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i-libranda\Desktop\"/>
    </mc:Choice>
  </mc:AlternateContent>
  <xr:revisionPtr revIDLastSave="0" documentId="8_{0D41E489-0C72-429A-BF26-67FF0D87A9B9}" xr6:coauthVersionLast="47" xr6:coauthVersionMax="47" xr10:uidLastSave="{00000000-0000-0000-0000-000000000000}"/>
  <bookViews>
    <workbookView xWindow="-120" yWindow="-120" windowWidth="29040" windowHeight="15720" xr2:uid="{CC1CEC74-1A76-44F7-8956-40BDC247BB65}"/>
  </bookViews>
  <sheets>
    <sheet name="Sheet1" sheetId="1" r:id="rId1"/>
  </sheets>
  <definedNames>
    <definedName name="_xlnm._FilterDatabase" localSheetId="0" hidden="1">Sheet1!$A$1:$XEZ$1252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<sst xmlns="http://schemas.openxmlformats.org/spreadsheetml/2006/main" count="10240" uniqueCount="4156">
  <si>
    <t>LINE</t>
  </si>
  <si>
    <t>Shop Order</t>
  </si>
  <si>
    <t>Part No.</t>
  </si>
  <si>
    <t>Model</t>
  </si>
  <si>
    <t>WC</t>
  </si>
  <si>
    <t>QTY</t>
  </si>
  <si>
    <t>Plan start</t>
  </si>
  <si>
    <t>Dispatch date</t>
  </si>
  <si>
    <t>FA STATUS</t>
  </si>
  <si>
    <t>Shipment</t>
  </si>
  <si>
    <t>Mode</t>
  </si>
  <si>
    <t>WITH SR</t>
  </si>
  <si>
    <t>PCB</t>
  </si>
  <si>
    <t>IMP</t>
  </si>
  <si>
    <t>STR</t>
  </si>
  <si>
    <t>OP</t>
  </si>
  <si>
    <t>604272131850</t>
  </si>
  <si>
    <t>00819779-01</t>
  </si>
  <si>
    <t>９ＧＡ０４１２Ｇ７００１Ｐ,SDG</t>
  </si>
  <si>
    <t>FFACM</t>
  </si>
  <si>
    <t>06/18/2026 23:39</t>
  </si>
  <si>
    <t>COMMON</t>
  </si>
  <si>
    <t>PENDING  18</t>
  </si>
  <si>
    <t>OCEAN</t>
  </si>
  <si>
    <t>604081654390</t>
  </si>
  <si>
    <t>00988967-01</t>
  </si>
  <si>
    <t>９ＧＡ０３１２Ｐ３Ｊ００６Ｐ,STW</t>
  </si>
  <si>
    <t>06/18/2026 23:40</t>
  </si>
  <si>
    <t>1A27NSLU+SILICONE</t>
  </si>
  <si>
    <t>PENDING 39</t>
  </si>
  <si>
    <t>604101701911</t>
  </si>
  <si>
    <t>00820046-01</t>
  </si>
  <si>
    <t>９ＧＡ０４１２Ｈ７００１Ｐ,SCD</t>
  </si>
  <si>
    <t>06/19/2026 09:13</t>
  </si>
  <si>
    <t>COMMON SET-UP</t>
  </si>
  <si>
    <t>PENDING  10</t>
  </si>
  <si>
    <t>FEDEX</t>
  </si>
  <si>
    <t>603131040090</t>
  </si>
  <si>
    <t>01114150-01</t>
  </si>
  <si>
    <t>９ＧＡ０９２４Ｐ１Ｈ１４Ｐ,SSZ</t>
  </si>
  <si>
    <t>06/18/2026 20:58</t>
  </si>
  <si>
    <t>OVEN</t>
  </si>
  <si>
    <t>511228709930</t>
  </si>
  <si>
    <t>00538230-01</t>
  </si>
  <si>
    <t>９Ｇ０８２４Ｈ１０１１Ｐ,SDE</t>
  </si>
  <si>
    <t>06/21/2026 01:56</t>
  </si>
  <si>
    <t>PCB STR FRAM IMP LW DP
FOR OIL PROOF ASSY</t>
  </si>
  <si>
    <t>603131040190</t>
  </si>
  <si>
    <t>00875680-01</t>
  </si>
  <si>
    <t>９ＧＡ０８２４Ｐ７Ｇ００１Ｐ,SDG</t>
  </si>
  <si>
    <t>06/21/2026 11:40</t>
  </si>
  <si>
    <t>80GA15+OVEN</t>
  </si>
  <si>
    <t xml:space="preserve"> FRAM IMP  DP
FOR OIL PROOF ASSY</t>
  </si>
  <si>
    <t>AIR</t>
  </si>
  <si>
    <t>602120335040</t>
  </si>
  <si>
    <t>00532992-01</t>
  </si>
  <si>
    <t>９Ｇ０８２４Ｇ１０１Ｐ,SDA,2</t>
  </si>
  <si>
    <t>06/23/2026 12:06</t>
  </si>
  <si>
    <t>603181155940</t>
  </si>
  <si>
    <t>01178901-01</t>
  </si>
  <si>
    <t>９ＧＡ０８１２Ｐ４Ｊ０２１Ｐ,SDC/PFU</t>
  </si>
  <si>
    <t>06/24/2026 02:23</t>
  </si>
  <si>
    <t>FOR OIL PROOF ASSY</t>
  </si>
  <si>
    <t>605162594570</t>
  </si>
  <si>
    <t>01191792-01</t>
  </si>
  <si>
    <t>９ＧＡ０４１２Ｌ７００２Ｐ,SHK</t>
  </si>
  <si>
    <t>06/23/2026 20:56</t>
  </si>
  <si>
    <t>WASHER</t>
  </si>
  <si>
    <t>PCB STR FRAM IMP LW DP/FOR OIL PROOF ASSY</t>
  </si>
  <si>
    <t>604272131920</t>
  </si>
  <si>
    <t>06/23/2026 12:07</t>
  </si>
  <si>
    <t>PCB STR FRAM IMP LW DP/ FOR OIL PROOF ASSY</t>
  </si>
  <si>
    <t>UPS</t>
  </si>
  <si>
    <t>604272132000</t>
  </si>
  <si>
    <t>604272132010</t>
  </si>
  <si>
    <t>06/23/2026 20:55</t>
  </si>
  <si>
    <t>602130370190</t>
  </si>
  <si>
    <t>00819518-01</t>
  </si>
  <si>
    <t>９ＧＡ０４１２Ｐ７Ｇ００１Ｐ,SDA/DG</t>
  </si>
  <si>
    <t>06/23/2026 23:40</t>
  </si>
  <si>
    <t>604101704610</t>
  </si>
  <si>
    <t>00770926-01</t>
  </si>
  <si>
    <t>９ＧＡ０９２４Ｈ１０１Ｐ,STJ</t>
  </si>
  <si>
    <t>06/21/2026 09:01</t>
  </si>
  <si>
    <t>604272132020</t>
  </si>
  <si>
    <t>06/24/2026 13:24</t>
  </si>
  <si>
    <t>603301452430</t>
  </si>
  <si>
    <t>00732027-01</t>
  </si>
  <si>
    <t>９Ａ０４１２Ｊ７Ｄ０３－２Ｐ</t>
  </si>
  <si>
    <t>06/19/2026 21:08</t>
  </si>
  <si>
    <t>L410+L7452:NO DOT COSEL</t>
  </si>
  <si>
    <t>512169182360</t>
  </si>
  <si>
    <t>00412067-01</t>
  </si>
  <si>
    <t>９Ａ０６２４Ｓ４Ｄ０１Ｐ</t>
  </si>
  <si>
    <t>06/21/2026 11:58</t>
  </si>
  <si>
    <t>ECN: E0208396</t>
  </si>
  <si>
    <t>604141782150</t>
  </si>
  <si>
    <t>00412077-01</t>
  </si>
  <si>
    <t>９Ａ０８１２Ｓ４０１Ｐ,STW</t>
  </si>
  <si>
    <t>06/23/2026 06:04</t>
  </si>
  <si>
    <t>604081654350</t>
  </si>
  <si>
    <t>９ＧＡ０３１２Ｐ３Ｊ００６Ｐ,STW,3pcs QA Reliability</t>
  </si>
  <si>
    <t>06/17/2026 21:20</t>
  </si>
  <si>
    <t>603020712010</t>
  </si>
  <si>
    <t>９Ａ０６２４Ｓ４Ｄ０１Ｐ,SDC</t>
  </si>
  <si>
    <t>602130358190</t>
  </si>
  <si>
    <t>00454139-01</t>
  </si>
  <si>
    <t>９Ａ０６２４Ｇ４０２Ｐ,SDC</t>
  </si>
  <si>
    <t>603050847670</t>
  </si>
  <si>
    <t>00892059-01</t>
  </si>
  <si>
    <t>９Ａ０６２４Ｓ４１４Ｐ,SDC</t>
  </si>
  <si>
    <t>06/24/2026 05:32</t>
  </si>
  <si>
    <t>509016862210</t>
  </si>
  <si>
    <t>00412066-01</t>
  </si>
  <si>
    <t>９Ａ０６２４Ｓ４０２Ｐ,SDC</t>
  </si>
  <si>
    <t>06/24/2026 15:28</t>
  </si>
  <si>
    <t>605072334730</t>
  </si>
  <si>
    <t>00419005-01</t>
  </si>
  <si>
    <t>１０９Ｐ０５２４Ｈ７Ｄ０１Ｐ,SDC</t>
  </si>
  <si>
    <t>06/24/2026 02:24</t>
  </si>
  <si>
    <t>NMB_SDPC1-26028</t>
  </si>
  <si>
    <t>FOR OP</t>
  </si>
  <si>
    <t>603030776570</t>
  </si>
  <si>
    <t>00955311-01</t>
  </si>
  <si>
    <t>９ＧＡ０９１２Ｐ４Ｊ１５Ｐ,SDC</t>
  </si>
  <si>
    <t>06/24/2026 09:18</t>
  </si>
  <si>
    <t>605192654560</t>
  </si>
  <si>
    <t>00850790-01</t>
  </si>
  <si>
    <t>９ＧＡ０８１２Ｐ４Ｈ００１Ｐ,SDG</t>
  </si>
  <si>
    <t>06/24/2026 18:29</t>
  </si>
  <si>
    <t>603060884590</t>
  </si>
  <si>
    <t>00918622-01</t>
  </si>
  <si>
    <t>９Ｇ０６１２Ｐ４Ｈ００９Ｐ,SSH</t>
  </si>
  <si>
    <t>601149588130</t>
  </si>
  <si>
    <t>01110221-01</t>
  </si>
  <si>
    <t>９ＧＡ０４１２Ｐ６Ｆ０２０Ｐ,SDC</t>
  </si>
  <si>
    <t>06/24/2026 09:17</t>
  </si>
  <si>
    <t>603251322000</t>
  </si>
  <si>
    <t>00508097-01</t>
  </si>
  <si>
    <t>９Ａ０８２４Ｇ４０２Ｐ,STW</t>
  </si>
  <si>
    <t>06/25/2026 20:57</t>
  </si>
  <si>
    <t>511228709680</t>
  </si>
  <si>
    <t>00412057-01</t>
  </si>
  <si>
    <t>９Ａ０６１２Ｈ４０２Ｐ,SDE</t>
  </si>
  <si>
    <t>604211964930</t>
  </si>
  <si>
    <t>00474869-01</t>
  </si>
  <si>
    <t>９Ａ０８１２Ｇ４０１Ｐ,SDA/DG</t>
  </si>
  <si>
    <t>603241295830</t>
  </si>
  <si>
    <t>00412079-01</t>
  </si>
  <si>
    <t>９Ａ０８１２Ｓ４Ｄ０１Ｐ,STW</t>
  </si>
  <si>
    <t>601299974300</t>
  </si>
  <si>
    <t>00972303-01</t>
  </si>
  <si>
    <t>９Ａ０９２４Ｓ４１１Ｐ,SDC</t>
  </si>
  <si>
    <t>601209728590</t>
  </si>
  <si>
    <t>00782132-01</t>
  </si>
  <si>
    <t>９Ａ０９２４Ｓ４Ｄ０４Ｐ,SDG</t>
  </si>
  <si>
    <t xml:space="preserve"> </t>
  </si>
  <si>
    <t>L1</t>
  </si>
  <si>
    <t>511058284890</t>
  </si>
  <si>
    <t>00925457-01</t>
  </si>
  <si>
    <t>１０９Ｒ０８１２Ｈ４Ｄ４３Ｐ</t>
  </si>
  <si>
    <t>06/20/2026 08:56</t>
  </si>
  <si>
    <t>PENDING</t>
  </si>
  <si>
    <t>605212726990</t>
  </si>
  <si>
    <t>00706267-01</t>
  </si>
  <si>
    <t>１０９Ｒ０６２４Ｇ４Ｄ０１Ｐ,STH</t>
  </si>
  <si>
    <t>06/20/2026 08:57</t>
  </si>
  <si>
    <t>IMP DP</t>
  </si>
  <si>
    <t>604272139670</t>
  </si>
  <si>
    <t>00725935-01</t>
  </si>
  <si>
    <t>１０９Ｒ０８２４Ｇ４Ｄ０１Ｐ,SKR</t>
  </si>
  <si>
    <t>06/20/2026 01:43</t>
  </si>
  <si>
    <t>ONLINE</t>
  </si>
  <si>
    <t>604272139680</t>
  </si>
  <si>
    <t>00484469-01</t>
  </si>
  <si>
    <t>９Ａ０８２４Ｇ４０１Ｐ,SKR</t>
  </si>
  <si>
    <t>06/20/2026 11:59</t>
  </si>
  <si>
    <t>IP</t>
  </si>
  <si>
    <t>603110976830</t>
  </si>
  <si>
    <t>00412094-01</t>
  </si>
  <si>
    <t>９Ａ０８２４Ｓ４Ｄ０１Ｐ,STW</t>
  </si>
  <si>
    <t>06/20/2026 20:48</t>
  </si>
  <si>
    <t>PENDING 1 NO ROTATION WITH REQUEST</t>
  </si>
  <si>
    <t>606012955280</t>
  </si>
  <si>
    <t>06/21/2026 11:39</t>
  </si>
  <si>
    <t>FOR LINE 1</t>
  </si>
  <si>
    <t>606012955290</t>
  </si>
  <si>
    <t>06/21/2026 16:31</t>
  </si>
  <si>
    <t>511058286490</t>
  </si>
  <si>
    <t>00412145-01</t>
  </si>
  <si>
    <t>９Ａ０９２４Ｈ４Ｄ０１Ｐ,SDC</t>
  </si>
  <si>
    <t>06/26/2026 09:15</t>
  </si>
  <si>
    <t>L2</t>
  </si>
  <si>
    <t>602130373670</t>
  </si>
  <si>
    <t>00868128-01</t>
  </si>
  <si>
    <t>９ＧＡ０４１２Ｐ７Ｇ００６Ｐ</t>
  </si>
  <si>
    <t>06/21/2026 09:05</t>
  </si>
  <si>
    <t>PLGNZ+407+7452+HC1000</t>
  </si>
  <si>
    <t>IP / SHORT DEEMED SILICONE</t>
  </si>
  <si>
    <t>604252104730</t>
  </si>
  <si>
    <t>00917358-01</t>
  </si>
  <si>
    <t>９ＨＶ０８１２Ｐ１Ｇ６０１１Ｐ,SSH</t>
  </si>
  <si>
    <t>OVEN+603</t>
  </si>
  <si>
    <t>COMPLETED / INTS OK</t>
  </si>
  <si>
    <t>511088365597</t>
  </si>
  <si>
    <t>01199010-01</t>
  </si>
  <si>
    <t>９ＨＶ０８１２Ｐ１Ｇ６１２１－ＳＰ, STW/CHEN_FC</t>
  </si>
  <si>
    <t>06/14/2026 10:17</t>
  </si>
  <si>
    <t>OVEN+603+2FAN</t>
  </si>
  <si>
    <t>PENDING 154 PCS/ 95 UNREADABLE</t>
  </si>
  <si>
    <t>606033029690</t>
  </si>
  <si>
    <t>01130900-01</t>
  </si>
  <si>
    <t>９ＲＡ１２１２Ｐ４Ｇ００１１Ｐ</t>
  </si>
  <si>
    <t>FFACS</t>
  </si>
  <si>
    <t>OVEN+1A27NSLU</t>
  </si>
  <si>
    <t>IMP TO PACK</t>
  </si>
  <si>
    <t>509157161210</t>
  </si>
  <si>
    <t>06/15/2026 09:02</t>
  </si>
  <si>
    <t>ONLINE ADHESIVE TO PACK CODE M (LIGHT BLUE)</t>
  </si>
  <si>
    <t>509157161250</t>
  </si>
  <si>
    <t>06/18/2026 09:01</t>
  </si>
  <si>
    <t>ONLINE FSA CODE N / NO ID NOTE YET</t>
  </si>
  <si>
    <t>510187915442</t>
  </si>
  <si>
    <t>FOR PREPARATION</t>
  </si>
  <si>
    <t>511258749570</t>
  </si>
  <si>
    <t>00926385-01</t>
  </si>
  <si>
    <t>９ＧＡ０４１２Ｐ６Ｇ０１０Ｐ,SDA</t>
  </si>
  <si>
    <t>06/21/2026 21:03</t>
  </si>
  <si>
    <t>604081661620</t>
  </si>
  <si>
    <t>01022014-01</t>
  </si>
  <si>
    <t>ＭＤＥ８２５Ｙ－２４ＬＰ,SDC/OR</t>
  </si>
  <si>
    <t>06/23/2026 09:24</t>
  </si>
  <si>
    <t>80LG25+OVEN+1A27NSLU</t>
  </si>
  <si>
    <t>PCB STR FRAM IMP LW DP</t>
  </si>
  <si>
    <t>603201217630</t>
  </si>
  <si>
    <t>01211404-01</t>
  </si>
  <si>
    <t>９ＲＡ１２２４Ｐ４Ｇ００４１Ｐ,SDC</t>
  </si>
  <si>
    <t>06/23/2026 17:17</t>
  </si>
  <si>
    <t>120RA25+OVEN+1A27</t>
  </si>
  <si>
    <t>604141777760</t>
  </si>
  <si>
    <t>00727808-01</t>
  </si>
  <si>
    <t>９ＧＡ０６１２Ｐ７Ｈ０１Ｐ,SDC</t>
  </si>
  <si>
    <t>06/23/2026 20:57</t>
  </si>
  <si>
    <t>COMPARATOR GRP1 ONLY</t>
  </si>
  <si>
    <t>602040131840</t>
  </si>
  <si>
    <t>01144814-01</t>
  </si>
  <si>
    <t>９ＨＶ０８４８Ｐ１Ｇ０１６Ｐ,SDC</t>
  </si>
  <si>
    <t>603231257130</t>
  </si>
  <si>
    <t>00883091-01</t>
  </si>
  <si>
    <t>９ＧＡ０４１２Ｐ３Ｇ８１Ｐ,SDC</t>
  </si>
  <si>
    <t>06/25/2026 01:14</t>
  </si>
  <si>
    <t>1A27NSLU+HC1000</t>
  </si>
  <si>
    <t>605282913750</t>
  </si>
  <si>
    <t>06/25/2026 08:49</t>
  </si>
  <si>
    <t>602090252290</t>
  </si>
  <si>
    <t>00868178-01</t>
  </si>
  <si>
    <t>９ＧＡ０６１２Ｐ７Ｇ０５Ｐ,SERVO_AMP</t>
  </si>
  <si>
    <t>OVEN+7452+HC1000</t>
  </si>
  <si>
    <t>HAND OVER</t>
  </si>
  <si>
    <t>602090252310</t>
  </si>
  <si>
    <t>604011507990</t>
  </si>
  <si>
    <t>605282913751</t>
  </si>
  <si>
    <t>511118417220</t>
  </si>
  <si>
    <t>01002289-01</t>
  </si>
  <si>
    <t>９ＧＡ０９１２Ｆ４０２１Ｐ,SDC</t>
  </si>
  <si>
    <t>511148499740</t>
  </si>
  <si>
    <t>00708403-01</t>
  </si>
  <si>
    <t>９ＧＡ０９１２Ｐ４Ｇ０３Ｐ,SDC</t>
  </si>
  <si>
    <t>511288822110</t>
  </si>
  <si>
    <t>00923733-01</t>
  </si>
  <si>
    <t>９ＧＡ０８２４Ｈ７Ｄ００１Ｐ,SDC</t>
  </si>
  <si>
    <t>603030772210</t>
  </si>
  <si>
    <t>00902486-01</t>
  </si>
  <si>
    <t>９ＧＡ０６１２Ｇ９００１Ｐ,SDE</t>
  </si>
  <si>
    <t>605282913752</t>
  </si>
  <si>
    <t>602090252170</t>
  </si>
  <si>
    <t>00906352-01</t>
  </si>
  <si>
    <t>９Ｇ０６１２Ｐ４Ｈ００８Ｐ,SERVO_AMP</t>
  </si>
  <si>
    <t>PLGNZ+407+HC1000</t>
  </si>
  <si>
    <t>602090252490</t>
  </si>
  <si>
    <t>９ＧＡ０４１２Ｐ７Ｇ００６Ｐ,SERVO_AMP</t>
  </si>
  <si>
    <t>601149587720</t>
  </si>
  <si>
    <t>00856611-01</t>
  </si>
  <si>
    <t>９ＧＡ０８１２Ｐ４Ｇ００３１Ｐ,SDC</t>
  </si>
  <si>
    <t>602090252430</t>
  </si>
  <si>
    <t>L3</t>
  </si>
  <si>
    <t>605202691570</t>
  </si>
  <si>
    <t>00509404-01</t>
  </si>
  <si>
    <t>１０９Ｐ０４２４Ｊ３Ｄ０１３Ｐ,SCD</t>
  </si>
  <si>
    <t>06/18/2026 23:38</t>
  </si>
  <si>
    <t>604011508580</t>
  </si>
  <si>
    <t>00418414-01</t>
  </si>
  <si>
    <t>１０９Ｐ０４２４Ｈ７０１Ｐ</t>
  </si>
  <si>
    <t>06/22/2026 09:16</t>
  </si>
  <si>
    <t>603191191850</t>
  </si>
  <si>
    <t>00952963-01</t>
  </si>
  <si>
    <t>９ＧＡ０４１２Ｐ６Ｇ０１２Ｐ,SDE</t>
  </si>
  <si>
    <t>06/21/2026 16:32</t>
  </si>
  <si>
    <t>PENDING 46 ( 36 LACK OF IMP/ 10 VIB ) - DS</t>
  </si>
  <si>
    <t>602030089070</t>
  </si>
  <si>
    <t>00932718-01</t>
  </si>
  <si>
    <t>１０９ＢＣ１２ＦＡ７－２０Ｐ,SDC</t>
  </si>
  <si>
    <t>06/22/2026 20:55</t>
  </si>
  <si>
    <t>NO OVEN</t>
  </si>
  <si>
    <t>L4</t>
  </si>
  <si>
    <t>604131756320</t>
  </si>
  <si>
    <t>00510052-01</t>
  </si>
  <si>
    <t>１０９Ｐ０４１２Ｋ３０２３Ｐ,SDA</t>
  </si>
  <si>
    <t>06/24/2026 09:16</t>
  </si>
  <si>
    <t>PENDING 1 UNREAD - NS</t>
  </si>
  <si>
    <t>602240593430</t>
  </si>
  <si>
    <t>01122313-01</t>
  </si>
  <si>
    <t>１０９Ｐ０４２４Ｋ７０８Ｐ,SDA</t>
  </si>
  <si>
    <t>06/20/2026 16:16</t>
  </si>
  <si>
    <t>PENDING 17(1 TEMP.LIMIT)</t>
  </si>
  <si>
    <t>604111726980</t>
  </si>
  <si>
    <t>00923521-01</t>
  </si>
  <si>
    <t>１０９Ｐ０４１２Ｈ３４３３Ｐ,SDC</t>
  </si>
  <si>
    <t>06/23/2026 09:23</t>
  </si>
  <si>
    <t>CAULK+SHRNK</t>
  </si>
  <si>
    <t>PENDING 7 UNREAD - NS</t>
  </si>
  <si>
    <t>604011509700</t>
  </si>
  <si>
    <t>00731707-01</t>
  </si>
  <si>
    <t>１０９Ｐ０４１２Ｈ３Ｄ１０３Ｐ,SDC</t>
  </si>
  <si>
    <t>06/23/2026 02:28</t>
  </si>
  <si>
    <t>PENDING 3 (1 NOROTATION/ 2UNREAD)- FF UP SUB ASSY NS FOR RE-INSPECTION DUE TO NO ROTATION</t>
  </si>
  <si>
    <t>604141788790</t>
  </si>
  <si>
    <t>00510051-01</t>
  </si>
  <si>
    <t>１０９Ｐ０４１２Ｋ３０１３Ｐ,SSH</t>
  </si>
  <si>
    <t>508186611130</t>
  </si>
  <si>
    <t>00567648-01</t>
  </si>
  <si>
    <t>９Ｇ０９２４Ｇ１Ｄ０１Ｐ,SDC</t>
  </si>
  <si>
    <t>PCB DP</t>
  </si>
  <si>
    <t>604111731320</t>
  </si>
  <si>
    <t>00519740-01</t>
  </si>
  <si>
    <t>１０９Ｐ０４１２Ｋ３０１Ｐ,SKR</t>
  </si>
  <si>
    <t>06/22/2026 01:25</t>
  </si>
  <si>
    <t>601300015420</t>
  </si>
  <si>
    <t>00488215-01</t>
  </si>
  <si>
    <t>１０９Ｐ０４０５Ｆ３０２３Ｐ,SDC</t>
  </si>
  <si>
    <t>06/15/2026 21:10</t>
  </si>
  <si>
    <t>FRM/IMP</t>
  </si>
  <si>
    <t>601139552320</t>
  </si>
  <si>
    <t>00829255-01</t>
  </si>
  <si>
    <t>１０９Ｐ０４２４Ｒ３０１３Ｐ,SDE</t>
  </si>
  <si>
    <t>06/20/2026 01:42</t>
  </si>
  <si>
    <t>602130373950</t>
  </si>
  <si>
    <t>01209585-01</t>
  </si>
  <si>
    <t>９Ｇ０９２４Ａ２Ｄ０９Ｐ</t>
  </si>
  <si>
    <t>06/21/2026 01:57</t>
  </si>
  <si>
    <t>92G32</t>
  </si>
  <si>
    <t>DP</t>
  </si>
  <si>
    <t>604111731210</t>
  </si>
  <si>
    <t>01200328-01</t>
  </si>
  <si>
    <t>９ＧＡ０４１２Ｆ６００４Ｐ,STJ</t>
  </si>
  <si>
    <t>06/21/2026 01:58</t>
  </si>
  <si>
    <t>GA40</t>
  </si>
  <si>
    <t>604252100070</t>
  </si>
  <si>
    <t>00774277-01</t>
  </si>
  <si>
    <t>９ＧＡ０４１２Ｐ６Ｆ００１Ｐ,SDC</t>
  </si>
  <si>
    <t>06/22/2026 05:45</t>
  </si>
  <si>
    <t>604111731230</t>
  </si>
  <si>
    <t>602230562830</t>
  </si>
  <si>
    <t>01209671-01</t>
  </si>
  <si>
    <t>９Ｇ０９２４Ａ２Ｄ０８Ｐ</t>
  </si>
  <si>
    <t>06/22/2026 23:14</t>
  </si>
  <si>
    <t>604151822240</t>
  </si>
  <si>
    <t>00434401-01</t>
  </si>
  <si>
    <t>１０９Ｒ０６２４Ｇ４０１Ｐ,SDC</t>
  </si>
  <si>
    <t>06/23/2026 12:08</t>
  </si>
  <si>
    <t>FOR LINE 3</t>
  </si>
  <si>
    <t>603251332940</t>
  </si>
  <si>
    <t>00550945-01</t>
  </si>
  <si>
    <t>９Ｇ０６２４Ｇ１０１Ｐ,SKR</t>
  </si>
  <si>
    <t>06/23/2026 17:18</t>
  </si>
  <si>
    <t>604141789400</t>
  </si>
  <si>
    <t>00488237-01</t>
  </si>
  <si>
    <t>１０９Ｐ０４２４Ｇ３Ｄ０１３Ｐ,SDC</t>
  </si>
  <si>
    <t>06/23/2026 23:39</t>
  </si>
  <si>
    <t>605122465360</t>
  </si>
  <si>
    <t>00452523-01</t>
  </si>
  <si>
    <t>１０９Ｐ０６２４Ｍ７Ｄ０１Ｐ,SDG</t>
  </si>
  <si>
    <t>06/24/2026 13:26</t>
  </si>
  <si>
    <t>PREPARED</t>
  </si>
  <si>
    <t>602230562920</t>
  </si>
  <si>
    <t>00732348-01</t>
  </si>
  <si>
    <t>９Ｇ０６２４Ｓ１Ｄ０１Ｐ,SDC</t>
  </si>
  <si>
    <t>06/24/2026 13:27</t>
  </si>
  <si>
    <t>603040819570</t>
  </si>
  <si>
    <t>00829433-01</t>
  </si>
  <si>
    <t>９ＧＡ０４１２Ｐ６Ｆ００４Ｐ,STJ</t>
  </si>
  <si>
    <t>06/24/2026 13:30</t>
  </si>
  <si>
    <t>603020714620</t>
  </si>
  <si>
    <t>01166412-01</t>
  </si>
  <si>
    <t>１０９Ｐ０６２４Ｓ７Ｄ０５Ｐ,SDC</t>
  </si>
  <si>
    <t>602030091050</t>
  </si>
  <si>
    <t>00872904-01</t>
  </si>
  <si>
    <t>１０９Ｐ０４１２Ｓ７１０Ｐ</t>
  </si>
  <si>
    <t>604161857040</t>
  </si>
  <si>
    <t>00468808-01</t>
  </si>
  <si>
    <t>１０９Ｐ０４１２Ｄ６０１Ｐ,SDC</t>
  </si>
  <si>
    <t>603261359860</t>
  </si>
  <si>
    <t>00931860-01</t>
  </si>
  <si>
    <t>１０９Ｐ０４２４Ｈ６４２Ｐ,STH</t>
  </si>
  <si>
    <t>603040812110</t>
  </si>
  <si>
    <t>00488219-01</t>
  </si>
  <si>
    <t>１０９Ｐ０４１２Ｆ３０２３Ｐ,SDC</t>
  </si>
  <si>
    <t>06/23/2026 23:41</t>
  </si>
  <si>
    <t>603231251380</t>
  </si>
  <si>
    <t>00760078-01</t>
  </si>
  <si>
    <t>９ＧＡ０４１２Ｐ６Ｈ００１Ｐ,SDE</t>
  </si>
  <si>
    <t>06/25/2026 01:18</t>
  </si>
  <si>
    <t>603141071630</t>
  </si>
  <si>
    <t>00488210-01</t>
  </si>
  <si>
    <t>１０９Ｐ０４２４Ｇ３０１３Ｐ,SSZ</t>
  </si>
  <si>
    <t>06/19/2026 09:09</t>
  </si>
  <si>
    <t>603251322680</t>
  </si>
  <si>
    <t>00767421-01</t>
  </si>
  <si>
    <t>９ＧＡ０４１２Ｐ６Ｇ００１Ｐ,SDG</t>
  </si>
  <si>
    <t>06/21/2026 08:58</t>
  </si>
  <si>
    <t>604061569180</t>
  </si>
  <si>
    <t>00941786-01</t>
  </si>
  <si>
    <t>９Ａ０４０５Ｈ７０３Ｐ,SC</t>
  </si>
  <si>
    <t>06/22/2026 05:43</t>
  </si>
  <si>
    <t>604061581340</t>
  </si>
  <si>
    <t>00418395-01</t>
  </si>
  <si>
    <t>１０９Ｐ０４１２Ｂ３０１Ｐ,SSH</t>
  </si>
  <si>
    <t>06/22/2026 09:17</t>
  </si>
  <si>
    <t>603251322150</t>
  </si>
  <si>
    <t>１０９Ｐ０４２４Ｈ６４２Ｐ</t>
  </si>
  <si>
    <t>604141788250</t>
  </si>
  <si>
    <t>01210913-01</t>
  </si>
  <si>
    <t>９ＢＤ１２Ｐ６Ｓ１８Ｐ,SDA</t>
  </si>
  <si>
    <t>FFABF</t>
  </si>
  <si>
    <t>06/25/2026 20:56</t>
  </si>
  <si>
    <t>BD</t>
  </si>
  <si>
    <t>FOR L9</t>
  </si>
  <si>
    <t>604141788270</t>
  </si>
  <si>
    <t>06/25/2026 21:00</t>
  </si>
  <si>
    <t>601149588150</t>
  </si>
  <si>
    <t>06/25/2026 21:09</t>
  </si>
  <si>
    <t>511258749610</t>
  </si>
  <si>
    <t>06/25/2026 21:08</t>
  </si>
  <si>
    <t>603040812250</t>
  </si>
  <si>
    <t>00472742-01</t>
  </si>
  <si>
    <t>１０９Ｐ０８１２Ｈ７Ｅ０１Ｐ,SDC</t>
  </si>
  <si>
    <t>06/26/2026 09:14</t>
  </si>
  <si>
    <t>602230563780</t>
  </si>
  <si>
    <t>06/26/2026 09:12</t>
  </si>
  <si>
    <t>do not prioritize</t>
  </si>
  <si>
    <t>602200529560</t>
  </si>
  <si>
    <t>９ＧＡ０４１２Ｐ６Ｇ００１Ｐ,SDE</t>
  </si>
  <si>
    <t>511258749630</t>
  </si>
  <si>
    <t>511218684720</t>
  </si>
  <si>
    <t>00846151-01</t>
  </si>
  <si>
    <t>９ＧＡ０４１２Ｐ６Ｈ００６Ｐ,SDC</t>
  </si>
  <si>
    <t>509237319870</t>
  </si>
  <si>
    <t>01140836-01</t>
  </si>
  <si>
    <t>１０９ＢＣ２４ＨＤ－７－３Ｐ,SDC</t>
  </si>
  <si>
    <t>604222003410</t>
  </si>
  <si>
    <t>508146559200</t>
  </si>
  <si>
    <t>00725562-01</t>
  </si>
  <si>
    <t>１０９ＢＣ１２ＧＣ７－１Ｐ,SG</t>
  </si>
  <si>
    <t>508196635090</t>
  </si>
  <si>
    <t>00723725-01</t>
  </si>
  <si>
    <t>９ＢＤ２４ＳＣ６－１Ｐ,SDC</t>
  </si>
  <si>
    <t>604222000410</t>
  </si>
  <si>
    <t>00659204-01</t>
  </si>
  <si>
    <t>９Ｓ０６１２Ｐ４Ｈ０１Ｐ,SDA/DG</t>
  </si>
  <si>
    <t>06/26/2026 09:25</t>
  </si>
  <si>
    <t>602030105020</t>
  </si>
  <si>
    <t>00634644-01</t>
  </si>
  <si>
    <t>９Ｓ０９１２Ｆ４０１Ｐ,SDC</t>
  </si>
  <si>
    <t>602030090790</t>
  </si>
  <si>
    <t>01012868-01</t>
  </si>
  <si>
    <t>ＭＤＡ４２０－２４ＬＰ,SDC/OR</t>
  </si>
  <si>
    <t>40GA20</t>
  </si>
  <si>
    <t>602030089080</t>
  </si>
  <si>
    <t>604292199730</t>
  </si>
  <si>
    <t>01171997-01</t>
  </si>
  <si>
    <t>９ＢＤ２４ＳＡ６－４０Ｐ,SDC</t>
  </si>
  <si>
    <t>76BD20+L407</t>
  </si>
  <si>
    <t>604292206260</t>
  </si>
  <si>
    <t>601129532420</t>
  </si>
  <si>
    <t>00835740-01</t>
  </si>
  <si>
    <t>９ＧＡ０４１２Ｈ７００３Ｐ,SDC</t>
  </si>
  <si>
    <t>COMMON+SHRINK</t>
  </si>
  <si>
    <t>604211964130</t>
  </si>
  <si>
    <t>９ＧＡ０４１２Ｐ６Ｇ００１Ｐ,SDA</t>
  </si>
  <si>
    <t>604211964120</t>
  </si>
  <si>
    <t>601279908930</t>
  </si>
  <si>
    <t>１０９Ｐ０４１２Ｂ３０１Ｐ,SG</t>
  </si>
  <si>
    <t>06/18/2026 23:37</t>
  </si>
  <si>
    <t>COMPLETED</t>
  </si>
  <si>
    <t>604101703020</t>
  </si>
  <si>
    <t>00488239-01</t>
  </si>
  <si>
    <t>１０９Ｐ０４２４Ｈ３Ｄ０１３Ｐ,SDA</t>
  </si>
  <si>
    <t>06/21/2026 21:02</t>
  </si>
  <si>
    <t>COMPLETED/IP</t>
  </si>
  <si>
    <t>601279908960</t>
  </si>
  <si>
    <t>PENDING (25 VIB 1 LIMIT 6 UNREAD )</t>
  </si>
  <si>
    <t>604061574050</t>
  </si>
  <si>
    <t>00616597-01</t>
  </si>
  <si>
    <t>１０９Ｐ０４１２Ｇ３Ｄ０８３Ｐ, STW/MNWL_FC</t>
  </si>
  <si>
    <t>06/17/2026 21:17</t>
  </si>
  <si>
    <t>7375TC</t>
  </si>
  <si>
    <t>PENDING 10 (2 NO ROTATION 1 BOUND CURRENT 8 UNREAD ) - FOR ASSY</t>
  </si>
  <si>
    <t>601069365552</t>
  </si>
  <si>
    <t>06/16/2026 22:14</t>
  </si>
  <si>
    <t>PENDING 12 UNREAD BARCODE - FF UP @ MOLDING</t>
  </si>
  <si>
    <t>604061574090</t>
  </si>
  <si>
    <t>１０９Ｐ０４１２Ｇ３Ｄ０８３Ｐ</t>
  </si>
  <si>
    <t>06/19/2026 21:05</t>
  </si>
  <si>
    <t>509026897690</t>
  </si>
  <si>
    <t>１０９Ｐ０４２４Ｈ３Ｄ０１３Ｐ,SDC</t>
  </si>
  <si>
    <t>06/24/2026 20:46</t>
  </si>
  <si>
    <t>PREPARED/N1</t>
  </si>
  <si>
    <t>508296821730</t>
  </si>
  <si>
    <t>00953505-01</t>
  </si>
  <si>
    <t>１０９Ｐ０４０５Ｍ９１５Ｐ,SDC</t>
  </si>
  <si>
    <t>06/25/2026 08:52</t>
  </si>
  <si>
    <t>PREPARED/N2</t>
  </si>
  <si>
    <t>603050847430</t>
  </si>
  <si>
    <t>00652519-01</t>
  </si>
  <si>
    <t>１０９Ｐ０４１２Ｈ３Ｄ０９３Ｐ, STW</t>
  </si>
  <si>
    <t>603050847431</t>
  </si>
  <si>
    <t>603050847432</t>
  </si>
  <si>
    <t>STR FRM IMP  DP</t>
  </si>
  <si>
    <t>603050847433</t>
  </si>
  <si>
    <t>STR IMP DP</t>
  </si>
  <si>
    <t>603050847434</t>
  </si>
  <si>
    <t>PCB STR FRM IMP LW A1  DP</t>
  </si>
  <si>
    <t>602060192890</t>
  </si>
  <si>
    <t>00888246-01</t>
  </si>
  <si>
    <t>１０９Ｐ０４２４Ｈ３１０３Ｐ,SDC</t>
  </si>
  <si>
    <t>06/22/2026 01:27</t>
  </si>
  <si>
    <t>PCB STR FRM IMP LW  DP</t>
  </si>
  <si>
    <t>603050847640</t>
  </si>
  <si>
    <t>06/22/2026 05:44</t>
  </si>
  <si>
    <t>604061574110</t>
  </si>
  <si>
    <t>06/22/2026 09:21</t>
  </si>
  <si>
    <t>601109501570</t>
  </si>
  <si>
    <t>01208753-01</t>
  </si>
  <si>
    <t>１０９Ｐ０４１２Ｍ９Ｄ１３Ｐ</t>
  </si>
  <si>
    <t>06/23/2026 06:03</t>
  </si>
  <si>
    <t>P40</t>
  </si>
  <si>
    <t>601279908970</t>
  </si>
  <si>
    <t>06/22/2026 23:15</t>
  </si>
  <si>
    <t>603050847641</t>
  </si>
  <si>
    <t>603050847642</t>
  </si>
  <si>
    <t>603050847644</t>
  </si>
  <si>
    <t>603050847643</t>
  </si>
  <si>
    <t>06/24/2026 09:22</t>
  </si>
  <si>
    <t>604141789540</t>
  </si>
  <si>
    <t>00418416-01</t>
  </si>
  <si>
    <t>１０９Ｐ０４２４Ｈ７Ｄ０１Ｐ,SKR</t>
  </si>
  <si>
    <t>06/25/2026 04:54</t>
  </si>
  <si>
    <t>604232024580</t>
  </si>
  <si>
    <t>00418415-01</t>
  </si>
  <si>
    <t>１０９Ｐ０４２４Ｈ７０２Ｐ,SDE</t>
  </si>
  <si>
    <t>06/25/2026 05:12</t>
  </si>
  <si>
    <t>604232029920</t>
  </si>
  <si>
    <t>１０９Ｐ０４２４Ｈ７０１Ｐ,SDC</t>
  </si>
  <si>
    <t>06/25/2026 05:13</t>
  </si>
  <si>
    <t>509016860450</t>
  </si>
  <si>
    <t>01027967-01</t>
  </si>
  <si>
    <t>１０９Ｐ０４０５Ｍ９Ｄ１０Ｐ,SDC</t>
  </si>
  <si>
    <t>512038913210</t>
  </si>
  <si>
    <t>06/25/2026 21:02</t>
  </si>
  <si>
    <t>603281423810</t>
  </si>
  <si>
    <t>00418350-01</t>
  </si>
  <si>
    <t>１０９Ｐ０４１２Ｅ６０２Ｐ,SDC</t>
  </si>
  <si>
    <t>602090250110</t>
  </si>
  <si>
    <t>01211742-01</t>
  </si>
  <si>
    <t>１０９Ｐ０４１２Ｆ３Ｄ１３３Ｐ,SDC</t>
  </si>
  <si>
    <t>601269886960</t>
  </si>
  <si>
    <t>601109501550</t>
  </si>
  <si>
    <t>１０９Ｐ０４１２Ｍ９Ｄ１３Ｐ,SDC</t>
  </si>
  <si>
    <t>601279908940</t>
  </si>
  <si>
    <t>601279908980</t>
  </si>
  <si>
    <t>604141781920</t>
  </si>
  <si>
    <t>00491409-01</t>
  </si>
  <si>
    <t>１０９Ｐ０４１２Ｇ６０２Ｐ,STW</t>
  </si>
  <si>
    <t>604141781910</t>
  </si>
  <si>
    <t>604282169070</t>
  </si>
  <si>
    <t>00418343-01</t>
  </si>
  <si>
    <t>１０９Ｐ０４１２Ｈ６０２Ｐ,SDC</t>
  </si>
  <si>
    <t>604211964400</t>
  </si>
  <si>
    <t>00503070-01</t>
  </si>
  <si>
    <t>１０９Ｐ０４１２Ｊ３０１３Ｐ,SDA/DG</t>
  </si>
  <si>
    <t>604242064540</t>
  </si>
  <si>
    <t>L5</t>
  </si>
  <si>
    <t>601209731550</t>
  </si>
  <si>
    <t>00911478-01</t>
  </si>
  <si>
    <t>９ＧＡ０８２４Ｐ１Ｓ６４Ｐ</t>
  </si>
  <si>
    <t>PENDING 1 UNREAD</t>
  </si>
  <si>
    <t>601219766620</t>
  </si>
  <si>
    <t xml:space="preserve">PENDING 1PC  HIGH CURRENT  W/ REQUEST  DS </t>
  </si>
  <si>
    <t>601219767030</t>
  </si>
  <si>
    <t>１０９Ｐ０５２４Ｈ７Ｄ０１Ｐ</t>
  </si>
  <si>
    <t xml:space="preserve">PENDING 1PC  BREAKSLIT W/ REQUEST  DS </t>
  </si>
  <si>
    <t>605262846300</t>
  </si>
  <si>
    <t>01222616-01</t>
  </si>
  <si>
    <t>９ＧＡ０６１２Ｐ１Ｋ１０Ｐ,SDA use lot 062614P same @ LW lot no.</t>
  </si>
  <si>
    <t>06/20/2026 20:51</t>
  </si>
  <si>
    <t>60GA38+L407</t>
  </si>
  <si>
    <t>604071609520</t>
  </si>
  <si>
    <t>01148028-01</t>
  </si>
  <si>
    <t>９Ｇ０９１２Ｇ１１４Ｐ</t>
  </si>
  <si>
    <t>06/21/2026 16:34</t>
  </si>
  <si>
    <t>SUPER-XL+1A27NSLU</t>
  </si>
  <si>
    <r>
      <t xml:space="preserve">PREPARED / FSA </t>
    </r>
    <r>
      <rPr>
        <sz val="9"/>
        <color rgb="FFFF0000"/>
        <rFont val="Arial Narrow"/>
        <family val="2"/>
      </rPr>
      <t xml:space="preserve"> </t>
    </r>
    <r>
      <rPr>
        <b/>
        <sz val="9"/>
        <color rgb="FFFF0000"/>
        <rFont val="Arial Narrow"/>
        <family val="2"/>
      </rPr>
      <t>@CL5( SILICONE APPLICATION)</t>
    </r>
  </si>
  <si>
    <t>603261350590</t>
  </si>
  <si>
    <t>01027984-01</t>
  </si>
  <si>
    <t>９Ｓ０８１２Ｐ４Ｆ０７Ｐ,SHK'CALL PROCESS CONTROL BEFORE ASSY MELAI</t>
  </si>
  <si>
    <t>06/14/2026 20:55</t>
  </si>
  <si>
    <t>JETMELT</t>
  </si>
  <si>
    <t>604221996080</t>
  </si>
  <si>
    <t>00740624-01</t>
  </si>
  <si>
    <t>９ＧＡ０６１２Ｐ１Ｊ０３Ｐ,STW</t>
  </si>
  <si>
    <t>06/15/2026 16:16</t>
  </si>
  <si>
    <t>STR IMP / CALL PROCESS
 CONTROL B4 ASSY</t>
  </si>
  <si>
    <t>604011502654</t>
  </si>
  <si>
    <t>９ＧＡ０６１２Ｐ１Ｊ０３Ｐ,SHK</t>
  </si>
  <si>
    <t>06/18/2026 11:57</t>
  </si>
  <si>
    <t>604011502655</t>
  </si>
  <si>
    <t>604011502650</t>
  </si>
  <si>
    <t>06/17/2026 04:33</t>
  </si>
  <si>
    <t>FRM LW DP / CALL PROCESS
 CONTROL B4 ASSY</t>
  </si>
  <si>
    <t>604111730710</t>
  </si>
  <si>
    <t>00933491-01</t>
  </si>
  <si>
    <t>９ＧＶ０８１２Ｐ１Ｆ１４１Ｐ,SDA</t>
  </si>
  <si>
    <t>SEAL LABEL</t>
  </si>
  <si>
    <t>606033028670</t>
  </si>
  <si>
    <t>00410841-01</t>
  </si>
  <si>
    <t>１０９Ｐ０６２４Ｈ７０１Ｐ,SCD</t>
  </si>
  <si>
    <t>06/20/2026 12:02</t>
  </si>
  <si>
    <t>604111730720</t>
  </si>
  <si>
    <t>06/21/2026 09:02</t>
  </si>
  <si>
    <t>604111730730</t>
  </si>
  <si>
    <t>06/22/2026 20:56</t>
  </si>
  <si>
    <t>604061570870</t>
  </si>
  <si>
    <t>00813195-01</t>
  </si>
  <si>
    <t>１０９Ｐ０６１２Ｍ７３９Ｐ,SDG</t>
  </si>
  <si>
    <t>06/20/2026 12:01</t>
  </si>
  <si>
    <t>603201217880</t>
  </si>
  <si>
    <t>01109016-01</t>
  </si>
  <si>
    <t>９ＧＶ０８２４Ｐ１Ｇ１１Ｐ,SDA</t>
  </si>
  <si>
    <t>FRM IMP  DP</t>
  </si>
  <si>
    <t>604161860960</t>
  </si>
  <si>
    <t>01157608-01</t>
  </si>
  <si>
    <t>９ＧＶ０６２４Ｐ１Ｇ１０Ｐ,SSZ</t>
  </si>
  <si>
    <t>06/20/2026 01:36</t>
  </si>
  <si>
    <t>1A27NSLU</t>
  </si>
  <si>
    <t>603040806390</t>
  </si>
  <si>
    <t>00831210-01</t>
  </si>
  <si>
    <t>９ＧＶ１２２４Ｐ１Ｈ０１Ｐ,SDG</t>
  </si>
  <si>
    <t>06/22/2026 09:18</t>
  </si>
  <si>
    <t>602110306990</t>
  </si>
  <si>
    <t>00691547-01</t>
  </si>
  <si>
    <t>９Ｓ０８１２Ｐ４Ｆ０１１Ｐ,SDG</t>
  </si>
  <si>
    <t>06/23/2026 02:26</t>
  </si>
  <si>
    <t>603050841531</t>
  </si>
  <si>
    <t>01139932-01</t>
  </si>
  <si>
    <t>９ＧＡ０６２４Ｐ１Ｋ０５Ｐ, STW</t>
  </si>
  <si>
    <t>06/20/2026 01:06</t>
  </si>
  <si>
    <t>7375-TC+1A27NSLU</t>
  </si>
  <si>
    <t>603050841532</t>
  </si>
  <si>
    <t>06/22/2026 14:42</t>
  </si>
  <si>
    <t>603050841530</t>
  </si>
  <si>
    <t>603110976720</t>
  </si>
  <si>
    <t>９ＧＡ０６２４Ｐ１Ｋ０５Ｐ,STW</t>
  </si>
  <si>
    <t>06/22/2026 20:58</t>
  </si>
  <si>
    <t>603050841533</t>
  </si>
  <si>
    <t>06/22/2026 23:17</t>
  </si>
  <si>
    <t>603050841534</t>
  </si>
  <si>
    <t>603110976721</t>
  </si>
  <si>
    <t>06/24/2026 20:51</t>
  </si>
  <si>
    <t>603110976722</t>
  </si>
  <si>
    <t>06/25/2026 11:30</t>
  </si>
  <si>
    <t>603110976723</t>
  </si>
  <si>
    <t>603110976724</t>
  </si>
  <si>
    <t>06/25/2026 16:48</t>
  </si>
  <si>
    <t>603050841535</t>
  </si>
  <si>
    <t>602130370000</t>
  </si>
  <si>
    <t>00704064-01</t>
  </si>
  <si>
    <t>９ＧＶ０８２４Ｐ１Ｇ０３Ｐ,SDA/DG</t>
  </si>
  <si>
    <t>407</t>
  </si>
  <si>
    <t>604061572210</t>
  </si>
  <si>
    <t>00908415-01</t>
  </si>
  <si>
    <t>９ＧＡ０６１２Ｇ６００１Ｐ,SDA</t>
  </si>
  <si>
    <t>06/26/2026 09:17</t>
  </si>
  <si>
    <t>604061572280</t>
  </si>
  <si>
    <t>00908417-01</t>
  </si>
  <si>
    <t>９ＧＡ０６１２Ｓ６００１Ｐ,SDA</t>
  </si>
  <si>
    <t>601089439370</t>
  </si>
  <si>
    <t>01002467-01</t>
  </si>
  <si>
    <t>１０９Ｐ０５１２Ａ７１３Ｐ,SDC</t>
  </si>
  <si>
    <t>CABLE TIE</t>
  </si>
  <si>
    <t>601089439960</t>
  </si>
  <si>
    <t>01012886-01</t>
  </si>
  <si>
    <t>ＭＤＡ１２３８－２４ＬＰ,SDC/OR</t>
  </si>
  <si>
    <t>120G38</t>
  </si>
  <si>
    <t>603050841570</t>
  </si>
  <si>
    <t>602030093530</t>
  </si>
  <si>
    <t>00818519-01</t>
  </si>
  <si>
    <t>９Ｓ０８２４Ｌ４Ｄ０３Ｐ,SDC</t>
  </si>
  <si>
    <t>WITH A0I</t>
  </si>
  <si>
    <t>604101701290</t>
  </si>
  <si>
    <t>602240594110</t>
  </si>
  <si>
    <t>00747717-01</t>
  </si>
  <si>
    <t>９ＧＡ０６１２Ｐ６Ｇ００１Ｐ,SDA/DG</t>
  </si>
  <si>
    <t>604201937950</t>
  </si>
  <si>
    <t>00754677-01</t>
  </si>
  <si>
    <t>９ＧＡ０６２４Ｐ６Ｓ００１Ｐ,SDA/DG</t>
  </si>
  <si>
    <t>L6</t>
  </si>
  <si>
    <t>606033021120</t>
  </si>
  <si>
    <t>01027507-01</t>
  </si>
  <si>
    <t>９ＣＴ１－００１Ｐ,SDE</t>
  </si>
  <si>
    <t>FFAFU</t>
  </si>
  <si>
    <t>06/15/2026 21:08</t>
  </si>
  <si>
    <t>GA40-15+STNDRD CONTROLLER</t>
  </si>
  <si>
    <t>OK FOR FAN UNIT</t>
  </si>
  <si>
    <t>606153323900</t>
  </si>
  <si>
    <t>00902826-01</t>
  </si>
  <si>
    <t>９ＨＶ０８２４Ｇ１Ｄ００１Ｐ,SKR</t>
  </si>
  <si>
    <t>IP / MISSING INCOMING</t>
  </si>
  <si>
    <t>605162602780</t>
  </si>
  <si>
    <t>00898964-01</t>
  </si>
  <si>
    <t>９ＨＶ１２２４Ｐ１Ａ００１Ｐ,SDA</t>
  </si>
  <si>
    <t>06/19/2026 21:03</t>
  </si>
  <si>
    <t>OVEN+603+SILICA</t>
  </si>
  <si>
    <t>INTS OK / FRAME PROCESS FOR ISSUE 062619</t>
  </si>
  <si>
    <t>604252103000</t>
  </si>
  <si>
    <t>00873965-01</t>
  </si>
  <si>
    <t>９ＧＡ０７１２Ｐ１Ｈ００１Ｐ,STW</t>
  </si>
  <si>
    <t>06/17/2026 09:39</t>
  </si>
  <si>
    <t>PENDING 1 NO ROTATION -- NS with request</t>
  </si>
  <si>
    <t>604081650350</t>
  </si>
  <si>
    <t>00881643-01</t>
  </si>
  <si>
    <t>９ＨＶ０９４８Ｐ１Ｇ００１Ｐ</t>
  </si>
  <si>
    <t>PENDING 2 VIB / UNREAD -  W/ REQ. @ IFS -- DS</t>
  </si>
  <si>
    <t>604081653960</t>
  </si>
  <si>
    <t>９ＧＡ０８２４Ｐ７Ｇ００１Ｐ</t>
  </si>
  <si>
    <t>PENDING 5 VIB  W/ REQ. @ IFS -- DS</t>
  </si>
  <si>
    <t>605202680590</t>
  </si>
  <si>
    <t>01208016-01</t>
  </si>
  <si>
    <t>ＦＩＮＡＬ＿ＡＳＳＹ</t>
  </si>
  <si>
    <t>06/06/2026 21:41</t>
  </si>
  <si>
    <t>40HVA+OVN+603+1A27+U0075</t>
  </si>
  <si>
    <t>PENDING 86 PAIRS</t>
  </si>
  <si>
    <t>602050175051</t>
  </si>
  <si>
    <t>01198230-01</t>
  </si>
  <si>
    <t>９ＨＶ０８１２Ｐ１Ｈ６０４１－ＳＰ, STW/ABL_FC</t>
  </si>
  <si>
    <t>06/17/2026 09:41</t>
  </si>
  <si>
    <t>PENDING 36 - (NOISE / VIB / LOW SPEED / 0RPM) - NS- FOR LOC.603 @ CL</t>
  </si>
  <si>
    <t>602230562890</t>
  </si>
  <si>
    <t>９ＧＡ０４１２Ｐ３Ｇ８１Ｐ</t>
  </si>
  <si>
    <t>PENDING  26 VIB / LIMIT - NS</t>
  </si>
  <si>
    <t>602040128570</t>
  </si>
  <si>
    <t>01147064-01</t>
  </si>
  <si>
    <t>１０９Ｐ０４２４Ｈ９０４Ｐ,SDC</t>
  </si>
  <si>
    <t>06/14/2026 20:56</t>
  </si>
  <si>
    <t>SILCONE RUBBER KE3494</t>
  </si>
  <si>
    <t>PENDING 1 BREAKSLIT - FSA @ CL -- NS</t>
  </si>
  <si>
    <t>510248071370</t>
  </si>
  <si>
    <t>00834246-01</t>
  </si>
  <si>
    <t>１０９Ｐ０４２４Ｒ３０４３Ｐ</t>
  </si>
  <si>
    <t>06/20/2026 16:15</t>
  </si>
  <si>
    <t>510248071410</t>
  </si>
  <si>
    <t>06/20/2026 12:07</t>
  </si>
  <si>
    <t>602230562900</t>
  </si>
  <si>
    <t>603241300760</t>
  </si>
  <si>
    <t>00732612-01</t>
  </si>
  <si>
    <t>９Ｇ１２２４Ｈ１０８Ｐ,SSH</t>
  </si>
  <si>
    <t>HC1000</t>
  </si>
  <si>
    <t>PENDING 7 - DS</t>
  </si>
  <si>
    <t>606093194900</t>
  </si>
  <si>
    <t>01222049-01</t>
  </si>
  <si>
    <t>９ＨＶＡ０４４８Ｐ３Ｊ００４Ｐ</t>
  </si>
  <si>
    <t>06/16/2026 15:14</t>
  </si>
  <si>
    <t>40HVA28+OVN+603+1A27+7375</t>
  </si>
  <si>
    <t>PENDING 1 NG ROTATION -- NS with request</t>
  </si>
  <si>
    <t>512099035650</t>
  </si>
  <si>
    <t>00988952-01</t>
  </si>
  <si>
    <t>９ＬＧ０９１２Ｐ１Ｆ００３Ｐ,SDC</t>
  </si>
  <si>
    <t>1A27NSLU+603+HSHRINK+SLCA</t>
  </si>
  <si>
    <t>PENDING 6 -- NS with request</t>
  </si>
  <si>
    <t>604252103590</t>
  </si>
  <si>
    <t>00976737-01</t>
  </si>
  <si>
    <t>９ＢＭＣ１２Ｐ２Ｇ００１Ｐ,SDE</t>
  </si>
  <si>
    <t>06/15/2026 09:04</t>
  </si>
  <si>
    <t>OVEN+603+1A27NSLU+SUPRXL</t>
  </si>
  <si>
    <t>PENDING 1 c/o CL -- NS</t>
  </si>
  <si>
    <t>603261358980</t>
  </si>
  <si>
    <t>01204408-01</t>
  </si>
  <si>
    <t>９ＬＧ０８１２Ｐ１Ｇ００１Ｐ,SDE</t>
  </si>
  <si>
    <t>06/24/2026 05:29</t>
  </si>
  <si>
    <t>OVEN+1A27NSLU+L603</t>
  </si>
  <si>
    <t>PENDING 2 ( UNCOATED / UNREAD)</t>
  </si>
  <si>
    <t>605202689300</t>
  </si>
  <si>
    <t>00462175-01</t>
  </si>
  <si>
    <t>９Ｇ１２４８Ｍ４０１Ｐ</t>
  </si>
  <si>
    <t>603271392110</t>
  </si>
  <si>
    <t>９ＧＡ０４１２Ｐ６Ｈ００１Ｐ,SKR</t>
  </si>
  <si>
    <t>603311480530</t>
  </si>
  <si>
    <t>00768772-01</t>
  </si>
  <si>
    <t>１０９Ｐ０６２４Ｊ７Ｄ０５Ｐ</t>
  </si>
  <si>
    <t>06/20/2026 20:49</t>
  </si>
  <si>
    <t>603050848370</t>
  </si>
  <si>
    <t>01027035-01</t>
  </si>
  <si>
    <t>９Ａ０６１２Ｓ４２１Ｐ,UPS</t>
  </si>
  <si>
    <t>SHRINK</t>
  </si>
  <si>
    <t>605122467440</t>
  </si>
  <si>
    <t>00988080-01</t>
  </si>
  <si>
    <t>９ＢＤ１２ＳＣ６－２４Ｐ</t>
  </si>
  <si>
    <t>06/20/2026 16:23</t>
  </si>
  <si>
    <t>DHL</t>
  </si>
  <si>
    <t>605062302341</t>
  </si>
  <si>
    <t>01222301-01</t>
  </si>
  <si>
    <t>９ＧＶ１２１２Ｐ１Ｊ２０Ｐ</t>
  </si>
  <si>
    <t>120GV38+OVEN</t>
  </si>
  <si>
    <t>ONLINE FSA @ LINE 7</t>
  </si>
  <si>
    <t>604081655620</t>
  </si>
  <si>
    <t>00733142-01</t>
  </si>
  <si>
    <t>９ＧＶ１２１２Ｐ１Ｊ０３Ｐ,SDC</t>
  </si>
  <si>
    <t>06/22/2026 09:22</t>
  </si>
  <si>
    <t>FOR OVEN  @ L7( LACKING PCB)</t>
  </si>
  <si>
    <t>605162602550</t>
  </si>
  <si>
    <t>01144835-01</t>
  </si>
  <si>
    <t>９ＲＡ１２２４Ｇ１００１Ｐ,STW</t>
  </si>
  <si>
    <t>606173393710</t>
  </si>
  <si>
    <t>01037445-01</t>
  </si>
  <si>
    <t>９ＣＴ１－Ｕ００１Ｐ,SDA/DG</t>
  </si>
  <si>
    <t>GA04-15+STNDRD CONTROLLER</t>
  </si>
  <si>
    <t>PLEASE PRIO..</t>
  </si>
  <si>
    <t>604131753020</t>
  </si>
  <si>
    <t>９ＧＡ０８２４Ｐ７Ｇ００１Ｐ,SDA</t>
  </si>
  <si>
    <t>06/23/2026 17:15</t>
  </si>
  <si>
    <t>IMP-PACK</t>
  </si>
  <si>
    <t>508206664610</t>
  </si>
  <si>
    <t>01180389-01</t>
  </si>
  <si>
    <t>９ＢＭＣ２４Ｐ２Ｇ０１５Ｐ</t>
  </si>
  <si>
    <t>06/24/2026 18:24</t>
  </si>
  <si>
    <t>OVEN+603+1A27NSLU</t>
  </si>
  <si>
    <t>ADHESIVE - PACK</t>
  </si>
  <si>
    <t>603251321320</t>
  </si>
  <si>
    <t>01168502-01</t>
  </si>
  <si>
    <t>９ＢＭＢ２４Ｐ２Ｇ１５Ｐ,SDC</t>
  </si>
  <si>
    <t>06/25/2026 08:48</t>
  </si>
  <si>
    <t>do not prioritize/PCB STR FRAM IMP LW DP</t>
  </si>
  <si>
    <t>603241292050</t>
  </si>
  <si>
    <t>01135920-01</t>
  </si>
  <si>
    <t>９ＲＦＡ１２１２Ｐ３Ｇ００１Ｐ,SDE</t>
  </si>
  <si>
    <t>06/18/2026 17:00</t>
  </si>
  <si>
    <t>OVEN+HUMI-1A27</t>
  </si>
  <si>
    <t>ONLINE FSA</t>
  </si>
  <si>
    <t>509067019870</t>
  </si>
  <si>
    <t>01135206-01</t>
  </si>
  <si>
    <t>９ＬＧ１２２４Ｆ１Ｈ００５Ｐ</t>
  </si>
  <si>
    <t>OVEN+1A27NSLU+CERAMIC</t>
  </si>
  <si>
    <t>606063131200</t>
  </si>
  <si>
    <t>00945826-01</t>
  </si>
  <si>
    <t>９ＧＡＸ０４１２Ｐ３Ｓ００１１Ｐ,STW</t>
  </si>
  <si>
    <t>606093194920</t>
  </si>
  <si>
    <t>01172370-01</t>
  </si>
  <si>
    <t>９ＲＡ１２１２Ｐ４Ｇ００４１Ｐ</t>
  </si>
  <si>
    <t>06/18/2026 12:00</t>
  </si>
  <si>
    <t>RA120+OVEN+1A27NSLU</t>
  </si>
  <si>
    <t>STR FRAM IMP LW DP</t>
  </si>
  <si>
    <t>511208655590</t>
  </si>
  <si>
    <t>00840436-01</t>
  </si>
  <si>
    <t>９ＧＡ０５１２Ｐ７Ｇ００９Ｐ</t>
  </si>
  <si>
    <t>06/17/2026 19:08</t>
  </si>
  <si>
    <t>606043056890</t>
  </si>
  <si>
    <t>９Ｇ１２２４Ｈ１０８Ｐ,SDC</t>
  </si>
  <si>
    <t>FINISHED 06/21 NS</t>
  </si>
  <si>
    <t>606043058610</t>
  </si>
  <si>
    <t>01186477-01</t>
  </si>
  <si>
    <t>９ＧＡ０６１２Ｍ７Ｄ０１Ｐ</t>
  </si>
  <si>
    <t>OVEN+WASHER</t>
  </si>
  <si>
    <t>FRAM IMP</t>
  </si>
  <si>
    <t>606012949220</t>
  </si>
  <si>
    <t>00722518-01</t>
  </si>
  <si>
    <t>９ＧＶ１２２４Ｐ４Ｇ０１Ｐ,SKR</t>
  </si>
  <si>
    <t>06/18/2026 05:31</t>
  </si>
  <si>
    <t>604061575120</t>
  </si>
  <si>
    <t>00714228-01</t>
  </si>
  <si>
    <t>９ＧＡ０４１２Ｐ３Ｊ０１Ｐ,SDE</t>
  </si>
  <si>
    <t>06/20/2026 12:03</t>
  </si>
  <si>
    <t>COMPARATOR</t>
  </si>
  <si>
    <t>604071609790</t>
  </si>
  <si>
    <t>00865641-01</t>
  </si>
  <si>
    <t>９ＬＧ０９１２Ｐ４Ｓ００１Ｐ</t>
  </si>
  <si>
    <t>06/20/2026 12:04</t>
  </si>
  <si>
    <t>HUMISEAL + OVEN +SILICA</t>
  </si>
  <si>
    <t>604101710860</t>
  </si>
  <si>
    <t>00937912-01</t>
  </si>
  <si>
    <t>９ＧＡ０８２４Ｐ７Ｇ００４Ｐ,STJ</t>
  </si>
  <si>
    <t>06/20/2026 16:22</t>
  </si>
  <si>
    <t>OVEN+HUMISEAL</t>
  </si>
  <si>
    <t>606022991890</t>
  </si>
  <si>
    <t>00981140-01</t>
  </si>
  <si>
    <t>９ＧＡ０３１２Ｐ３Ｋ０１０Ｐ,SDA</t>
  </si>
  <si>
    <t>06/22/2026 18:49</t>
  </si>
  <si>
    <t>1A27+7375TC+SDPC1-26011</t>
  </si>
  <si>
    <t>602240597410</t>
  </si>
  <si>
    <t>604101704620</t>
  </si>
  <si>
    <t>00875661-01</t>
  </si>
  <si>
    <t>９ＧＡ０８２４Ｐ７Ｓ００１Ｐ,STJ</t>
  </si>
  <si>
    <t>605122471140</t>
  </si>
  <si>
    <t>00857491-01</t>
  </si>
  <si>
    <t>９ＧＡ０８２４Ｍ６００２Ｐ,SDC</t>
  </si>
  <si>
    <t>OVEN PROCESS</t>
  </si>
  <si>
    <t>602190508080</t>
  </si>
  <si>
    <t>00812521-01</t>
  </si>
  <si>
    <t>９Ｓ０６１２Ｈ４１３Ｐ</t>
  </si>
  <si>
    <t>407+7452</t>
  </si>
  <si>
    <t>FRAM</t>
  </si>
  <si>
    <t>602230562840</t>
  </si>
  <si>
    <t>01209502-01</t>
  </si>
  <si>
    <t>９Ｇ０９２４Ａ２Ｄ１１Ｐ</t>
  </si>
  <si>
    <t>06/21/2026 04:17</t>
  </si>
  <si>
    <t>605232781670</t>
  </si>
  <si>
    <t>01178165-01</t>
  </si>
  <si>
    <t>９ＧＡ０６２４Ｌ７０２Ｐ,SDC</t>
  </si>
  <si>
    <t>06/21/2026 21:04</t>
  </si>
  <si>
    <t>60GA15+OVEN+WASHER</t>
  </si>
  <si>
    <t>IMP FRAM</t>
  </si>
  <si>
    <t>606043056830</t>
  </si>
  <si>
    <t>00666251-01</t>
  </si>
  <si>
    <t>９Ｌ０４１２Ｈ３０１Ｐ</t>
  </si>
  <si>
    <t>06/22/2026 09:20</t>
  </si>
  <si>
    <t>40L28+1A27+OVEN+JETMELT</t>
  </si>
  <si>
    <t>STR FRAM</t>
  </si>
  <si>
    <t>604211968470</t>
  </si>
  <si>
    <t>00666539-01</t>
  </si>
  <si>
    <t>９Ｌ０４１２Ｈ３Ｄ０１Ｐ,SDC</t>
  </si>
  <si>
    <t>SILICA</t>
  </si>
  <si>
    <t>604151822000</t>
  </si>
  <si>
    <t>00922962-01</t>
  </si>
  <si>
    <t>９ＧＴ０４２４Ｊ３００２Ｐ,SDC</t>
  </si>
  <si>
    <t>OVN+1A27NSLU+SHRNK+7375TC</t>
  </si>
  <si>
    <t>604151822150</t>
  </si>
  <si>
    <t>00978538-01</t>
  </si>
  <si>
    <t>９ＬＧ０６１２Ｐ４Ｓ００９Ｐ,SDC</t>
  </si>
  <si>
    <t>OVEN+1A27NSLU+SLCA</t>
  </si>
  <si>
    <t>604131753190</t>
  </si>
  <si>
    <t>00836504-01</t>
  </si>
  <si>
    <t>９ＧＶ１２２４Ｇ４０３１Ｐ,SDC</t>
  </si>
  <si>
    <t>PCB FRAM IMP DP</t>
  </si>
  <si>
    <t>602240601250</t>
  </si>
  <si>
    <t>00991461-01</t>
  </si>
  <si>
    <t>９ＧＡ０３１２Ｐ３Ｋ０１４Ｐ,SDC</t>
  </si>
  <si>
    <t>604081659530</t>
  </si>
  <si>
    <t>00850771-01</t>
  </si>
  <si>
    <t>９ＧＡ０８１２Ｐ４Ｇ００１Ｐ,SDC</t>
  </si>
  <si>
    <t>06/22/2026 23:16</t>
  </si>
  <si>
    <t>511288821820</t>
  </si>
  <si>
    <t>00815199-01</t>
  </si>
  <si>
    <t>９ＢＭＢ２４Ｇ２Ｄ０１Ｐ</t>
  </si>
  <si>
    <t>606033025900</t>
  </si>
  <si>
    <t>01166372-01</t>
  </si>
  <si>
    <t>９ＧＡ０８２４Ｍ７００２Ｐ,SDC</t>
  </si>
  <si>
    <t>606022999940</t>
  </si>
  <si>
    <t>00915318-01</t>
  </si>
  <si>
    <t>９ＧＡ０８１２Ｈ７Ｄ００１Ｐ,SDC</t>
  </si>
  <si>
    <t>605212721120</t>
  </si>
  <si>
    <t>00863580-01</t>
  </si>
  <si>
    <t>９ＧＡ０５２４Ａ７００２Ｐ,SDC</t>
  </si>
  <si>
    <t>OVEN (FSA)</t>
  </si>
  <si>
    <t>604081659540</t>
  </si>
  <si>
    <t>00875674-01</t>
  </si>
  <si>
    <t>９ＧＡ０８２４Ｈ７００１Ｐ,SDC</t>
  </si>
  <si>
    <t>603090911310</t>
  </si>
  <si>
    <t>01103487-01</t>
  </si>
  <si>
    <t>９ＬＧ０９１２Ｈ４００６－ＣＰ,SDC</t>
  </si>
  <si>
    <t>06/23/2026 17:14</t>
  </si>
  <si>
    <t>603121015910</t>
  </si>
  <si>
    <t>00974502-01</t>
  </si>
  <si>
    <t>９ＧＴ０９２４Ｍ１Ｄ００１Ｐ,SDC</t>
  </si>
  <si>
    <t>06/22/2026 09:13</t>
  </si>
  <si>
    <t>OVEN+603+1A27NSLU+SILICA</t>
  </si>
  <si>
    <t>603191195600</t>
  </si>
  <si>
    <t>00870498-01</t>
  </si>
  <si>
    <t>９ＢＭＢ２４Ｐ２ＫＤ０４Ｐ</t>
  </si>
  <si>
    <t>604071626560</t>
  </si>
  <si>
    <t>00826746-01</t>
  </si>
  <si>
    <t>９ＧＡ０８１２Ｐ６Ｇ００１Ｐ,SKR</t>
  </si>
  <si>
    <t>06/21/2026 08:57</t>
  </si>
  <si>
    <t>604111731280</t>
  </si>
  <si>
    <t>01130398-01</t>
  </si>
  <si>
    <t>９ＲＡ１２１２Ｇ４００１Ｐ,SKR</t>
  </si>
  <si>
    <t>06/21/2026 16:33</t>
  </si>
  <si>
    <t>603121020510</t>
  </si>
  <si>
    <t>00866009-01</t>
  </si>
  <si>
    <t>９ＬＧ０８２４Ｐ４Ｊ００１Ｐ,SKR</t>
  </si>
  <si>
    <t>1A27NSLU+OVEN+SILICA</t>
  </si>
  <si>
    <t>602270675080</t>
  </si>
  <si>
    <t>604141789650</t>
  </si>
  <si>
    <t>01128978-01</t>
  </si>
  <si>
    <t>９ＲＡ０８１２Ｐ４Ｇ００１１Ｐ,SKR</t>
  </si>
  <si>
    <t>06/24/2026 20:44</t>
  </si>
  <si>
    <t>PCB STR FRM IMP</t>
  </si>
  <si>
    <t>604011512940</t>
  </si>
  <si>
    <t>00732954-01</t>
  </si>
  <si>
    <t>９ＧＬ１２４８Ｈ１Ｄ０３－ＣＰ</t>
  </si>
  <si>
    <t>06/21/2026 21:01</t>
  </si>
  <si>
    <t>OVEN+SILICA</t>
  </si>
  <si>
    <t>605112427890</t>
  </si>
  <si>
    <t>06/23/2026 17:16</t>
  </si>
  <si>
    <t>604252099980</t>
  </si>
  <si>
    <t>00921321-01</t>
  </si>
  <si>
    <t>９ＬＧ０９２４Ｊ４Ｄ００１Ｐ,SDC</t>
  </si>
  <si>
    <t>06/23/2026 01:43</t>
  </si>
  <si>
    <t>OVEN+1A27NSLU+SILICA</t>
  </si>
  <si>
    <t>508306839500</t>
  </si>
  <si>
    <t>06/25/2026 17:24</t>
  </si>
  <si>
    <t>605252822550</t>
  </si>
  <si>
    <t>01146560-01</t>
  </si>
  <si>
    <t>９ＲＡ０８２４Ｇ１００１Ｐ</t>
  </si>
  <si>
    <t>06/21/2026 01:24</t>
  </si>
  <si>
    <t>601229793410</t>
  </si>
  <si>
    <t>９ＧＡ０９１２Ｐ４Ｇ０３Ｐ</t>
  </si>
  <si>
    <t>605132505460</t>
  </si>
  <si>
    <t>01200551-01</t>
  </si>
  <si>
    <t>９ＧＡ０６２４Ｇ７０１Ｐ,SDC</t>
  </si>
  <si>
    <t>604131753860</t>
  </si>
  <si>
    <t>00855705-01</t>
  </si>
  <si>
    <t>９ＧＡ０８１２Ｐ４Ｇ００１１Ｐ,SDA</t>
  </si>
  <si>
    <t>605252822560</t>
  </si>
  <si>
    <t>00467145-01</t>
  </si>
  <si>
    <t>９ＧＬ１２２４Ｇ１Ｄ０１Ｐ,SDA</t>
  </si>
  <si>
    <t>06/22/2026 05:39</t>
  </si>
  <si>
    <t>604131756150</t>
  </si>
  <si>
    <t>９ＧＡ０４１２Ｐ６Ｈ００１Ｐ,SDA</t>
  </si>
  <si>
    <t>604131752900</t>
  </si>
  <si>
    <t>01129433-01</t>
  </si>
  <si>
    <t>９ＲＡ０６１２Ｐ４Ｊ００１１Ｐ,SDA</t>
  </si>
  <si>
    <t>606053101820</t>
  </si>
  <si>
    <t>00980171-01</t>
  </si>
  <si>
    <t>９ＨＶ０９２４Ｐ１Ｇ００１Ｐ,SDA/DG</t>
  </si>
  <si>
    <t>06/22/2026 09:15</t>
  </si>
  <si>
    <t>604131752580</t>
  </si>
  <si>
    <t>９ＨＶ０９４８Ｐ１Ｇ００１Ｐ,SDA</t>
  </si>
  <si>
    <t>603131045700</t>
  </si>
  <si>
    <t>00864825-01</t>
  </si>
  <si>
    <t>９ＬＧ０６２４Ｐ４Ｓ００１Ｐ,SDA</t>
  </si>
  <si>
    <t>606033029700</t>
  </si>
  <si>
    <t>01126757-01</t>
  </si>
  <si>
    <t>９ＲＡ０８２４Ｐ４Ｇ００１Ｐ</t>
  </si>
  <si>
    <t>06/22/2026 14:39</t>
  </si>
  <si>
    <t>604131756280</t>
  </si>
  <si>
    <t>00459166-01</t>
  </si>
  <si>
    <t>９ＧＬ１２２４Ｆ１０２Ｐ,SDA</t>
  </si>
  <si>
    <t>06/22/2026 14:41</t>
  </si>
  <si>
    <t>OVEN PROCESS+SILICA</t>
  </si>
  <si>
    <t>604131756160</t>
  </si>
  <si>
    <t>00904439-01</t>
  </si>
  <si>
    <t>９ＬＧ１２１２Ｐ１Ｈ００１Ｐ,SDA</t>
  </si>
  <si>
    <t>604131755480</t>
  </si>
  <si>
    <t>00661258-01</t>
  </si>
  <si>
    <t>１０９Ｐ０６１２Ｋ７０１Ｐ,SDA</t>
  </si>
  <si>
    <t>604081656230</t>
  </si>
  <si>
    <t>00939292-01</t>
  </si>
  <si>
    <t>９ＢＭＢ２４Ｐ２ＫＤ０６Ｐ,SDC</t>
  </si>
  <si>
    <t>OVEN+7375TC</t>
  </si>
  <si>
    <t>601169644040</t>
  </si>
  <si>
    <t>９ＧＶ０８２４Ｐ１Ｇ０３Ｐ,SDA</t>
  </si>
  <si>
    <t>604131755360</t>
  </si>
  <si>
    <t>00685798-01</t>
  </si>
  <si>
    <t>９ＧＶ０８１２Ｐ１Ｍ０３Ｐ,SDA</t>
  </si>
  <si>
    <t>80GV38+OVEN</t>
  </si>
  <si>
    <t>606033029710</t>
  </si>
  <si>
    <t>01134798-01</t>
  </si>
  <si>
    <t>９ＲＡ０９１２Ｓ４００１１Ｐ,SDA/DG</t>
  </si>
  <si>
    <t>603121016290</t>
  </si>
  <si>
    <t>00850811-01</t>
  </si>
  <si>
    <t>９ＧＡ０８２４Ｐ４Ｊ００１Ｐ,SDC</t>
  </si>
  <si>
    <t>606043064090</t>
  </si>
  <si>
    <t>01144853-01</t>
  </si>
  <si>
    <t>９ＲＡ１２２４Ｈ１００１Ｐ,SDA</t>
  </si>
  <si>
    <t>604081650510</t>
  </si>
  <si>
    <t>00831663-01</t>
  </si>
  <si>
    <t>９ＧＡ０４１２Ｐ３Ｋ０１Ｐ</t>
  </si>
  <si>
    <t>06/19/2026 23:25</t>
  </si>
  <si>
    <t>FRM IMP</t>
  </si>
  <si>
    <t>604081650260</t>
  </si>
  <si>
    <t>00488228-01</t>
  </si>
  <si>
    <t>１０９Ｐ０４２４Ｈ３０２３Ｐ</t>
  </si>
  <si>
    <t>FRM</t>
  </si>
  <si>
    <t>606083157510</t>
  </si>
  <si>
    <t>00666002-01</t>
  </si>
  <si>
    <t>９ＧＶ０９１２Ｐ１Ｆ０３Ｐ</t>
  </si>
  <si>
    <t>06/20/2026 01:48</t>
  </si>
  <si>
    <t>BRASS BUSH USE 407</t>
  </si>
  <si>
    <t>604081650200</t>
  </si>
  <si>
    <t>01137797-01</t>
  </si>
  <si>
    <t>９ＲＡ０６１２Ｈ４００２Ｐ</t>
  </si>
  <si>
    <t>06/20/2026 16:18</t>
  </si>
  <si>
    <t>604081653950</t>
  </si>
  <si>
    <t>00641273-01</t>
  </si>
  <si>
    <t>９ＧＶ３６１２Ｐ３Ｊ０３Ｐ</t>
  </si>
  <si>
    <t>06/20/2026 16:20</t>
  </si>
  <si>
    <t>604081650490</t>
  </si>
  <si>
    <t>01130394-01</t>
  </si>
  <si>
    <t>９ＲＡ１２２４Ｐ４Ｇ００１Ｐ</t>
  </si>
  <si>
    <t>606053105430</t>
  </si>
  <si>
    <t>00965548-01</t>
  </si>
  <si>
    <t>９ＧＡ１２２４Ｓ４００１Ｐ</t>
  </si>
  <si>
    <t>PREPARED FSA</t>
  </si>
  <si>
    <t>604101703080</t>
  </si>
  <si>
    <t>１０９Ｐ０４２４Ｇ３０１３Ｐ,SDA/DG</t>
  </si>
  <si>
    <t>604101703100</t>
  </si>
  <si>
    <t>１０９Ｐ０４２４Ｈ３Ｄ０１３Ｐ,SDA/DG</t>
  </si>
  <si>
    <t>604131753170</t>
  </si>
  <si>
    <t>00488205-01</t>
  </si>
  <si>
    <t>１０９Ｐ０４１２Ｇ３０１３Ｐ,SDA</t>
  </si>
  <si>
    <t>604081651520</t>
  </si>
  <si>
    <t>00904445-01</t>
  </si>
  <si>
    <t>９ＬＧ１２２４Ｐ１Ｈ００１Ｐ</t>
  </si>
  <si>
    <t>604131752440</t>
  </si>
  <si>
    <t>01127135-01</t>
  </si>
  <si>
    <t>９ＲＡ０６１２Ｊ４００１Ｐ,SDA</t>
  </si>
  <si>
    <t>06/22/2026 14:40</t>
  </si>
  <si>
    <t>604131752460</t>
  </si>
  <si>
    <t>00755294-01</t>
  </si>
  <si>
    <t>９Ｓ１２２４Ｍ４０１１Ｐ,SDA</t>
  </si>
  <si>
    <t>120S25+OVEN</t>
  </si>
  <si>
    <t>606043068090</t>
  </si>
  <si>
    <t>00865202-01</t>
  </si>
  <si>
    <t>９ＧＡ０６１２Ｋ１０２Ｐ</t>
  </si>
  <si>
    <t>06/22/2026 18:48</t>
  </si>
  <si>
    <t>HUMISEAL</t>
  </si>
  <si>
    <t>604101702970</t>
  </si>
  <si>
    <t>00821602-01</t>
  </si>
  <si>
    <t>９ＢＭＢ１２Ｐ２Ｈ０１Ｐ</t>
  </si>
  <si>
    <t>604131753140</t>
  </si>
  <si>
    <t>00420832-01</t>
  </si>
  <si>
    <t>１０９Ｐ０４２４Ｆ６０１Ｐ,SDA</t>
  </si>
  <si>
    <t>604101703090</t>
  </si>
  <si>
    <t>00418399-01</t>
  </si>
  <si>
    <t>１０９Ｐ０４２４Ｈ３Ｄ０１Ｐ,SDA/DG</t>
  </si>
  <si>
    <t>604131753150</t>
  </si>
  <si>
    <t>01139123-01</t>
  </si>
  <si>
    <t>９ＲＡ０６２４Ｈ４Ｄ００１１Ｐ,SDA</t>
  </si>
  <si>
    <t>06/23/2026 02:27</t>
  </si>
  <si>
    <t>604131753360</t>
  </si>
  <si>
    <t>00418401-01</t>
  </si>
  <si>
    <t>１０９Ｐ０４２４Ｆ３０２Ｐ,SDA</t>
  </si>
  <si>
    <t>604131752940</t>
  </si>
  <si>
    <t>00713603-01</t>
  </si>
  <si>
    <t>９ＧＡ０９２４Ｐ４Ｊ０３Ｐ,SDA</t>
  </si>
  <si>
    <t>604131753200</t>
  </si>
  <si>
    <t>９ＧＶ１２２４Ｐ１Ｈ０１Ｐ,SDA</t>
  </si>
  <si>
    <t>06/23/2026 09:21</t>
  </si>
  <si>
    <t>604131753400</t>
  </si>
  <si>
    <t>00841882-01</t>
  </si>
  <si>
    <t>９Ｇ０８４８Ｇ１Ｄ０１１Ｐ,SDA</t>
  </si>
  <si>
    <t>606063128030</t>
  </si>
  <si>
    <t>01225073-01</t>
  </si>
  <si>
    <t>９Ｇ０６１２Ｐ４ＳＤ００４Ｐ</t>
  </si>
  <si>
    <t>06/17/2026 22:40</t>
  </si>
  <si>
    <t>60G25+L407+HC1000</t>
  </si>
  <si>
    <t>604061573840</t>
  </si>
  <si>
    <t>00965547-01</t>
  </si>
  <si>
    <t>９ＧＡ１２２４Ｇ４００１Ｐ,SDE</t>
  </si>
  <si>
    <t>06/17/2026 02:00</t>
  </si>
  <si>
    <t>604061573800</t>
  </si>
  <si>
    <t>00965546-01</t>
  </si>
  <si>
    <t>９ＧＡ１２１２Ｓ４００１Ｐ,SDE</t>
  </si>
  <si>
    <t>604061573890</t>
  </si>
  <si>
    <t>９ＧＡ１２２４Ｓ４００１Ｐ,SDE</t>
  </si>
  <si>
    <t>06/17/2026 11:14</t>
  </si>
  <si>
    <t>604061573070</t>
  </si>
  <si>
    <t>00639814-01</t>
  </si>
  <si>
    <t>９Ｓ１２１２Ｌ４０１Ｐ,SDE</t>
  </si>
  <si>
    <t>06/18/2026 01:56</t>
  </si>
  <si>
    <t>602200531530</t>
  </si>
  <si>
    <t>00640537-01</t>
  </si>
  <si>
    <t>９Ｓ１２１２Ｆ４０１１Ｐ,SDE</t>
  </si>
  <si>
    <t>605252826280</t>
  </si>
  <si>
    <t>00712282-01</t>
  </si>
  <si>
    <t>９ＧＶ１２２４Ｐ１Ｊ０１Ｐ,SG</t>
  </si>
  <si>
    <t>06/21/2026 09:04</t>
  </si>
  <si>
    <t>604061573770</t>
  </si>
  <si>
    <t>00965545-01</t>
  </si>
  <si>
    <t>９ＧＡ１２１２Ｇ４００１Ｐ,SDE</t>
  </si>
  <si>
    <t>604252103490</t>
  </si>
  <si>
    <t>00754661-01</t>
  </si>
  <si>
    <t>９ＧＡ０６１２Ｐ６Ｓ００１Ｐ,SDE</t>
  </si>
  <si>
    <t>604252103580</t>
  </si>
  <si>
    <t>01193854-01</t>
  </si>
  <si>
    <t>９ＬＧ１２４８Ｇ１００４Ｐ,SDE</t>
  </si>
  <si>
    <t>LG120+OVEN+1A27NSLU</t>
  </si>
  <si>
    <t>605062305970</t>
  </si>
  <si>
    <t>01128090-01</t>
  </si>
  <si>
    <t>９ＲＡ０８２４Ｓ４００１Ｐ,SDE</t>
  </si>
  <si>
    <t>06/23/2026 09:22</t>
  </si>
  <si>
    <t>606033028180</t>
  </si>
  <si>
    <t>00810135-01</t>
  </si>
  <si>
    <t>９ＧＡ０８１２Ｐ７Ｇ００１Ｐ</t>
  </si>
  <si>
    <t>06/18/2026 02:01</t>
  </si>
  <si>
    <t>604242078650</t>
  </si>
  <si>
    <t>９ＨＶ１２２４Ｐ１Ａ００１Ｐ</t>
  </si>
  <si>
    <t>06/18/2026 09:04</t>
  </si>
  <si>
    <t>604161860950</t>
  </si>
  <si>
    <t>00469104-01</t>
  </si>
  <si>
    <t>１０９Ｐ０４２４Ｇ３０２Ｐ,SSZ</t>
  </si>
  <si>
    <t>605152560190</t>
  </si>
  <si>
    <t>00782497-01</t>
  </si>
  <si>
    <t>９Ｇ０６４８Ｐ４Ｓ００１Ｐ,SSZ</t>
  </si>
  <si>
    <t>DIODE INS.</t>
  </si>
  <si>
    <t>606033026150</t>
  </si>
  <si>
    <t>00765942-01</t>
  </si>
  <si>
    <t>９Ｓ０６１２Ｈ４０７Ｐ</t>
  </si>
  <si>
    <t>06/21/2026 11:43</t>
  </si>
  <si>
    <t>407 LW GROOVE</t>
  </si>
  <si>
    <t>605152562080</t>
  </si>
  <si>
    <t>00712596-01</t>
  </si>
  <si>
    <t>９ＧＡ０９２４Ｐ４Ｊ０３１Ｐ,SCD</t>
  </si>
  <si>
    <t>92GA25+OVEN</t>
  </si>
  <si>
    <t>603251321990</t>
  </si>
  <si>
    <t>00773150-01</t>
  </si>
  <si>
    <t>９ＧＡ０９２４Ｐ１Ｈ０１Ｐ,STW</t>
  </si>
  <si>
    <t>06/23/2026 09:20</t>
  </si>
  <si>
    <t>602030100020</t>
  </si>
  <si>
    <t>01139968-01</t>
  </si>
  <si>
    <t>９ＨＶＡ０６１２Ｐ１Ｊ００１１Ｐ,STW</t>
  </si>
  <si>
    <t>HVA60+OVEN+603+1A27NSLU</t>
  </si>
  <si>
    <t>602120331890</t>
  </si>
  <si>
    <t>06/18/2026 11:55</t>
  </si>
  <si>
    <t>602100284790</t>
  </si>
  <si>
    <t>01129080-01</t>
  </si>
  <si>
    <t>９ＲＡ０６１２Ｈ４００１Ｐ,SDE</t>
  </si>
  <si>
    <t>06/20/2026 12:00</t>
  </si>
  <si>
    <t>604302218050</t>
  </si>
  <si>
    <t>01009716-01</t>
  </si>
  <si>
    <t>９ＧＬ１２２４Ｐ１Ｇ０４Ｐ,SDG</t>
  </si>
  <si>
    <t>OVEN+H1A27NSLU</t>
  </si>
  <si>
    <t>604101699700</t>
  </si>
  <si>
    <t>00714235-01</t>
  </si>
  <si>
    <t>９ＧＡ０４１２Ｐ３Ｊ０１１Ｐ,SDE</t>
  </si>
  <si>
    <t>06/23/2026 02:29</t>
  </si>
  <si>
    <t>604101699620</t>
  </si>
  <si>
    <t>00641269-01</t>
  </si>
  <si>
    <t>９ＧＶ３６１２Ｇ３０１Ｐ,SDE</t>
  </si>
  <si>
    <t>605282911800</t>
  </si>
  <si>
    <t>01179367-01</t>
  </si>
  <si>
    <t>９ＲＡ０９４８Ｐ１Ｇ００１Ｐ,SSZ</t>
  </si>
  <si>
    <t>06/19/2026 09:06</t>
  </si>
  <si>
    <t>603191198650</t>
  </si>
  <si>
    <t>00542287-01</t>
  </si>
  <si>
    <t>９Ｇ０９２４Ｇ１０１Ｐ,STJ</t>
  </si>
  <si>
    <t>602130356380</t>
  </si>
  <si>
    <t>00749348-01</t>
  </si>
  <si>
    <t>９ＧＶ１２１２Ｐ１Ｊ０６１Ｐ,SDE</t>
  </si>
  <si>
    <t>W/OVEN + FOR LINE 6</t>
  </si>
  <si>
    <t>603131040150</t>
  </si>
  <si>
    <t>605232791250</t>
  </si>
  <si>
    <t>00418371-01</t>
  </si>
  <si>
    <t>１０９Ｐ０４２４Ｈ６Ｄ０１Ｐ,SSZ</t>
  </si>
  <si>
    <t>06/17/2026 21:18</t>
  </si>
  <si>
    <t>605282911880</t>
  </si>
  <si>
    <t>01179393-01</t>
  </si>
  <si>
    <t>９ＲＡ０９２４Ｈ１００１Ｐ,SSZ</t>
  </si>
  <si>
    <t>06/19/2026 13:48</t>
  </si>
  <si>
    <t>606033028610</t>
  </si>
  <si>
    <t>00928329-01</t>
  </si>
  <si>
    <t>９ＧＡ０８２４Ｈ７００２Ｐ,SSZ</t>
  </si>
  <si>
    <t>06/21/2026 11:42</t>
  </si>
  <si>
    <t>604252103570</t>
  </si>
  <si>
    <t>01166945-01</t>
  </si>
  <si>
    <t>９ＲＡ０６２４Ｈ４００４１Ｐ,SDE</t>
  </si>
  <si>
    <t>606113262330</t>
  </si>
  <si>
    <t>00965316-01</t>
  </si>
  <si>
    <t>９ＧＡ１２１２Ｐ４Ｇ００１Ｐ</t>
  </si>
  <si>
    <t>06/18/2026 06:16</t>
  </si>
  <si>
    <t>604181914250</t>
  </si>
  <si>
    <t>01146566-01</t>
  </si>
  <si>
    <t>９ＲＡ０８４８Ｐ１Ｇ００１Ｐ</t>
  </si>
  <si>
    <t>06/18/2026 21:00</t>
  </si>
  <si>
    <t>605222757990</t>
  </si>
  <si>
    <t>01143318-01</t>
  </si>
  <si>
    <t>９ＲＡ１２４８Ａ４００２Ｐ,STH</t>
  </si>
  <si>
    <t>605222758060</t>
  </si>
  <si>
    <t>９ＧＡ０９２４Ｐ４Ｊ０３Ｐ,STH</t>
  </si>
  <si>
    <t>604131755370</t>
  </si>
  <si>
    <t>01131074-01</t>
  </si>
  <si>
    <t>９ＲＡ０９４８Ｈ４００１Ｐ,SDA</t>
  </si>
  <si>
    <t>06/22/2026 06:58</t>
  </si>
  <si>
    <t>604011511510</t>
  </si>
  <si>
    <t>01122309-01</t>
  </si>
  <si>
    <t>９ＨＶ０６１２Ｐ１Ｊ００９Ｐ,STH</t>
  </si>
  <si>
    <t>06/22/2026 09:19</t>
  </si>
  <si>
    <t>OVEN+HUMI-1A27+2FANS</t>
  </si>
  <si>
    <t>605222758070</t>
  </si>
  <si>
    <t>01139193-01</t>
  </si>
  <si>
    <t>９ＲＡ０８２４Ｇ４Ｄ００１Ｐ,STH</t>
  </si>
  <si>
    <t>604131756040</t>
  </si>
  <si>
    <t>01127899-01</t>
  </si>
  <si>
    <t>９ＲＡ０９４８Ｐ４Ｇ００１Ｐ,SDA/DG</t>
  </si>
  <si>
    <t>OVEN+HUMISEAL-1A27</t>
  </si>
  <si>
    <t>606022987130</t>
  </si>
  <si>
    <t>01148116-01</t>
  </si>
  <si>
    <t>９ＲＡ０８１２Ｇ１００２Ｐ,SDA</t>
  </si>
  <si>
    <t>06/22/2026 20:57</t>
  </si>
  <si>
    <t>606183434330</t>
  </si>
  <si>
    <t>01144829-01</t>
  </si>
  <si>
    <t>９ＲＡ１２４８Ｐ１Ｋ００１Ｐ,SDA</t>
  </si>
  <si>
    <t>604101701580</t>
  </si>
  <si>
    <t>00410838-01</t>
  </si>
  <si>
    <t>１０９Ｐ０６１２Ｈ７０１Ｐ,SDC</t>
  </si>
  <si>
    <t>604141789390</t>
  </si>
  <si>
    <t>00488236-01</t>
  </si>
  <si>
    <t>１０９Ｐ０４１２Ｍ３Ｄ０１３Ｐ</t>
  </si>
  <si>
    <t>06/23/2026 06:05</t>
  </si>
  <si>
    <t>606183424600</t>
  </si>
  <si>
    <t>01189117-01</t>
  </si>
  <si>
    <t>９ＲＡ０８４８Ｓ４００４Ｐ,SDA</t>
  </si>
  <si>
    <t>80RA25+OVEN+1A27NSLU</t>
  </si>
  <si>
    <t>601300015510</t>
  </si>
  <si>
    <t>９ＲＡ１２２４Ｐ４Ｇ００１Ｐ,SDC</t>
  </si>
  <si>
    <t>604292208210</t>
  </si>
  <si>
    <t>01146730-01</t>
  </si>
  <si>
    <t>９ＨＶＡ０８１２Ｐ１Ｇ０１７１Ｐ,SDA</t>
  </si>
  <si>
    <t>OVEN+603+1A27NSLU+4FANS</t>
  </si>
  <si>
    <t>605282912760</t>
  </si>
  <si>
    <t>00821952-01</t>
  </si>
  <si>
    <t>９ＢＭＢ２４Ｐ２Ｓ０１Ｐ,SSH</t>
  </si>
  <si>
    <t>06/10/2026 09:01</t>
  </si>
  <si>
    <t>605282912780</t>
  </si>
  <si>
    <t>00737600-01</t>
  </si>
  <si>
    <t>９ＢＭＢ２４Ｐ２Ｇ０１Ｐ,SSH</t>
  </si>
  <si>
    <t>605282912800</t>
  </si>
  <si>
    <t>00821957-01</t>
  </si>
  <si>
    <t>９ＢＭＢ２４Ｐ２Ｈ０１Ｐ,SSH</t>
  </si>
  <si>
    <t>603100947460</t>
  </si>
  <si>
    <t>00766935-01</t>
  </si>
  <si>
    <t>９ＧＡ０９２４Ｊ４０２Ｐ,SDC</t>
  </si>
  <si>
    <t>06/19/2026 02:37</t>
  </si>
  <si>
    <t>W/ OVEN PROCESS</t>
  </si>
  <si>
    <t>605222751650</t>
  </si>
  <si>
    <t>01190480-01</t>
  </si>
  <si>
    <t>９ＧＸ０６１２Ｐ４Ｋ００１Ｐ,SSH</t>
  </si>
  <si>
    <t>06/19/2026 09:05</t>
  </si>
  <si>
    <t>60GX25+OVEN+2XSUPERXL</t>
  </si>
  <si>
    <t>606033024110</t>
  </si>
  <si>
    <t>01028286-01</t>
  </si>
  <si>
    <t>９ＧＡ０８２４Ｇ４Ｄ００１Ｐ,SSH</t>
  </si>
  <si>
    <t>06/19/2026 04:43</t>
  </si>
  <si>
    <t>511058284140</t>
  </si>
  <si>
    <t>９ＧＡ０８１２Ｐ４Ｇ００３１Ｐ</t>
  </si>
  <si>
    <t>06/20/2026 16:17</t>
  </si>
  <si>
    <t>601109498110</t>
  </si>
  <si>
    <t>01202837-01</t>
  </si>
  <si>
    <t>１０９Ｐ０４２４Ｂ６Ｄ０５Ｐ</t>
  </si>
  <si>
    <t>P40+CAULK</t>
  </si>
  <si>
    <t>602130358710</t>
  </si>
  <si>
    <t>01005262-01</t>
  </si>
  <si>
    <t>９ＬＧ１２１２Ｆ１００２Ｐ</t>
  </si>
  <si>
    <t>602130373380</t>
  </si>
  <si>
    <t>01209587-01</t>
  </si>
  <si>
    <t>９Ｇ０９２４Ａ２Ｄ１０Ｐ</t>
  </si>
  <si>
    <t>601109498080</t>
  </si>
  <si>
    <t>00731340-01</t>
  </si>
  <si>
    <t>１０９Ｐ０４０５Ｍ９Ｄ０３Ｐ</t>
  </si>
  <si>
    <t>06/21/2026 01:59</t>
  </si>
  <si>
    <t>DEADPOINT+ON-OFF CHECK</t>
  </si>
  <si>
    <t>511188588040</t>
  </si>
  <si>
    <t>01157582-01</t>
  </si>
  <si>
    <t>９ＧＡ０８２４Ｈ７Ｄ００３Ｐ</t>
  </si>
  <si>
    <t>OVEN+407/7452+HC1000</t>
  </si>
  <si>
    <t>601199703360</t>
  </si>
  <si>
    <t>00949037-01</t>
  </si>
  <si>
    <t>９Ｇ０６１２Ｐ４Ｈ０１２Ｐ</t>
  </si>
  <si>
    <t>7375TC+STYRENE USE ONLY</t>
  </si>
  <si>
    <t>604222002180</t>
  </si>
  <si>
    <t>601199703170</t>
  </si>
  <si>
    <t>01115612-01</t>
  </si>
  <si>
    <t>９ＧＡ０４２４Ｐ６ＨＤ００４Ｐ</t>
  </si>
  <si>
    <t>7452+407+HC1000</t>
  </si>
  <si>
    <t>604161850630</t>
  </si>
  <si>
    <t>00879205-01</t>
  </si>
  <si>
    <t>９ＧＶ１２４８Ｐ４Ｈ０５Ｐ,SDE</t>
  </si>
  <si>
    <t>1A27NSLU+SUPRXL+HC1000</t>
  </si>
  <si>
    <t>603241293150</t>
  </si>
  <si>
    <t>00861968-01</t>
  </si>
  <si>
    <t>９ＧＡ０４２４Ｊ３Ｄ００１Ｐ,SDC</t>
  </si>
  <si>
    <t>SDPC1-26008</t>
  </si>
  <si>
    <t>604101701440</t>
  </si>
  <si>
    <t>606053104750</t>
  </si>
  <si>
    <t>９ＨＶ０９４８Ｐ１Ｇ００１Ｐ,SSH</t>
  </si>
  <si>
    <t>06/23/2026 03:38</t>
  </si>
  <si>
    <t>604141777580</t>
  </si>
  <si>
    <t>01219980-01</t>
  </si>
  <si>
    <t>９ＢＤ１２ＳＣ６－２７Ｐ,SDC</t>
  </si>
  <si>
    <t>69BD20+L407</t>
  </si>
  <si>
    <t>604081661570</t>
  </si>
  <si>
    <t>603171133460</t>
  </si>
  <si>
    <t>00963379-01</t>
  </si>
  <si>
    <t>９ＧＡ０６１２Ｈ７Ｄ０３Ｐ,SDC</t>
  </si>
  <si>
    <t>603271389600</t>
  </si>
  <si>
    <t>00942395-01</t>
  </si>
  <si>
    <t>９ＧＡ０８１２Ｍ６００４Ｐ,SDC</t>
  </si>
  <si>
    <t>603201217390</t>
  </si>
  <si>
    <t>00975659-01</t>
  </si>
  <si>
    <t>９ＧＡＸ０４１２Ｐ３Ｋ００６Ｐ,SDC</t>
  </si>
  <si>
    <t>06/23/2026 17:19</t>
  </si>
  <si>
    <t>HC1000+1A27NSLU</t>
  </si>
  <si>
    <t>603301453350</t>
  </si>
  <si>
    <t>９ＧＶ０８１２Ｐ１Ｍ０３Ｐ,SDC</t>
  </si>
  <si>
    <t>603251330020</t>
  </si>
  <si>
    <t>01005999-01</t>
  </si>
  <si>
    <t>９ＬＧ１２２４Ｆ１Ｊ００１Ｐ,SDC</t>
  </si>
  <si>
    <t>604222000570</t>
  </si>
  <si>
    <t>06/23/2026 20:58</t>
  </si>
  <si>
    <t>604151808010</t>
  </si>
  <si>
    <t>00848401-01</t>
  </si>
  <si>
    <t>９ＧＡ０３１２Ｐ３Ｇ００１Ｐ,SDC</t>
  </si>
  <si>
    <t>603191195850</t>
  </si>
  <si>
    <t>00891783-01</t>
  </si>
  <si>
    <t>９ＬＧ０９２４Ｂ１Ｄ００３Ｐ</t>
  </si>
  <si>
    <t>OVEN+603+HC1000+SLCA</t>
  </si>
  <si>
    <t>604071606220</t>
  </si>
  <si>
    <t>01213680-01</t>
  </si>
  <si>
    <t>９ＨＶＡ０４１２Ｐ３Ｊ０３２Ｐ,SDC</t>
  </si>
  <si>
    <t>OVEN+L603+1A27NSLU</t>
  </si>
  <si>
    <t>603261359100</t>
  </si>
  <si>
    <t>01196267-01</t>
  </si>
  <si>
    <t>９ＨＶＡ０３１２Ｐ３Ｋ００１Ｐ,SDE</t>
  </si>
  <si>
    <t>06/21/2026 20:59</t>
  </si>
  <si>
    <t>603261359090</t>
  </si>
  <si>
    <t>01196271-01</t>
  </si>
  <si>
    <t>９ＨＶＡ０３１２Ｐ３Ｇ００１Ｐ,SDE</t>
  </si>
  <si>
    <t>602200531320</t>
  </si>
  <si>
    <t>00542290-01</t>
  </si>
  <si>
    <t>９Ｇ０９２４Ｈ１０２Ｐ,SDE</t>
  </si>
  <si>
    <t>602240591930</t>
  </si>
  <si>
    <t>01108916-01</t>
  </si>
  <si>
    <t>９Ｇ１２２４Ｇ１２３Ｐ,SDC</t>
  </si>
  <si>
    <t>605272874060</t>
  </si>
  <si>
    <t>01103333-01</t>
  </si>
  <si>
    <t>９ＨＶ０９２４Ｐ４Ｈ００１Ｐ,SCD</t>
  </si>
  <si>
    <t>06/08/2026 11:43</t>
  </si>
  <si>
    <t>603271391510</t>
  </si>
  <si>
    <t>９ＬＧ１２１２Ｐ１Ｈ００１Ｐ,SDC</t>
  </si>
  <si>
    <t>06/11/2026 06:43</t>
  </si>
  <si>
    <t>605222756170</t>
  </si>
  <si>
    <t>９ＧＶ０８１２Ｐ１Ｍ０３Ｐ</t>
  </si>
  <si>
    <t>06/15/2026 21:19</t>
  </si>
  <si>
    <t>606053104030</t>
  </si>
  <si>
    <t>00939561-01</t>
  </si>
  <si>
    <t>９ＧＡ０６２４Ｇ７０２Ｐ</t>
  </si>
  <si>
    <t>06/18/2026 11:59</t>
  </si>
  <si>
    <t>604171882370</t>
  </si>
  <si>
    <t>00821585-01</t>
  </si>
  <si>
    <t>９ＢＭＢ１２Ｐ２Ｇ０１Ｐ,SCD</t>
  </si>
  <si>
    <t>604061582290</t>
  </si>
  <si>
    <t>01189668-01</t>
  </si>
  <si>
    <t>１０９Ｐ０４２４Ｈ９０５Ｐ,SKR</t>
  </si>
  <si>
    <t>606043068590</t>
  </si>
  <si>
    <t>01127106-01</t>
  </si>
  <si>
    <t>９ＲＡ０６２４Ｐ４Ｊ００１Ｐ</t>
  </si>
  <si>
    <t>604111731250</t>
  </si>
  <si>
    <t>603141073260</t>
  </si>
  <si>
    <t>00822209-01</t>
  </si>
  <si>
    <t>９ＳＸ１２１２Ｐ１Ｋ００１Ｐ</t>
  </si>
  <si>
    <t>06/21/2026 04:16</t>
  </si>
  <si>
    <t>601 @ CL+OVEN</t>
  </si>
  <si>
    <t>603191190680</t>
  </si>
  <si>
    <t>606173397630</t>
  </si>
  <si>
    <t>00858697-01</t>
  </si>
  <si>
    <t>９ＧＡ０４１２Ｐ３Ｋ１０Ｐ, STW/CMP_FC</t>
  </si>
  <si>
    <t>06/21/2026 21:05</t>
  </si>
  <si>
    <t>SHRINKING</t>
  </si>
  <si>
    <t>605052278540</t>
  </si>
  <si>
    <t>01127897-01</t>
  </si>
  <si>
    <t>９ＲＡ０９２４Ｐ４Ｇ００１Ｐ,SDG</t>
  </si>
  <si>
    <t>606022986690</t>
  </si>
  <si>
    <t>00888270-01</t>
  </si>
  <si>
    <t>９Ｓ１２２４Ｍ４Ｄ０１Ｐ,SDC</t>
  </si>
  <si>
    <t>603261361850</t>
  </si>
  <si>
    <t>00941281-01</t>
  </si>
  <si>
    <t>９Ｓ１２１２Ｆ４１３Ｐ,SDC</t>
  </si>
  <si>
    <t>606022986700</t>
  </si>
  <si>
    <t>606083154120</t>
  </si>
  <si>
    <t>602270674810</t>
  </si>
  <si>
    <t>01005646-01</t>
  </si>
  <si>
    <t>９ＬＧ０８１２Ｓ４００２Ｐ,SDA/DG</t>
  </si>
  <si>
    <t>604151822270</t>
  </si>
  <si>
    <t>１０９Ｐ０４２４Ｈ６Ｄ０１Ｐ,SDC</t>
  </si>
  <si>
    <t>603231250280</t>
  </si>
  <si>
    <t>00901496-01</t>
  </si>
  <si>
    <t>９ＧＶ１２１２Ｐ１Ｇ０１Ｐ,SDA</t>
  </si>
  <si>
    <t>603201217100</t>
  </si>
  <si>
    <t>00781854-01</t>
  </si>
  <si>
    <t>９Ｇ０６１２Ｐ４Ｓ００１Ｐ,SDC/PFU</t>
  </si>
  <si>
    <t>602240604250</t>
  </si>
  <si>
    <t>１０９Ｐ０４２４Ｒ３０４３Ｐ,SDC</t>
  </si>
  <si>
    <t>604101701650</t>
  </si>
  <si>
    <t>00707919-01</t>
  </si>
  <si>
    <t>９ＧＶ０６４８Ｐ１Ｈ０３１Ｐ,SDC</t>
  </si>
  <si>
    <t>605042255940</t>
  </si>
  <si>
    <t>01149861-01</t>
  </si>
  <si>
    <t>９Ｌ０４１２Ｐ３Ｊ１０Ｐ,SDG</t>
  </si>
  <si>
    <t>OVEN+1A27+7375TC+SHRK</t>
  </si>
  <si>
    <t>603181167040</t>
  </si>
  <si>
    <t>602130373920</t>
  </si>
  <si>
    <t>00612955-01</t>
  </si>
  <si>
    <t>９Ｇ０９２４Ａ２Ｄ０３Ｐ,SDC</t>
  </si>
  <si>
    <t>603040812980</t>
  </si>
  <si>
    <t>00772148-01</t>
  </si>
  <si>
    <t>９ＧＡ０４０５Ｐ６Ｈ００１Ｐ,SDC</t>
  </si>
  <si>
    <t>604101699640</t>
  </si>
  <si>
    <t>９ＧＡ０４０５Ｐ６Ｈ００１Ｐ,SDE</t>
  </si>
  <si>
    <t>603161102440</t>
  </si>
  <si>
    <t>01028990-01</t>
  </si>
  <si>
    <t>９ＧＡ０９２４Ｈ４０４Ｐ,SDC</t>
  </si>
  <si>
    <t>06/24/2026 09:19</t>
  </si>
  <si>
    <t>603181155930</t>
  </si>
  <si>
    <t>00944529-01</t>
  </si>
  <si>
    <t>９ＧＡ０４１２Ｐ６Ｈ０１２Ｐ,SDC</t>
  </si>
  <si>
    <t>STYRENE</t>
  </si>
  <si>
    <t>603201217600</t>
  </si>
  <si>
    <t>01211399-01</t>
  </si>
  <si>
    <t>９ＬＧ１２２４Ｐ１Ｇ００９Ｐ,SDC</t>
  </si>
  <si>
    <t>06/24/2026 09:20</t>
  </si>
  <si>
    <t>120LG38+OVEN+1A27+LCLIP</t>
  </si>
  <si>
    <t>604141789360</t>
  </si>
  <si>
    <t>00842756-01</t>
  </si>
  <si>
    <t>９ＧＡ０４２４Ｇ６Ｄ００１Ｐ,SDC</t>
  </si>
  <si>
    <t>06/24/2026 09:21</t>
  </si>
  <si>
    <t>604011513090</t>
  </si>
  <si>
    <t>00503992-01</t>
  </si>
  <si>
    <t>９Ｇ０９２４Ａ２０１Ｐ,SDC</t>
  </si>
  <si>
    <t>604101699610</t>
  </si>
  <si>
    <t>01029074-01</t>
  </si>
  <si>
    <t>９ＧＡ０５１２Ｐ７Ａ００４Ｐ,SDE</t>
  </si>
  <si>
    <t>OVEN+TB1530</t>
  </si>
  <si>
    <t>602170458360</t>
  </si>
  <si>
    <t>01181852-01</t>
  </si>
  <si>
    <t>ＭＤＳ６２５Ｙ－２４Ｐ,SDC/OR</t>
  </si>
  <si>
    <t>603261359410</t>
  </si>
  <si>
    <t>01127045-01</t>
  </si>
  <si>
    <t>９ＲＡ０６１２Ｐ４Ｊ００１Ｐ,SDE</t>
  </si>
  <si>
    <t>604211968810</t>
  </si>
  <si>
    <t>00921544-01</t>
  </si>
  <si>
    <t>９ＧＡ０４１２Ｈ７Ｄ００１Ｐ,SDC</t>
  </si>
  <si>
    <t>604151817160</t>
  </si>
  <si>
    <t>00718653-01</t>
  </si>
  <si>
    <t>９ＧＡ０６１２Ｐ７Ｇ０１Ｐ,SDC</t>
  </si>
  <si>
    <t>06/24/2026 13:23</t>
  </si>
  <si>
    <t>60GA15+OVEN</t>
  </si>
  <si>
    <t>605152562250</t>
  </si>
  <si>
    <t>00507334-01</t>
  </si>
  <si>
    <t>９Ｇ０９４８Ｍ２Ｄ０１１Ｐ,SSZ</t>
  </si>
  <si>
    <t>605132504960</t>
  </si>
  <si>
    <t>01221634-01</t>
  </si>
  <si>
    <t>９ＲＡ０６１２Ｈ４００６Ｐ,SDC</t>
  </si>
  <si>
    <t>60RA25+OVEN+1A27</t>
  </si>
  <si>
    <t>603261358950</t>
  </si>
  <si>
    <t>01205527-01</t>
  </si>
  <si>
    <t>９ＬＧ０８１２Ｐ１Ｈ００１Ｐ,SDE</t>
  </si>
  <si>
    <t>06/24/2026 18:26</t>
  </si>
  <si>
    <t>604101699670</t>
  </si>
  <si>
    <t>00850808-01</t>
  </si>
  <si>
    <t>９ＧＡ０８２４Ｐ４Ｇ００１Ｐ,SDE</t>
  </si>
  <si>
    <t>602130362680</t>
  </si>
  <si>
    <t>00460258-01</t>
  </si>
  <si>
    <t>９ＧＬ１２２４Ｈ１Ｈ０１Ｐ,SDC</t>
  </si>
  <si>
    <t>SDPC1-13214J</t>
  </si>
  <si>
    <t>602170457670</t>
  </si>
  <si>
    <t>01215055-01</t>
  </si>
  <si>
    <t>９ＧＡ０４１２Ｌ７００５Ｐ,SDC</t>
  </si>
  <si>
    <t>06/24/2026 18:30</t>
  </si>
  <si>
    <t>40GA15+WASHER</t>
  </si>
  <si>
    <t>603060873710</t>
  </si>
  <si>
    <t>00780314-01</t>
  </si>
  <si>
    <t>９ＧＬ１２４８Ｈ１Ｈ０４－ＣＰ,SSH</t>
  </si>
  <si>
    <t>603030784120</t>
  </si>
  <si>
    <t>９ＧＡ１２２４Ｇ４００１Ｐ,SDC</t>
  </si>
  <si>
    <t>603231250780</t>
  </si>
  <si>
    <t>00891669-01</t>
  </si>
  <si>
    <t>９ＢＭＢ２４Ｋ２０１Ｐ,SDA</t>
  </si>
  <si>
    <t>06/24/2026 18:31</t>
  </si>
  <si>
    <t>603181168600</t>
  </si>
  <si>
    <t>９ＢＭＢ２４Ｋ２０１Ｐ,SDA/DG</t>
  </si>
  <si>
    <t>604242074900</t>
  </si>
  <si>
    <t>00983269-01</t>
  </si>
  <si>
    <t>９ＧＰ１２２４Ｐ１Ｇ００１Ｐ,SDE</t>
  </si>
  <si>
    <t>OVEN+1A27NSLU+603</t>
  </si>
  <si>
    <t>603261358930</t>
  </si>
  <si>
    <t>01206532-01</t>
  </si>
  <si>
    <t>９ＬＧ０８２４Ｐ１Ｈ００１Ｐ,SDE</t>
  </si>
  <si>
    <t>604232036430</t>
  </si>
  <si>
    <t>01200180-01</t>
  </si>
  <si>
    <t>９ＧＡ０６１２Ｈ６００７Ｐ,STJ</t>
  </si>
  <si>
    <t>06/24/2026 20:45</t>
  </si>
  <si>
    <t>GA60</t>
  </si>
  <si>
    <t>512119093790</t>
  </si>
  <si>
    <t>00667758-01</t>
  </si>
  <si>
    <t>９ＧＬ１２２４Ｈ１０２－ＣＰ,SDC</t>
  </si>
  <si>
    <t>508086476630</t>
  </si>
  <si>
    <t>01012690-01</t>
  </si>
  <si>
    <t>９ＬＧ０９１２Ｐ４Ｊ００４Ｐ,SDC</t>
  </si>
  <si>
    <t>06/25/2026 01:12</t>
  </si>
  <si>
    <t>602190504410</t>
  </si>
  <si>
    <t>00418818-01</t>
  </si>
  <si>
    <t>１０９Ｐ０８１２Ｈ６０２Ｐ,SDE</t>
  </si>
  <si>
    <t>604101699690</t>
  </si>
  <si>
    <t>00775275-01</t>
  </si>
  <si>
    <t>９ＧＡ０４２４Ｐ６Ｈ００１Ｐ,SDE</t>
  </si>
  <si>
    <t>06/25/2026 01:13</t>
  </si>
  <si>
    <t>604111729160</t>
  </si>
  <si>
    <t>01039158-01</t>
  </si>
  <si>
    <t>９ＧＡ０５１２Ｐ７Ｍ００５Ｐ,SDC</t>
  </si>
  <si>
    <t>604171888260</t>
  </si>
  <si>
    <t>00870988-01</t>
  </si>
  <si>
    <t>１０９Ｐ０８４８Ｃ６Ｅ０３Ｐ,STH</t>
  </si>
  <si>
    <t>602130358560</t>
  </si>
  <si>
    <t>01209405-01</t>
  </si>
  <si>
    <t>９ＧＡ０８２４Ｂ２Ｄ００３Ｐ,SDC</t>
  </si>
  <si>
    <t>80GA32+L407</t>
  </si>
  <si>
    <t>602190506640</t>
  </si>
  <si>
    <t>00595206-01</t>
  </si>
  <si>
    <t>９ＢＡＭ２４ＦＣ２Ｐ,SDC</t>
  </si>
  <si>
    <t>603201216870</t>
  </si>
  <si>
    <t>01195807-01</t>
  </si>
  <si>
    <t>９ＬＧ０８２４Ｐ４Ｊ００５Ｐ,SDE</t>
  </si>
  <si>
    <t>06/25/2026 01:15</t>
  </si>
  <si>
    <t>603020726310</t>
  </si>
  <si>
    <t>00740670-01</t>
  </si>
  <si>
    <t>１０９ＢＭ１２ＭＤ２－１Ｐ,SDC</t>
  </si>
  <si>
    <t>604232036440</t>
  </si>
  <si>
    <t>604232036450</t>
  </si>
  <si>
    <t>605222758010</t>
  </si>
  <si>
    <t>01128976-01</t>
  </si>
  <si>
    <t>９ＲＡ０６４８Ｊ４００１Ｐ,STH</t>
  </si>
  <si>
    <t>604222005060</t>
  </si>
  <si>
    <t>00731558-01</t>
  </si>
  <si>
    <t>１０９Ｐ０４２４Ｈ７３９Ｐ,SDC</t>
  </si>
  <si>
    <t>HC1000-PCB/LW PAD</t>
  </si>
  <si>
    <t>604071607540</t>
  </si>
  <si>
    <t>00737761-01</t>
  </si>
  <si>
    <t>９Ｇ０９１２Ａ２１３Ｐ,SDA</t>
  </si>
  <si>
    <t>1A27NSLU PCB_ST+LWPAD</t>
  </si>
  <si>
    <t>508096494370</t>
  </si>
  <si>
    <t>00812406-01</t>
  </si>
  <si>
    <t>９ＧＬ１２４８Ｈ１０４Ｐ,SDC</t>
  </si>
  <si>
    <t>06/25/2026 05:14</t>
  </si>
  <si>
    <t>603261361450</t>
  </si>
  <si>
    <t>01006463-01</t>
  </si>
  <si>
    <t>９ＬＧ０９１２Ｆ４００１Ｐ,SDC</t>
  </si>
  <si>
    <t>603261359310</t>
  </si>
  <si>
    <t>01179462-01</t>
  </si>
  <si>
    <t>９ＲＡ０９２４Ｇ１００１Ｐ,SDE</t>
  </si>
  <si>
    <t>06/25/2026 08:50</t>
  </si>
  <si>
    <t>604242079150</t>
  </si>
  <si>
    <t>01214342-01</t>
  </si>
  <si>
    <t>９ＧＡ０４１２Ｐ６Ｈ０３８Ｐ,STJ</t>
  </si>
  <si>
    <t>06/25/2026 08:51</t>
  </si>
  <si>
    <t>606043064600</t>
  </si>
  <si>
    <t>01180421-01</t>
  </si>
  <si>
    <t>９ＲＡ０９２４Ｇ１００１１Ｐ,SG</t>
  </si>
  <si>
    <t>512119094020</t>
  </si>
  <si>
    <t>01140618-01</t>
  </si>
  <si>
    <t>９ＬＧ０９１２Ｈ４００７Ｐ,SDC</t>
  </si>
  <si>
    <t>603181168460</t>
  </si>
  <si>
    <t>00688580-01</t>
  </si>
  <si>
    <t>９ＧＶ１２１２Ｐ４Ｇ０１１Ｐ,SDA/DG</t>
  </si>
  <si>
    <t>509056991230</t>
  </si>
  <si>
    <t>01012688-01</t>
  </si>
  <si>
    <t>９ＬＧ０８１２Ｐ４Ｇ００４Ｐ,SDC</t>
  </si>
  <si>
    <t>601239825060</t>
  </si>
  <si>
    <t>９ＧＡ０８２４Ｈ７Ｄ００３Ｐ,SDC</t>
  </si>
  <si>
    <t>06/25/2026 11:29</t>
  </si>
  <si>
    <t>606153323790</t>
  </si>
  <si>
    <t>00756187-01</t>
  </si>
  <si>
    <t>９ＢＦＢ２４Ｐ２Ｈ００３Ｐ,SSH</t>
  </si>
  <si>
    <t>603161105110</t>
  </si>
  <si>
    <t>00864822-01</t>
  </si>
  <si>
    <t>９ＬＧ０６１２Ｐ４Ｍ００１Ｐ,SDC</t>
  </si>
  <si>
    <t>06/25/2026 16:38</t>
  </si>
  <si>
    <t>1A27NSLU+SILICA</t>
  </si>
  <si>
    <t>603261358230</t>
  </si>
  <si>
    <t>06/25/2026 16:39</t>
  </si>
  <si>
    <t>603261360580</t>
  </si>
  <si>
    <t>01173408-01</t>
  </si>
  <si>
    <t>９ＧＡ０８２４Ｍ７Ｄ００１Ｐ,SDC</t>
  </si>
  <si>
    <t>604131753390</t>
  </si>
  <si>
    <t>00933484-01</t>
  </si>
  <si>
    <t>９ＧＡ０９２４Ｊ４Ｊ０３１Ｐ,SDC</t>
  </si>
  <si>
    <t>06/25/2026 16:44</t>
  </si>
  <si>
    <t>603261359450</t>
  </si>
  <si>
    <t>９ＲＡ１２２４Ｇ１００１Ｐ,SDE</t>
  </si>
  <si>
    <t>06/25/2026 16:46</t>
  </si>
  <si>
    <t>604201936580</t>
  </si>
  <si>
    <t>00693489-01</t>
  </si>
  <si>
    <t>９ＧＶ１２１２Ｐ４Ｇ０１Ｐ,SDC</t>
  </si>
  <si>
    <t>06/25/2026 16:47</t>
  </si>
  <si>
    <t>603261359530</t>
  </si>
  <si>
    <t>９ＧＶ１２２４Ｐ４Ｇ０１Ｐ,SDE</t>
  </si>
  <si>
    <t>602230560490</t>
  </si>
  <si>
    <t>01170597-01</t>
  </si>
  <si>
    <t>９ＲＡ０８２４Ｈ４００４Ｐ,STH</t>
  </si>
  <si>
    <t>06/25/2026 20:58</t>
  </si>
  <si>
    <t>603261359060</t>
  </si>
  <si>
    <t>01206374-01</t>
  </si>
  <si>
    <t>９ＡＤ０９０１Ｐ４Ｇ００１Ｐ,SDE</t>
  </si>
  <si>
    <t>92AD25+1A27</t>
  </si>
  <si>
    <t>603261359330</t>
  </si>
  <si>
    <t>01179442-01</t>
  </si>
  <si>
    <t>９ＲＡ０９２４Ｊ１００１Ｐ,SDE</t>
  </si>
  <si>
    <t>603261359340</t>
  </si>
  <si>
    <t>01179461-01</t>
  </si>
  <si>
    <t>９ＲＡ０９１２Ｇ１００１Ｐ,SDE</t>
  </si>
  <si>
    <t>603261359360</t>
  </si>
  <si>
    <t>01179436-01</t>
  </si>
  <si>
    <t>９ＲＡ０９１２Ｊ１００１Ｐ,SDE</t>
  </si>
  <si>
    <t>605092394810</t>
  </si>
  <si>
    <t>01137704-01</t>
  </si>
  <si>
    <t>９ＲＡ０８２４Ｈ４００２Ｐ,SDC</t>
  </si>
  <si>
    <t>06/25/2026 21:01</t>
  </si>
  <si>
    <t>606033023590</t>
  </si>
  <si>
    <t>01224242-01</t>
  </si>
  <si>
    <t>ＸＦ－７６４３２Ｐ,PSFM</t>
  </si>
  <si>
    <t>97BMB33+OVEN</t>
  </si>
  <si>
    <t>COURIER</t>
  </si>
  <si>
    <t>510177885760</t>
  </si>
  <si>
    <t>00958505-01</t>
  </si>
  <si>
    <t>９ＧＡ０６１２Ｌ７０６Ｐ,SDC</t>
  </si>
  <si>
    <t>06/25/2026 21:07</t>
  </si>
  <si>
    <t>OVEN+CABLE TIE</t>
  </si>
  <si>
    <t>511218686360</t>
  </si>
  <si>
    <t>01193058-01</t>
  </si>
  <si>
    <t>９ＧＬ１２１２Ｈ１１５－ＣＰ,SDC</t>
  </si>
  <si>
    <t>602200531170</t>
  </si>
  <si>
    <t>00462165-01</t>
  </si>
  <si>
    <t>９Ｇ１２２４Ｅ４０１Ｐ,SDE</t>
  </si>
  <si>
    <t>SDPC1-24044</t>
  </si>
  <si>
    <t>602200531460</t>
  </si>
  <si>
    <t>01034018-01</t>
  </si>
  <si>
    <t>９Ｓ１２１２Ｈ４０８Ｐ,SDE</t>
  </si>
  <si>
    <t>604232036610</t>
  </si>
  <si>
    <t>06/26/2026 02:57</t>
  </si>
  <si>
    <t>606043054700</t>
  </si>
  <si>
    <t>602240596170</t>
  </si>
  <si>
    <t>00976745-01</t>
  </si>
  <si>
    <t>９ＢＭＣ２４Ｐ２Ｇ００１Ｐ,SDA/DG</t>
  </si>
  <si>
    <t>603281413790</t>
  </si>
  <si>
    <t>00731938-01</t>
  </si>
  <si>
    <t>１０９Ｐ０８２４Ｈ７１２Ｐ,SDC</t>
  </si>
  <si>
    <t>06/26/2026 09:10</t>
  </si>
  <si>
    <t>603121018230</t>
  </si>
  <si>
    <t>01189893-01</t>
  </si>
  <si>
    <t>９ＢＭＢ２４Ｐ２Ｇ１６Ｐ,SDC</t>
  </si>
  <si>
    <t>603090919760</t>
  </si>
  <si>
    <t>01211243-01</t>
  </si>
  <si>
    <t>９Ｗ１ＢＭ２４Ｐ２Ｈ００１－３Ｐ,SDC</t>
  </si>
  <si>
    <t>C:BM12</t>
  </si>
  <si>
    <t>603201224920</t>
  </si>
  <si>
    <t>00678021-01</t>
  </si>
  <si>
    <t>９ＧＶ１２１２Ｐ１Ｊ０１Ｐ,STJ</t>
  </si>
  <si>
    <t>602190507120</t>
  </si>
  <si>
    <t>00977792-01</t>
  </si>
  <si>
    <t>９ＧＡ０８１２Ｇ４００５Ｐ,SDC</t>
  </si>
  <si>
    <t>BARCODE+OVEN</t>
  </si>
  <si>
    <t>606012954510</t>
  </si>
  <si>
    <t>602260650160</t>
  </si>
  <si>
    <t>00679410-01</t>
  </si>
  <si>
    <t>９ＧＥ０４１２Ｐ３Ｇ０３Ｐ,SDC</t>
  </si>
  <si>
    <t>602180484310</t>
  </si>
  <si>
    <t>00819207-01</t>
  </si>
  <si>
    <t>９ＧＥ０４１２Ｋ３Ｄ０３Ｐ,SDC</t>
  </si>
  <si>
    <t>SLCA+1A27+7375TC+NG @ L9</t>
  </si>
  <si>
    <t>604131749460</t>
  </si>
  <si>
    <t>00893405-01</t>
  </si>
  <si>
    <t>９ＧＶ３６１２Ｐ３Ｊ２１Ｐ,SDA</t>
  </si>
  <si>
    <t>TUBE SHRINKING+7375TC</t>
  </si>
  <si>
    <t>603261359370</t>
  </si>
  <si>
    <t>01179366-01</t>
  </si>
  <si>
    <t>９ＲＡ０９２４Ｐ１Ｇ００１Ｐ,SDE</t>
  </si>
  <si>
    <t>603261359380</t>
  </si>
  <si>
    <t>01179278-01</t>
  </si>
  <si>
    <t>９ＲＡ０９２４Ｐ１Ｊ００１Ｐ,SDE</t>
  </si>
  <si>
    <t>603261359470</t>
  </si>
  <si>
    <t>01179277-01</t>
  </si>
  <si>
    <t>９ＲＡ０９１２Ｐ１Ｊ００１Ｐ,SDE</t>
  </si>
  <si>
    <t>603261359490</t>
  </si>
  <si>
    <t>01179365-01</t>
  </si>
  <si>
    <t>９ＲＡ０９１２Ｐ１Ｇ００１Ｐ,SDE</t>
  </si>
  <si>
    <t>602190507900</t>
  </si>
  <si>
    <t>01006025-01</t>
  </si>
  <si>
    <t>９ＬＧ１２２４Ａ１Ｄ００１Ｐ,SDC</t>
  </si>
  <si>
    <t>606012955140</t>
  </si>
  <si>
    <t>602280697720</t>
  </si>
  <si>
    <t>01161698-01</t>
  </si>
  <si>
    <t>９ＲＡ０８１２Ｐ１Ｈ００３Ｐ,SDC/PFU</t>
  </si>
  <si>
    <t>602170456520</t>
  </si>
  <si>
    <t>01175637-01</t>
  </si>
  <si>
    <t>９ＧＡ０８１２Ｐ４Ｊ０１９Ｐ,SDC/PFU</t>
  </si>
  <si>
    <t>602280697750</t>
  </si>
  <si>
    <t>00942413-01</t>
  </si>
  <si>
    <t>９ＧＡ０９１２Ｐ４Ｊ１０Ｐ,SDC/PFU</t>
  </si>
  <si>
    <t>06/26/2026 09:13</t>
  </si>
  <si>
    <t>604211971640</t>
  </si>
  <si>
    <t>01020755-01</t>
  </si>
  <si>
    <t>９ＧＡ０６１２Ｈ７Ｄ０４Ｐ,SDC</t>
  </si>
  <si>
    <t>605282912770</t>
  </si>
  <si>
    <t>９ＢＭＢ１２Ｐ２Ｇ０１Ｐ,SSH</t>
  </si>
  <si>
    <t>605292923630</t>
  </si>
  <si>
    <t>９ＢＭＢ２４Ｇ２Ｄ０１Ｐ,SSH</t>
  </si>
  <si>
    <t>605282912740</t>
  </si>
  <si>
    <t>00821597-01</t>
  </si>
  <si>
    <t>９ＢＭＢ１２Ｐ２Ｓ０１Ｐ,SSH</t>
  </si>
  <si>
    <t>605282912790</t>
  </si>
  <si>
    <t>９ＢＭＢ１２Ｐ２Ｈ０１Ｐ,SSH</t>
  </si>
  <si>
    <t>512099038570</t>
  </si>
  <si>
    <t>01002711-01</t>
  </si>
  <si>
    <t>９ＧＡ０９２４Ｈ４０３Ｐ,SDC</t>
  </si>
  <si>
    <t>606153320510</t>
  </si>
  <si>
    <t>01223524-01</t>
  </si>
  <si>
    <t>９ＲＡ１２２４Ａ１００１Ｐ,SDC</t>
  </si>
  <si>
    <t>120RA38+OVEN+1A27</t>
  </si>
  <si>
    <t>603121010110</t>
  </si>
  <si>
    <t>00849207-01</t>
  </si>
  <si>
    <t>９Ｓ１２１２Ｆ４０７Ｐ,SDC</t>
  </si>
  <si>
    <t>604181917800</t>
  </si>
  <si>
    <t>00707546-01</t>
  </si>
  <si>
    <t>９ＧＶ０８１２Ｐ１Ｍ０３１Ｐ,SDA/DG</t>
  </si>
  <si>
    <t>602270671910</t>
  </si>
  <si>
    <t>00887623-01</t>
  </si>
  <si>
    <t>９ＬＧ０９２４Ｐ１Ｆ００１Ｐ,SDA/DG</t>
  </si>
  <si>
    <t>OVEN+603+SILICA+1A27NSLU</t>
  </si>
  <si>
    <t>603171139080</t>
  </si>
  <si>
    <t>512119096240</t>
  </si>
  <si>
    <t>00989134-01</t>
  </si>
  <si>
    <t>９ＬＧ０８１２Ｐ４Ｊ０１３Ｐ,SDC</t>
  </si>
  <si>
    <t>1A27NSLU+SHRINK+SLCA</t>
  </si>
  <si>
    <t>512179210230</t>
  </si>
  <si>
    <t>01028178-01</t>
  </si>
  <si>
    <t>９ＧＡ０８２４Ｂ２００３Ｐ,SDC</t>
  </si>
  <si>
    <t>06/26/2026 09:16</t>
  </si>
  <si>
    <t>GA80</t>
  </si>
  <si>
    <t>604101702990</t>
  </si>
  <si>
    <t>９ＧＶ１２１２Ｐ１Ｇ０１Ｐ,SDA/DG</t>
  </si>
  <si>
    <t>605202689130</t>
  </si>
  <si>
    <t>00712098-01</t>
  </si>
  <si>
    <t>９ＧＡ０９１２Ｐ４Ｊ０３１Ｐ,SSZ</t>
  </si>
  <si>
    <t>603131045520</t>
  </si>
  <si>
    <t>00887622-01</t>
  </si>
  <si>
    <t>９ＬＧ０９２４Ｐ１Ｈ００１Ｐ,SDA/DG</t>
  </si>
  <si>
    <t>603110977320</t>
  </si>
  <si>
    <t>602240598060</t>
  </si>
  <si>
    <t>00780386-01</t>
  </si>
  <si>
    <t>９ＧＡ０９２４Ｊ４０１Ｐ,SDA/DG</t>
  </si>
  <si>
    <t>602200531060</t>
  </si>
  <si>
    <t>00459159-01</t>
  </si>
  <si>
    <t>９ＧＬ１２１２Ｈ１０１Ｐ,SDE</t>
  </si>
  <si>
    <t>509056989100</t>
  </si>
  <si>
    <t>602240598940</t>
  </si>
  <si>
    <t>00869223-01</t>
  </si>
  <si>
    <t>９ＧＡ０８２４Ｊ４００２Ｐ,SDA/DG</t>
  </si>
  <si>
    <t>512129119390</t>
  </si>
  <si>
    <t>602240596300</t>
  </si>
  <si>
    <t>９ＧＶ０８１２Ｐ１Ｍ０３Ｐ,SDA/DG</t>
  </si>
  <si>
    <t>602240596960</t>
  </si>
  <si>
    <t>９ＨＶ１２２４Ｐ１Ａ００１Ｐ,SDA/DG</t>
  </si>
  <si>
    <t>602240596820</t>
  </si>
  <si>
    <t>９ＧＡ０９２４Ｐ１Ｈ０１Ｐ,SDA/DG</t>
  </si>
  <si>
    <t>512179213140</t>
  </si>
  <si>
    <t>00733145-01</t>
  </si>
  <si>
    <t>９ＧＶ１２２４Ｊ１０２Ｐ,SDC</t>
  </si>
  <si>
    <t>511158514340</t>
  </si>
  <si>
    <t>00610901-01</t>
  </si>
  <si>
    <t>９ＧＬ１２２４Ｅ１０４Ｐ,SDC</t>
  </si>
  <si>
    <t>512169182310</t>
  </si>
  <si>
    <t>01167194-01</t>
  </si>
  <si>
    <t>９ＧＡ０８１２Ｈ７Ｄ００７Ｐ,SDC use EPIFORM</t>
  </si>
  <si>
    <t>509056988280</t>
  </si>
  <si>
    <t>00820579-01</t>
  </si>
  <si>
    <t>９ＧＡ０６１２Ｐ７Ｇ０４Ｐ,SDC</t>
  </si>
  <si>
    <t>510187917540</t>
  </si>
  <si>
    <t>01186379-01</t>
  </si>
  <si>
    <t>９ＧＡ０８１２Ｐ４Ｈ０１８Ｐ,SDC</t>
  </si>
  <si>
    <t>603110977460</t>
  </si>
  <si>
    <t>01109828-01</t>
  </si>
  <si>
    <t>９ＧＶ１２２４Ｐ１Ｊ２４Ｐ,SDC</t>
  </si>
  <si>
    <t>605152559370</t>
  </si>
  <si>
    <t>９ＧＡ０８１２Ｐ４Ｇ００１Ｐ,SG</t>
  </si>
  <si>
    <t>512099034730</t>
  </si>
  <si>
    <t>00903051-01</t>
  </si>
  <si>
    <t>１０９Ｌ０６１２Ｈ４２１－ＣＰ,SDC</t>
  </si>
  <si>
    <t>511288822690</t>
  </si>
  <si>
    <t>01181415-01</t>
  </si>
  <si>
    <t>９ＧＡ０８２４Ｈ７Ｄ００５Ｐ,SDC</t>
  </si>
  <si>
    <t>602200531240</t>
  </si>
  <si>
    <t>９ＢＭＣ２４Ｐ２Ｇ００１Ｐ,SDE</t>
  </si>
  <si>
    <t>603241289590</t>
  </si>
  <si>
    <t>00734139-01</t>
  </si>
  <si>
    <t>１０９ＢＭ１２ＧＣ２－１Ｐ,SDA/DG</t>
  </si>
  <si>
    <t>603271392080</t>
  </si>
  <si>
    <t>00996306-01</t>
  </si>
  <si>
    <t>９ＧＡ０９２４Ｐ４Ｊ１６Ｐ,STJ</t>
  </si>
  <si>
    <t>602240598880</t>
  </si>
  <si>
    <t>00820176-01</t>
  </si>
  <si>
    <t>９ＧＡ０６２４Ｐ１Ｊ０３Ｐ,SDA/DG</t>
  </si>
  <si>
    <t>602270673780</t>
  </si>
  <si>
    <t>00866633-01</t>
  </si>
  <si>
    <t>９ＧＡ０６２４Ｐ１Ｋ０３Ｐ,SDA</t>
  </si>
  <si>
    <t>603241290830</t>
  </si>
  <si>
    <t>９Ｇ０９２４Ｇ１Ｄ０１Ｐ,SDA/DG</t>
  </si>
  <si>
    <t>06/26/2026 09:20</t>
  </si>
  <si>
    <t>603121010040</t>
  </si>
  <si>
    <t>00971872-01</t>
  </si>
  <si>
    <t>１０９ＢＣ１２ＧＣ７－２３Ｐ,SDC/PFU</t>
  </si>
  <si>
    <t>605252817301</t>
  </si>
  <si>
    <t>01165565-01</t>
  </si>
  <si>
    <t>９ＨＶ０８１２Ｐ１Ｇ６１３１Ｐ,STW</t>
  </si>
  <si>
    <t>606093186060</t>
  </si>
  <si>
    <t>01212804-01</t>
  </si>
  <si>
    <t>９ＬＧ０４１２Ｐ３Ｈ－３Ｐ,SDA</t>
  </si>
  <si>
    <t>40LG28+OVN+603+1A27</t>
  </si>
  <si>
    <t>602280697470</t>
  </si>
  <si>
    <t>01119796-01</t>
  </si>
  <si>
    <t>９Ｗ１ＢＭ１２Ｈ２００４Ｐ,SDA</t>
  </si>
  <si>
    <t>CODE:BM6,LOT NO.W/ "R"</t>
  </si>
  <si>
    <t>606233546830</t>
  </si>
  <si>
    <t>01223055-01</t>
  </si>
  <si>
    <t>９ＲＡ０４１２Ｈ６Ｄ００１Ｐ,SG</t>
  </si>
  <si>
    <t>40RA20+OVEN+1A27</t>
  </si>
  <si>
    <t>606183424650</t>
  </si>
  <si>
    <t>01222033-01</t>
  </si>
  <si>
    <t>９ＬＧ０６１２Ｍ４００１Ｐ,SDA</t>
  </si>
  <si>
    <t>60LG25+OVEN+1A27+LCLIP</t>
  </si>
  <si>
    <t>604252100000</t>
  </si>
  <si>
    <t>01197460-01</t>
  </si>
  <si>
    <t>９ＧＡ０６１２Ｌ７Ｄ０４Ｐ,SDC</t>
  </si>
  <si>
    <t>9GA06+OVEN</t>
  </si>
  <si>
    <t>602040130520</t>
  </si>
  <si>
    <t>01189166-01</t>
  </si>
  <si>
    <t>９ＲＡ０８２４Ｈ４００８Ｐ,SDC</t>
  </si>
  <si>
    <t>602060197400</t>
  </si>
  <si>
    <t>00978304-01</t>
  </si>
  <si>
    <t>９Ｌ０４１２Ｐ３Ｊ０４Ｐ,SDC</t>
  </si>
  <si>
    <t>OVEN+1A27NSLU+7375TC</t>
  </si>
  <si>
    <t>604201937890</t>
  </si>
  <si>
    <t>00965319-01</t>
  </si>
  <si>
    <t>９ＧＡ１２２４Ｐ４Ｓ００１Ｐ,SDA</t>
  </si>
  <si>
    <t>604201938030</t>
  </si>
  <si>
    <t>９ＧＡ０８２４Ｈ７Ｄ００１Ｐ,SDA</t>
  </si>
  <si>
    <t>604252103700</t>
  </si>
  <si>
    <t>９ＧＡ０８２４Ｐ７Ｓ００１Ｐ,SDE</t>
  </si>
  <si>
    <t>601159614430</t>
  </si>
  <si>
    <t>９ＧＡ０９２４Ｊ４０１Ｐ,SDE</t>
  </si>
  <si>
    <t>604211965180</t>
  </si>
  <si>
    <t>01130902-01</t>
  </si>
  <si>
    <t>９ＲＡ１２２４Ｐ４Ｇ００１１Ｐ,SDA/DG</t>
  </si>
  <si>
    <t>604201937810</t>
  </si>
  <si>
    <t>00864831-01</t>
  </si>
  <si>
    <t>９ＬＧ０６２４Ｐ４Ｈ００１Ｐ,SDA</t>
  </si>
  <si>
    <t>1A27NSLU+OVN+CNTRCLCK</t>
  </si>
  <si>
    <t>604201937650</t>
  </si>
  <si>
    <t>00864819-01</t>
  </si>
  <si>
    <t>９ＬＧ０６１２Ｐ４Ｈ００１Ｐ,SDA</t>
  </si>
  <si>
    <t>604211964350</t>
  </si>
  <si>
    <t>00726353-01</t>
  </si>
  <si>
    <t>９ＢＤ１２ＦＣ６－１Ｐ,SDA</t>
  </si>
  <si>
    <t>604252103560</t>
  </si>
  <si>
    <t>01166684-01</t>
  </si>
  <si>
    <t>９ＲＡ０８２４Ｈ４００３１Ｐ,SDE</t>
  </si>
  <si>
    <t>604201938020</t>
  </si>
  <si>
    <t>９ＧＡ０８２４Ｈ７００１Ｐ,SDA</t>
  </si>
  <si>
    <t>604242075770</t>
  </si>
  <si>
    <t>９ＧＬ１２２４Ｇ１Ｄ０１Ｐ,SDC</t>
  </si>
  <si>
    <t>601109497990</t>
  </si>
  <si>
    <t>602060205560</t>
  </si>
  <si>
    <t>00976715-01</t>
  </si>
  <si>
    <t>９ＧＶ１２１２Ｐ４Ｇ１６１Ｐ,STW</t>
  </si>
  <si>
    <t>604232029880</t>
  </si>
  <si>
    <t>01116543-01</t>
  </si>
  <si>
    <t>９ＧＡ０８２４Ｇ４Ｄ００４Ｐ,SDC</t>
  </si>
  <si>
    <t>606033019200</t>
  </si>
  <si>
    <t>604232036600</t>
  </si>
  <si>
    <t>１０９Ｐ０４２４Ｈ６Ｄ０１Ｐ,SKR</t>
  </si>
  <si>
    <t>605292926950</t>
  </si>
  <si>
    <t>９ＧＶ１２２４Ｐ４Ｇ０１Ｐ,SG</t>
  </si>
  <si>
    <t>602030092450</t>
  </si>
  <si>
    <t>01012880-01</t>
  </si>
  <si>
    <t>ＭＤＡ９２５－２４ＬＰ,SDC/OR</t>
  </si>
  <si>
    <t>602090240920</t>
  </si>
  <si>
    <t>604242071420</t>
  </si>
  <si>
    <t>01199247-01</t>
  </si>
  <si>
    <t>９Ｓ１２１２Ｆ４１７Ｐ,SDC</t>
  </si>
  <si>
    <t>06/26/2026 09:26</t>
  </si>
  <si>
    <t>604211969360</t>
  </si>
  <si>
    <t>01137707-01</t>
  </si>
  <si>
    <t>９ＲＡ０８２４Ｍ４００２Ｐ,SDC</t>
  </si>
  <si>
    <t>604242074830</t>
  </si>
  <si>
    <t>01128215-01</t>
  </si>
  <si>
    <t>９ＲＡ０８２４Ｇ４００１Ｐ,SDE</t>
  </si>
  <si>
    <t>604242075170</t>
  </si>
  <si>
    <t>９Ｌ０４１２Ｈ３０１Ｐ,SDE</t>
  </si>
  <si>
    <t>601159614190</t>
  </si>
  <si>
    <t>00752548-01</t>
  </si>
  <si>
    <t>９ＧＶ１２２４Ｐ１Ｈ０３１Ｐ,SDE</t>
  </si>
  <si>
    <t>604201937710</t>
  </si>
  <si>
    <t>00845019-01</t>
  </si>
  <si>
    <t>９ＧＡ０４２４Ｐ３Ｈ００１Ｐ,SDA</t>
  </si>
  <si>
    <t>601239832200</t>
  </si>
  <si>
    <t>01188648-01</t>
  </si>
  <si>
    <t>９ＧＡ０４２４Ｐ３Ｍ００５Ｐ,SDC</t>
  </si>
  <si>
    <t>604211964340</t>
  </si>
  <si>
    <t>１０９Ｐ０４１２Ｋ３０１３Ｐ,SDA</t>
  </si>
  <si>
    <t>601159614320</t>
  </si>
  <si>
    <t>602130355580</t>
  </si>
  <si>
    <t>９Ｇ０６２４Ｇ１０１Ｐ,SDC</t>
  </si>
  <si>
    <t>604242075050</t>
  </si>
  <si>
    <t>604242075020</t>
  </si>
  <si>
    <t>９ＧＶ３６１２Ｐ３Ｊ０３Ｐ,SDE</t>
  </si>
  <si>
    <t>604201937750</t>
  </si>
  <si>
    <t>１０９Ｐ０５２４Ｈ７Ｄ０１Ｐ,SDA</t>
  </si>
  <si>
    <t>604252103680</t>
  </si>
  <si>
    <t>603251321881</t>
  </si>
  <si>
    <t>01016256-01</t>
  </si>
  <si>
    <t>９ＧＡ０８２４Ｐ１Ｈ６３１Ｐ,STW, call PC b4 assy</t>
  </si>
  <si>
    <t>80GA38+1A27+7375TC/SHRINK</t>
  </si>
  <si>
    <t>604211972730</t>
  </si>
  <si>
    <t>01169163-01</t>
  </si>
  <si>
    <t>９ＲＡ１２２４Ｇ４Ｄ００３Ｐ,SSH</t>
  </si>
  <si>
    <t>604252103370</t>
  </si>
  <si>
    <t>01129975-01</t>
  </si>
  <si>
    <t>９ＲＡ０６２４Ｈ４００１１Ｐ,SDG</t>
  </si>
  <si>
    <t>604252103810</t>
  </si>
  <si>
    <t>９ＧＡ０４１２Ｐ７Ｇ００１Ｐ,SDE</t>
  </si>
  <si>
    <t>604302220470</t>
  </si>
  <si>
    <t>９ＲＡ１２２４Ｐ４Ｇ００１Ｐ,SDA</t>
  </si>
  <si>
    <t>602130373510</t>
  </si>
  <si>
    <t>01014577-01</t>
  </si>
  <si>
    <t>９ＨＶ３６１２Ｐ３Ｋ００１Ｐ,SDC 3pcs QA Reliability</t>
  </si>
  <si>
    <t>604211965240</t>
  </si>
  <si>
    <t>00848398-01</t>
  </si>
  <si>
    <t>９ＧＡ０３１２Ｐ３Ｊ００１Ｐ,SDA</t>
  </si>
  <si>
    <t>604211965190</t>
  </si>
  <si>
    <t>00721049-01</t>
  </si>
  <si>
    <t>９ＧＡ０４１２Ｐ３Ｍ０１Ｐ,SDA</t>
  </si>
  <si>
    <t>604211965090</t>
  </si>
  <si>
    <t>00626419-01</t>
  </si>
  <si>
    <t>９Ｓ０６１２Ｍ４０１Ｐ,SDA/DG</t>
  </si>
  <si>
    <t>06/26/2026 09:24</t>
  </si>
  <si>
    <t>602090240550</t>
  </si>
  <si>
    <t>00996147-01</t>
  </si>
  <si>
    <t>９ＧＡ０８１２Ｐ１Ｇ６６Ｐ,SDC</t>
  </si>
  <si>
    <t>604201938050</t>
  </si>
  <si>
    <t>604211965150</t>
  </si>
  <si>
    <t>00740617-01</t>
  </si>
  <si>
    <t>９ＧＡ０６１２Ｐ１Ｋ６０Ｐ,SDA/DG</t>
  </si>
  <si>
    <t>L9</t>
  </si>
  <si>
    <t>602120330890</t>
  </si>
  <si>
    <t>01039889-01</t>
  </si>
  <si>
    <t>９ＢＭＢ２４Ｐ２ＳＤ０３Ｐ,SHK</t>
  </si>
  <si>
    <t>06/18/2026 17:02</t>
  </si>
  <si>
    <t>PENDING 14 FOR ASSY</t>
  </si>
  <si>
    <t>602030102470</t>
  </si>
  <si>
    <t>９ＢＭＢ２４Ｇ２Ｄ０１Ｐ,SDC/TKL</t>
  </si>
  <si>
    <t>06/19/2026 13:50</t>
  </si>
  <si>
    <t>PENDING 26 / 13LACK IMP, 1NG ALARM, 1UNREAD, 11-ONGOING REQUEST</t>
  </si>
  <si>
    <t>512159155030</t>
  </si>
  <si>
    <t>01040627-01</t>
  </si>
  <si>
    <t>9GV1224P1J081P,SDA_Apply E0229332</t>
  </si>
  <si>
    <t>OVEN-SDPC1-20045</t>
  </si>
  <si>
    <t>602260648880</t>
  </si>
  <si>
    <t>01017143-01</t>
  </si>
  <si>
    <t>９ＨＶ０６１２Ｐ１Ｊ００４Ｐ,SHK</t>
  </si>
  <si>
    <t>06/18/2026 01:55</t>
  </si>
  <si>
    <t>OVEN+1A27NSLU+SUPRXL</t>
  </si>
  <si>
    <t>509187241551</t>
  </si>
  <si>
    <t>01022810-01</t>
  </si>
  <si>
    <t>９ＢＦＢ２４Ｐ２Ｈ０１２Ｐ</t>
  </si>
  <si>
    <t>OL FSA</t>
  </si>
  <si>
    <t>512179213110</t>
  </si>
  <si>
    <t>06/24/2026 10:00</t>
  </si>
  <si>
    <t>602030101870</t>
  </si>
  <si>
    <t>602030101890</t>
  </si>
  <si>
    <t>PENDING 6 DS</t>
  </si>
  <si>
    <t>602030102480</t>
  </si>
  <si>
    <t>９ＢＭＢ２４Ｇ２Ｄ０１Ｐ,SDC</t>
  </si>
  <si>
    <t>511278798310</t>
  </si>
  <si>
    <t>00775156-01</t>
  </si>
  <si>
    <t>９ＢＭＢ１２Ｐ２Ｆ０１Ｐ,SDG</t>
  </si>
  <si>
    <t>06/24/2026 09:09</t>
  </si>
  <si>
    <t>603040812150</t>
  </si>
  <si>
    <t>00854375-01</t>
  </si>
  <si>
    <t>９ＢＭＢ２４Ｐ２Ｆ０４Ｐ,SDC</t>
  </si>
  <si>
    <t>PENDING 6</t>
  </si>
  <si>
    <t>603131037770</t>
  </si>
  <si>
    <t>01158092-01</t>
  </si>
  <si>
    <t>９ＢＭＢ２４Ｐ２Ｈ０４Ｐ,STH</t>
  </si>
  <si>
    <t>OVEN+L407_LW</t>
  </si>
  <si>
    <t>L15</t>
  </si>
  <si>
    <t>511058284190</t>
  </si>
  <si>
    <t>01006337-01</t>
  </si>
  <si>
    <t>９ＢＭＢ２４Ｐ２Ｋ３９Ｐ</t>
  </si>
  <si>
    <t>06/23/2026 02:25</t>
  </si>
  <si>
    <t>PENDING 5</t>
  </si>
  <si>
    <t>601199699350</t>
  </si>
  <si>
    <t>00860489-01</t>
  </si>
  <si>
    <t>９ＢＭＢ２４Ｐ２Ｋ２２Ｐ,SDC</t>
  </si>
  <si>
    <t>PENDING 26 UNREAD</t>
  </si>
  <si>
    <t>602090248110</t>
  </si>
  <si>
    <t>00867935-01</t>
  </si>
  <si>
    <t>９ＧＡ０５２４Ｇ７００２Ｐ,SDC</t>
  </si>
  <si>
    <t>06/24/2026 09:11</t>
  </si>
  <si>
    <t>PENDING 2</t>
  </si>
  <si>
    <t>602100284440</t>
  </si>
  <si>
    <t>00773638-01</t>
  </si>
  <si>
    <t>９ＧＡ０５２４Ｐ７Ｇ００１Ｐ,SDE</t>
  </si>
  <si>
    <t>06/24/2026 05:28</t>
  </si>
  <si>
    <t>OL IMP-PACK</t>
  </si>
  <si>
    <t>604071612240</t>
  </si>
  <si>
    <t>01139011-01</t>
  </si>
  <si>
    <t>９ＲＡ０６２４Ｓ４Ｄ００１Ｐ,SDC</t>
  </si>
  <si>
    <t>508186608490</t>
  </si>
  <si>
    <t>06/17/2026 20:53</t>
  </si>
  <si>
    <t>511268773230</t>
  </si>
  <si>
    <t>01153285-01</t>
  </si>
  <si>
    <t>９ＲＦ１３１２Ｐ３Ｈ０１０Ｐ</t>
  </si>
  <si>
    <t xml:space="preserve">PREPARED FSA </t>
  </si>
  <si>
    <t>511268773250</t>
  </si>
  <si>
    <t>06/24/2026 09:08</t>
  </si>
  <si>
    <t>604011512540</t>
  </si>
  <si>
    <t>00998242-01</t>
  </si>
  <si>
    <t>９ＬＧ０９１２Ｈ４００１Ｐ</t>
  </si>
  <si>
    <t>604081661830</t>
  </si>
  <si>
    <t>01181862-01</t>
  </si>
  <si>
    <t>ＭＤＳ８２５ＹＨ－２４Ｐ,SDC/OR</t>
  </si>
  <si>
    <t>603261359420</t>
  </si>
  <si>
    <t>９ＲＡ０６２４Ｐ４Ｊ００１Ｐ,SDE</t>
  </si>
  <si>
    <t>604151807070</t>
  </si>
  <si>
    <t>01012871-01</t>
  </si>
  <si>
    <t>ＭＤＡ５１５－２４ＬＰ,SDC/OR</t>
  </si>
  <si>
    <t>52GA15+OVEN</t>
  </si>
  <si>
    <t>604201937160</t>
  </si>
  <si>
    <t>00811532-01</t>
  </si>
  <si>
    <t>９ＧＡ０５１２Ｐ７Ａ００１Ｐ,SDC</t>
  </si>
  <si>
    <t>604232036420</t>
  </si>
  <si>
    <t>01206520-01</t>
  </si>
  <si>
    <t>９ＲＡ０９１２Ｐ１Ｇ００４Ｐ,STJ</t>
  </si>
  <si>
    <t>602130356700</t>
  </si>
  <si>
    <t>00773636-01</t>
  </si>
  <si>
    <t>９ＧＡ０５１２Ｐ７Ｇ００１Ｐ,SDC</t>
  </si>
  <si>
    <t>OVEN+SDPC1-17082H</t>
  </si>
  <si>
    <t>605062305720</t>
  </si>
  <si>
    <t>01137701-01</t>
  </si>
  <si>
    <t>９ＲＡ０８２４Ｓ４００２Ｐ,SDE</t>
  </si>
  <si>
    <t>601300014240</t>
  </si>
  <si>
    <t>01128092-01</t>
  </si>
  <si>
    <t>９ＲＡ０８２４Ｈ４００１Ｐ</t>
  </si>
  <si>
    <t>606103227200</t>
  </si>
  <si>
    <t>９ＧＶ１２２４Ｐ４Ｇ０１Ｐ,STH</t>
  </si>
  <si>
    <t>601279908850</t>
  </si>
  <si>
    <t>01173995-01</t>
  </si>
  <si>
    <t>９ＬＧ０６２８ＨＫ４Ｈ００３Ｐ,SG_ARTESYN</t>
  </si>
  <si>
    <t>LAND</t>
  </si>
  <si>
    <t>605272879970</t>
  </si>
  <si>
    <t>06/25/2026 16:36</t>
  </si>
  <si>
    <t>602040131700</t>
  </si>
  <si>
    <t>01193995-01</t>
  </si>
  <si>
    <t>９ＢＭＢ１２Ｐ２Ｆ１３Ｐ</t>
  </si>
  <si>
    <t>OVEN+1A27+HC1000</t>
  </si>
  <si>
    <t>602280697990</t>
  </si>
  <si>
    <t>９ＢＭＣ２４Ｐ２Ｇ００１Ｐ</t>
  </si>
  <si>
    <t>601199699360</t>
  </si>
  <si>
    <t>601199699330</t>
  </si>
  <si>
    <t>06/26/2026 08:47</t>
  </si>
  <si>
    <t>509067024170</t>
  </si>
  <si>
    <t>01040836-01</t>
  </si>
  <si>
    <t>９ＢＭＢ２４Ｐ２Ｋ４１Ｐ,SDA</t>
  </si>
  <si>
    <t>06/26/2026 09:11</t>
  </si>
  <si>
    <t>509067024180</t>
  </si>
  <si>
    <t>９ＢＭＣ２４Ｐ２Ｇ００１Ｐ,SDC</t>
  </si>
  <si>
    <t>602040131710</t>
  </si>
  <si>
    <t>９ＢＭＢ１２Ｐ２Ｆ１３Ｐ,SDC</t>
  </si>
  <si>
    <t>602240591550</t>
  </si>
  <si>
    <t>00855083-01</t>
  </si>
  <si>
    <t>９ＢＭＢ２４Ｐ２Ｋ２０Ｐ,SDE</t>
  </si>
  <si>
    <t>604011507820</t>
  </si>
  <si>
    <t>９ＢＭＢ１２Ｐ２Ｆ０１Ｐ,SDC</t>
  </si>
  <si>
    <t>510067607515</t>
  </si>
  <si>
    <t>01213875-01</t>
  </si>
  <si>
    <t>９ＧＡ０８１２Ｐ７Ｇ０１１Ｐ,SDG</t>
  </si>
  <si>
    <t>OVEN+WASHER+SEAL</t>
  </si>
  <si>
    <t>601079395500</t>
  </si>
  <si>
    <t>01178125-01</t>
  </si>
  <si>
    <t>９ＲＡ１２１２Ｐ１Ｇ００３Ｐ,SDC</t>
  </si>
  <si>
    <t>602240594220</t>
  </si>
  <si>
    <t>９ＧＡ０８１２Ｐ４Ｈ００１Ｐ,SDA/DG</t>
  </si>
  <si>
    <t>601209723970</t>
  </si>
  <si>
    <t>606093185151</t>
  </si>
  <si>
    <t>01146420-01</t>
  </si>
  <si>
    <t>９ＧＴ０６２４Ｐ４Ｇ００５Ｐ,STW</t>
  </si>
  <si>
    <t>FSAJ4</t>
  </si>
  <si>
    <t>OVEN+1A27NSLU+SHRINK</t>
  </si>
  <si>
    <t>602090243530</t>
  </si>
  <si>
    <t>00754810-01</t>
  </si>
  <si>
    <t>９ＢＦＢ１２Ｐ２Ｈ００３Ｐ,SDA/DG</t>
  </si>
  <si>
    <t>602270672540</t>
  </si>
  <si>
    <t>509067024200</t>
  </si>
  <si>
    <t>509067024210</t>
  </si>
  <si>
    <t>604011507960</t>
  </si>
  <si>
    <t>01020171-01</t>
  </si>
  <si>
    <t>９ＧＡ０５１２Ｍ７００４Ｐ,SDC</t>
  </si>
  <si>
    <t>602090248160</t>
  </si>
  <si>
    <t>601079408830</t>
  </si>
  <si>
    <t>510067607516</t>
  </si>
  <si>
    <t>602100287110</t>
  </si>
  <si>
    <t>01027989-01</t>
  </si>
  <si>
    <t>９ＬＧ０６２４Ｓ４００２Ｐ,SDC</t>
  </si>
  <si>
    <t>601279908870</t>
  </si>
  <si>
    <t>605142529480</t>
  </si>
  <si>
    <t>01143260-01</t>
  </si>
  <si>
    <t>９ＲＡ１２２４Ａ４Ｄ００１Ｐ,SG</t>
  </si>
  <si>
    <t>602040130590</t>
  </si>
  <si>
    <t>01204713-01</t>
  </si>
  <si>
    <t>９ＲＡ１２２４Ｇ４００４Ｐ,SDC</t>
  </si>
  <si>
    <t>602030089940</t>
  </si>
  <si>
    <t>L10</t>
  </si>
  <si>
    <t>603271390610</t>
  </si>
  <si>
    <t>00916622-01</t>
  </si>
  <si>
    <t>９ＣＲＡ０６１２Ｐ６Ｋ００５Ｐ,STW</t>
  </si>
  <si>
    <t>FFACR</t>
  </si>
  <si>
    <t>06/17/2026 01:58</t>
  </si>
  <si>
    <t>DUMMY+OVEN+603</t>
  </si>
  <si>
    <t xml:space="preserve">PLAN COMPLETED </t>
  </si>
  <si>
    <t>603261359080</t>
  </si>
  <si>
    <t>01204447-01</t>
  </si>
  <si>
    <t>９ＣＲＨＡ０８４８Ｐ８Ｊ００１Ｐ,SDE</t>
  </si>
  <si>
    <t>06/21/2026 11:36</t>
  </si>
  <si>
    <t>OVN+603+1A27NSLU+SUPERXL</t>
  </si>
  <si>
    <t>603261359070</t>
  </si>
  <si>
    <t>01204445-01</t>
  </si>
  <si>
    <t>９ＣＲＨＡ０８１２Ｐ８Ｊ００１Ｐ,SDE</t>
  </si>
  <si>
    <t>605162594770</t>
  </si>
  <si>
    <t>00956969-01</t>
  </si>
  <si>
    <t>９ＣＲＡ０８１２Ｐ８Ｇ０１７Ｐ, STW/CMP_FC</t>
  </si>
  <si>
    <t>06/22/2026 11:56</t>
  </si>
  <si>
    <t>OVEN+L603+ECN-E0226264</t>
  </si>
  <si>
    <t>603271390720</t>
  </si>
  <si>
    <t>PENDING 56 INLET VIB. FOR ANALYSIS</t>
  </si>
  <si>
    <t>603231261550</t>
  </si>
  <si>
    <t>00955751-01</t>
  </si>
  <si>
    <t>９ＣＲＡ０６１２Ｐ６Ｋ０１０Ｐ,SDC</t>
  </si>
  <si>
    <t>PENDING 36 UNDER Q.A. ANALYSIS</t>
  </si>
  <si>
    <t>603271390730</t>
  </si>
  <si>
    <t>606043066470</t>
  </si>
  <si>
    <t>01137252-01</t>
  </si>
  <si>
    <t>９ＣＲＢ０８１２Ｐ８Ｇ００８Ｐ,STW</t>
  </si>
  <si>
    <t>06/24/2026 14:24</t>
  </si>
  <si>
    <t>OVEN+603+1A27NSLU+SHRNK</t>
  </si>
  <si>
    <t>PENDING 7 VIB. ON GOING REQUEST</t>
  </si>
  <si>
    <t>604151808610</t>
  </si>
  <si>
    <t>01204450-01</t>
  </si>
  <si>
    <t>９ＨＶＡ０６１２Ｐ１Ｊ００５Ｐ,SDA</t>
  </si>
  <si>
    <t>606153318300</t>
  </si>
  <si>
    <t>01219396-01</t>
  </si>
  <si>
    <t>９ＣＲＪ０４１２Ｐ５Ｊ３０５Ｐ,STW</t>
  </si>
  <si>
    <t>06/20/2026 01:37</t>
  </si>
  <si>
    <t>CRJ40+OVN+603+1A27+TTAPE</t>
  </si>
  <si>
    <t>FOR LINE 10</t>
  </si>
  <si>
    <t>605042257970</t>
  </si>
  <si>
    <t>603121017920</t>
  </si>
  <si>
    <t>01185871-01</t>
  </si>
  <si>
    <t>９ＣＲＪ０４１２Ｐ５Ｊ０１８Ｐ, STW/ABL_FC</t>
  </si>
  <si>
    <t>06/24/2026 13:25</t>
  </si>
  <si>
    <t>ONLINE @ L10</t>
  </si>
  <si>
    <t>606093179020</t>
  </si>
  <si>
    <t>01221612-01</t>
  </si>
  <si>
    <t>ＦＩＮＡＬ＿ＡＳＳＹ,PSFM, call PC b4 assy</t>
  </si>
  <si>
    <t>06/20/2026 11:35</t>
  </si>
  <si>
    <t>80CRA80+OVEN+109-U0042-01</t>
  </si>
  <si>
    <t xml:space="preserve">PENDING 3 UNREAD BARCODE </t>
  </si>
  <si>
    <t>602050159800</t>
  </si>
  <si>
    <t>00846107-01</t>
  </si>
  <si>
    <t>９ＣＲ５７４８Ｐ９Ｇ００１Ｐ,SDA</t>
  </si>
  <si>
    <t>06/20/2026 01:35</t>
  </si>
  <si>
    <t>605232786010</t>
  </si>
  <si>
    <t>01213573-01</t>
  </si>
  <si>
    <t>ＸＦ－Ｐ０７４５６Ｐ,PSFM</t>
  </si>
  <si>
    <t>CRB80+OVN+L603+1A27+TTAPE</t>
  </si>
  <si>
    <t>601089439100</t>
  </si>
  <si>
    <t>01205703-01</t>
  </si>
  <si>
    <t>９ＣＲＡ０９４８Ｐ０Ｇ６１２Ｐ,SDA</t>
  </si>
  <si>
    <t>CRA90+OVEN+603+1A27NSLU</t>
  </si>
  <si>
    <t>604181917370</t>
  </si>
  <si>
    <t>01112900-01</t>
  </si>
  <si>
    <t>９ＣＲＬ０８１２Ｐ８Ｋ００４Ｐ,SDA</t>
  </si>
  <si>
    <t>OVEN+1A27NSLU+603+HC1000</t>
  </si>
  <si>
    <t>601269885980</t>
  </si>
  <si>
    <t>604211961420</t>
  </si>
  <si>
    <t>00887258-01</t>
  </si>
  <si>
    <t>９ＣＲＬ０６１２Ｐ０Ｇ０１１Ｐ,STH</t>
  </si>
  <si>
    <t>06/24/2026 09:13</t>
  </si>
  <si>
    <t>1A27NSLU+603+SPRXL+HC1000</t>
  </si>
  <si>
    <t>603271390740</t>
  </si>
  <si>
    <t>605182622530</t>
  </si>
  <si>
    <t>01198720-01</t>
  </si>
  <si>
    <t>06/25/2026 11:31</t>
  </si>
  <si>
    <t>9CRL60_U0071/72+L603+SIL</t>
  </si>
  <si>
    <t>605292924140</t>
  </si>
  <si>
    <t>605292924150</t>
  </si>
  <si>
    <t>06/26/2026 01:49</t>
  </si>
  <si>
    <t>605292924160</t>
  </si>
  <si>
    <t>605162594771</t>
  </si>
  <si>
    <t>602240596070</t>
  </si>
  <si>
    <t>00653704-01</t>
  </si>
  <si>
    <t>９ＣＲ１２１２Ｐ０Ｇ０３Ｐ,SDA/DG</t>
  </si>
  <si>
    <t>DUMMY+OVEN</t>
  </si>
  <si>
    <t>603121009700</t>
  </si>
  <si>
    <t>01205746-01</t>
  </si>
  <si>
    <t>９ＣＲ５７４８Ｐ９Ｇ０１０Ｐ,SDA</t>
  </si>
  <si>
    <t>CR57+1A27+OVN+CAULK+L603</t>
  </si>
  <si>
    <t>603271390750</t>
  </si>
  <si>
    <t>606123295130</t>
  </si>
  <si>
    <t>01015264-01</t>
  </si>
  <si>
    <t>U0039+OVEN+1A27NSLU+603</t>
  </si>
  <si>
    <t>606123295420</t>
  </si>
  <si>
    <t>01217629-01</t>
  </si>
  <si>
    <t>ＦＩＮＡＬ＿ＡＳＳＹ, use lot 072601, w/ ECN  E0231253</t>
  </si>
  <si>
    <t>CRH80_U0078+L603+OVN+1A27</t>
  </si>
  <si>
    <t>603271390760</t>
  </si>
  <si>
    <t>606123295100</t>
  </si>
  <si>
    <t>00887582-01</t>
  </si>
  <si>
    <t>CRL60+L603+1A27+HC+U0063</t>
  </si>
  <si>
    <t>606123295140</t>
  </si>
  <si>
    <t>L11</t>
  </si>
  <si>
    <t>601079396490</t>
  </si>
  <si>
    <t>00989431-01</t>
  </si>
  <si>
    <t>９ＧＡ０４１２Ｐ３Ｊ５７Ｐ</t>
  </si>
  <si>
    <t>06/19/2026 21:06</t>
  </si>
  <si>
    <t>602070231136</t>
  </si>
  <si>
    <t>00838038-01</t>
  </si>
  <si>
    <t>９ＧＡ０４１２Ｐ３Ｋ０３Ｐ, STW/CMP_FC</t>
  </si>
  <si>
    <t>601149588370</t>
  </si>
  <si>
    <t>01029225-01</t>
  </si>
  <si>
    <t>９ＧＡＸ０４１２Ｐ３Ｓ０２４－ＣＰ</t>
  </si>
  <si>
    <t>06/15/2026 09:08</t>
  </si>
  <si>
    <t>PENDING 5 ONGOING REQUEST</t>
  </si>
  <si>
    <t>606043061550</t>
  </si>
  <si>
    <t>01039712-01</t>
  </si>
  <si>
    <t>U0050_40GAX28+2FANS+OVEN</t>
  </si>
  <si>
    <t>PENDING 6 PAIRS</t>
  </si>
  <si>
    <t>601219762650</t>
  </si>
  <si>
    <t>00967616-01</t>
  </si>
  <si>
    <t>９ＧＶ０４１２Ｐ３Ｇ１５Ｐ</t>
  </si>
  <si>
    <t>06/22/2026 08:44</t>
  </si>
  <si>
    <t>PENDING 58</t>
  </si>
  <si>
    <t>606043061470</t>
  </si>
  <si>
    <t>01039476-01</t>
  </si>
  <si>
    <t>40GAX28+2FANS+OVEN+U0047</t>
  </si>
  <si>
    <t>PENDING 127 / ONLINE REINSPECTION @ L7 / PARTIAL OUT 1873</t>
  </si>
  <si>
    <t>606043061560</t>
  </si>
  <si>
    <t>PENDING 11 PAIRS LACK OF LW</t>
  </si>
  <si>
    <t>602140394590</t>
  </si>
  <si>
    <t>01017103-01</t>
  </si>
  <si>
    <t>９ＧＡ０４１２Ｐ３Ｍ６５Ｐ,STW</t>
  </si>
  <si>
    <t>PENDING 2 (1 UNREAD/1 HIGH CURRENT) / HOLD FOR REINSPECTION</t>
  </si>
  <si>
    <t>606043061480</t>
  </si>
  <si>
    <t>06/22/2026 22:26</t>
  </si>
  <si>
    <t>PENDING 14 PAIRS</t>
  </si>
  <si>
    <t>604011502656</t>
  </si>
  <si>
    <t>06/19/2026 13:51</t>
  </si>
  <si>
    <t>604011502657</t>
  </si>
  <si>
    <t>604011502658</t>
  </si>
  <si>
    <t>604111730740</t>
  </si>
  <si>
    <t>603201216110</t>
  </si>
  <si>
    <t>00626476-01</t>
  </si>
  <si>
    <t>９Ｓ０６１２Ｍ４０１１Ｐ,SDC</t>
  </si>
  <si>
    <t>06/26/2026 02:54</t>
  </si>
  <si>
    <t>604101700080</t>
  </si>
  <si>
    <t>06/25/2026 22:25</t>
  </si>
  <si>
    <t>604101703890</t>
  </si>
  <si>
    <t>00751011-01</t>
  </si>
  <si>
    <t>９ＧＶ０６２４Ｐ１Ｇ０３Ｐ,SDA</t>
  </si>
  <si>
    <t>603241290880</t>
  </si>
  <si>
    <t>９ＧＶ０６２４Ｐ１Ｇ０３Ｐ,SDA/DG</t>
  </si>
  <si>
    <t>606043061490</t>
  </si>
  <si>
    <t>06/23/2026 12:09</t>
  </si>
  <si>
    <t>602230565310</t>
  </si>
  <si>
    <t>01101013-01</t>
  </si>
  <si>
    <t>９ＧＡ０４２４Ｐ３Ｊ０２５Ｐ,SG</t>
  </si>
  <si>
    <t>606043061570</t>
  </si>
  <si>
    <t>PREPARE N1</t>
  </si>
  <si>
    <t>606043061580</t>
  </si>
  <si>
    <t>606043061590</t>
  </si>
  <si>
    <t>06/25/2026 05:27</t>
  </si>
  <si>
    <t>606043061500</t>
  </si>
  <si>
    <t>606043061600</t>
  </si>
  <si>
    <t>06/26/2026 02:21</t>
  </si>
  <si>
    <t>603301443460</t>
  </si>
  <si>
    <t>01121487-01</t>
  </si>
  <si>
    <t>40GA28+L407+U0062</t>
  </si>
  <si>
    <t>603301443470</t>
  </si>
  <si>
    <t>606043061510</t>
  </si>
  <si>
    <t>L13</t>
  </si>
  <si>
    <t>601229805180</t>
  </si>
  <si>
    <t>01164388-01</t>
  </si>
  <si>
    <t>９ＧＡ０４１２Ｐ３Ｍ０３１Ｐ</t>
  </si>
  <si>
    <t>06/17/2026 04:32</t>
  </si>
  <si>
    <t>INTS OK / SYSTEM ERROR</t>
  </si>
  <si>
    <t>603020720810</t>
  </si>
  <si>
    <t>00953414-01</t>
  </si>
  <si>
    <t>９ＣＲＶ０４１２Ｐ５Ｊ２０７Ｐ,STW</t>
  </si>
  <si>
    <t>06/20/2026 08:54</t>
  </si>
  <si>
    <t>OVEN+L13/L14+7375TC</t>
  </si>
  <si>
    <t>602060206911</t>
  </si>
  <si>
    <t>01180476-01</t>
  </si>
  <si>
    <t>９ＣＲＶ０４１２Ｐ５Ｊ２３３Ｐ, STW/CMP_FC</t>
  </si>
  <si>
    <t>06/24/2026 13:22</t>
  </si>
  <si>
    <t>407+7452+SHRNK+INSUPAPER</t>
  </si>
  <si>
    <t>511078339380</t>
  </si>
  <si>
    <t>01025146-01</t>
  </si>
  <si>
    <t>９ＣＲＢ０４１２Ｐ５Ｓ２２６Ｐ</t>
  </si>
  <si>
    <t>06/21/2026 08:56</t>
  </si>
  <si>
    <t>INDV_ASSY+L10</t>
  </si>
  <si>
    <t>PLAN COMPLETED / FOR FUMES</t>
  </si>
  <si>
    <t>605112433820</t>
  </si>
  <si>
    <t>00712574-01</t>
  </si>
  <si>
    <t>９ＣＲＡ０４１２Ｋ５０１Ｐ,SDC</t>
  </si>
  <si>
    <t>DUMMY</t>
  </si>
  <si>
    <t>511078339370</t>
  </si>
  <si>
    <t>605172607520</t>
  </si>
  <si>
    <t>01039961-01</t>
  </si>
  <si>
    <t>40CRH56_109-U0049-02</t>
  </si>
  <si>
    <t>PLAN COMPLETED  / 381 FOR REINSPECTION</t>
  </si>
  <si>
    <t>603110981720</t>
  </si>
  <si>
    <t>00960501-01</t>
  </si>
  <si>
    <t>９ＧＡ０３１２Ｐ３Ｊ００５Ｐ</t>
  </si>
  <si>
    <t>PLAN COMPLETED / FOR CAPTURING</t>
  </si>
  <si>
    <t>604071607520</t>
  </si>
  <si>
    <t>00721045-01</t>
  </si>
  <si>
    <t>９ＧＡ０４１２Ｐ３Ｈ０１Ｐ,STW</t>
  </si>
  <si>
    <t>06/16/2026 22:32</t>
  </si>
  <si>
    <t>605222750170</t>
  </si>
  <si>
    <t>603110981721</t>
  </si>
  <si>
    <t>９ＧＡ０３１２Ｐ３Ｊ００５Ｐ,SHK</t>
  </si>
  <si>
    <t>06/19/2026 09:11</t>
  </si>
  <si>
    <t>PENDING 102 VIBRATION</t>
  </si>
  <si>
    <t>604101711110</t>
  </si>
  <si>
    <t>９ＧＡ０３１２Ｐ３Ｇ００１Ｐ,SKR</t>
  </si>
  <si>
    <t>PENDING 1 N.G CHARAC / ON GOING REQ. @ IFS</t>
  </si>
  <si>
    <t>606043064850</t>
  </si>
  <si>
    <t>00970016-01</t>
  </si>
  <si>
    <t>９ＧＡＸ０４１２Ｐ３Ｋ００４Ｐ,SDC</t>
  </si>
  <si>
    <t>HUMISEAL+SILICONE</t>
  </si>
  <si>
    <t>PENDING 2 ON GOING REQ.</t>
  </si>
  <si>
    <t>511078339360</t>
  </si>
  <si>
    <t>PENDING 162 NO IMP YET / FOR FUMES</t>
  </si>
  <si>
    <t>603121017880</t>
  </si>
  <si>
    <t>06/18/2026 23:36</t>
  </si>
  <si>
    <t>PENDING 16 C/O DS</t>
  </si>
  <si>
    <t>603121017900</t>
  </si>
  <si>
    <t>06/19/2026 21:04</t>
  </si>
  <si>
    <t>PENDING 24 P.INSP TO PACK / NO LABEL JIG ONLINE @ L10</t>
  </si>
  <si>
    <t>510137782920</t>
  </si>
  <si>
    <t>00960984-01</t>
  </si>
  <si>
    <t>９ＣＲＶ０４１２Ｐ５Ｊ２１０Ｐ, STW/CMP_FC</t>
  </si>
  <si>
    <t>OVEN+L13</t>
  </si>
  <si>
    <t>PENDING 8 ( 1 LACK OF LW, 7 UNREAD )</t>
  </si>
  <si>
    <t>602060206910</t>
  </si>
  <si>
    <t>PENDING 25 UNREAD</t>
  </si>
  <si>
    <t>605172607530</t>
  </si>
  <si>
    <t>OK FOR MIKUNI</t>
  </si>
  <si>
    <t>603121017910</t>
  </si>
  <si>
    <t>PENDNG 21 ON GOING REQ.</t>
  </si>
  <si>
    <t>602130374050</t>
  </si>
  <si>
    <t>01017547-01</t>
  </si>
  <si>
    <t>９ＧＡ０３１２Ｐ３Ｇ０１０Ｐ,SDC</t>
  </si>
  <si>
    <t>PENDING 15 VIB</t>
  </si>
  <si>
    <t>604141782870</t>
  </si>
  <si>
    <t>00919341-01</t>
  </si>
  <si>
    <t>９ＧＡＸ０４１２Ｐ３Ｓ００１Ｐ,STW</t>
  </si>
  <si>
    <t>PENDING  11</t>
  </si>
  <si>
    <t>603161100700</t>
  </si>
  <si>
    <t>00937035-01</t>
  </si>
  <si>
    <t>９ＧＡＸ０４１２Ｐ３Ｓ００６Ｐ,SDA</t>
  </si>
  <si>
    <t>PENDING 29</t>
  </si>
  <si>
    <t>602070231137</t>
  </si>
  <si>
    <t>PENDING 9 @ L12</t>
  </si>
  <si>
    <t>602140394591</t>
  </si>
  <si>
    <t>PENDING 12</t>
  </si>
  <si>
    <t>602280696380</t>
  </si>
  <si>
    <t>01014131-01</t>
  </si>
  <si>
    <t>９ＨＤ０４１２Ｐ３Ｋ００３Ｐ,SHK</t>
  </si>
  <si>
    <t>1A27NSLU+SHRNK+7375TC</t>
  </si>
  <si>
    <t>FOR FSA</t>
  </si>
  <si>
    <t>605052280010</t>
  </si>
  <si>
    <t>605062304570</t>
  </si>
  <si>
    <t>00659262-01</t>
  </si>
  <si>
    <t>９ＣＲＥ０４１２Ｐ５Ｊ０３Ｐ,SDG</t>
  </si>
  <si>
    <t>DUMMY+OVEN+SILICA</t>
  </si>
  <si>
    <t>606053104760</t>
  </si>
  <si>
    <t>９ＣＲＥ０４１２Ｐ５Ｊ０３Ｐ,SSH</t>
  </si>
  <si>
    <t>602060206912</t>
  </si>
  <si>
    <t>603121017930</t>
  </si>
  <si>
    <t>605172607510</t>
  </si>
  <si>
    <t>602140394560</t>
  </si>
  <si>
    <t>605192642030</t>
  </si>
  <si>
    <t>605192642040</t>
  </si>
  <si>
    <t>604071622030</t>
  </si>
  <si>
    <t>603121017950</t>
  </si>
  <si>
    <t>511078339390</t>
  </si>
  <si>
    <t>９ＣＲＢ０４１２Ｐ５Ｓ２２６Ｐ,SDC</t>
  </si>
  <si>
    <t>602060206913</t>
  </si>
  <si>
    <t>604211964990</t>
  </si>
  <si>
    <t>00854470-01</t>
  </si>
  <si>
    <t>９ＧＡ０４２４Ｐ３Ｊ００１１Ｐ,SDA/DG</t>
  </si>
  <si>
    <t>602140394561</t>
  </si>
  <si>
    <t>604222000590</t>
  </si>
  <si>
    <t>00845023-01</t>
  </si>
  <si>
    <t>９ＧＡ０４２４Ｐ３Ｍ００１Ｐ,SDA/DG</t>
  </si>
  <si>
    <t>603121017960</t>
  </si>
  <si>
    <t>602100275320</t>
  </si>
  <si>
    <t>00662605-01</t>
  </si>
  <si>
    <t>９ＣＲＡ０４１２Ｐ４Ｊ０３Ｐ,SG_ARTESYN</t>
  </si>
  <si>
    <t>602060206914</t>
  </si>
  <si>
    <t>604201937920</t>
  </si>
  <si>
    <t>00662607-01</t>
  </si>
  <si>
    <t>９ＣＲＡ０４１２Ｐ４Ｋ０３Ｐ,SDA/DG</t>
  </si>
  <si>
    <t>L13 MODEL</t>
  </si>
  <si>
    <t>L14</t>
  </si>
  <si>
    <t>604011508550</t>
  </si>
  <si>
    <t>INST OK / SYSTEM ERROR</t>
  </si>
  <si>
    <t>603131048820</t>
  </si>
  <si>
    <t>９ＨＶＡ０３１２Ｐ３Ｋ００１Ｐ,SSH</t>
  </si>
  <si>
    <t>06/14/2026 08:59</t>
  </si>
  <si>
    <t>PENDING 57 ON GOING REQ.</t>
  </si>
  <si>
    <t>602050175052</t>
  </si>
  <si>
    <t>06/18/2026 09:03</t>
  </si>
  <si>
    <t>PENDNG  56 VIB,NOISE</t>
  </si>
  <si>
    <t>601229803470</t>
  </si>
  <si>
    <t>00747195-01</t>
  </si>
  <si>
    <t>９ＧＬ１２２４Ｇ１１２Ｐ</t>
  </si>
  <si>
    <t>PEDNNG 2</t>
  </si>
  <si>
    <t>603050841670</t>
  </si>
  <si>
    <t>00883392-01</t>
  </si>
  <si>
    <t>９ＧＡ０９２４Ｈ１０３１－ＣＰ,SDE</t>
  </si>
  <si>
    <t>604101703430</t>
  </si>
  <si>
    <t>９ＨＶ１２２４Ｐ１Ａ００１Ｐ,SG</t>
  </si>
  <si>
    <t>602130357500</t>
  </si>
  <si>
    <t>01198303-01</t>
  </si>
  <si>
    <t>９ＲＡ０９１２Ｇ４Ｄ００４Ｐ</t>
  </si>
  <si>
    <t>509056991210</t>
  </si>
  <si>
    <t>01180878-01</t>
  </si>
  <si>
    <t>９ＨＶＡ０６１２Ｐ１Ｊ００３１Ｐ,SDC</t>
  </si>
  <si>
    <t>510107728850</t>
  </si>
  <si>
    <t>01184284-01</t>
  </si>
  <si>
    <t>９ＲＡ０８１２Ｇ４００５Ｐ</t>
  </si>
  <si>
    <t>604101710650</t>
  </si>
  <si>
    <t>00866000-01</t>
  </si>
  <si>
    <t>９ＬＧ０８１２Ｐ４Ｊ００１Ｐ,SSH</t>
  </si>
  <si>
    <t>06/20/2026 20:50</t>
  </si>
  <si>
    <t>PENDING 4</t>
  </si>
  <si>
    <t>604131756200</t>
  </si>
  <si>
    <t>00862450-01</t>
  </si>
  <si>
    <t>９ＧＡ０６１２Ｈ７０２Ｐ,SDC</t>
  </si>
  <si>
    <t>603201224870</t>
  </si>
  <si>
    <t>604101701110</t>
  </si>
  <si>
    <t>604111727030</t>
  </si>
  <si>
    <t>00459163-01</t>
  </si>
  <si>
    <t>９ＧＬ１２２４Ｅ１０１Ｐ,SDC</t>
  </si>
  <si>
    <t>604061577500</t>
  </si>
  <si>
    <t>01204095-01</t>
  </si>
  <si>
    <t>ＭＤＳ９２５Ｙ－２４Ｐ</t>
  </si>
  <si>
    <t>604111726970</t>
  </si>
  <si>
    <t>604131752970</t>
  </si>
  <si>
    <t>00986324-01</t>
  </si>
  <si>
    <t>９ＬＧ０６２４Ｐ４ＪＤ００１Ｐ,SDA</t>
  </si>
  <si>
    <t>PENDING 18</t>
  </si>
  <si>
    <t>603191192070</t>
  </si>
  <si>
    <t>01206910-01</t>
  </si>
  <si>
    <t>９ＨＶＡ０４１２Ｐ３Ｊ０２５Ｐ,SDG</t>
  </si>
  <si>
    <t>PENDING 27 @ L12</t>
  </si>
  <si>
    <t>603261364470</t>
  </si>
  <si>
    <t>９ＧＡ０９２４Ｊ４０１Ｐ,SSH</t>
  </si>
  <si>
    <t>PENDING 3 UNREAD</t>
  </si>
  <si>
    <t>603261354540</t>
  </si>
  <si>
    <t>00844251-01</t>
  </si>
  <si>
    <t>９ＧＡ０９２４Ｐ４Ｊ０６Ｐ,SDA</t>
  </si>
  <si>
    <t>PENDING 4 ( 1 UNREAD, 3 N.G CHARAC ) NO REQ. YET C/O DS</t>
  </si>
  <si>
    <t>604061568890</t>
  </si>
  <si>
    <t>９ＧＡ０９２４Ｐ４Ｊ０３Ｐ,SHK</t>
  </si>
  <si>
    <t>PENDING 5 ( 2 UNREAD, 3 N.G CHARAC )</t>
  </si>
  <si>
    <t>604061569010</t>
  </si>
  <si>
    <t>PENDING 2 MISALIGN C/O DS</t>
  </si>
  <si>
    <t>603121007870</t>
  </si>
  <si>
    <t>00846274-01</t>
  </si>
  <si>
    <t>９ＨＶ１２４８Ｐ１Ｇ００１Ｐ,SDE</t>
  </si>
  <si>
    <t>603+OVEN+SILICA</t>
  </si>
  <si>
    <t>PENDING 117</t>
  </si>
  <si>
    <t>603281424410</t>
  </si>
  <si>
    <t>01019737-01</t>
  </si>
  <si>
    <t>９ＬＧ０６２４Ｐ４Ｈ００５Ｐ,SDC</t>
  </si>
  <si>
    <t>FSA OK / -120 @ FSA</t>
  </si>
  <si>
    <t>511058286310</t>
  </si>
  <si>
    <t>ONLINE IMP - PACK @ L12</t>
  </si>
  <si>
    <t>602230560200</t>
  </si>
  <si>
    <t>01153222-01</t>
  </si>
  <si>
    <t>９ＧＶ１２４８Ｐ１Ｊ０８１Ｐ,SDA</t>
  </si>
  <si>
    <t>OVN+1A27+7375+SDPC1-26017</t>
  </si>
  <si>
    <t>FSA OK</t>
  </si>
  <si>
    <t>606093185150</t>
  </si>
  <si>
    <t>06/25/2026 12:11</t>
  </si>
  <si>
    <t>NO FRAME YET</t>
  </si>
  <si>
    <t>604131754170</t>
  </si>
  <si>
    <t>00875658-01</t>
  </si>
  <si>
    <t>９ＧＡ０８１２Ｐ７Ｓ００１Ｐ,SDA/DG</t>
  </si>
  <si>
    <t>512159154990</t>
  </si>
  <si>
    <t>512159154970</t>
  </si>
  <si>
    <t>FSA OK / PREPARED IMP - PACK</t>
  </si>
  <si>
    <t>602130357510</t>
  </si>
  <si>
    <t>STOP DUE TO HIGH CURRENT</t>
  </si>
  <si>
    <t>602140395540</t>
  </si>
  <si>
    <t>９ＬＧ１２２４Ｐ１Ｈ００１Ｐ,SDA/DG</t>
  </si>
  <si>
    <t>602130357440</t>
  </si>
  <si>
    <t>00976487-01</t>
  </si>
  <si>
    <t>９ＬＧ０６１２Ｐ４Ｈ００４Ｐ,SDC</t>
  </si>
  <si>
    <t>602260654850</t>
  </si>
  <si>
    <t>601279908860</t>
  </si>
  <si>
    <t>602170458230</t>
  </si>
  <si>
    <t>01181860-01</t>
  </si>
  <si>
    <t>ＭＤＡ６２５Ｙ－２４ＬＰ,SDC/OR</t>
  </si>
  <si>
    <t>602050175053</t>
  </si>
  <si>
    <t>NOT YET ASSY C/O CL</t>
  </si>
  <si>
    <t>603171133520</t>
  </si>
  <si>
    <t>01041700-01</t>
  </si>
  <si>
    <t>９ＬＧ０９１２Ｓ４００５Ｐ,SDC</t>
  </si>
  <si>
    <t>602050175941</t>
  </si>
  <si>
    <t>01198479-01</t>
  </si>
  <si>
    <t>９ＨＶ０８１２Ｐ１Ｈ６０３１－ＳＰ,STW/ABL_FC</t>
  </si>
  <si>
    <t>OVEN+L603</t>
  </si>
  <si>
    <t>606033025290</t>
  </si>
  <si>
    <t>01201708-01</t>
  </si>
  <si>
    <t>９ＬＧ０４１２Ｐ３Ｓ００４Ｐ,SDA</t>
  </si>
  <si>
    <t>06/25/2026 08:47</t>
  </si>
  <si>
    <t>OVEN+603+1A27NSLU+SHRINK</t>
  </si>
  <si>
    <t>603251322140</t>
  </si>
  <si>
    <t>01173976-01</t>
  </si>
  <si>
    <t>９ＧＡ０８２４Ｈ７０１１Ｐ,SG</t>
  </si>
  <si>
    <t>GA80+OVEN</t>
  </si>
  <si>
    <r>
      <rPr>
        <b/>
        <sz val="9"/>
        <color theme="1"/>
        <rFont val="Arial Narrow"/>
        <family val="2"/>
      </rPr>
      <t>FSA OK @ L19</t>
    </r>
    <r>
      <rPr>
        <b/>
        <sz val="9"/>
        <color rgb="FFFF0000"/>
        <rFont val="Arial Narrow"/>
        <family val="2"/>
      </rPr>
      <t xml:space="preserve"> PARTIAL PCB 799 IMP LW DP</t>
    </r>
  </si>
  <si>
    <t>605232791230</t>
  </si>
  <si>
    <t>00932558-01</t>
  </si>
  <si>
    <t>９ＧＶ１２２４Ｇ４Ｄ０１Ｐ,SSZ</t>
  </si>
  <si>
    <t>06/25/2026 16:45</t>
  </si>
  <si>
    <t>602240589180</t>
  </si>
  <si>
    <t>00980650-01</t>
  </si>
  <si>
    <t>９ＧＡ０６２４Ｍ７０２Ｐ,SDC</t>
  </si>
  <si>
    <t>PCB STR FRM IMP LW DP</t>
  </si>
  <si>
    <t>606183410390</t>
  </si>
  <si>
    <t>01039077-01</t>
  </si>
  <si>
    <t>06/26/2026 02:06</t>
  </si>
  <si>
    <t>U0046_80HV38+L603</t>
  </si>
  <si>
    <t>602050175054</t>
  </si>
  <si>
    <t>603040816500</t>
  </si>
  <si>
    <t>601109501750</t>
  </si>
  <si>
    <t>01001086-01</t>
  </si>
  <si>
    <t>９ＬＧ１２２４Ｆ１Ｄ００１Ｐ,SDC</t>
  </si>
  <si>
    <t>OVEN+1A27+LCLIP</t>
  </si>
  <si>
    <t>603050843910</t>
  </si>
  <si>
    <t>01017291-01</t>
  </si>
  <si>
    <t>９ＬＧ１２２４Ｆ１００５Ｐ,STJ</t>
  </si>
  <si>
    <t>OVEN+1A27NSLU+CERAMIC BB</t>
  </si>
  <si>
    <t>603060873440</t>
  </si>
  <si>
    <t>01160508-01</t>
  </si>
  <si>
    <t>９ＲＡ０８１２Ｐ４Ｇ００５Ｐ,SDC</t>
  </si>
  <si>
    <t>602130357530</t>
  </si>
  <si>
    <t>９ＲＡ０９１２Ｇ４Ｄ００４Ｐ,SDC</t>
  </si>
  <si>
    <t>602130357540</t>
  </si>
  <si>
    <t>602050175942</t>
  </si>
  <si>
    <t>９ＨＶ０８１２Ｐ１Ｈ６０３１－ＳＰ, STW/ABL_FC</t>
  </si>
  <si>
    <t>605252817300</t>
  </si>
  <si>
    <t>602060193050</t>
  </si>
  <si>
    <t>00864813-01</t>
  </si>
  <si>
    <t>９ＬＧ０６１２Ｐ４Ｓ００１Ｐ,SDE</t>
  </si>
  <si>
    <t>601169649060</t>
  </si>
  <si>
    <t>01188980-01</t>
  </si>
  <si>
    <t>９ＧＶ１２２４Ｐ１Ｊ１１１Ｐ,SDC</t>
  </si>
  <si>
    <t>GV120+OVEN</t>
  </si>
  <si>
    <t>603271392770</t>
  </si>
  <si>
    <t>603271395300</t>
  </si>
  <si>
    <t>01198248-01</t>
  </si>
  <si>
    <t>９ＨＶ０８１２Ｐ１Ｈ６０５１－ＳＰ, STW/ABL_FC</t>
  </si>
  <si>
    <t>602090252300</t>
  </si>
  <si>
    <t>602090252320</t>
  </si>
  <si>
    <t>L16</t>
  </si>
  <si>
    <t>604011503220</t>
  </si>
  <si>
    <t>９Ｇ０６２４Ｇ１０１Ｐ,SHK</t>
  </si>
  <si>
    <t>604011511540</t>
  </si>
  <si>
    <t>01167404-01</t>
  </si>
  <si>
    <t>９ＧＡ０８２４Ｐ１Ｈ６６Ｐ,SG</t>
  </si>
  <si>
    <t>IN</t>
  </si>
  <si>
    <t>603271392720</t>
  </si>
  <si>
    <t>00462282-01</t>
  </si>
  <si>
    <t>９Ｇ１２２４Ａ４Ｄ０１Ｐ,SKR</t>
  </si>
  <si>
    <t>06/20/2026 01:45</t>
  </si>
  <si>
    <t>603050848540</t>
  </si>
  <si>
    <t>01198409-01</t>
  </si>
  <si>
    <t>９Ｇ０６１２Ｐ４Ｓ０３０Ｐ,SG</t>
  </si>
  <si>
    <t>604101704600</t>
  </si>
  <si>
    <t>511078333200</t>
  </si>
  <si>
    <t>９Ｇ０６２４Ｓ１Ｄ０１Ｐ</t>
  </si>
  <si>
    <t>604071612230</t>
  </si>
  <si>
    <t>00747701-01</t>
  </si>
  <si>
    <t>１０９Ｐ０６１２Ｋ７０２Ｐ,SDC</t>
  </si>
  <si>
    <t>603121017150</t>
  </si>
  <si>
    <t>00985895-01</t>
  </si>
  <si>
    <t>９Ｇ１２１２Ｍ４Ｊ０３Ｐ,SDC</t>
  </si>
  <si>
    <t>602240594100</t>
  </si>
  <si>
    <t>604171892000</t>
  </si>
  <si>
    <t>00432556-01</t>
  </si>
  <si>
    <t>９Ｇ１２４８Ｅ１０２Ｐ,SDC</t>
  </si>
  <si>
    <t>509277422970</t>
  </si>
  <si>
    <t>00996611-01</t>
  </si>
  <si>
    <t>９Ｇ１２１２Ｐ４Ｇ０４１Ｐ</t>
  </si>
  <si>
    <t>PENDING 3 FOR ASSY</t>
  </si>
  <si>
    <t>604101711130</t>
  </si>
  <si>
    <t>９Ｇ０６１２Ｐ４Ｓ００１Ｐ,SKR</t>
  </si>
  <si>
    <t>601199702980</t>
  </si>
  <si>
    <t>01126129-01</t>
  </si>
  <si>
    <t>１０９Ｒ０６２４Ｄ４１７Ｐ,SDC</t>
  </si>
  <si>
    <t>PENDING 2 FOR ASSY</t>
  </si>
  <si>
    <t>509277423000</t>
  </si>
  <si>
    <t>PENDING 11</t>
  </si>
  <si>
    <t>511078333060</t>
  </si>
  <si>
    <t>00567472-01</t>
  </si>
  <si>
    <t>９Ｇ１２２４Ｈ１０４Ｐ</t>
  </si>
  <si>
    <t>PENDING 5 FOR ASSY</t>
  </si>
  <si>
    <t>604282174770</t>
  </si>
  <si>
    <t>00426833-01</t>
  </si>
  <si>
    <t>１０９Ｒ０８２４Ｓ４Ｄ０１Ｐ,STW</t>
  </si>
  <si>
    <t>601289954650</t>
  </si>
  <si>
    <t>01149740-01</t>
  </si>
  <si>
    <t>９Ｇ１２２４Ｇ１２７Ｐ,SSH</t>
  </si>
  <si>
    <t>604111726930</t>
  </si>
  <si>
    <t>00744778-01</t>
  </si>
  <si>
    <t>９ＧＡ０６１２Ｌ７０１Ｐ,SDC</t>
  </si>
  <si>
    <t>602140396200</t>
  </si>
  <si>
    <t>00430661-01</t>
  </si>
  <si>
    <t>９Ｇ１２２４Ｅ１０１Ｐ,SDA/DG</t>
  </si>
  <si>
    <t>PENDING 1 @ L19 NO ROTATION</t>
  </si>
  <si>
    <t>602050171190</t>
  </si>
  <si>
    <t>00474448-01</t>
  </si>
  <si>
    <t>９Ｇ１２２４Ｇ１Ｄ０１Ｐ,SDC</t>
  </si>
  <si>
    <t>PENDING 4 UNREAD</t>
  </si>
  <si>
    <t>603241292870</t>
  </si>
  <si>
    <t>PENDING 40 (VIB-23/NOISE-17)</t>
  </si>
  <si>
    <t>605192654520</t>
  </si>
  <si>
    <t>00462164-01</t>
  </si>
  <si>
    <t>９Ｇ１２２４Ｇ４０１Ｐ,SDG</t>
  </si>
  <si>
    <t>PENDING 1 VIB</t>
  </si>
  <si>
    <t>604151814710</t>
  </si>
  <si>
    <t>00815671-01</t>
  </si>
  <si>
    <t>９Ｇ０６１２Ｐ４Ｈ００１１Ｐ,SDC</t>
  </si>
  <si>
    <t>PENDING 43 LACKED OF FRAME</t>
  </si>
  <si>
    <t>604161858530</t>
  </si>
  <si>
    <t>00503994-01</t>
  </si>
  <si>
    <t>９Ｇ０９２４Ａ２Ｄ０１Ｐ,SDA</t>
  </si>
  <si>
    <t>PENDING 3 LACKED OF IMP</t>
  </si>
  <si>
    <t>604242075670</t>
  </si>
  <si>
    <t>00493482-01</t>
  </si>
  <si>
    <t>９Ｇ１２２４Ｅ１Ｄ０１Ｐ,SDC</t>
  </si>
  <si>
    <t>PENDING 1 LACKED OF LW</t>
  </si>
  <si>
    <t>603191191720</t>
  </si>
  <si>
    <t>00631401-01</t>
  </si>
  <si>
    <t>１０９Ｒ０６１２Ｊ４０１１Ｐ,SDE</t>
  </si>
  <si>
    <t xml:space="preserve">ONLINE </t>
  </si>
  <si>
    <t>602130356940</t>
  </si>
  <si>
    <t>602130355730</t>
  </si>
  <si>
    <t>00745612-01</t>
  </si>
  <si>
    <t>１０９Ｒ０６２４Ｊ４Ｄ０１Ｐ,SDC</t>
  </si>
  <si>
    <t xml:space="preserve">   DP  PARTIAL 304 IMP</t>
  </si>
  <si>
    <t>602240592800</t>
  </si>
  <si>
    <t>06/25/2026 20:59</t>
  </si>
  <si>
    <t>511208648690</t>
  </si>
  <si>
    <t>00916836-01</t>
  </si>
  <si>
    <t>１０９Ｐ０６０５Ｈ７１０Ｐ,SDC</t>
  </si>
  <si>
    <t>511278794580</t>
  </si>
  <si>
    <t>１０９Ｐ０６１２Ｈ７０１Ｐ,SG</t>
  </si>
  <si>
    <t>603121010400</t>
  </si>
  <si>
    <t>00878688-01</t>
  </si>
  <si>
    <t>１０９Ｐ０６２４Ｈ７Ｄ２３Ｐ,SDC</t>
  </si>
  <si>
    <t>06/25/2026 21:10</t>
  </si>
  <si>
    <t>604151816920</t>
  </si>
  <si>
    <t>00462280-01</t>
  </si>
  <si>
    <t>９Ｇ１２２４Ｇ４Ｄ０１Ｐ,SDC</t>
  </si>
  <si>
    <t>604171893140</t>
  </si>
  <si>
    <t>01199631-01</t>
  </si>
  <si>
    <t>９Ｓ０６１２Ｍ４１９Ｐ,SDC</t>
  </si>
  <si>
    <t>S60</t>
  </si>
  <si>
    <t>603261359970</t>
  </si>
  <si>
    <t>00860919-01</t>
  </si>
  <si>
    <t>９Ｇ１２２４Ｇ１Ｄ０９Ｐ,SDE</t>
  </si>
  <si>
    <t>602190508700</t>
  </si>
  <si>
    <t>603060873730</t>
  </si>
  <si>
    <t>511118410590</t>
  </si>
  <si>
    <t>01034198-01</t>
  </si>
  <si>
    <t>９ＧＡ０８１２Ｐ１Ｇ７２Ｐ,SDC</t>
  </si>
  <si>
    <t>511118410600</t>
  </si>
  <si>
    <t>603281423880</t>
  </si>
  <si>
    <t>602170456390</t>
  </si>
  <si>
    <t>９Ｇ１２２４Ｇ４Ｄ０１Ｐ,SERVO_AMP</t>
  </si>
  <si>
    <t>602240595380</t>
  </si>
  <si>
    <t>00713388-01</t>
  </si>
  <si>
    <t>９ＧＶ０６２４Ｐ１Ｇ０３１Ｐ,SDA/DG</t>
  </si>
  <si>
    <t>06/26/2026 09:18</t>
  </si>
  <si>
    <t>603241290910</t>
  </si>
  <si>
    <t>511218685990</t>
  </si>
  <si>
    <t>01172472-01</t>
  </si>
  <si>
    <t>９Ｇ１２４８Ｈ１０８Ｐ,SDC</t>
  </si>
  <si>
    <t>509056988700</t>
  </si>
  <si>
    <t>00564729-01</t>
  </si>
  <si>
    <t>９Ｇ０８２４Ｇ１Ｄ０１Ｐ,SDC</t>
  </si>
  <si>
    <t>512159159120</t>
  </si>
  <si>
    <t>９Ｇ１２２４Ａ４Ｄ０１Ｐ,SDC</t>
  </si>
  <si>
    <t>512018854880</t>
  </si>
  <si>
    <t>00974626-01</t>
  </si>
  <si>
    <t>９Ｇ１２２４Ｇ４Ｄ０７Ｐ,SDC</t>
  </si>
  <si>
    <t>602040131770</t>
  </si>
  <si>
    <t>00587814-01</t>
  </si>
  <si>
    <t>９Ｇ０６２４Ｇ１Ｄ０１Ｐ,SDC</t>
  </si>
  <si>
    <t>601300015540</t>
  </si>
  <si>
    <t>９Ｇ０９２４Ｈ１０２Ｐ,SDC</t>
  </si>
  <si>
    <t>601209731570</t>
  </si>
  <si>
    <t>９ＧＡ０８２４Ｐ１Ｓ６４Ｐ,SDC</t>
  </si>
  <si>
    <t>606063129210</t>
  </si>
  <si>
    <t>01135239-01</t>
  </si>
  <si>
    <t>１０９Ｒ０６１２Ｆ４２７Ｐ,SDC</t>
  </si>
  <si>
    <t>601079396440</t>
  </si>
  <si>
    <t>00425203-01</t>
  </si>
  <si>
    <t>１０９Ｒ０６２４Ｓ４０２Ｐ,SDC</t>
  </si>
  <si>
    <t>604211972910</t>
  </si>
  <si>
    <t>９Ａ０８２４Ｓ４Ｄ０１Ｐ,STJ</t>
  </si>
  <si>
    <t>604211964960</t>
  </si>
  <si>
    <t>00412141-01</t>
  </si>
  <si>
    <t>９Ａ０９２４Ｓ４０２Ｐ,SDA/DG</t>
  </si>
  <si>
    <t>602040129810</t>
  </si>
  <si>
    <t>604252104750</t>
  </si>
  <si>
    <t>00462166-01</t>
  </si>
  <si>
    <t>９Ｇ１２２４Ａ４０１Ｐ,STJ</t>
  </si>
  <si>
    <t>602030104210</t>
  </si>
  <si>
    <t>604211972700</t>
  </si>
  <si>
    <t>00440352-01</t>
  </si>
  <si>
    <t>９Ｇ１２２４Ｈ１０２１Ｐ,SSH</t>
  </si>
  <si>
    <t>604211972720</t>
  </si>
  <si>
    <t>604242079030</t>
  </si>
  <si>
    <t>00462167-01</t>
  </si>
  <si>
    <t>９Ｇ１２２４Ｈ４０１Ｐ,SSH</t>
  </si>
  <si>
    <t>602030102290</t>
  </si>
  <si>
    <t>00462283-01</t>
  </si>
  <si>
    <t>９Ｇ１２２４Ｈ４Ｄ０１Ｐ,SDC</t>
  </si>
  <si>
    <t>604252100110</t>
  </si>
  <si>
    <t>01006420-01</t>
  </si>
  <si>
    <t>９Ｇ１２２４Ｍ１Ｄ０５Ｐ,SDC</t>
  </si>
  <si>
    <t>604252100130</t>
  </si>
  <si>
    <t>601149588080</t>
  </si>
  <si>
    <t>00462245-01</t>
  </si>
  <si>
    <t>９Ｇ１２２４Ｍ４０２Ｐ,SDC</t>
  </si>
  <si>
    <t>602030104290</t>
  </si>
  <si>
    <t>604232029930</t>
  </si>
  <si>
    <t>９ＧＡ０６１２Ｐ６Ｇ００１Ｐ,SDC</t>
  </si>
  <si>
    <t>604242074750</t>
  </si>
  <si>
    <t>00863643-01</t>
  </si>
  <si>
    <t>９ＧＡ０６２４Ｈ６００２Ｐ,SDE</t>
  </si>
  <si>
    <t>601249856700</t>
  </si>
  <si>
    <t>00706039-01</t>
  </si>
  <si>
    <t>９Ｓ０６１２Ｓ４Ｄ０１Ｐ,SDC</t>
  </si>
  <si>
    <t>06/26/2026 09:22</t>
  </si>
  <si>
    <t>L17</t>
  </si>
  <si>
    <t>601069370660</t>
  </si>
  <si>
    <t>９ＧＡ０８２４Ｈ７Ｄ００１Ｐ</t>
  </si>
  <si>
    <t>COMPLETED 6/26/26</t>
  </si>
  <si>
    <t>604131752840</t>
  </si>
  <si>
    <t>９ＧＡ０８２４Ｐ４Ｊ００１Ｐ,SDA</t>
  </si>
  <si>
    <t>L19</t>
  </si>
  <si>
    <t>604232029900</t>
  </si>
  <si>
    <t>９ＲＡ０８２４Ｐ４Ｇ００１Ｐ,SDC</t>
  </si>
  <si>
    <t>602130357520</t>
  </si>
  <si>
    <t>06/24/2026 09:12</t>
  </si>
  <si>
    <t>605222750040</t>
  </si>
  <si>
    <t>９ＲＡ０８２４Ｈ４００２Ｐ,SHK</t>
  </si>
  <si>
    <t>603271392290</t>
  </si>
  <si>
    <t>604101702330</t>
  </si>
  <si>
    <t>01015717-01</t>
  </si>
  <si>
    <t>９ＧＡ０８１２Ｇ４００８Ｐ,STW</t>
  </si>
  <si>
    <t>604131755340</t>
  </si>
  <si>
    <t>IP @ L17</t>
  </si>
  <si>
    <t>604101701340</t>
  </si>
  <si>
    <t>604061572250</t>
  </si>
  <si>
    <t>PENDING 22</t>
  </si>
  <si>
    <t>602050175940</t>
  </si>
  <si>
    <t>06/23/2026 02:30</t>
  </si>
  <si>
    <t>PENDING 27 VIB</t>
  </si>
  <si>
    <t>605082365390</t>
  </si>
  <si>
    <t>９ＲＡ０８２４Ｐ４Ｇ００１Ｐ,SDG</t>
  </si>
  <si>
    <t xml:space="preserve">PENDING 4 (2-UNREAD/2-LACKED OF LW) </t>
  </si>
  <si>
    <t>605072328940</t>
  </si>
  <si>
    <t>00941460-01</t>
  </si>
  <si>
    <t>９ＧＡ０８２４Ｐ４Ｊ００７Ｐ,SDA</t>
  </si>
  <si>
    <t>ONLINE 17</t>
  </si>
  <si>
    <t>604061572240</t>
  </si>
  <si>
    <t>９ＧＡ０６１２Ｓ６００１Ｐ</t>
  </si>
  <si>
    <t>604061572160</t>
  </si>
  <si>
    <t>602180480690</t>
  </si>
  <si>
    <t>00999377-01</t>
  </si>
  <si>
    <t>１０９Ｒ０６２４Ｓ４０５１Ｐ,SDG</t>
  </si>
  <si>
    <t>604061572170</t>
  </si>
  <si>
    <t>604061572270</t>
  </si>
  <si>
    <t>510107728860</t>
  </si>
  <si>
    <t>９ＲＡ０８１２Ｇ４００５Ｐ,SDC</t>
  </si>
  <si>
    <t>ONLINE IMP-PACK</t>
  </si>
  <si>
    <t>603181166220</t>
  </si>
  <si>
    <t>01002919-01</t>
  </si>
  <si>
    <t>９ＧＡ０９１２Ｗ４０１Ｐ,SDC</t>
  </si>
  <si>
    <r>
      <rPr>
        <b/>
        <sz val="9"/>
        <color theme="1"/>
        <rFont val="Arial Narrow"/>
        <family val="2"/>
      </rPr>
      <t xml:space="preserve">ONLINE FSA </t>
    </r>
    <r>
      <rPr>
        <b/>
        <sz val="9"/>
        <color rgb="FFFF0000"/>
        <rFont val="Arial Narrow"/>
        <family val="2"/>
      </rPr>
      <t>IMP LW DP</t>
    </r>
  </si>
  <si>
    <t>602240594210</t>
  </si>
  <si>
    <t>ABLE</t>
  </si>
  <si>
    <t>603261360610</t>
  </si>
  <si>
    <t>00826749-01</t>
  </si>
  <si>
    <t>９ＧＡ０８２４Ｐ６Ｍ００１Ｐ,SDC</t>
  </si>
  <si>
    <t>602170449850</t>
  </si>
  <si>
    <t>01033832-01</t>
  </si>
  <si>
    <t>９ＧＡ０６２４Ｐ１Ｊ０８Ｐ,SDG</t>
  </si>
  <si>
    <t>PELGAN Z-2X</t>
  </si>
  <si>
    <t>603060884580</t>
  </si>
  <si>
    <t>00918619-01</t>
  </si>
  <si>
    <t>９ＧＡ０８１２Ｐ４Ｇ００４Ｐ,SSH</t>
  </si>
  <si>
    <t>602240592350</t>
  </si>
  <si>
    <t>01140588-01</t>
  </si>
  <si>
    <t>９ＧＡ０８１２Ｐ４Ｇ０１３Ｐ,SDC</t>
  </si>
  <si>
    <t>I</t>
  </si>
  <si>
    <t>602190507770</t>
  </si>
  <si>
    <t>01195581-01</t>
  </si>
  <si>
    <t>９ＧＡ０８１２Ｐ４Ｇ０１６Ｐ,SDC</t>
  </si>
  <si>
    <t>604171891760</t>
  </si>
  <si>
    <t>01178899-01</t>
  </si>
  <si>
    <t>９ＧＡ０８１２Ｐ４Ｊ０２０Ｐ,SDC/PFU</t>
  </si>
  <si>
    <t>511188585200</t>
  </si>
  <si>
    <t>602130373850</t>
  </si>
  <si>
    <t>603040816630</t>
  </si>
  <si>
    <t>603241291640</t>
  </si>
  <si>
    <t>00713607-01</t>
  </si>
  <si>
    <t>９ＧＡ０９２４Ｐ４Ｇ０３Ｐ,SDA/DG</t>
  </si>
  <si>
    <t>603241291360</t>
  </si>
  <si>
    <t>９ＧＡ０９２４Ｐ４Ｊ０３Ｐ,SDA/DG</t>
  </si>
  <si>
    <t>F</t>
  </si>
  <si>
    <t>602170449860</t>
  </si>
  <si>
    <t>NOT YET ASSY @CL</t>
  </si>
  <si>
    <t>604201937960</t>
  </si>
  <si>
    <t>00708405-01</t>
  </si>
  <si>
    <t>９ＧＡ０９１２Ｐ４Ｓ０３Ｐ,SDA/DG</t>
  </si>
  <si>
    <t>604232036400</t>
  </si>
  <si>
    <t>９ＲＡ１２２４Ｐ４Ｇ００１１Ｐ,STJ</t>
  </si>
  <si>
    <t>602060203890</t>
  </si>
  <si>
    <t>01128911-01</t>
  </si>
  <si>
    <t>９ＲＡ０６２４Ｊ４００１Ｐ,SDC</t>
  </si>
  <si>
    <t>604201937980</t>
  </si>
  <si>
    <t>01138623-01</t>
  </si>
  <si>
    <t>９ＲＡ０８２４Ｇ４００２１Ｐ,SDA/DG</t>
  </si>
  <si>
    <t>L18</t>
  </si>
  <si>
    <t>604282171120</t>
  </si>
  <si>
    <t>01217774-01</t>
  </si>
  <si>
    <t>９ＷＬ１４４８Ｐ５Ａ００４－ＸＰ"SDC,W/ Info Form SDPC1-26058"</t>
  </si>
  <si>
    <t>FFADF</t>
  </si>
  <si>
    <t>06/25/2026 09:26</t>
  </si>
  <si>
    <t>C:L164+140WL51+603+Seal</t>
  </si>
  <si>
    <t xml:space="preserve"> COMPLETED/ SYSTEM ERROR PARTLY SHORT</t>
  </si>
  <si>
    <t>605082370310</t>
  </si>
  <si>
    <t>01014059-01</t>
  </si>
  <si>
    <t>９ＷＬ１４４８ＨＭ５００１Ｐ</t>
  </si>
  <si>
    <t>OOTS 06/23 NS</t>
  </si>
  <si>
    <t>CODE:L116+603</t>
  </si>
  <si>
    <t>604111727750</t>
  </si>
  <si>
    <t>01111038-01</t>
  </si>
  <si>
    <t>９ＳＧ５７４８Ｐ５Ｇ１８Ｐ,SHK</t>
  </si>
  <si>
    <t>06/18/2026 20:57</t>
  </si>
  <si>
    <t>PENDING 51 C/O CL</t>
  </si>
  <si>
    <t>603261354260</t>
  </si>
  <si>
    <t>01105705-01</t>
  </si>
  <si>
    <t>９ＧＶ１５１２Ｐ５Ｍ０６Ｐ,SDA</t>
  </si>
  <si>
    <t>COMPLETED 6/25/26</t>
  </si>
  <si>
    <t>509016861230</t>
  </si>
  <si>
    <t>00891786-01</t>
  </si>
  <si>
    <t>９ＳＧ５７２４Ａ５Ｄ６３Ｐ</t>
  </si>
  <si>
    <t>1A27NSLU+603+HC1000+SPRXL</t>
  </si>
  <si>
    <t>PENDING 3 ALARM LOW/ insu
-REQUEST OK @ SUB ASSY</t>
  </si>
  <si>
    <t>603100946410</t>
  </si>
  <si>
    <t>00991304-01</t>
  </si>
  <si>
    <t>９ＷＬ１４２４Ｐ５Ｓ００１Ｐ</t>
  </si>
  <si>
    <t>OOTS 0623</t>
  </si>
  <si>
    <t>CODE:L18+PLGNZ+SLCNE+603</t>
  </si>
  <si>
    <t>PENDING 1 DRYING TIME</t>
  </si>
  <si>
    <t>511298836350</t>
  </si>
  <si>
    <t>00662858-01</t>
  </si>
  <si>
    <t>１０９Ｅ５７１２Ｋ５０１Ｐ, STW</t>
  </si>
  <si>
    <t>511298836400</t>
  </si>
  <si>
    <t>606033028600</t>
  </si>
  <si>
    <t>01200361-01</t>
  </si>
  <si>
    <t>９ＧＡ２０４８Ｐ０Ｇ００１Ｐ,SSZ</t>
  </si>
  <si>
    <t>GA200+1A27+OVN+CAULK+L603</t>
  </si>
  <si>
    <t>ONLNE LABEL-PACK @ CL2</t>
  </si>
  <si>
    <t>605282911810</t>
  </si>
  <si>
    <t>01217615-01</t>
  </si>
  <si>
    <t>９ＨＶ５７２４Ｐ５Ｈ００９Ｐ,SSZ</t>
  </si>
  <si>
    <t>06/15/2026 05:00</t>
  </si>
  <si>
    <t>172HV51+OVN+PELGAN Z+603</t>
  </si>
  <si>
    <t xml:space="preserve">OK FOR L18 06/23 DS </t>
  </si>
  <si>
    <t>602030104480</t>
  </si>
  <si>
    <t>01005347-01</t>
  </si>
  <si>
    <t>９ＷＬ１４２４Ｈ５００２Ｐ</t>
  </si>
  <si>
    <t>OOTS  06/24 NS</t>
  </si>
  <si>
    <t>CODE:L127+PLGZ+HC1000+603</t>
  </si>
  <si>
    <t>508186604330</t>
  </si>
  <si>
    <t>00867420-01</t>
  </si>
  <si>
    <t>９ＬＢ１４２４Ｈ５Ｊ０６Ｐ,SDC 3pcs QA Reliability</t>
  </si>
  <si>
    <t>604222003260</t>
  </si>
  <si>
    <t>00711268-01</t>
  </si>
  <si>
    <t>９ＷＥ１７２４Ｋ５０２Ｐ,SDC</t>
  </si>
  <si>
    <t>06/26/2026 05:20</t>
  </si>
  <si>
    <t>CODE: E11</t>
  </si>
  <si>
    <t>em imp dp</t>
  </si>
  <si>
    <t>603181162500</t>
  </si>
  <si>
    <t>01150218-01</t>
  </si>
  <si>
    <t>9WG5748P5GD004-X1P,SDA Use Lot 6/19 onwards,New PCB</t>
  </si>
  <si>
    <t>OOTS  06/25 DS</t>
  </si>
  <si>
    <t>CODE:G522+603</t>
  </si>
  <si>
    <t>604282162650</t>
  </si>
  <si>
    <t>00924826-01</t>
  </si>
  <si>
    <t>９ＨＶ５７４８Ｐ５Ｇ００１Ｐ,SDG</t>
  </si>
  <si>
    <t>06/21/2026 07:33</t>
  </si>
  <si>
    <t>OK FOR L18</t>
  </si>
  <si>
    <t>602170457750</t>
  </si>
  <si>
    <t>00855619-01</t>
  </si>
  <si>
    <t>９ＳＧ５７２４Ａ５６３Ｐ,SDC</t>
  </si>
  <si>
    <t>601129532390</t>
  </si>
  <si>
    <t>01024091-01</t>
  </si>
  <si>
    <t>９ＬＧ１４４８Ｂ５００２－ＣＰ</t>
  </si>
  <si>
    <t>512038913720</t>
  </si>
  <si>
    <t>01024088-01</t>
  </si>
  <si>
    <t>９ＬＧ１４４８Ｂ５００２Ｐ</t>
  </si>
  <si>
    <t>605292923610</t>
  </si>
  <si>
    <t>00846545-01</t>
  </si>
  <si>
    <t>９ＧＶ２０４８Ｐ０Ｇ２０１Ｐ,SSH</t>
  </si>
  <si>
    <t>603+SILICA</t>
  </si>
  <si>
    <t>602030098940</t>
  </si>
  <si>
    <t>00997113-01</t>
  </si>
  <si>
    <t>９ＧＶ１４２４Ｐ１Ｇ００３Ｐ,SDE</t>
  </si>
  <si>
    <t>06/22/2026 14:38</t>
  </si>
  <si>
    <t>1A27NSLU+HC1000+603+SLCA</t>
  </si>
  <si>
    <t>602170457760</t>
  </si>
  <si>
    <t>９ＳＧ５７２４Ａ５Ｄ６３Ｐ,SDC</t>
  </si>
  <si>
    <t>603171139020</t>
  </si>
  <si>
    <t>00921972-01</t>
  </si>
  <si>
    <t>９ＧＶ１４２４Ｐ１Ｓ００１Ｐ,SDA/DG</t>
  </si>
  <si>
    <t>OVEN+SILICA+603</t>
  </si>
  <si>
    <t>602100281080</t>
  </si>
  <si>
    <t>00987865-01</t>
  </si>
  <si>
    <t>９ＬＧ１４２４Ｐ１Ｍ００１Ｐ,SG</t>
  </si>
  <si>
    <t>OVEN+CAULK+1A27NSLU</t>
  </si>
  <si>
    <t>603181166410</t>
  </si>
  <si>
    <t>01151975-01</t>
  </si>
  <si>
    <t>９ＨＶ５７２４Ｈ５Ｄ００３－ＸＰ,SDC</t>
  </si>
  <si>
    <t>OVEN+603+HC1000+1A27NSLU</t>
  </si>
  <si>
    <t>508126525040</t>
  </si>
  <si>
    <t>９ＳＧ５７４８Ｐ５Ｇ１８Ｐ,SDE</t>
  </si>
  <si>
    <t>603040806360</t>
  </si>
  <si>
    <t>00924823-01</t>
  </si>
  <si>
    <t>９ＨＶ５７２４Ｐ５Ｈ００１Ｐ,SDG</t>
  </si>
  <si>
    <t>602030098990</t>
  </si>
  <si>
    <t>603311480570</t>
  </si>
  <si>
    <t>00661783-01</t>
  </si>
  <si>
    <t>９ＥＣ２０２４Ｈ００１Ｐ,SDC</t>
  </si>
  <si>
    <t>605072335520</t>
  </si>
  <si>
    <t>00997110-01</t>
  </si>
  <si>
    <t>９ＬＧ１４２４Ｓ５Ｄ００１Ｐ,SDC</t>
  </si>
  <si>
    <t>602230562520</t>
  </si>
  <si>
    <t>603100947160</t>
  </si>
  <si>
    <t>00920437-01</t>
  </si>
  <si>
    <t>９ＳＧ５７４８Ｈ５０３－ＣＰ</t>
  </si>
  <si>
    <t xml:space="preserve">OK FOR L18 </t>
  </si>
  <si>
    <t>604101709801</t>
  </si>
  <si>
    <t>9WG5748P5GD004-X1P, Use Lot 6/19 onwards,New PCB</t>
  </si>
  <si>
    <t>FANE2</t>
  </si>
  <si>
    <t>OOTS 06/20</t>
  </si>
  <si>
    <t>604101709750</t>
  </si>
  <si>
    <t>01150220-01</t>
  </si>
  <si>
    <t>９ＷＧ５７４８Ｇ５００４－Ｘ１Ｐ,SDA</t>
  </si>
  <si>
    <t>OOTS 6/22 DS</t>
  </si>
  <si>
    <t>CODE:G533+603</t>
  </si>
  <si>
    <t>605122465480</t>
  </si>
  <si>
    <t>00666314-01</t>
  </si>
  <si>
    <t>１０９Ｅ４７２４Ｍ４０１Ｐ,SDG</t>
  </si>
  <si>
    <t>INSULATION PAPER+SILICA</t>
  </si>
  <si>
    <t>601089448380</t>
  </si>
  <si>
    <t>01032087-01</t>
  </si>
  <si>
    <t>１０９Ｅ５７２４Ｋ５Ｄ０５Ｐ,SSH</t>
  </si>
  <si>
    <t>06/20/2026 20:47</t>
  </si>
  <si>
    <t>PREPARRED IMP FA</t>
  </si>
  <si>
    <t>604081662380</t>
  </si>
  <si>
    <t>00663139-01</t>
  </si>
  <si>
    <t>１０９Ｅ４７２４Ｆ４０２Ｐ,SDC</t>
  </si>
  <si>
    <t xml:space="preserve">STR FRM IMP </t>
  </si>
  <si>
    <t>603060878050</t>
  </si>
  <si>
    <t>01140977-01</t>
  </si>
  <si>
    <t>９ＬＢ１４２４Ｓ５Ｊ０７Ｐ,SDC</t>
  </si>
  <si>
    <t>FSA OK/IMP-PACK</t>
  </si>
  <si>
    <t>604141789590</t>
  </si>
  <si>
    <t>00654336-01</t>
  </si>
  <si>
    <t>１０９Ｅ５７２４Ｈ５Ｄ０１Ｐ,SKR</t>
  </si>
  <si>
    <t xml:space="preserve">PCB IMP  </t>
  </si>
  <si>
    <t>604141788600</t>
  </si>
  <si>
    <t>00663230-01</t>
  </si>
  <si>
    <t>９ＧＶ５７４８Ｈ５０１Ｐ,SDC</t>
  </si>
  <si>
    <t>PCB STR FRM IMP  DP</t>
  </si>
  <si>
    <t>604131758320</t>
  </si>
  <si>
    <t>00667178-01</t>
  </si>
  <si>
    <t>１０９Ｐ１４２４Ｈ１０２Ｐ,SDC</t>
  </si>
  <si>
    <t>604151822390</t>
  </si>
  <si>
    <t>00660399-01</t>
  </si>
  <si>
    <t>１０９Ｅ１７２４Ｋ５Ｄ０１Ｐ,STJ</t>
  </si>
  <si>
    <t>508286801440</t>
  </si>
  <si>
    <t>00730939-01</t>
  </si>
  <si>
    <t>１０９Ｅ４７２４Ｈ４０５Ｐ,SDC</t>
  </si>
  <si>
    <t>508286801470</t>
  </si>
  <si>
    <t>605072335890</t>
  </si>
  <si>
    <t>00985701-01</t>
  </si>
  <si>
    <t>９ＷＬ１４１２Ｐ１Ａ００１Ｐ,SDA</t>
  </si>
  <si>
    <t>CODE:L11+OVEN+CAULK+SILIC</t>
  </si>
  <si>
    <t xml:space="preserve">IMP </t>
  </si>
  <si>
    <t>604171893560</t>
  </si>
  <si>
    <t>00781110-01</t>
  </si>
  <si>
    <t>９ＷＧ５７４８Ｐ５Ｇ００１Ｐ,SDE</t>
  </si>
  <si>
    <t>06/25/2026 11:28</t>
  </si>
  <si>
    <t>CODE:G511+603</t>
  </si>
  <si>
    <t>604101701690</t>
  </si>
  <si>
    <t>01130498-01</t>
  </si>
  <si>
    <t>９ＨＶ５７２４Ｐ５Ｈ００４－ＸＰ,SDC</t>
  </si>
  <si>
    <t>06/25/2026 16:35</t>
  </si>
  <si>
    <t>602190506550</t>
  </si>
  <si>
    <t>９ＬＢ１４２４Ｈ５Ｊ０６Ｐ,SDC</t>
  </si>
  <si>
    <t>604141789610</t>
  </si>
  <si>
    <t>602170458100</t>
  </si>
  <si>
    <t>00662838-01</t>
  </si>
  <si>
    <t>１０９Ｅ５７４８Ｋ５０２Ｐ,SDC</t>
  </si>
  <si>
    <t>603020711050</t>
  </si>
  <si>
    <t>00741457-01</t>
  </si>
  <si>
    <t>１０９Ｅ１７４８Ｃ５０２－ＣＰ,SDC</t>
  </si>
  <si>
    <t>603231251420</t>
  </si>
  <si>
    <t>00660388-01</t>
  </si>
  <si>
    <t>１０９Ｅ１７２４Ｈ５０１Ｐ,SDE</t>
  </si>
  <si>
    <t>606193468420</t>
  </si>
  <si>
    <t>00663224-01</t>
  </si>
  <si>
    <t>９ＥＣ２０４８Ａ００１Ｐ,PSFM</t>
  </si>
  <si>
    <t>606113267970</t>
  </si>
  <si>
    <t>00662855-01</t>
  </si>
  <si>
    <t>１０９Ｅ５７２４Ｋ５Ｄ０１Ｐ,STJ</t>
  </si>
  <si>
    <t>511218686150</t>
  </si>
  <si>
    <t>00693219-01</t>
  </si>
  <si>
    <t>１０９Ｌ１７４８Ｈ５０２－ＣＰ,SDC</t>
  </si>
  <si>
    <t>511258751840</t>
  </si>
  <si>
    <t>00954772-01</t>
  </si>
  <si>
    <t>１０９Ｅ５７４８Ｃ５０４Ｐ,SDC</t>
  </si>
  <si>
    <t>SILICA+1A27NSLU</t>
  </si>
  <si>
    <t>603261360420</t>
  </si>
  <si>
    <t>９ＷＬ１４２４Ｈ５００２Ｐ,SDA</t>
  </si>
  <si>
    <t>602190508740</t>
  </si>
  <si>
    <t>９ＷＬ１４４８Ｐ５Ａ００４－ＸＰ" W/ Info Form SDPC1-26058",SDC</t>
  </si>
  <si>
    <t>602190508780</t>
  </si>
  <si>
    <t>９ＷＬ１４４８Ｐ５Ａ００４－ＸＰ" W/ Info Form SDPC1-26058"</t>
  </si>
  <si>
    <t>510187912600</t>
  </si>
  <si>
    <t>00991301-01</t>
  </si>
  <si>
    <t>９ＷＬ１４２４Ｐ５Ｇ００１Ｐ,SDA</t>
  </si>
  <si>
    <t>CODE:L112+SLCNE+PLGNZ+603</t>
  </si>
  <si>
    <t>510187912610</t>
  </si>
  <si>
    <t>606033025110</t>
  </si>
  <si>
    <t>00991300-01</t>
  </si>
  <si>
    <t>９ＷＬ１４１２Ｐ５Ｇ００１Ｐ,SDA</t>
  </si>
  <si>
    <t>CODE:L17+HC1000+603</t>
  </si>
  <si>
    <t>606033025120</t>
  </si>
  <si>
    <t>603271387550</t>
  </si>
  <si>
    <t>01211667-01</t>
  </si>
  <si>
    <t>９ＷＬ１４２４Ｐ５Ｇ００５－ＸＰ</t>
  </si>
  <si>
    <t>C:L162+603+SEAL</t>
  </si>
  <si>
    <t>603271387560</t>
  </si>
  <si>
    <t>９ＷＬ１４２４Ｐ５Ｇ００５－ＸＰ,SDA</t>
  </si>
  <si>
    <t>604101710970</t>
  </si>
  <si>
    <t>01017906-01</t>
  </si>
  <si>
    <t>９ＷＬ１４２４Ｇ５００１Ｐ,SID</t>
  </si>
  <si>
    <t>CODE:L140+L603</t>
  </si>
  <si>
    <t>604101710990</t>
  </si>
  <si>
    <t>604101711040</t>
  </si>
  <si>
    <t>603271387570</t>
  </si>
  <si>
    <t>606203487980</t>
  </si>
  <si>
    <t>01187811-01</t>
  </si>
  <si>
    <t>９ＧＶ２０４８Ｐ０Ａ００１Ｐ,PSFM</t>
  </si>
  <si>
    <t>200GV70+OVEN+L603+CABLE</t>
  </si>
  <si>
    <t>601300013280</t>
  </si>
  <si>
    <t>01036286-01</t>
  </si>
  <si>
    <t>９ＷＧ５７４８Ｈ５００５Ｐ,SDC</t>
  </si>
  <si>
    <t>CODE:G59+603</t>
  </si>
  <si>
    <t>601300013300</t>
  </si>
  <si>
    <t>９ＷＧ５７４８Ｈ５００５Ｐ</t>
  </si>
  <si>
    <t>601300013320</t>
  </si>
  <si>
    <t>603201216350</t>
  </si>
  <si>
    <t>９ＷＬ１４４８Ｐ５Ａ００４－ＸＰ,SDC</t>
  </si>
  <si>
    <t>604141777710</t>
  </si>
  <si>
    <t>01124337-01</t>
  </si>
  <si>
    <t>１０９Ｌ１４２４Ｈ１Ｄ０１－２Ｐ,SDC</t>
  </si>
  <si>
    <t>603241288520</t>
  </si>
  <si>
    <t>00683673-01</t>
  </si>
  <si>
    <t>１０９Ｐ１４２４Ｍ１０２Ｐ,SDG</t>
  </si>
  <si>
    <t>603201216880</t>
  </si>
  <si>
    <t>00609892-01</t>
  </si>
  <si>
    <t>９ＧＶ１５１２Ｍ５０１Ｐ,SDE</t>
  </si>
  <si>
    <t>604211962810</t>
  </si>
  <si>
    <t>01222603-01</t>
  </si>
  <si>
    <t>９ＷＬ１４２４Ｇ５００２Ｐ,SDC</t>
  </si>
  <si>
    <t>C:L165+140WL51+L603+SEAL</t>
  </si>
  <si>
    <t>602230561230</t>
  </si>
  <si>
    <t>01018828-01</t>
  </si>
  <si>
    <t>９ＳＧ５７４８Ｐ５Ｇ１６Ｐ,SKR</t>
  </si>
  <si>
    <t>604081653880</t>
  </si>
  <si>
    <t>01002480-01</t>
  </si>
  <si>
    <t>９ＬＧ１４２４Ｈ５００１Ｐ,STJ</t>
  </si>
  <si>
    <t>604201938440</t>
  </si>
  <si>
    <t>605272874110</t>
  </si>
  <si>
    <t>９ＷＬ１４２４Ｐ５Ｇ００１Ｐ</t>
  </si>
  <si>
    <t>604101709760</t>
  </si>
  <si>
    <t>9WG5748G5004-X1P,SDA use lot 260601 onwards E0230826 new PCBA</t>
  </si>
  <si>
    <t>602130372650</t>
  </si>
  <si>
    <t>00857577-01</t>
  </si>
  <si>
    <t>９ＬＢ１４２４Ｓ５Ｄ０１－ＣＰ,SKR</t>
  </si>
  <si>
    <t>509056989640</t>
  </si>
  <si>
    <t>602030099030</t>
  </si>
  <si>
    <t>603251332930</t>
  </si>
  <si>
    <t>01111331-01</t>
  </si>
  <si>
    <t>１０９Ｅ１７２４Ｋ５０８Ｐ,STJ</t>
  </si>
  <si>
    <t>2FANS+603</t>
  </si>
  <si>
    <t>604061582050</t>
  </si>
  <si>
    <t>604171889830</t>
  </si>
  <si>
    <t>９ＧＡ２０４８Ｐ０Ｇ００１Ｐ,STW</t>
  </si>
  <si>
    <t>603161096820</t>
  </si>
  <si>
    <t>00921970-01</t>
  </si>
  <si>
    <t>９ＧＶ１４２４Ｐ１Ｇ００１Ｐ,SDA/DG</t>
  </si>
  <si>
    <t>604101703190</t>
  </si>
  <si>
    <t>00921974-01</t>
  </si>
  <si>
    <t>９ＧＶ１４２４Ｐ１Ｈ００１Ｐ,SDA/DG</t>
  </si>
  <si>
    <t>603161100040</t>
  </si>
  <si>
    <t>01006220-01</t>
  </si>
  <si>
    <t>９ＬＧ１４２４Ａ５００１Ｐ,SDA/DG</t>
  </si>
  <si>
    <t>603191189680</t>
  </si>
  <si>
    <t>603121014880</t>
  </si>
  <si>
    <t>00673907-01</t>
  </si>
  <si>
    <t>１０９Ｅ２０２４Ｓ００１Ｐ,SDC</t>
  </si>
  <si>
    <t>510167857100</t>
  </si>
  <si>
    <t>00661789-01</t>
  </si>
  <si>
    <t>１０９Ｅ２０２４Ｓ００２Ｐ,SDC</t>
  </si>
  <si>
    <t>509026897670</t>
  </si>
  <si>
    <t>00679314-01</t>
  </si>
  <si>
    <t>１０９Ｌ１７２４Ｈ５０１Ｐ,SDC</t>
  </si>
  <si>
    <t>508096494720</t>
  </si>
  <si>
    <t>00832435-01</t>
  </si>
  <si>
    <t>１０９Ｌ１７２４Ｍ５０３Ｐ, SDC</t>
  </si>
  <si>
    <t>602240589530</t>
  </si>
  <si>
    <t>00683863-01</t>
  </si>
  <si>
    <t>１０９Ｐ１４１２Ｈ１０１Ｐ,SDA/DG</t>
  </si>
  <si>
    <t>512099034570</t>
  </si>
  <si>
    <t>01038201-01</t>
  </si>
  <si>
    <t>１０９Ｐ１４２４Ｈ１０７Ｐ,SDC</t>
  </si>
  <si>
    <t>601069344440</t>
  </si>
  <si>
    <t>00683871-01</t>
  </si>
  <si>
    <t>１０９Ｐ１４４８Ｈ１０１Ｐ,SDE</t>
  </si>
  <si>
    <t>601069344450</t>
  </si>
  <si>
    <t>601109500350</t>
  </si>
  <si>
    <t>508296827040</t>
  </si>
  <si>
    <t>606103227750</t>
  </si>
  <si>
    <t>00663228-01</t>
  </si>
  <si>
    <t>９ＧＶ５７２４Ｈ５０２Ｐ,SDC</t>
  </si>
  <si>
    <t>FSAJ3</t>
  </si>
  <si>
    <t>604101709770</t>
  </si>
  <si>
    <t>604171889831</t>
  </si>
  <si>
    <t>602030099070</t>
  </si>
  <si>
    <t>602030099080</t>
  </si>
  <si>
    <t>605142539500</t>
  </si>
  <si>
    <t>00663140-01</t>
  </si>
  <si>
    <t>１０９Ｅ４７２４Ｈ４０２Ｐ,SDC</t>
  </si>
  <si>
    <t>602030107440</t>
  </si>
  <si>
    <t>602050171230</t>
  </si>
  <si>
    <t>00664966-01</t>
  </si>
  <si>
    <t>１０９Ｌ５７２４Ｈ５Ｄ０１Ｐ,SDC</t>
  </si>
  <si>
    <t>602090239420</t>
  </si>
  <si>
    <t>602100273880</t>
  </si>
  <si>
    <t>510187912680</t>
  </si>
  <si>
    <t>604061578000</t>
  </si>
  <si>
    <t>00781121-01</t>
  </si>
  <si>
    <t>９ＷＧ５７４８Ｐ５Ｈ００１Ｐ,SDE</t>
  </si>
  <si>
    <t>CODE:G523 W/30%+603</t>
  </si>
  <si>
    <t>604061578120</t>
  </si>
  <si>
    <t>９ＷＬ１４２４Ｐ５Ｇ００１Ｐ,SDE</t>
  </si>
  <si>
    <t>604101709780</t>
  </si>
  <si>
    <t>601149578170</t>
  </si>
  <si>
    <t>01007262-01</t>
  </si>
  <si>
    <t>９ＷＧ５７４８Ｐ５Ｈ００３－ＸＡＰ,SDA</t>
  </si>
  <si>
    <t>CODE:G524+603</t>
  </si>
  <si>
    <t>601149578220</t>
  </si>
  <si>
    <t>601149578300</t>
  </si>
  <si>
    <t>601149578310</t>
  </si>
  <si>
    <t>602030105510</t>
  </si>
  <si>
    <t>９ＷＬ１４２４Ｐ５Ｓ００１Ｐ,SDC</t>
  </si>
  <si>
    <t>602030105560</t>
  </si>
  <si>
    <t>512028883480</t>
  </si>
  <si>
    <t>01108962-01</t>
  </si>
  <si>
    <t>１０９Ｒ０６４８Ｇ４０４Ｐ</t>
  </si>
  <si>
    <t>1A27+SILICONE_RUBBER</t>
  </si>
  <si>
    <t>511298836260</t>
  </si>
  <si>
    <t>９ＧＡ０９２４Ｈ４０３Ｐ</t>
  </si>
  <si>
    <t>PENDING 15 UNREAD @ L17</t>
  </si>
  <si>
    <t>511208657110</t>
  </si>
  <si>
    <t>00835730-01</t>
  </si>
  <si>
    <t>９Ｇ０９２４Ａ２Ｄ０６Ｐ</t>
  </si>
  <si>
    <t>L407+L7452+HC1000</t>
  </si>
  <si>
    <t>PENDING 1PC NG LW CONNECTOR ON GOING REQ.</t>
  </si>
  <si>
    <t>602170456470</t>
  </si>
  <si>
    <t>01145358-01</t>
  </si>
  <si>
    <t>９ＧＡ０８１２Ｐ４Ｊ０１８Ｐ,SDC/PFU</t>
  </si>
  <si>
    <t>OVEN+L407/1782</t>
  </si>
  <si>
    <t>PENDING 3PCS FOR ASSY</t>
  </si>
  <si>
    <t>601199701830</t>
  </si>
  <si>
    <t>00474430-01</t>
  </si>
  <si>
    <t>９Ｇ１２４８Ｅ１０４Ｐ</t>
  </si>
  <si>
    <t>PENDING 10 FOR ASSY</t>
  </si>
  <si>
    <t>604171890330</t>
  </si>
  <si>
    <t>PENDING 1PC LACK OF LW</t>
  </si>
  <si>
    <t>604011502581</t>
  </si>
  <si>
    <t>01217674-01</t>
  </si>
  <si>
    <t>９Ｓ１２１２Ｍ４１２Ｐ,SDA</t>
  </si>
  <si>
    <t>ONLINE IMP-PACK @ L19</t>
  </si>
  <si>
    <t>603121016750</t>
  </si>
  <si>
    <t>１０９Ｐ０４２４Ｈ９０４Ｐ</t>
  </si>
  <si>
    <t>OK @ CL5</t>
  </si>
  <si>
    <t>602130361510</t>
  </si>
  <si>
    <t>00868424-01</t>
  </si>
  <si>
    <t>１０９Ｐ０４１２Ｐ９Ｈ０３Ｐ,SDC</t>
  </si>
  <si>
    <t>2X PELGAN-Z+HC1000</t>
  </si>
  <si>
    <t>602130361520</t>
  </si>
  <si>
    <t>602090252420</t>
  </si>
  <si>
    <t>CL1</t>
  </si>
  <si>
    <t>603251328950</t>
  </si>
  <si>
    <t>01011151-01</t>
  </si>
  <si>
    <t>Ｒ８９Ｆ－ＤＳ０９２５Ｈ－Ｓ１Ｐ</t>
  </si>
  <si>
    <t>06/16/2026 02:48</t>
  </si>
  <si>
    <t>A92-25</t>
  </si>
  <si>
    <t>COMPLETED / SYSTEM ERROR</t>
  </si>
  <si>
    <t>604252104300</t>
  </si>
  <si>
    <t>01211000-01</t>
  </si>
  <si>
    <t>１０９－Ｕ００７５－０２Ｐ,SDA</t>
  </si>
  <si>
    <t>06/16/2026 14:30</t>
  </si>
  <si>
    <t>40HVA+OVN+603+1A27/U0075</t>
  </si>
  <si>
    <t xml:space="preserve">(Partial out 156pcs)
PENDING 86PCS LACK OF FAN MOTOR </t>
  </si>
  <si>
    <t>603251328990</t>
  </si>
  <si>
    <t>01011153-01</t>
  </si>
  <si>
    <t>Ｒ８９Ｆ－ＤＳ０９２５ＬＰ</t>
  </si>
  <si>
    <t>OOTS 06/19 NS</t>
  </si>
  <si>
    <t>A09-25</t>
  </si>
  <si>
    <t>NO LABEL ROLLED/01007168-01</t>
  </si>
  <si>
    <t>FAN MOTOR OK</t>
  </si>
  <si>
    <t>604151822160</t>
  </si>
  <si>
    <t>01027511-01</t>
  </si>
  <si>
    <t>９ＣＴ１－ＴＰ,SDC</t>
  </si>
  <si>
    <t>TEMP HUMIDITY SENSOR</t>
  </si>
  <si>
    <t>605292922630</t>
  </si>
  <si>
    <t>01132623-01</t>
  </si>
  <si>
    <t>９ＡＤＢ１Ｗ１ＴＳ２３Ｐ０Ｈ００４</t>
  </si>
  <si>
    <t>C:AD3+603+SIL.RUB+SHRNK</t>
  </si>
  <si>
    <t>606083164100</t>
  </si>
  <si>
    <t>01220026-01</t>
  </si>
  <si>
    <t>ＸＦ－７６３２２Ｐ,PSFM, CALL PC b4 assy,2,062620,79020</t>
  </si>
  <si>
    <t>80CRA80+109-U0042-01</t>
  </si>
  <si>
    <t>511058277930</t>
  </si>
  <si>
    <t>00884554-01</t>
  </si>
  <si>
    <t>９ＡＤ１２０１Ｈ１Ｈ１Ｐ,SKR</t>
  </si>
  <si>
    <t>FFACF</t>
  </si>
  <si>
    <t>06/25/2026 14:30</t>
  </si>
  <si>
    <t>HUMISEAL+SILICON</t>
  </si>
  <si>
    <t>605252822530</t>
  </si>
  <si>
    <t>00767617-01</t>
  </si>
  <si>
    <t>９Ｗ１ＴＪ２４Ｐ０Ｈ６１Ｐ,SDA/DG</t>
  </si>
  <si>
    <t>HC100+TB1530+PELGANZ+OVEN</t>
  </si>
  <si>
    <t>601209730460</t>
  </si>
  <si>
    <t>00884593-01</t>
  </si>
  <si>
    <t>９ＡＤ１２０１Ｈ１ＨＰ,SDC</t>
  </si>
  <si>
    <t>06/25/2026 20:55</t>
  </si>
  <si>
    <t>602100284940</t>
  </si>
  <si>
    <t>00883973-01</t>
  </si>
  <si>
    <t>９ＡＤ１２０１Ｈ１２Ｐ,SDE</t>
  </si>
  <si>
    <t>601079395560</t>
  </si>
  <si>
    <t>00926732-01</t>
  </si>
  <si>
    <t>９ＡＤ０９０１Ｈ１２Ｐ</t>
  </si>
  <si>
    <t>06/26/2026 09:09</t>
  </si>
  <si>
    <t>FOR DELETE DOUBLE SCHED</t>
  </si>
  <si>
    <t>602100285580</t>
  </si>
  <si>
    <t>601209726240</t>
  </si>
  <si>
    <t>602130374150</t>
  </si>
  <si>
    <t>603040816860</t>
  </si>
  <si>
    <t>604201936520</t>
  </si>
  <si>
    <t>９ＡＤ１２０１Ｈ１２Ｐ,SDC</t>
  </si>
  <si>
    <t>604181915720</t>
  </si>
  <si>
    <t>01170698-01</t>
  </si>
  <si>
    <t>９Ｗ１ＴＧ４８Ｐ０Ｈ６１Ｂ１Ｐ,SDA/DG</t>
  </si>
  <si>
    <t>W1TG+OVEN+HC1000+PLGNZ 2X</t>
  </si>
  <si>
    <t>CL8</t>
  </si>
  <si>
    <t>604131757380</t>
  </si>
  <si>
    <t>９Ｇ０８２４Ｇ１Ｄ０１Ｐ,SG</t>
  </si>
  <si>
    <t>604151822420</t>
  </si>
  <si>
    <t>00951725-01</t>
  </si>
  <si>
    <t>９ＧＡ０８２４Ｈ１Ｄ６３Ｐ,SKR</t>
  </si>
  <si>
    <t>IP 06/26 DS</t>
  </si>
  <si>
    <t>606043056080</t>
  </si>
  <si>
    <t>00462244-01</t>
  </si>
  <si>
    <t>９Ｇ１２２４Ｆ４０２Ｐ</t>
  </si>
  <si>
    <t>IP 06/25 DS</t>
  </si>
  <si>
    <t>604131755890</t>
  </si>
  <si>
    <t>00531933-01</t>
  </si>
  <si>
    <t>１０９Ｒ０６２４Ｊ４０２Ｐ,SDA</t>
  </si>
  <si>
    <t>604131756110</t>
  </si>
  <si>
    <t>00657528-01</t>
  </si>
  <si>
    <t>１０９Ｒ０６２４Ｊ４０１Ｐ,SDA</t>
  </si>
  <si>
    <t>602250627860</t>
  </si>
  <si>
    <t>00849212-01</t>
  </si>
  <si>
    <t>９Ａ０６１２Ｈ４１３Ｐ,SDC</t>
  </si>
  <si>
    <t>OK FOR CL</t>
  </si>
  <si>
    <t>511298836440</t>
  </si>
  <si>
    <t>00503007-01</t>
  </si>
  <si>
    <t>９Ｇ１２２４Ｈ１Ｄ０１Ｐ</t>
  </si>
  <si>
    <t>602130356320</t>
  </si>
  <si>
    <t>01167407-01</t>
  </si>
  <si>
    <t>９ＧＡ０８２４Ｐ１Ｈ６７Ｐ,SG</t>
  </si>
  <si>
    <t>605222758050</t>
  </si>
  <si>
    <t>９Ｇ１２２４Ａ４Ｄ０１Ｐ,STH</t>
  </si>
  <si>
    <t>604101704500</t>
  </si>
  <si>
    <t>01029377-01</t>
  </si>
  <si>
    <t>１０９Ｐ０８４８Ｃ６０６Ｐ,STJ</t>
  </si>
  <si>
    <t>511288821960</t>
  </si>
  <si>
    <t>01210701-01</t>
  </si>
  <si>
    <t>９ＧＡ０４１２Ｐ６Ｆ０３３Ｐ</t>
  </si>
  <si>
    <t>PENDING 1 NOISE</t>
  </si>
  <si>
    <t>604272140200</t>
  </si>
  <si>
    <t>00764811-01</t>
  </si>
  <si>
    <t>９ＧＡ０８１２Ｐ２Ｓ００１Ｐ</t>
  </si>
  <si>
    <t>PENDING 6(1 HIGH CURRENT,1 NOISE,1 VIB,3 NG BARCODE)</t>
  </si>
  <si>
    <t>604131756300</t>
  </si>
  <si>
    <t>00733039-01</t>
  </si>
  <si>
    <t>９ＧＡ０６１２Ｐ１Ｋ６０１Ｐ,SDA</t>
  </si>
  <si>
    <t>604131756070</t>
  </si>
  <si>
    <t>00883765-01</t>
  </si>
  <si>
    <t>１０９Ｒ０６２４Ｄ４Ｄ０１Ｐ,SDA</t>
  </si>
  <si>
    <t>606183435940</t>
  </si>
  <si>
    <t>01194404-01</t>
  </si>
  <si>
    <t>９ＴＳ４８Ｐ０Ｈ００８Ｐ</t>
  </si>
  <si>
    <t>06/22/2026 05:14</t>
  </si>
  <si>
    <t>TS+OVN+603+1A27NSLU+CAULK</t>
  </si>
  <si>
    <t>604161857160</t>
  </si>
  <si>
    <t>９Ｇ１２２４Ｈ４０１Ｐ,SDC</t>
  </si>
  <si>
    <t>605132504970</t>
  </si>
  <si>
    <t>01171883-01</t>
  </si>
  <si>
    <t>９ＧＡ０３１２Ｈ３００１Ｐ,SDC</t>
  </si>
  <si>
    <t>604161857210</t>
  </si>
  <si>
    <t>00473162-01</t>
  </si>
  <si>
    <t>１０９Ｒ０６１２Ｊ４０１Ｐ,SDC</t>
  </si>
  <si>
    <t>604131755870</t>
  </si>
  <si>
    <t>９Ｇ０９２４Ｇ１０１Ｐ,SDA</t>
  </si>
  <si>
    <t>603171133440</t>
  </si>
  <si>
    <t>01104267-01</t>
  </si>
  <si>
    <t>９Ｇ１２２４Ｈ１１６１Ｐ,SDC</t>
  </si>
  <si>
    <t>509046967670</t>
  </si>
  <si>
    <t>９ＡＤＢ１Ｗ１ＴＳ２３Ｐ０Ｈ００４,SDC</t>
  </si>
  <si>
    <t>604071620890</t>
  </si>
  <si>
    <t>01124308-01</t>
  </si>
  <si>
    <t>９Ｗ２ＴＭ２４Ｐ４Ｇ００１Ｐ,SDA/DG</t>
  </si>
  <si>
    <t>CODE:TM3+OVEN</t>
  </si>
  <si>
    <t>ONLINE CHARAC @CL9</t>
  </si>
  <si>
    <t>605252822580</t>
  </si>
  <si>
    <t>00748041-01</t>
  </si>
  <si>
    <t>９ＴＧ２４Ｐ０Ｇ０１Ｐ,SDA</t>
  </si>
  <si>
    <t>ZP</t>
  </si>
  <si>
    <t>604081659830</t>
  </si>
  <si>
    <t>01176850-01</t>
  </si>
  <si>
    <t>９ＡＤ１２０１Ｍ４Ｈ００１Ｐ,SDC 3pcs QA Reliability</t>
  </si>
  <si>
    <t>ONLINE CHARAC TO PACK</t>
  </si>
  <si>
    <t>ONLINE 1ST INSU</t>
  </si>
  <si>
    <t>603121019330</t>
  </si>
  <si>
    <t>01021395-01</t>
  </si>
  <si>
    <t>９Ｗ２ＴＮ２４Ｐ１Ｈ００１Ｐ,SKR</t>
  </si>
  <si>
    <t>06/25/2026 14:48</t>
  </si>
  <si>
    <t>CODE:TN2</t>
  </si>
  <si>
    <t>605132505370</t>
  </si>
  <si>
    <t>00503990-01</t>
  </si>
  <si>
    <t>９Ｇ０９１２Ａ２Ｄ０１Ｐ,SDC</t>
  </si>
  <si>
    <t>604131755380</t>
  </si>
  <si>
    <t>PENDING 1 PROJECTION ON IMPELLER</t>
  </si>
  <si>
    <t>605142529430</t>
  </si>
  <si>
    <t>00745629-01</t>
  </si>
  <si>
    <t>９ＧＡ０８２４Ｐ１Ｓ６１Ｐ,SG</t>
  </si>
  <si>
    <t>605092397050</t>
  </si>
  <si>
    <t>00462281-01</t>
  </si>
  <si>
    <t>９Ｇ１２２４Ｅ４Ｄ０１Ｐ,SDC</t>
  </si>
  <si>
    <t>604101701560</t>
  </si>
  <si>
    <t>00692719-01</t>
  </si>
  <si>
    <t>９Ｇ１２２４Ｈ１Ｄ０１１Ｐ,SDC</t>
  </si>
  <si>
    <t>IMP FRME</t>
  </si>
  <si>
    <t>605222758030</t>
  </si>
  <si>
    <t>９Ａ０８２４Ｇ４０１Ｐ,STH</t>
  </si>
  <si>
    <t>FSAJ1</t>
  </si>
  <si>
    <t>06/23/2026 17:20</t>
  </si>
  <si>
    <t>IMP ZP</t>
  </si>
  <si>
    <t>606033026060</t>
  </si>
  <si>
    <t>９Ａ０８１２Ｓ４０１Ｐ</t>
  </si>
  <si>
    <t>602120331950</t>
  </si>
  <si>
    <t>９Ｇ０８２４Ｇ１０１Ｐ,SDE</t>
  </si>
  <si>
    <t>603171139030</t>
  </si>
  <si>
    <t>00767936-01</t>
  </si>
  <si>
    <t>９ＧＡ０８１２Ｐ２Ｓ００１１Ｐ,SDA/DG</t>
  </si>
  <si>
    <t>FRM ZP</t>
  </si>
  <si>
    <t>605092394150</t>
  </si>
  <si>
    <t>604101699650</t>
  </si>
  <si>
    <t>IMP PCB ZP</t>
  </si>
  <si>
    <t>602040131590</t>
  </si>
  <si>
    <t>01189032-01</t>
  </si>
  <si>
    <t>９ＧＬ１２２４Ｈ１８８Ｐ,SDC</t>
  </si>
  <si>
    <t>FFARF</t>
  </si>
  <si>
    <t>OVEN+RELAY</t>
  </si>
  <si>
    <t>FOR LW TO CHARAC</t>
  </si>
  <si>
    <t>603181166360</t>
  </si>
  <si>
    <t>９Ｇ１２２４Ｈ１０２１Ｐ,SDC</t>
  </si>
  <si>
    <t>IMP FRM ZP</t>
  </si>
  <si>
    <t>603261363300</t>
  </si>
  <si>
    <t>00837152-01</t>
  </si>
  <si>
    <t>９Ｇ０６２４Ｓ４Ｄ００１Ｐ,SDC</t>
  </si>
  <si>
    <t>603161106350</t>
  </si>
  <si>
    <t>00430664-01</t>
  </si>
  <si>
    <t>９Ｇ１２２４Ｈ１０１Ｐ,SDC</t>
  </si>
  <si>
    <t>IMP PCB FRM ZP</t>
  </si>
  <si>
    <t>603231251320</t>
  </si>
  <si>
    <t>01188700-01</t>
  </si>
  <si>
    <t>９ＧＡ０４１２Ｐ３Ｊ８９Ｐ,SDC/PFU</t>
  </si>
  <si>
    <t>603231261710</t>
  </si>
  <si>
    <t>９Ｇ０９２４Ｇ１０１Ｐ,SDC</t>
  </si>
  <si>
    <t>604061582500</t>
  </si>
  <si>
    <t>00892197-01</t>
  </si>
  <si>
    <t>９Ｇ１２２４Ｅ１１３Ｐ,SDC</t>
  </si>
  <si>
    <t>604081660670</t>
  </si>
  <si>
    <t>00577563-01</t>
  </si>
  <si>
    <t>１０９Ｐ０６２４Ｈ７Ｄ１３Ｐ,SDC</t>
  </si>
  <si>
    <t>604101701410</t>
  </si>
  <si>
    <t>９ＧＶ０６２４Ｐ１Ｇ０３Ｐ,SDC</t>
  </si>
  <si>
    <t>604061578570</t>
  </si>
  <si>
    <t>00462253-01</t>
  </si>
  <si>
    <t>９Ｇ１２１２Ｅ４０２１Ｐ,SDC</t>
  </si>
  <si>
    <t>604141779770</t>
  </si>
  <si>
    <t>01123676-01</t>
  </si>
  <si>
    <t>９Ｇ１２４８Ｈ１Ｄ０６－ＣＰ,SDC</t>
  </si>
  <si>
    <t>603201217250</t>
  </si>
  <si>
    <t>９Ｇ０８２４Ｇ１０１Ｐ,SDC</t>
  </si>
  <si>
    <t>604151808760</t>
  </si>
  <si>
    <t>00762482-01</t>
  </si>
  <si>
    <t>９ＧＶ０６４８Ｐ１Ｈ０３Ｐ,SDC</t>
  </si>
  <si>
    <t>602130357390</t>
  </si>
  <si>
    <t>603301453110</t>
  </si>
  <si>
    <t>00858163-01</t>
  </si>
  <si>
    <t>９ＧＡ０４１２Ｈ６００２Ｐ,SDC</t>
  </si>
  <si>
    <t>604101701400</t>
  </si>
  <si>
    <t>00854311-01</t>
  </si>
  <si>
    <t>９ＧＡ０４２４Ｇ６００２Ｐ,SDC</t>
  </si>
  <si>
    <t>602130373310</t>
  </si>
  <si>
    <t>00419007-01</t>
  </si>
  <si>
    <t>１０９Ｐ０６１２Ｈ７０２Ｐ,SDC</t>
  </si>
  <si>
    <t>605112431870</t>
  </si>
  <si>
    <t>00989279-01</t>
  </si>
  <si>
    <t>９ＴＮ２４Ｐ１Ｈ０３Ｐ,SDE</t>
  </si>
  <si>
    <t>06/24/2026 18:25</t>
  </si>
  <si>
    <t>603060878460</t>
  </si>
  <si>
    <t>602280695670</t>
  </si>
  <si>
    <t>604071626530</t>
  </si>
  <si>
    <t>00991726-01</t>
  </si>
  <si>
    <t>９ＴＪ２４Ｐ０ＨＤ６３Ｐ,SKR</t>
  </si>
  <si>
    <t>NO FAN MOTOR YET</t>
  </si>
  <si>
    <t>601169650970</t>
  </si>
  <si>
    <t>01115397-01</t>
  </si>
  <si>
    <t>９ＡＤＴＳ１１Ｐ０Ｇ００４Ｐ,SDC</t>
  </si>
  <si>
    <t>603261359240</t>
  </si>
  <si>
    <t>01176852-01</t>
  </si>
  <si>
    <t>９ＡＤ１２０１Ｈ４Ｈ００１Ｐ,SDE</t>
  </si>
  <si>
    <t>604302219561</t>
  </si>
  <si>
    <t>01034111-01</t>
  </si>
  <si>
    <t>９Ｇ１２２４Ｇ１２４Ｐ,SDA</t>
  </si>
  <si>
    <t>603231251330</t>
  </si>
  <si>
    <t>00452514-01</t>
  </si>
  <si>
    <t>１０９Ｐ０６０５Ｍ７０２Ｐ,SDE</t>
  </si>
  <si>
    <t>602240591680</t>
  </si>
  <si>
    <t>01132552-01</t>
  </si>
  <si>
    <t>９ＧＬ１２２４Ｈ１８４Ｐ,SDC</t>
  </si>
  <si>
    <t>ALARM RELAY</t>
  </si>
  <si>
    <t>602280698050</t>
  </si>
  <si>
    <t>603040816470</t>
  </si>
  <si>
    <t>９ＧＡ０４２４Ｐ３Ｈ００１Ｐ,SDC</t>
  </si>
  <si>
    <t>606103223720</t>
  </si>
  <si>
    <t>00868622-01</t>
  </si>
  <si>
    <t>９ＧＡ０４２４Ｈ３００１Ｐ,SG</t>
  </si>
  <si>
    <t>602230564860</t>
  </si>
  <si>
    <t>00870752-01</t>
  </si>
  <si>
    <t>９Ｇ０８２４Ｇ１１０Ｐ,SG</t>
  </si>
  <si>
    <t>603241292010</t>
  </si>
  <si>
    <t>00532993-01</t>
  </si>
  <si>
    <t>９Ｇ０８２４Ｇ１０２Ｐ,SDA/DG</t>
  </si>
  <si>
    <t>604071617180</t>
  </si>
  <si>
    <t>603281421640</t>
  </si>
  <si>
    <t>９Ｇ０８２４Ｇ１０１Ｐ,SDA</t>
  </si>
  <si>
    <t>604141779850</t>
  </si>
  <si>
    <t>00772341-01</t>
  </si>
  <si>
    <t>９ＧＡ０４１２Ｐ３Ｇ０４Ｐ,SDE</t>
  </si>
  <si>
    <t>603261358990</t>
  </si>
  <si>
    <t>01206585-01</t>
  </si>
  <si>
    <t>９ＡＤ０９０１Ｌ４Ｈ００１Ｐ,SDE</t>
  </si>
  <si>
    <t>603261359020</t>
  </si>
  <si>
    <t>01206583-01</t>
  </si>
  <si>
    <t>９ＡＤ０９０１Ｍ４Ｈ００１Ｐ,SDE</t>
  </si>
  <si>
    <t>603261359050</t>
  </si>
  <si>
    <t>01206581-01</t>
  </si>
  <si>
    <t>９ＡＤ０９０１Ｈ４Ｈ００１Ｐ,SDE</t>
  </si>
  <si>
    <t>602130363260</t>
  </si>
  <si>
    <t>01029001-01</t>
  </si>
  <si>
    <t>９Ｇ１２２４Ｈ４１８Ｐ,SDC</t>
  </si>
  <si>
    <t>512189251400</t>
  </si>
  <si>
    <t>00462259-01</t>
  </si>
  <si>
    <t>９Ｇ１２２４Ｅ４０２１Ｐ,SDC</t>
  </si>
  <si>
    <t>511288821970</t>
  </si>
  <si>
    <t>00772913-01</t>
  </si>
  <si>
    <t>９Ｇ１２２４Ｈ１Ｊ０１Ｐ,SDC</t>
  </si>
  <si>
    <t>606033025990</t>
  </si>
  <si>
    <t>９Ｇ１２２４Ｈ１Ｄ０１Ｐ,SDA</t>
  </si>
  <si>
    <t>606033029080</t>
  </si>
  <si>
    <t>９Ｇ１２２４Ｆ４０２Ｐ,SDC</t>
  </si>
  <si>
    <t>606083153750</t>
  </si>
  <si>
    <t>00626413-01</t>
  </si>
  <si>
    <t>９Ｓ０６１２Ｆ４０２Ｐ,SDC</t>
  </si>
  <si>
    <t>602040128830</t>
  </si>
  <si>
    <t>00732613-01</t>
  </si>
  <si>
    <t>９Ｇ１２２４Ｈ１Ｄ０３Ｐ,SDC</t>
  </si>
  <si>
    <t>605072333900</t>
  </si>
  <si>
    <t>00455657-01</t>
  </si>
  <si>
    <t>９Ａ０８２４Ｓ４Ｄ０１１Ｐ,SSH</t>
  </si>
  <si>
    <t>604211965260</t>
  </si>
  <si>
    <t>00543836-01</t>
  </si>
  <si>
    <t>９Ａ０８１２Ｇ４Ｄ０１１Ｐ,SDA</t>
  </si>
  <si>
    <t>06/26/2026 02:58</t>
  </si>
  <si>
    <t>605152562100</t>
  </si>
  <si>
    <t>９Ｇ０９２４Ｇ１０１Ｐ,SCD</t>
  </si>
  <si>
    <t>606022991820</t>
  </si>
  <si>
    <t>00494764-01</t>
  </si>
  <si>
    <t>９Ａ０９１２Ｇ４０１Ｐ</t>
  </si>
  <si>
    <t>604171882230</t>
  </si>
  <si>
    <t>01170695-01</t>
  </si>
  <si>
    <t>９ＴＧ４８Ｐ０Ｇ０１Ｂ１Ｐ,SDA/DG</t>
  </si>
  <si>
    <t>175TG70+OVEN+WASHER</t>
  </si>
  <si>
    <t>508146559110</t>
  </si>
  <si>
    <t>01152648-01</t>
  </si>
  <si>
    <t>９Ｇ０９２４Ｇ１１５Ｐ,SG</t>
  </si>
  <si>
    <t>603131042410</t>
  </si>
  <si>
    <t>01160513-01</t>
  </si>
  <si>
    <t>９ＡＤＡＷ１２０１Ｈ１００２Ｐ</t>
  </si>
  <si>
    <t>CODE:AD13</t>
  </si>
  <si>
    <t>606053104800</t>
  </si>
  <si>
    <t>01136966-01</t>
  </si>
  <si>
    <t>９ＡＤＷ５７０１Ｈ５００２Ｐ</t>
  </si>
  <si>
    <t>CODE:AD10+OVEN+1A27NSLU</t>
  </si>
  <si>
    <t>604272140630</t>
  </si>
  <si>
    <t>00626407-01</t>
  </si>
  <si>
    <t>９Ｓ０６１２Ｈ４Ｄ０１Ｐ,SDC</t>
  </si>
  <si>
    <t>606113266650</t>
  </si>
  <si>
    <t>９Ａ０８２４Ｇ４０１Ｐ,STJ</t>
  </si>
  <si>
    <t>603261359250</t>
  </si>
  <si>
    <t>９ＡＤ１２０１Ｍ４Ｈ００１Ｐ,SDE</t>
  </si>
  <si>
    <t>603261359280</t>
  </si>
  <si>
    <t>01176848-01</t>
  </si>
  <si>
    <t>９ＡＤ１２０１Ｌ４Ｈ００１Ｐ,SDE</t>
  </si>
  <si>
    <t>603261359300</t>
  </si>
  <si>
    <t>01176844-01</t>
  </si>
  <si>
    <t>９ＡＤ１２０１Ｐ４Ｈ００１Ｐ,SDE</t>
  </si>
  <si>
    <t>603301442590</t>
  </si>
  <si>
    <t>01206376-01</t>
  </si>
  <si>
    <t>９ＡＤ０９０１Ｇ４Ｈ００１Ｐ,SDE</t>
  </si>
  <si>
    <t>606103227660</t>
  </si>
  <si>
    <t>01134554-01</t>
  </si>
  <si>
    <t>９ＡＤ５７０１Ｐ５Ｈ００３Ｐ,SDC</t>
  </si>
  <si>
    <t>06/25/2026 11:27</t>
  </si>
  <si>
    <t>OVEN+1A27+SUPER XL+CAULK</t>
  </si>
  <si>
    <t>605112428350</t>
  </si>
  <si>
    <t>00744101-01</t>
  </si>
  <si>
    <t>９Ｇ０６２４Ｈ１０２Ｐ</t>
  </si>
  <si>
    <t>605182624230</t>
  </si>
  <si>
    <t>00673133-01</t>
  </si>
  <si>
    <t>９Ｇ０８２４Ｇ１Ｄ０１１Ｐ</t>
  </si>
  <si>
    <t>509056987300</t>
  </si>
  <si>
    <t>00620559-01</t>
  </si>
  <si>
    <t>９Ｇ１２２４Ｖ１Ｇ０３Ｐ,SDC</t>
  </si>
  <si>
    <t>508216688650</t>
  </si>
  <si>
    <t>603241291060</t>
  </si>
  <si>
    <t>00564727-01</t>
  </si>
  <si>
    <t>９Ｇ０８１２Ｇ１Ｄ０１Ｐ,SDA</t>
  </si>
  <si>
    <t>06/26/2026 09:23</t>
  </si>
  <si>
    <t>604061572100</t>
  </si>
  <si>
    <t>00538226-01</t>
  </si>
  <si>
    <t>９Ｇ０８２４Ｇ１０１１Ｐ,SDA</t>
  </si>
  <si>
    <t>602240597500</t>
  </si>
  <si>
    <t>９Ｇ０８２４Ｇ１Ｄ０１Ｐ,SDA/DG</t>
  </si>
  <si>
    <t>06/26/2026 09:19</t>
  </si>
  <si>
    <t>603241290800</t>
  </si>
  <si>
    <t>00518218-01</t>
  </si>
  <si>
    <t>９Ｇ０６１２Ｇ１０１Ｐ,SDA</t>
  </si>
  <si>
    <t>508306841680</t>
  </si>
  <si>
    <t>00542288-01</t>
  </si>
  <si>
    <t>９Ｇ０９２４Ｇ１０２Ｐ,SDC</t>
  </si>
  <si>
    <t>603100947240</t>
  </si>
  <si>
    <t>01127615-01</t>
  </si>
  <si>
    <t>９Ｇ０９２４Ｇ１０５１Ｐ,SDC/PDC</t>
  </si>
  <si>
    <t>603110977990</t>
  </si>
  <si>
    <t>00902709-01</t>
  </si>
  <si>
    <t>９Ｇ１２２４Ｈ１２１Ｐ,SDC</t>
  </si>
  <si>
    <t>604171892630</t>
  </si>
  <si>
    <t>９ＧＡ０４２４Ｐ３Ｍ００１Ｐ,SDC</t>
  </si>
  <si>
    <t>511078338870</t>
  </si>
  <si>
    <t>01033011-01</t>
  </si>
  <si>
    <t>９ＧＡ０６１２Ｐ６Ｇ００８Ｐ,SDC</t>
  </si>
  <si>
    <t>602240597350</t>
  </si>
  <si>
    <t>00638571-01</t>
  </si>
  <si>
    <t>９Ｇ０８１２Ｇ１Ｄ０１１Ｐ,SDA</t>
  </si>
  <si>
    <t>603030772170</t>
  </si>
  <si>
    <t>９Ｇ０９２４Ｇ１Ｄ０１Ｐ,SDE</t>
  </si>
  <si>
    <t>602200531340</t>
  </si>
  <si>
    <t>602200531280</t>
  </si>
  <si>
    <t>510097704850</t>
  </si>
  <si>
    <t>00731566-01</t>
  </si>
  <si>
    <t>１０９Ｐ０５２４Ａ７Ｄ０１Ｐ,SDC</t>
  </si>
  <si>
    <t>603301444980</t>
  </si>
  <si>
    <t>00532990-01</t>
  </si>
  <si>
    <t>９Ｇ０８１２Ｇ１０１Ｐ,SDA</t>
  </si>
  <si>
    <t>06/26/2026 09:38</t>
  </si>
  <si>
    <t>603090918270</t>
  </si>
  <si>
    <t>00908649-01</t>
  </si>
  <si>
    <t>９Ｇ０９２４Ｓ２１０Ｐ,SDC</t>
  </si>
  <si>
    <t>605282912230</t>
  </si>
  <si>
    <t>01124306-01</t>
  </si>
  <si>
    <t>９Ｗ２ＴＭ４８Ｐ４Ｇ００１Ｐ,SCD</t>
  </si>
  <si>
    <t>FANE1</t>
  </si>
  <si>
    <t>CODE:TM1+OVEN</t>
  </si>
  <si>
    <t>603040817450</t>
  </si>
  <si>
    <t>01108033-01</t>
  </si>
  <si>
    <t>９ＴＰ４８Ｐ０Ｇ００４Ｐ,SDA</t>
  </si>
  <si>
    <t>511148499870</t>
  </si>
  <si>
    <t>01113882-01</t>
  </si>
  <si>
    <t>９ＴＧ２４Ｐ０Ｇ０４Ｐ,SDC</t>
  </si>
  <si>
    <t>601079408310</t>
  </si>
  <si>
    <t>606022997630</t>
  </si>
  <si>
    <t>00842925-01</t>
  </si>
  <si>
    <t>９Ｇ０６２４Ｈ４００１Ｐ,SKR</t>
  </si>
  <si>
    <t>604242074980</t>
  </si>
  <si>
    <t>９Ｇ０６４８Ｐ４Ｓ００１Ｐ,SDE</t>
  </si>
  <si>
    <t>605212720330</t>
  </si>
  <si>
    <t>00870365-01</t>
  </si>
  <si>
    <t>９Ｇ１２１２Ｈ４Ｅ０１Ｐ,SDC</t>
  </si>
  <si>
    <t>601099472100</t>
  </si>
  <si>
    <t>601219751330</t>
  </si>
  <si>
    <t>604242075120</t>
  </si>
  <si>
    <t>00845016-01</t>
  </si>
  <si>
    <t>９ＧＡ０４２４Ｐ３Ｇ００１Ｐ,SDE</t>
  </si>
  <si>
    <t>605282911900</t>
  </si>
  <si>
    <t>01136969-01</t>
  </si>
  <si>
    <t>９ＡＤ５７０１Ｈ５００２Ｐ,SSZ</t>
  </si>
  <si>
    <t>OVEN+1A27NSLU+CAULK</t>
  </si>
  <si>
    <t>604201937260</t>
  </si>
  <si>
    <t>01160652-01</t>
  </si>
  <si>
    <t>９ＡＤＡ１２０１Ｇ１Ｈ００１１Ｐ,SDA</t>
  </si>
  <si>
    <t>601299984210</t>
  </si>
  <si>
    <t>605132507570</t>
  </si>
  <si>
    <t>602030106210</t>
  </si>
  <si>
    <t>９Ａ０９２４Ｓ４０２Ｐ,SDC</t>
  </si>
  <si>
    <t>06/26/2026 09:21</t>
  </si>
  <si>
    <t>601149587520</t>
  </si>
  <si>
    <t>06/26/2026 09:43</t>
  </si>
  <si>
    <t>602030104350</t>
  </si>
  <si>
    <t>602100288060</t>
  </si>
  <si>
    <t>９Ｇ０６２４Ｈ１０２Ｐ,SDC</t>
  </si>
  <si>
    <t>602040128840</t>
  </si>
  <si>
    <t>01001103-01</t>
  </si>
  <si>
    <t>９Ｇ１２２４Ｈ４Ｄ０８Ｐ,SDC</t>
  </si>
  <si>
    <t>604201937320</t>
  </si>
  <si>
    <t>00866759-01</t>
  </si>
  <si>
    <t>９ＧＡ０８４８Ｐ１Ｓ６１Ｐ,SDA</t>
  </si>
  <si>
    <t>605202689110</t>
  </si>
  <si>
    <t>00410001-01</t>
  </si>
  <si>
    <t>１０９Ｒ０６２４Ｈ４０１Ｐ,SSZ</t>
  </si>
  <si>
    <t>604252103800</t>
  </si>
  <si>
    <t>９ＧＡ０８２４Ｐ１Ｓ６１Ｐ,SDE</t>
  </si>
  <si>
    <t>602090250900</t>
  </si>
  <si>
    <t>604242075150</t>
  </si>
  <si>
    <t>９Ｇ１２２４Ｈ４０１Ｐ,SDE</t>
  </si>
  <si>
    <t>602030104260</t>
  </si>
  <si>
    <t>00462243-01</t>
  </si>
  <si>
    <t>９Ｇ１２２４Ｈ４０２Ｐ,SDC</t>
  </si>
  <si>
    <t>604161858440</t>
  </si>
  <si>
    <t>９Ｇ０９２４Ａ２０１Ｐ,SDA</t>
  </si>
  <si>
    <t>604201937620</t>
  </si>
  <si>
    <t>１０９Ｒ０６１２Ｊ４０１Ｐ,SDA</t>
  </si>
  <si>
    <t>604201938010</t>
  </si>
  <si>
    <t>９Ｇ０６１２Ｐ４Ｓ００１Ｐ,SDA</t>
  </si>
  <si>
    <t>604211964240</t>
  </si>
  <si>
    <t>９Ｓ０６１２Ｍ４０１１Ｐ,SDA</t>
  </si>
  <si>
    <t>604211965110</t>
  </si>
  <si>
    <t>00856203-01</t>
  </si>
  <si>
    <t>９Ｓ０６１２Ｓ４０１１Ｐ,SDA/DG</t>
  </si>
  <si>
    <t>604242075130</t>
  </si>
  <si>
    <t>９Ｓ０６１２Ｓ４０１１Ｐ,SDE</t>
  </si>
  <si>
    <t>604211964150</t>
  </si>
  <si>
    <t>00516898-01</t>
  </si>
  <si>
    <t>９Ａ０９１２Ｇ４０２１Ｐ,SDA</t>
  </si>
  <si>
    <t>602040129700</t>
  </si>
  <si>
    <t>602040132940</t>
  </si>
  <si>
    <t>602090240150</t>
  </si>
  <si>
    <t>01124446-01</t>
  </si>
  <si>
    <t>９Ｇ１２２４Ｇ１Ｄ１１Ｐ,SDC</t>
  </si>
  <si>
    <t>604201936500</t>
  </si>
  <si>
    <t>00462246-01</t>
  </si>
  <si>
    <t>９Ｇ１２４８Ｇ４０２Ｐ,SDC</t>
  </si>
  <si>
    <t>602040131780</t>
  </si>
  <si>
    <t>９ＧＡ０４１２Ｐ３Ｈ０１Ｐ,SDC</t>
  </si>
  <si>
    <t>602050171510</t>
  </si>
  <si>
    <t>01167011-01</t>
  </si>
  <si>
    <t>９ＷＬ０９２４Ｈ１Ｄ００３Ｐ,SDC</t>
  </si>
  <si>
    <t>FFAOP</t>
  </si>
  <si>
    <t>CODE:L936+603</t>
  </si>
  <si>
    <t>QAREP061926</t>
  </si>
  <si>
    <t>00988921-01</t>
  </si>
  <si>
    <t>９ＷＬ０９４８Ｐ１Ｆ６０１Ｐ</t>
  </si>
  <si>
    <t>CODE:L915+L603</t>
  </si>
  <si>
    <t>00741400-01</t>
  </si>
  <si>
    <t>９ＷＦ０４２４Ｈ６Ｄ０７ＡＰ,FANUC_FC</t>
  </si>
  <si>
    <t>06/23/2026 18:01</t>
  </si>
  <si>
    <t>CODE:F49</t>
  </si>
  <si>
    <t>00987942-01</t>
  </si>
  <si>
    <t>９ＷＬ０９２４Ｐ１Ｈ００１Ｐ,SDG</t>
  </si>
  <si>
    <t>06/20/2026 20:58</t>
  </si>
  <si>
    <t>CODE:L917+603</t>
  </si>
  <si>
    <t>with SR</t>
  </si>
  <si>
    <t>01101154-01</t>
  </si>
  <si>
    <t>９ＷＰＡ０９１２Ｐ４Ｇ００１Ｐ,SDA</t>
  </si>
  <si>
    <t>06/23/2026 09:10</t>
  </si>
  <si>
    <t>CODE:PA94+OVEN</t>
  </si>
  <si>
    <t>00575505-01</t>
  </si>
  <si>
    <t>９ＷＦ１２２４Ｈ１０２Ｐ</t>
  </si>
  <si>
    <t>FAPE1</t>
  </si>
  <si>
    <t>06/24/2026 08:50</t>
  </si>
  <si>
    <t>CODE:F12</t>
  </si>
  <si>
    <t>00926692-01</t>
  </si>
  <si>
    <t>９ＷＬ０４１２Ｐ３Ｇ００１Ｐ,STH</t>
  </si>
  <si>
    <t>OOTS 06/23</t>
  </si>
  <si>
    <t>CODE:L42</t>
  </si>
  <si>
    <t>00948914-01</t>
  </si>
  <si>
    <t>９ＷＶ０８２４Ａ１Ｄ００１Ｐ,SDC</t>
  </si>
  <si>
    <t>CODE:V813</t>
  </si>
  <si>
    <t>00926696-01</t>
  </si>
  <si>
    <t>９ＷＬ０４２４Ｐ３Ｇ００１Ｐ,SKR</t>
  </si>
  <si>
    <t>06/21/2026 08:54</t>
  </si>
  <si>
    <t>CODE:L44</t>
  </si>
  <si>
    <t>00879451-01</t>
  </si>
  <si>
    <t>９ＷＬ０６１２Ｐ４Ｓ００１Ｐ,SDE</t>
  </si>
  <si>
    <t>06/23/2026 06:30</t>
  </si>
  <si>
    <t>CODE:L62</t>
  </si>
  <si>
    <t>00773795-01</t>
  </si>
  <si>
    <t>９ＷＶ０８４８Ｐ１Ｈ００１Ｐ,SDE</t>
  </si>
  <si>
    <t>OOTS 6/20 RB</t>
  </si>
  <si>
    <t>CODE:V81</t>
  </si>
  <si>
    <t>06/25/2026 03:59</t>
  </si>
  <si>
    <t>00926690-01</t>
  </si>
  <si>
    <t>９ＷＬ０４１２Ｐ３Ｊ００１Ｐ,1pc QA Submerge</t>
  </si>
  <si>
    <t>CODE:L41</t>
  </si>
  <si>
    <t>00926694-01</t>
  </si>
  <si>
    <t>９ＷＬ０４２４Ｐ３Ｊ００１Ｐ,SDE</t>
  </si>
  <si>
    <t>CODE:L43</t>
  </si>
  <si>
    <t>９ＷＬ０４１２Ｐ３Ｊ００１Ｐ,SDE,DMK</t>
  </si>
  <si>
    <t>９ＷＬ０４１２Ｐ３Ｇ００１Ｐ,SDA</t>
  </si>
  <si>
    <t>00730920-01</t>
  </si>
  <si>
    <t>１０９－１０８２Ｐ,FANUC_FC</t>
  </si>
  <si>
    <t>06/25/2026 02:40</t>
  </si>
  <si>
    <t>CODE:F420</t>
  </si>
  <si>
    <t>00897262-01</t>
  </si>
  <si>
    <t>９ＷＬ０６１２Ｓ４Ｄ００１Ｐ,SDC</t>
  </si>
  <si>
    <t>06/23/2026 06:31</t>
  </si>
  <si>
    <t>CODE:L620</t>
  </si>
  <si>
    <t>９ＷＶ０８４８Ｐ１Ｈ００１Ｐ</t>
  </si>
  <si>
    <t>06/23/2026 09:40</t>
  </si>
  <si>
    <t>00992715-01</t>
  </si>
  <si>
    <t>９ＷＶ１２１２Ｐ１ＪＤ００１Ｐ,SDC</t>
  </si>
  <si>
    <t>06/24/2026 07:22</t>
  </si>
  <si>
    <t>CODE:V135</t>
  </si>
  <si>
    <t>00879312-01</t>
  </si>
  <si>
    <t>９ＷＬ０９２４Ｐ４Ｊ００１Ｐ,SCD</t>
  </si>
  <si>
    <t>06/22/2026 09:11</t>
  </si>
  <si>
    <t>CODE:L94+LW CLIP</t>
  </si>
  <si>
    <t>01101102-01</t>
  </si>
  <si>
    <t>９ＷＰＡ０９２４Ｐ４Ｇ００１Ｐ,SDA</t>
  </si>
  <si>
    <t>06/23/2026 19:21</t>
  </si>
  <si>
    <t>CODE:PA95+OVEN</t>
  </si>
  <si>
    <t>00851244-01</t>
  </si>
  <si>
    <t>９ＷＦ０９２４Ｈ２０６Ｐ,SDC</t>
  </si>
  <si>
    <t>06/24/2026 07:21</t>
  </si>
  <si>
    <t>CODE:F922</t>
  </si>
  <si>
    <t>00888653-01</t>
  </si>
  <si>
    <t>９ＷＦ０９２４Ｈ４０３Ｐ,SDC</t>
  </si>
  <si>
    <t>06/24/2026 23:59</t>
  </si>
  <si>
    <t>CODE:F933</t>
  </si>
  <si>
    <t>00736514-01</t>
  </si>
  <si>
    <t>９ＷＦ０６２４Ｈ６０１Ｐ,STW</t>
  </si>
  <si>
    <t>06/25/2026 09:33</t>
  </si>
  <si>
    <t>CODE:F69</t>
  </si>
  <si>
    <t>01105887-01</t>
  </si>
  <si>
    <t>９ＷＰＡ０６１２Ｐ４Ｇ００１Ｐ,SDC</t>
  </si>
  <si>
    <t>06/25/2026 10:55</t>
  </si>
  <si>
    <t>CODE:PA68+OVEN</t>
  </si>
  <si>
    <t>９ＷＶ０８４８Ｐ１Ｈ００１Ｐ,SDC</t>
  </si>
  <si>
    <t>OOTS 6/23</t>
  </si>
  <si>
    <t>00651314-01</t>
  </si>
  <si>
    <t>９ＷＦ０６２４Ｈ７０１Ｐ,STW</t>
  </si>
  <si>
    <t>OOTS 6/25</t>
  </si>
  <si>
    <t>CODE:F614</t>
  </si>
  <si>
    <t>00781503-01</t>
  </si>
  <si>
    <t>９ＷＶ１２２４Ｐ１Ｈ００１Ｐ,SDA/DG,1pc QA Submerge</t>
  </si>
  <si>
    <t>CODE:V12</t>
  </si>
  <si>
    <t>00733910-01</t>
  </si>
  <si>
    <t>９ＷＦ０６２４Ｈ４Ｄ０４Ｐ,SDC</t>
  </si>
  <si>
    <t>CODE:F68</t>
  </si>
  <si>
    <t>９ＷＬ０４１２Ｐ３Ｇ００１Ｐ</t>
  </si>
  <si>
    <t>00857345-01</t>
  </si>
  <si>
    <t>９ＷＶ１２２４Ｈ１Ｄ００１Ｐ,STJ</t>
  </si>
  <si>
    <t>CODE:V19</t>
  </si>
  <si>
    <t>01155247-01</t>
  </si>
  <si>
    <t>９ＷＰＡ０４２４Ｐ６Ｇ００１Ｐ</t>
  </si>
  <si>
    <t>CODE:PA46</t>
  </si>
  <si>
    <t>01155249-01</t>
  </si>
  <si>
    <t>９ＷＰＡ０４２４Ｈ６００１Ｐ,SDA/DG</t>
  </si>
  <si>
    <t>CODE:PA48</t>
  </si>
  <si>
    <t>01155687-01</t>
  </si>
  <si>
    <t>９ＷＰＡ０４２４Ｐ３Ｇ００１Ｐ,SDA</t>
  </si>
  <si>
    <t>CODE:PA411</t>
  </si>
  <si>
    <t>９ＷＬ０４２４Ｐ３Ｊ００１Ｐ</t>
  </si>
  <si>
    <t>01200997-01</t>
  </si>
  <si>
    <t>９ＷＬ０４１２Ｐ３Ｊ０１０Ｐ,SDA</t>
  </si>
  <si>
    <t>C:L435+SEAL</t>
  </si>
  <si>
    <t>01179280-01</t>
  </si>
  <si>
    <t>９ＷＰＡ０９２４Ｈ４Ｄ００３Ｐ,SDC</t>
  </si>
  <si>
    <t>CODE:PA915</t>
  </si>
  <si>
    <t>01115298-01</t>
  </si>
  <si>
    <t>９ＷＦＲ０４２４Ｐ６Ｇ００８Ｐ,FANUC_FC</t>
  </si>
  <si>
    <t>CODE:FR46</t>
  </si>
  <si>
    <t>01164090-01</t>
  </si>
  <si>
    <t>９ＷＰＡ０６２４Ｍ４Ｄ００１Ｐ,SDC</t>
  </si>
  <si>
    <t>CODE:PA616</t>
  </si>
  <si>
    <t>９ＷＰＡ０９１２Ｐ４Ｇ００１Ｐ,SDA/DG</t>
  </si>
  <si>
    <t>01193797-01</t>
  </si>
  <si>
    <t>９ＷＰＡ０４２４Ｍ３Ｄ００５－ＣＰ,SDC</t>
  </si>
  <si>
    <t>C:PA418+CERAMIC</t>
  </si>
  <si>
    <t>01198989-01</t>
  </si>
  <si>
    <t>９ＷＰＡ１２２４Ｇ４００１Ｐ,SDC</t>
  </si>
  <si>
    <t>C:PA113</t>
  </si>
  <si>
    <t>00883943-01</t>
  </si>
  <si>
    <t>９ＷＬ０９１２Ｇ４００３Ｐ, SDC</t>
  </si>
  <si>
    <t>CODE:L913+LW CLIP</t>
  </si>
  <si>
    <t>01166026-01</t>
  </si>
  <si>
    <t>９ＷＰＡ０９２４Ｓ４００１Ｐ,SDC</t>
  </si>
  <si>
    <t>CODE:PA911</t>
  </si>
  <si>
    <t>00879405-01</t>
  </si>
  <si>
    <t>９ＷＬ０８２４Ｐ４Ｊ００１Ｐ,SDE</t>
  </si>
  <si>
    <t>CODE:L84+LW CLIP</t>
  </si>
  <si>
    <t>01006537-01</t>
  </si>
  <si>
    <t>９ＷＬ０４１２Ｐ３Ｇ００４Ｐ,SDC</t>
  </si>
  <si>
    <t>CODE:L49</t>
  </si>
  <si>
    <t>00733903-01</t>
  </si>
  <si>
    <t>９ＷＦ０４２４Ｈ６Ｄ０５Ｐ,SDC</t>
  </si>
  <si>
    <t>CODE:F415</t>
  </si>
  <si>
    <t>01116237-01</t>
  </si>
  <si>
    <t>９ＷＦＡ０９２４Ｇ４Ｅ００３Ｐ,SDC</t>
  </si>
  <si>
    <t>CODE:FA910</t>
  </si>
  <si>
    <t>９ＷＰＡ０６１２Ｐ４Ｇ００１Ｐ,SCD</t>
  </si>
  <si>
    <t>00781595-01</t>
  </si>
  <si>
    <t>９ＷＦ０９２４Ｈ２Ｄ０１Ｐ,SDC</t>
  </si>
  <si>
    <t>CODE:F920</t>
  </si>
  <si>
    <t>00944549-01</t>
  </si>
  <si>
    <t>９ＷＶ０９２４Ｐ１Ｈ００１Ｐ,SDE</t>
  </si>
  <si>
    <t>CODE:V914</t>
  </si>
  <si>
    <t>９ＷＬ０９２４Ｐ４Ｊ００１Ｐ,SDA/DG,1pc QA Submerge</t>
  </si>
  <si>
    <t>00725904-01</t>
  </si>
  <si>
    <t>９ＷＧ１２２４Ｈ１Ｄ０１－ＥＰ,SSH</t>
  </si>
  <si>
    <t>CODE:G122</t>
  </si>
  <si>
    <t>９ＷＬ０６１２Ｐ４Ｓ００１Ｐ,SDA/DG</t>
  </si>
  <si>
    <t>00781541-01</t>
  </si>
  <si>
    <t>９ＷＶ１２２４Ｈ１０１Ｐ,SG</t>
  </si>
  <si>
    <t>CODE:V13</t>
  </si>
  <si>
    <t>00742366-01</t>
  </si>
  <si>
    <t>１０９－１０９１Ｐ,FANUC_FC</t>
  </si>
  <si>
    <t>CODE:F621</t>
  </si>
  <si>
    <t>01162912-01</t>
  </si>
  <si>
    <t>９ＷＰＡ０４２４Ｈ６００２Ｐ,SDC</t>
  </si>
  <si>
    <t>C:PA416</t>
  </si>
  <si>
    <t>00829233-01</t>
  </si>
  <si>
    <t>９ＷＶ１２１２Ｐ１Ｊ００１Ｐ,SDC</t>
  </si>
  <si>
    <t>CODE:V14</t>
  </si>
  <si>
    <t>00836739-01</t>
  </si>
  <si>
    <t>９ＷＦ０６２４Ｈ６０４Ｐ,SDC</t>
  </si>
  <si>
    <t>CODE:F627</t>
  </si>
  <si>
    <t>９ＷＬ０９１２Ｇ４００３Ｐ,SDC</t>
  </si>
  <si>
    <t>00774876-01</t>
  </si>
  <si>
    <t>９ＷＧ１２１２Ｈ１０４－ＥＣＰ,SDC</t>
  </si>
  <si>
    <t>CODE:G149</t>
  </si>
  <si>
    <t>00828022-01</t>
  </si>
  <si>
    <t>９ＷＧ１２２４Ｇ１Ｄ０１－ＥＰ,SDC</t>
  </si>
  <si>
    <t>CODE:G150</t>
  </si>
  <si>
    <t>９ＷＬ０４１２Ｐ３Ｇ００１Ｐ,SDC</t>
  </si>
  <si>
    <t>00840138-01</t>
  </si>
  <si>
    <t>ＭＤＰ８２５－２４ＬＰ,SDC/OR</t>
  </si>
  <si>
    <t>CODE:P85</t>
  </si>
  <si>
    <t>00575497-01</t>
  </si>
  <si>
    <t>９ＷＦ０４２４Ｈ６Ｄ０１Ｐ,SDC</t>
  </si>
  <si>
    <t>CODE:F41</t>
  </si>
  <si>
    <t>９ＷＰＡ０６２４Ｍ４Ｄ００１Ｐ</t>
  </si>
  <si>
    <t>00750889-01</t>
  </si>
  <si>
    <t>９ＷＦ０９２４Ｈ２０３Ｐ,FANUC_FC</t>
  </si>
  <si>
    <t>CODE:F925</t>
  </si>
  <si>
    <t>９ＷＰＡ０９２４Ｐ４Ｇ００１Ｐ,SDA/DG</t>
  </si>
  <si>
    <t>01180876-01</t>
  </si>
  <si>
    <t>９ＷＦ０４２４Ｈ７０４Ｐ,SDC</t>
  </si>
  <si>
    <t>CODE:F436+WASHER</t>
  </si>
  <si>
    <t>01193630-01</t>
  </si>
  <si>
    <t>９ＷＶ１２２４Ｈ１Ｄ００４－ＸＰ,SDC</t>
  </si>
  <si>
    <t>C:V162</t>
  </si>
  <si>
    <t>01210657-01</t>
  </si>
  <si>
    <t>９ＷＶ１２２４Ｈ１－０４Ｐ,SDC</t>
  </si>
  <si>
    <t>C:V167+120WV38+SEAL</t>
  </si>
  <si>
    <t>01198988-01</t>
  </si>
  <si>
    <t>９ＷＰＡ１２１２Ｊ４００１Ｐ,SDE</t>
  </si>
  <si>
    <t>C:PA112</t>
  </si>
  <si>
    <t>01198990-01</t>
  </si>
  <si>
    <t>９ＷＰＡ１２１２Ｇ４００１Ｐ,SDE</t>
  </si>
  <si>
    <t>C:PA114</t>
  </si>
  <si>
    <t>01198987-01</t>
  </si>
  <si>
    <t>９ＷＰＡ１２２４Ｊ４００１Ｐ,SDE</t>
  </si>
  <si>
    <t>C:PA111</t>
  </si>
  <si>
    <t>９ＷＰＡ１２２４Ｇ４００１Ｐ,SDE</t>
  </si>
  <si>
    <t>01198975-01</t>
  </si>
  <si>
    <t>９ＷＰＡ１２２４Ｐ４Ｇ００１Ｐ,SDE</t>
  </si>
  <si>
    <t>C:PA15</t>
  </si>
  <si>
    <t>01198843-01</t>
  </si>
  <si>
    <t>９ＷＰＡ１２２４Ｐ４Ｊ００１Ｐ,SDE</t>
  </si>
  <si>
    <t>C:PA12</t>
  </si>
  <si>
    <t>01198974-01</t>
  </si>
  <si>
    <t>９ＷＰＡ１２１２Ｐ４Ｇ００１Ｐ,SDE</t>
  </si>
  <si>
    <t>C:PA14</t>
  </si>
  <si>
    <t>01197069-01</t>
  </si>
  <si>
    <t>９ＷＰＡ１２１２Ｐ４Ｊ００１Ｐ,SDE</t>
  </si>
  <si>
    <t>C:PA11</t>
  </si>
  <si>
    <t>00878070-01</t>
  </si>
  <si>
    <t>９ＷＦ１２２４Ｈ１０５Ｐ,SDC</t>
  </si>
  <si>
    <t>CODE:F19</t>
  </si>
  <si>
    <t>９ＷＶ１２２４Ｈ１Ｄ００１Ｐ</t>
  </si>
  <si>
    <t>01167005-01</t>
  </si>
  <si>
    <t>９ＷＰＡ０６２４Ｓ４００１Ｐ,PSFM</t>
  </si>
  <si>
    <t>CODE:PA627</t>
  </si>
  <si>
    <t>01178696-01</t>
  </si>
  <si>
    <t>９ＷＰＡ０９２４Ｇ４００３Ｐ,SDG</t>
  </si>
  <si>
    <t>CODE:PA916</t>
  </si>
  <si>
    <t>９ＷＰＡ０９１２Ｐ４Ｇ００１Ｐ,SDE</t>
  </si>
  <si>
    <t>９ＷＦ０４２４Ｈ６Ｄ０１Ｐ,SDE</t>
  </si>
  <si>
    <t>01124523-01</t>
  </si>
  <si>
    <t>９ＷＰＡ０６１２Ｐ４Ｇ００４Ｐ,SKR,LG</t>
  </si>
  <si>
    <t>CODE:PA65</t>
  </si>
  <si>
    <t>00732734-01</t>
  </si>
  <si>
    <t>９ＷＦ０９２４Ｈ２０１Ｐ,SDC</t>
  </si>
  <si>
    <t>CODE:F918</t>
  </si>
  <si>
    <t>00883306-01</t>
  </si>
  <si>
    <t>９ＷＦ０４２４Ｈ６０３Ｐ,SDC</t>
  </si>
  <si>
    <t>CODE:F432</t>
  </si>
  <si>
    <t>00811791-01</t>
  </si>
  <si>
    <t>９ＷＦ１２２４Ｈ１Ｅ６３Ｐ,SDC</t>
  </si>
  <si>
    <t>CODE:F16</t>
  </si>
  <si>
    <t>00677802-01</t>
  </si>
  <si>
    <t>９ＷＦ０８２４Ｓ４０１Ｐ,SDE</t>
  </si>
  <si>
    <t>CODE:F82</t>
  </si>
  <si>
    <t>９ＷＶ０９２４Ｐ１Ｈ００１Ｐ,SDC</t>
  </si>
  <si>
    <t>01118129-01</t>
  </si>
  <si>
    <t>９ＷＰＡ０６２４Ｐ４Ｇ２０１Ｐ,SDG</t>
  </si>
  <si>
    <t>CODE:PA66</t>
  </si>
  <si>
    <t>00857351-01</t>
  </si>
  <si>
    <t>９ＷＶ１２２４Ｈ１０２Ｐ</t>
  </si>
  <si>
    <t>CODE:V18</t>
  </si>
  <si>
    <t>01155243-01</t>
  </si>
  <si>
    <t>９ＷＰＡ０４１２Ｐ６Ｇ００１Ｐ,SDG</t>
  </si>
  <si>
    <t>CODE:PA45</t>
  </si>
  <si>
    <t>９ＷＰＡ１２２４Ｐ４Ｊ００１Ｐ,SDA</t>
  </si>
  <si>
    <t>01225102-01</t>
  </si>
  <si>
    <t>ＸＦ－７６４５３ＰＪ,PSFMSDC</t>
  </si>
  <si>
    <t>C:PA933+92WPA25+SEAL</t>
  </si>
  <si>
    <t>01224658-01</t>
  </si>
  <si>
    <t>ＸＦ－Ｐ０７５２９Ｐ,PSFM</t>
  </si>
  <si>
    <t>C:PA827+80WPA25+CTIE+SEAL</t>
  </si>
  <si>
    <t>00988917-01</t>
  </si>
  <si>
    <t>９ＷＬ０９１２Ｐ１Ｆ００１Ｐ</t>
  </si>
  <si>
    <t>CODE:L918+603</t>
  </si>
  <si>
    <t>９ＷＰＡ０９２４Ｓ４００１Ｐ</t>
  </si>
  <si>
    <t>９ＷＦ０９２４Ｈ２０６Ｐ</t>
  </si>
  <si>
    <t>９ＷＦ０４２４Ｈ６０３Ｐ</t>
  </si>
  <si>
    <t>９ＷＦ１２２４Ｈ１０５Ｐ</t>
  </si>
  <si>
    <t>00729631-01</t>
  </si>
  <si>
    <t>９ＷＧ１２２４Ｊ１０３－ＥＰ</t>
  </si>
  <si>
    <t>CODE:G143</t>
  </si>
  <si>
    <t>01136010-01</t>
  </si>
  <si>
    <t>９ＷＰ０９２４Ｇ４０５Ｐ,STJ</t>
  </si>
  <si>
    <t>CODE:P956</t>
  </si>
  <si>
    <t>９ＷＬ０４２４Ｐ３Ｊ００１Ｐ,SSZ</t>
  </si>
  <si>
    <t>９ＷＰＡ０４２４Ｐ３Ｇ００１Ｐ,STJ</t>
  </si>
  <si>
    <t>00578921-01</t>
  </si>
  <si>
    <t>９ＷＰ０８４８Ｓ４０１Ｐ</t>
  </si>
  <si>
    <t>CODE:P83</t>
  </si>
  <si>
    <t>00575504-01</t>
  </si>
  <si>
    <t>９ＷＦ１２２４Ｈ１０１Ｐ,SDE</t>
  </si>
  <si>
    <t>CODE:F15</t>
  </si>
  <si>
    <t>９ＷＬ０４１２Ｐ３Ｊ００１Ｐ</t>
  </si>
  <si>
    <t>01101852-01</t>
  </si>
  <si>
    <t>９ＷＰＡ０８１２Ｐ４Ｇ００１Ｐ,SG</t>
  </si>
  <si>
    <t>CODE:PA82+OVEN</t>
  </si>
  <si>
    <t>01166028-01</t>
  </si>
  <si>
    <t>９ＷＰＡ０９２４Ｈ４００１Ｐ</t>
  </si>
  <si>
    <t>CODE:PA910</t>
  </si>
  <si>
    <t>01215647-01</t>
  </si>
  <si>
    <t>９ＷＦ０９２４Ｐ２Ｇ０４Ｐ</t>
  </si>
  <si>
    <t>C:F935+92WF32+LASER MARK</t>
  </si>
  <si>
    <t>NOTE</t>
  </si>
  <si>
    <t>COMPLETION</t>
  </si>
  <si>
    <t>Operation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</si>
</sst>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/d/yyyy\ hh:mm"/>
  </numFmts>
  <fonts count="5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theme="0"/>
      <name val="Calibri"/>
      <family val="2"/>
    </font>
    <font>
      <sz val="8"/>
      <color theme="0"/>
      <name val="Arial Narrow"/>
      <family val="2"/>
    </font>
    <font>
      <b/>
      <sz val="9"/>
      <color theme="0"/>
      <name val="Arial Narrow"/>
      <family val="2"/>
    </font>
    <font>
      <b/>
      <sz val="8"/>
      <color theme="0"/>
      <name val="Aptos Black"/>
      <family val="2"/>
    </font>
    <font>
      <sz val="9"/>
      <color theme="1"/>
      <name val="Calibri"/>
      <family val="2"/>
    </font>
    <font>
      <sz val="12"/>
      <name val="Times New Roman"/>
      <family val="1"/>
    </font>
    <font>
      <sz val="9"/>
      <name val="Tahoma"/>
      <family val="2"/>
    </font>
    <font>
      <sz val="9"/>
      <color indexed="8"/>
      <name val="Calibri"/>
      <family val="2"/>
    </font>
    <font>
      <b/>
      <sz val="9"/>
      <name val="Arial Narrow"/>
      <family val="2"/>
    </font>
    <font>
      <b/>
      <sz val="9"/>
      <color indexed="8"/>
      <name val="Aptos Black"/>
      <family val="2"/>
    </font>
    <font>
      <sz val="9"/>
      <color indexed="8"/>
      <name val="Aptos Black"/>
      <family val="2"/>
    </font>
    <font>
      <sz val="9"/>
      <name val="ＭＳ Ｐゴシック"/>
      <family val="3"/>
      <charset val="128"/>
    </font>
    <font>
      <sz val="9"/>
      <color theme="1"/>
      <name val="Aptos Black"/>
      <family val="2"/>
    </font>
    <font>
      <b/>
      <sz val="9"/>
      <color rgb="FFFFFF00"/>
      <name val="Calibri"/>
      <family val="2"/>
    </font>
    <font>
      <b/>
      <sz val="9"/>
      <color theme="1"/>
      <name val="Calibri"/>
      <family val="2"/>
    </font>
    <font>
      <b/>
      <sz val="9"/>
      <color rgb="FFFFFF00"/>
      <name val="Aptos Black"/>
      <family val="2"/>
    </font>
    <font>
      <sz val="9"/>
      <color rgb="FFFFFF00"/>
      <name val="Aptos Black"/>
      <family val="2"/>
    </font>
    <font>
      <b/>
      <sz val="8"/>
      <name val="Arial Narrow"/>
      <family val="2"/>
    </font>
    <font>
      <b/>
      <sz val="9"/>
      <color indexed="8"/>
      <name val="Calibri"/>
      <family val="2"/>
    </font>
    <font>
      <b/>
      <sz val="9"/>
      <color theme="1"/>
      <name val="Arial Narrow"/>
      <family val="2"/>
    </font>
    <font>
      <b/>
      <sz val="9"/>
      <color indexed="8"/>
      <name val="Arial Narrow"/>
      <family val="2"/>
    </font>
    <font>
      <b/>
      <sz val="9"/>
      <color theme="1"/>
      <name val="Aptos Black"/>
      <family val="2"/>
    </font>
    <font>
      <sz val="11"/>
      <color indexed="13"/>
      <name val="Calibri"/>
      <family val="2"/>
    </font>
    <font>
      <sz val="9"/>
      <name val="Calibri"/>
      <family val="2"/>
    </font>
    <font>
      <b/>
      <sz val="9"/>
      <color rgb="FFFF0000"/>
      <name val="Arial Narrow"/>
      <family val="2"/>
    </font>
    <font>
      <b/>
      <sz val="9"/>
      <color rgb="FFC00000"/>
      <name val="Calibri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8"/>
      <color indexed="8"/>
      <name val="Arial Narrow"/>
      <family val="2"/>
    </font>
    <font>
      <b/>
      <sz val="8"/>
      <color rgb="FFFF0000"/>
      <name val="Arial Narrow"/>
      <family val="2"/>
    </font>
    <font>
      <sz val="9"/>
      <color rgb="FFFF0000"/>
      <name val="Arial Narrow"/>
      <family val="2"/>
    </font>
    <font>
      <b/>
      <sz val="9"/>
      <color rgb="FFC00000"/>
      <name val="Arial Narrow"/>
      <family val="2"/>
    </font>
    <font>
      <sz val="9"/>
      <color rgb="FFFFFF00"/>
      <name val="Arial Narrow"/>
      <family val="2"/>
    </font>
    <font>
      <b/>
      <sz val="9"/>
      <color theme="0" tint="-4.9989318521683403E-2"/>
      <name val="Arial Narrow"/>
      <family val="2"/>
    </font>
    <font>
      <b/>
      <sz val="9"/>
      <color rgb="FFFF0000"/>
      <name val="Calibri"/>
      <family val="2"/>
    </font>
    <font>
      <b/>
      <sz val="9"/>
      <color theme="1" tint="4.9989318521683403E-2"/>
      <name val="Arial Narrow"/>
      <family val="2"/>
    </font>
    <font>
      <b/>
      <sz val="9"/>
      <color theme="0"/>
      <name val="Calibri"/>
      <family val="2"/>
    </font>
    <font>
      <b/>
      <sz val="9"/>
      <color indexed="8"/>
      <name val="Arial Narrow"/>
      <family val="3"/>
      <charset val="128"/>
    </font>
    <font>
      <sz val="11"/>
      <color theme="1"/>
      <name val="Aptos Black"/>
      <family val="2"/>
    </font>
    <font>
      <sz val="11"/>
      <name val="Calibri"/>
      <family val="2"/>
    </font>
    <font>
      <b/>
      <sz val="11"/>
      <color rgb="FFFFFF0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ＭＳ Ｐ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9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7" fillId="0" borderId="0"/>
    <xf numFmtId="0" fontId="24" fillId="0" borderId="0">
      <alignment vertical="center"/>
    </xf>
    <xf numFmtId="0" fontId="1" fillId="0" borderId="0"/>
    <xf numFmtId="0" fontId="43" fillId="0" borderId="0"/>
  </cellStyleXfs>
  <cellXfs count="229">
    <xf numFmtId="0" fontId="0" fillId="0" borderId="0" xfId="0"/>
    <xf numFmtId="164" fontId="2" fillId="2" borderId="1" xfId="1" applyNumberFormat="1" applyFont="1" applyFill="1" applyBorder="1" applyAlignment="1" applyProtection="1">
      <alignment horizontal="center" vertical="center"/>
      <protection locked="0"/>
    </xf>
    <xf numFmtId="164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8" fillId="0" borderId="1" xfId="3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>
      <alignment vertical="center" wrapText="1"/>
    </xf>
    <xf numFmtId="164" fontId="9" fillId="4" borderId="1" xfId="3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 applyProtection="1">
      <alignment horizontal="left" vertical="center" wrapText="1"/>
      <protection locked="0"/>
    </xf>
    <xf numFmtId="164" fontId="11" fillId="0" borderId="1" xfId="0" applyNumberFormat="1" applyFont="1" applyBorder="1" applyAlignment="1" applyProtection="1">
      <alignment horizontal="center" vertical="center" wrapText="1"/>
      <protection locked="0"/>
    </xf>
    <xf numFmtId="164" fontId="12" fillId="0" borderId="1" xfId="0" applyNumberFormat="1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vertical="center"/>
      <protection locked="0"/>
    </xf>
    <xf numFmtId="0" fontId="6" fillId="4" borderId="1" xfId="0" applyFont="1" applyFill="1" applyBorder="1" applyAlignment="1">
      <alignment horizontal="left" vertical="center"/>
    </xf>
    <xf numFmtId="164" fontId="14" fillId="0" borderId="1" xfId="3" applyNumberFormat="1" applyFont="1" applyBorder="1" applyAlignment="1" applyProtection="1">
      <alignment horizontal="center" vertical="center"/>
      <protection locked="0"/>
    </xf>
    <xf numFmtId="1" fontId="12" fillId="0" borderId="1" xfId="0" applyNumberFormat="1" applyFont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0" fontId="16" fillId="7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vertical="center" wrapText="1"/>
    </xf>
    <xf numFmtId="164" fontId="9" fillId="8" borderId="1" xfId="3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 applyProtection="1">
      <alignment horizontal="left" vertical="center" wrapText="1"/>
      <protection locked="0"/>
    </xf>
    <xf numFmtId="164" fontId="17" fillId="6" borderId="1" xfId="0" applyNumberFormat="1" applyFont="1" applyFill="1" applyBorder="1" applyAlignment="1" applyProtection="1">
      <alignment horizontal="center" vertical="center" wrapText="1"/>
      <protection locked="0"/>
    </xf>
    <xf numFmtId="164" fontId="18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6" borderId="1" xfId="0" applyFont="1" applyFill="1" applyBorder="1" applyAlignment="1" applyProtection="1">
      <alignment horizontal="center" vertical="center" wrapText="1"/>
      <protection locked="0"/>
    </xf>
    <xf numFmtId="0" fontId="9" fillId="9" borderId="1" xfId="0" applyFont="1" applyFill="1" applyBorder="1" applyAlignment="1">
      <alignment horizontal="left" vertical="center"/>
    </xf>
    <xf numFmtId="22" fontId="9" fillId="0" borderId="1" xfId="0" applyNumberFormat="1" applyFont="1" applyBorder="1" applyAlignment="1" applyProtection="1">
      <alignment horizontal="center" vertical="center" wrapText="1"/>
      <protection locked="0"/>
    </xf>
    <xf numFmtId="0" fontId="19" fillId="10" borderId="1" xfId="0" applyFont="1" applyFill="1" applyBorder="1" applyAlignment="1" applyProtection="1">
      <alignment horizontal="left" vertical="center" wrapText="1"/>
      <protection locked="0"/>
    </xf>
    <xf numFmtId="164" fontId="9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10" borderId="1" xfId="0" applyFont="1" applyFill="1" applyBorder="1" applyAlignment="1" applyProtection="1">
      <alignment horizontal="left" vertical="center" wrapText="1"/>
      <protection locked="0"/>
    </xf>
    <xf numFmtId="0" fontId="21" fillId="10" borderId="1" xfId="0" applyFont="1" applyFill="1" applyBorder="1" applyAlignment="1" applyProtection="1">
      <alignment horizontal="left" vertical="center" wrapText="1"/>
      <protection locked="0"/>
    </xf>
    <xf numFmtId="1" fontId="18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10" borderId="1" xfId="0" applyFont="1" applyFill="1" applyBorder="1" applyAlignment="1" applyProtection="1">
      <alignment horizontal="left" vertical="center" wrapText="1"/>
      <protection locked="0"/>
    </xf>
    <xf numFmtId="0" fontId="9" fillId="9" borderId="1" xfId="0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1" fontId="1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9" borderId="1" xfId="0" applyFont="1" applyFill="1" applyBorder="1" applyAlignment="1">
      <alignment vertical="center" wrapText="1"/>
    </xf>
    <xf numFmtId="164" fontId="9" fillId="9" borderId="1" xfId="3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left" vertical="center"/>
    </xf>
    <xf numFmtId="0" fontId="20" fillId="0" borderId="1" xfId="0" applyFont="1" applyBorder="1" applyAlignment="1" applyProtection="1">
      <alignment horizontal="left" vertical="center" wrapText="1"/>
      <protection locked="0"/>
    </xf>
    <xf numFmtId="1" fontId="9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11" borderId="1" xfId="0" applyFont="1" applyFill="1" applyBorder="1" applyAlignment="1" applyProtection="1">
      <alignment horizontal="left" vertical="center" wrapText="1"/>
      <protection locked="0"/>
    </xf>
    <xf numFmtId="164" fontId="23" fillId="0" borderId="1" xfId="0" applyNumberFormat="1" applyFont="1" applyBorder="1" applyAlignment="1" applyProtection="1">
      <alignment horizontal="center" vertical="center" wrapText="1"/>
      <protection locked="0"/>
    </xf>
    <xf numFmtId="0" fontId="22" fillId="11" borderId="1" xfId="0" applyFont="1" applyFill="1" applyBorder="1" applyAlignment="1" applyProtection="1">
      <alignment horizontal="left" vertical="center" wrapText="1"/>
      <protection locked="0"/>
    </xf>
    <xf numFmtId="22" fontId="9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12" borderId="1" xfId="0" applyFont="1" applyFill="1" applyBorder="1" applyAlignment="1" applyProtection="1">
      <alignment horizontal="center" vertical="center" wrapText="1"/>
      <protection locked="0"/>
    </xf>
    <xf numFmtId="0" fontId="26" fillId="5" borderId="1" xfId="0" applyFont="1" applyFill="1" applyBorder="1" applyAlignment="1" applyProtection="1">
      <alignment horizontal="left" vertical="center" wrapText="1"/>
      <protection locked="0"/>
    </xf>
    <xf numFmtId="0" fontId="12" fillId="9" borderId="1" xfId="0" applyFont="1" applyFill="1" applyBorder="1" applyAlignment="1" applyProtection="1">
      <alignment horizontal="center" vertical="center"/>
      <protection locked="0"/>
    </xf>
    <xf numFmtId="0" fontId="26" fillId="0" borderId="1" xfId="0" applyFont="1" applyBorder="1" applyAlignment="1" applyProtection="1">
      <alignment horizontal="left" vertical="center" wrapText="1"/>
      <protection locked="0"/>
    </xf>
    <xf numFmtId="0" fontId="27" fillId="9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 applyProtection="1">
      <alignment horizontal="left" vertical="center" wrapText="1"/>
      <protection locked="0"/>
    </xf>
    <xf numFmtId="0" fontId="9" fillId="13" borderId="1" xfId="0" applyFont="1" applyFill="1" applyBorder="1" applyAlignment="1" applyProtection="1">
      <alignment horizontal="center" vertical="center" wrapText="1"/>
      <protection locked="0"/>
    </xf>
    <xf numFmtId="0" fontId="22" fillId="4" borderId="1" xfId="0" applyFont="1" applyFill="1" applyBorder="1" applyAlignment="1" applyProtection="1">
      <alignment horizontal="left" vertical="center" wrapText="1"/>
      <protection locked="0"/>
    </xf>
    <xf numFmtId="164" fontId="28" fillId="4" borderId="1" xfId="3" applyNumberFormat="1" applyFont="1" applyFill="1" applyBorder="1" applyAlignment="1">
      <alignment horizontal="center" vertical="center"/>
    </xf>
    <xf numFmtId="0" fontId="25" fillId="4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15" fillId="7" borderId="1" xfId="0" applyFont="1" applyFill="1" applyBorder="1" applyAlignment="1">
      <alignment horizontal="left" vertical="center"/>
    </xf>
    <xf numFmtId="164" fontId="17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>
      <alignment horizontal="left" vertical="center"/>
    </xf>
    <xf numFmtId="164" fontId="28" fillId="0" borderId="1" xfId="3" applyNumberFormat="1" applyFont="1" applyBorder="1" applyAlignment="1">
      <alignment horizontal="center" vertical="center"/>
    </xf>
    <xf numFmtId="164" fontId="28" fillId="8" borderId="1" xfId="3" applyNumberFormat="1" applyFont="1" applyFill="1" applyBorder="1" applyAlignment="1">
      <alignment horizontal="center" vertical="center"/>
    </xf>
    <xf numFmtId="0" fontId="30" fillId="0" borderId="1" xfId="0" applyFont="1" applyBorder="1" applyAlignment="1" applyProtection="1">
      <alignment horizontal="left" vertical="center" wrapText="1"/>
      <protection locked="0"/>
    </xf>
    <xf numFmtId="0" fontId="31" fillId="0" borderId="1" xfId="0" applyFont="1" applyBorder="1" applyAlignment="1" applyProtection="1">
      <alignment horizontal="left" vertical="center" wrapText="1"/>
      <protection locked="0"/>
    </xf>
    <xf numFmtId="0" fontId="10" fillId="4" borderId="1" xfId="0" applyFont="1" applyFill="1" applyBorder="1" applyAlignment="1" applyProtection="1">
      <alignment horizontal="left" vertical="center" wrapText="1"/>
      <protection locked="0"/>
    </xf>
    <xf numFmtId="0" fontId="21" fillId="5" borderId="1" xfId="0" applyFont="1" applyFill="1" applyBorder="1" applyAlignment="1" applyProtection="1">
      <alignment horizontal="left" vertical="center" wrapText="1"/>
      <protection locked="0"/>
    </xf>
    <xf numFmtId="0" fontId="10" fillId="7" borderId="1" xfId="0" applyFont="1" applyFill="1" applyBorder="1" applyAlignment="1" applyProtection="1">
      <alignment horizontal="left" vertical="center" wrapText="1"/>
      <protection locked="0"/>
    </xf>
    <xf numFmtId="0" fontId="27" fillId="4" borderId="1" xfId="0" applyFont="1" applyFill="1" applyBorder="1" applyAlignment="1">
      <alignment horizontal="left" vertical="center"/>
    </xf>
    <xf numFmtId="1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9" borderId="1" xfId="0" applyFont="1" applyFill="1" applyBorder="1" applyAlignment="1" applyProtection="1">
      <alignment horizontal="left" vertical="center" wrapText="1"/>
      <protection locked="0"/>
    </xf>
    <xf numFmtId="0" fontId="26" fillId="9" borderId="1" xfId="0" applyFont="1" applyFill="1" applyBorder="1" applyAlignment="1" applyProtection="1">
      <alignment horizontal="left" vertical="center" wrapText="1"/>
      <protection locked="0"/>
    </xf>
    <xf numFmtId="0" fontId="9" fillId="9" borderId="1" xfId="0" applyFont="1" applyFill="1" applyBorder="1" applyAlignment="1" applyProtection="1">
      <alignment horizontal="center" vertical="center" wrapText="1"/>
      <protection locked="0"/>
    </xf>
    <xf numFmtId="0" fontId="22" fillId="14" borderId="1" xfId="0" applyFont="1" applyFill="1" applyBorder="1" applyAlignment="1" applyProtection="1">
      <alignment horizontal="left" vertical="center" wrapText="1"/>
      <protection locked="0"/>
    </xf>
    <xf numFmtId="164" fontId="11" fillId="13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/>
    </xf>
    <xf numFmtId="164" fontId="9" fillId="15" borderId="1" xfId="0" applyNumberFormat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15" borderId="1" xfId="0" applyFont="1" applyFill="1" applyBorder="1" applyAlignment="1">
      <alignment vertical="center" wrapText="1"/>
    </xf>
    <xf numFmtId="164" fontId="9" fillId="15" borderId="1" xfId="3" applyNumberFormat="1" applyFont="1" applyFill="1" applyBorder="1" applyAlignment="1">
      <alignment horizontal="center" vertical="center"/>
    </xf>
    <xf numFmtId="0" fontId="26" fillId="10" borderId="1" xfId="0" applyFont="1" applyFill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22" fillId="0" borderId="1" xfId="0" applyFont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25" fillId="4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 applyProtection="1">
      <alignment horizontal="left" vertical="center" wrapText="1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1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18" fillId="7" borderId="1" xfId="0" applyNumberFormat="1" applyFont="1" applyFill="1" applyBorder="1" applyAlignment="1" applyProtection="1">
      <alignment horizontal="center" vertical="center"/>
      <protection locked="0"/>
    </xf>
    <xf numFmtId="0" fontId="16" fillId="4" borderId="1" xfId="0" applyFont="1" applyFill="1" applyBorder="1" applyAlignment="1">
      <alignment horizontal="left" vertical="center"/>
    </xf>
    <xf numFmtId="0" fontId="20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 applyProtection="1">
      <alignment horizontal="center" vertical="center" wrapText="1"/>
      <protection locked="0"/>
    </xf>
    <xf numFmtId="0" fontId="16" fillId="9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22" fillId="16" borderId="1" xfId="0" applyFont="1" applyFill="1" applyBorder="1" applyAlignment="1" applyProtection="1">
      <alignment horizontal="left" vertical="center" wrapText="1"/>
      <protection locked="0"/>
    </xf>
    <xf numFmtId="0" fontId="6" fillId="9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 applyProtection="1">
      <alignment horizontal="left" vertical="center" wrapText="1"/>
      <protection locked="0"/>
    </xf>
    <xf numFmtId="0" fontId="9" fillId="5" borderId="1" xfId="0" applyFont="1" applyFill="1" applyBorder="1" applyAlignment="1">
      <alignment vertical="center" wrapText="1"/>
    </xf>
    <xf numFmtId="164" fontId="23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34" fillId="9" borderId="1" xfId="0" applyFont="1" applyFill="1" applyBorder="1" applyAlignment="1" applyProtection="1">
      <alignment horizontal="left" vertical="center" wrapText="1"/>
      <protection locked="0"/>
    </xf>
    <xf numFmtId="1" fontId="25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35" fillId="9" borderId="1" xfId="0" applyFont="1" applyFill="1" applyBorder="1" applyAlignment="1" applyProtection="1">
      <alignment horizontal="left" vertical="center" wrapText="1"/>
      <protection locked="0"/>
    </xf>
    <xf numFmtId="0" fontId="30" fillId="9" borderId="1" xfId="0" applyFont="1" applyFill="1" applyBorder="1" applyAlignment="1" applyProtection="1">
      <alignment horizontal="left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1" fillId="9" borderId="1" xfId="0" applyFont="1" applyFill="1" applyBorder="1" applyAlignment="1" applyProtection="1">
      <alignment vertical="center"/>
      <protection locked="0"/>
    </xf>
    <xf numFmtId="2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17" borderId="1" xfId="0" applyFont="1" applyFill="1" applyBorder="1" applyAlignment="1" applyProtection="1">
      <alignment horizontal="left" vertical="center" wrapText="1"/>
      <protection locked="0"/>
    </xf>
    <xf numFmtId="0" fontId="22" fillId="15" borderId="1" xfId="0" applyFont="1" applyFill="1" applyBorder="1" applyAlignment="1" applyProtection="1">
      <alignment horizontal="left" vertical="center" wrapText="1"/>
      <protection locked="0"/>
    </xf>
    <xf numFmtId="0" fontId="22" fillId="18" borderId="1" xfId="0" applyFont="1" applyFill="1" applyBorder="1" applyAlignment="1" applyProtection="1">
      <alignment horizontal="left" vertical="center" wrapText="1"/>
      <protection locked="0"/>
    </xf>
    <xf numFmtId="164" fontId="9" fillId="15" borderId="1" xfId="0" applyNumberFormat="1" applyFont="1" applyFill="1" applyBorder="1" applyAlignment="1" applyProtection="1">
      <alignment horizontal="center" vertical="center" wrapText="1"/>
      <protection locked="0"/>
    </xf>
    <xf numFmtId="1" fontId="18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7" borderId="1" xfId="0" applyFont="1" applyFill="1" applyBorder="1" applyAlignment="1" applyProtection="1">
      <alignment horizontal="center" vertical="center" wrapText="1"/>
      <protection locked="0"/>
    </xf>
    <xf numFmtId="0" fontId="22" fillId="7" borderId="1" xfId="0" applyFont="1" applyFill="1" applyBorder="1" applyAlignment="1" applyProtection="1">
      <alignment horizontal="left" vertical="center" wrapText="1"/>
      <protection locked="0"/>
    </xf>
    <xf numFmtId="0" fontId="22" fillId="17" borderId="1" xfId="0" applyFont="1" applyFill="1" applyBorder="1" applyAlignment="1" applyProtection="1">
      <alignment horizontal="left" vertical="center" wrapText="1"/>
      <protection locked="0"/>
    </xf>
    <xf numFmtId="0" fontId="20" fillId="5" borderId="1" xfId="0" applyFont="1" applyFill="1" applyBorder="1" applyAlignment="1" applyProtection="1">
      <alignment horizontal="left" vertical="center" wrapText="1"/>
      <protection locked="0"/>
    </xf>
    <xf numFmtId="0" fontId="20" fillId="7" borderId="1" xfId="0" applyFont="1" applyFill="1" applyBorder="1" applyAlignment="1" applyProtection="1">
      <alignment horizontal="center" vertical="center" wrapText="1"/>
      <protection locked="0"/>
    </xf>
    <xf numFmtId="0" fontId="6" fillId="15" borderId="1" xfId="0" applyFont="1" applyFill="1" applyBorder="1" applyAlignment="1">
      <alignment horizontal="left" vertical="center"/>
    </xf>
    <xf numFmtId="164" fontId="28" fillId="15" borderId="1" xfId="3" applyNumberFormat="1" applyFont="1" applyFill="1" applyBorder="1" applyAlignment="1">
      <alignment horizontal="center" vertical="center"/>
    </xf>
    <xf numFmtId="0" fontId="25" fillId="15" borderId="1" xfId="0" applyFont="1" applyFill="1" applyBorder="1" applyAlignment="1" applyProtection="1">
      <alignment horizontal="center" vertical="center" wrapText="1"/>
      <protection locked="0"/>
    </xf>
    <xf numFmtId="0" fontId="22" fillId="19" borderId="1" xfId="0" applyFont="1" applyFill="1" applyBorder="1" applyAlignment="1" applyProtection="1">
      <alignment horizontal="left" vertical="center" wrapText="1"/>
      <protection locked="0"/>
    </xf>
    <xf numFmtId="0" fontId="36" fillId="0" borderId="1" xfId="0" applyFont="1" applyBorder="1" applyAlignment="1" applyProtection="1">
      <alignment horizontal="left" vertical="center" wrapText="1"/>
      <protection locked="0"/>
    </xf>
    <xf numFmtId="0" fontId="9" fillId="0" borderId="1" xfId="0" quotePrefix="1" applyFont="1" applyBorder="1" applyAlignment="1">
      <alignment horizontal="left" vertical="center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0" fontId="21" fillId="5" borderId="0" xfId="0" applyFont="1" applyFill="1" applyAlignment="1" applyProtection="1">
      <alignment horizontal="left" vertical="center" wrapText="1"/>
      <protection locked="0"/>
    </xf>
    <xf numFmtId="0" fontId="37" fillId="5" borderId="1" xfId="0" applyFont="1" applyFill="1" applyBorder="1" applyAlignment="1" applyProtection="1">
      <alignment horizontal="left" vertical="center" wrapText="1"/>
      <protection locked="0"/>
    </xf>
    <xf numFmtId="0" fontId="36" fillId="5" borderId="1" xfId="0" applyFont="1" applyFill="1" applyBorder="1" applyAlignment="1" applyProtection="1">
      <alignment horizontal="left" vertical="center" wrapText="1"/>
      <protection locked="0"/>
    </xf>
    <xf numFmtId="0" fontId="16" fillId="5" borderId="1" xfId="0" applyFont="1" applyFill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21" fillId="0" borderId="1" xfId="0" applyFont="1" applyBorder="1" applyAlignment="1" applyProtection="1">
      <alignment horizontal="left" vertical="center" wrapText="1"/>
      <protection locked="0"/>
    </xf>
    <xf numFmtId="164" fontId="1" fillId="8" borderId="1" xfId="3" applyNumberFormat="1" applyFont="1" applyFill="1" applyBorder="1" applyAlignment="1">
      <alignment horizontal="center" vertical="center"/>
    </xf>
    <xf numFmtId="0" fontId="21" fillId="0" borderId="0" xfId="0" applyFont="1" applyProtection="1">
      <protection locked="0"/>
    </xf>
    <xf numFmtId="0" fontId="30" fillId="14" borderId="1" xfId="0" applyFont="1" applyFill="1" applyBorder="1" applyAlignment="1" applyProtection="1">
      <alignment horizontal="left" vertical="center" wrapText="1"/>
      <protection locked="0"/>
    </xf>
    <xf numFmtId="0" fontId="9" fillId="21" borderId="1" xfId="0" applyFont="1" applyFill="1" applyBorder="1" applyAlignment="1">
      <alignment horizontal="left" vertical="center"/>
    </xf>
    <xf numFmtId="0" fontId="22" fillId="12" borderId="1" xfId="0" applyFont="1" applyFill="1" applyBorder="1" applyAlignment="1" applyProtection="1">
      <alignment horizontal="left" vertical="center" wrapText="1"/>
      <protection locked="0"/>
    </xf>
    <xf numFmtId="0" fontId="16" fillId="4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38" fillId="7" borderId="1" xfId="0" applyFont="1" applyFill="1" applyBorder="1" applyAlignment="1" applyProtection="1">
      <alignment horizontal="center" vertical="center" wrapText="1"/>
      <protection locked="0"/>
    </xf>
    <xf numFmtId="22" fontId="9" fillId="22" borderId="1" xfId="0" applyNumberFormat="1" applyFont="1" applyFill="1" applyBorder="1" applyAlignment="1" applyProtection="1">
      <alignment horizontal="center" vertical="center" wrapText="1"/>
      <protection locked="0"/>
    </xf>
    <xf numFmtId="164" fontId="9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3" borderId="1" xfId="0" applyFont="1" applyFill="1" applyBorder="1" applyAlignment="1" applyProtection="1">
      <alignment horizontal="center" vertical="center" wrapText="1"/>
      <protection locked="0"/>
    </xf>
    <xf numFmtId="0" fontId="9" fillId="23" borderId="1" xfId="0" applyFont="1" applyFill="1" applyBorder="1" applyAlignment="1" applyProtection="1">
      <alignment horizontal="center" vertical="center" wrapText="1"/>
      <protection locked="0"/>
    </xf>
    <xf numFmtId="164" fontId="14" fillId="0" borderId="1" xfId="0" applyNumberFormat="1" applyFont="1" applyBorder="1" applyAlignment="1" applyProtection="1">
      <alignment horizontal="center" vertical="center"/>
      <protection locked="0"/>
    </xf>
    <xf numFmtId="1" fontId="20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24" borderId="1" xfId="0" applyFont="1" applyFill="1" applyBorder="1" applyAlignment="1">
      <alignment horizontal="left" vertical="center"/>
    </xf>
    <xf numFmtId="164" fontId="17" fillId="24" borderId="1" xfId="0" applyNumberFormat="1" applyFont="1" applyFill="1" applyBorder="1" applyAlignment="1" applyProtection="1">
      <alignment horizontal="center" vertical="center" wrapText="1"/>
      <protection locked="0"/>
    </xf>
    <xf numFmtId="22" fontId="20" fillId="7" borderId="1" xfId="0" applyNumberFormat="1" applyFont="1" applyFill="1" applyBorder="1" applyAlignment="1" applyProtection="1">
      <alignment horizontal="center" vertical="center" wrapText="1"/>
      <protection locked="0"/>
    </xf>
    <xf numFmtId="164" fontId="17" fillId="7" borderId="1" xfId="3" applyNumberFormat="1" applyFont="1" applyFill="1" applyBorder="1" applyAlignment="1" applyProtection="1">
      <alignment horizontal="center" vertical="center"/>
      <protection locked="0"/>
    </xf>
    <xf numFmtId="1" fontId="18" fillId="7" borderId="1" xfId="0" applyNumberFormat="1" applyFont="1" applyFill="1" applyBorder="1" applyAlignment="1" applyProtection="1">
      <alignment horizontal="center" vertical="center"/>
      <protection locked="0"/>
    </xf>
    <xf numFmtId="0" fontId="18" fillId="7" borderId="1" xfId="0" applyFont="1" applyFill="1" applyBorder="1" applyAlignment="1" applyProtection="1">
      <alignment horizontal="center" vertical="center"/>
      <protection locked="0"/>
    </xf>
    <xf numFmtId="0" fontId="9" fillId="11" borderId="1" xfId="0" applyFont="1" applyFill="1" applyBorder="1" applyAlignment="1" applyProtection="1">
      <alignment horizontal="center" vertical="center" wrapText="1"/>
      <protection locked="0"/>
    </xf>
    <xf numFmtId="0" fontId="4" fillId="20" borderId="1" xfId="0" applyFont="1" applyFill="1" applyBorder="1" applyAlignment="1" applyProtection="1">
      <alignment horizontal="left" vertical="center" wrapText="1"/>
      <protection locked="0"/>
    </xf>
    <xf numFmtId="22" fontId="9" fillId="15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13" borderId="1" xfId="0" applyFont="1" applyFill="1" applyBorder="1" applyAlignment="1">
      <alignment horizontal="left" vertical="center"/>
    </xf>
    <xf numFmtId="0" fontId="22" fillId="13" borderId="1" xfId="0" applyFont="1" applyFill="1" applyBorder="1" applyAlignment="1" applyProtection="1">
      <alignment horizontal="left" vertical="center" wrapText="1"/>
      <protection locked="0"/>
    </xf>
    <xf numFmtId="0" fontId="39" fillId="5" borderId="1" xfId="0" applyFont="1" applyFill="1" applyBorder="1" applyAlignment="1" applyProtection="1">
      <alignment horizontal="left" vertical="center" wrapText="1"/>
      <protection locked="0"/>
    </xf>
    <xf numFmtId="22" fontId="20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13" borderId="1" xfId="0" applyFont="1" applyFill="1" applyBorder="1" applyAlignment="1">
      <alignment horizontal="center" vertical="center"/>
    </xf>
    <xf numFmtId="164" fontId="9" fillId="13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vertical="center" wrapText="1"/>
    </xf>
    <xf numFmtId="164" fontId="9" fillId="13" borderId="1" xfId="3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64" fontId="40" fillId="0" borderId="0" xfId="0" applyNumberFormat="1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1" fontId="41" fillId="4" borderId="1" xfId="0" applyNumberFormat="1" applyFont="1" applyFill="1" applyBorder="1" applyAlignment="1">
      <alignment horizontal="left" vertical="center"/>
    </xf>
    <xf numFmtId="0" fontId="41" fillId="4" borderId="1" xfId="0" applyFont="1" applyFill="1" applyBorder="1" applyAlignment="1">
      <alignment horizontal="center" vertical="center"/>
    </xf>
    <xf numFmtId="0" fontId="42" fillId="25" borderId="1" xfId="0" applyFont="1" applyFill="1" applyBorder="1" applyAlignment="1">
      <alignment horizontal="left" vertical="center"/>
    </xf>
    <xf numFmtId="164" fontId="44" fillId="4" borderId="1" xfId="6" applyNumberFormat="1" applyFont="1" applyFill="1" applyBorder="1" applyAlignment="1">
      <alignment vertical="center"/>
    </xf>
    <xf numFmtId="164" fontId="41" fillId="4" borderId="1" xfId="3" applyNumberFormat="1" applyFont="1" applyFill="1" applyBorder="1" applyAlignment="1">
      <alignment horizontal="center" vertical="center"/>
    </xf>
    <xf numFmtId="22" fontId="45" fillId="4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41" fillId="4" borderId="1" xfId="0" applyFont="1" applyFill="1" applyBorder="1" applyAlignment="1">
      <alignment vertical="center" wrapText="1"/>
    </xf>
    <xf numFmtId="164" fontId="46" fillId="25" borderId="1" xfId="0" applyNumberFormat="1" applyFont="1" applyFill="1" applyBorder="1" applyAlignment="1">
      <alignment horizontal="center" vertical="center" wrapText="1"/>
    </xf>
    <xf numFmtId="164" fontId="47" fillId="4" borderId="1" xfId="0" quotePrefix="1" applyNumberFormat="1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left" vertical="center"/>
    </xf>
    <xf numFmtId="164" fontId="46" fillId="7" borderId="1" xfId="0" applyNumberFormat="1" applyFont="1" applyFill="1" applyBorder="1" applyAlignment="1">
      <alignment horizontal="center" vertical="center" wrapText="1"/>
    </xf>
    <xf numFmtId="164" fontId="46" fillId="7" borderId="1" xfId="0" quotePrefix="1" applyNumberFormat="1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left" vertical="center"/>
    </xf>
    <xf numFmtId="164" fontId="47" fillId="4" borderId="1" xfId="0" applyNumberFormat="1" applyFont="1" applyFill="1" applyBorder="1" applyAlignment="1">
      <alignment horizontal="center" vertical="center" wrapText="1"/>
    </xf>
    <xf numFmtId="0" fontId="42" fillId="24" borderId="1" xfId="0" applyFont="1" applyFill="1" applyBorder="1" applyAlignment="1">
      <alignment horizontal="left" vertical="center"/>
    </xf>
    <xf numFmtId="164" fontId="46" fillId="24" borderId="1" xfId="0" applyNumberFormat="1" applyFont="1" applyFill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left" vertical="center"/>
    </xf>
    <xf numFmtId="0" fontId="41" fillId="0" borderId="1" xfId="0" applyFont="1" applyBorder="1" applyAlignment="1">
      <alignment horizontal="center" vertical="center"/>
    </xf>
    <xf numFmtId="164" fontId="44" fillId="0" borderId="1" xfId="6" applyNumberFormat="1" applyFont="1" applyBorder="1" applyAlignment="1">
      <alignment vertical="center"/>
    </xf>
    <xf numFmtId="164" fontId="41" fillId="0" borderId="1" xfId="3" applyNumberFormat="1" applyFont="1" applyBorder="1" applyAlignment="1">
      <alignment horizontal="center" vertical="center"/>
    </xf>
    <xf numFmtId="22" fontId="45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41" fillId="0" borderId="1" xfId="0" applyFont="1" applyBorder="1" applyAlignment="1">
      <alignment vertical="center" wrapText="1"/>
    </xf>
    <xf numFmtId="164" fontId="47" fillId="0" borderId="1" xfId="0" quotePrefix="1" applyNumberFormat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164" fontId="46" fillId="24" borderId="1" xfId="0" quotePrefix="1" applyNumberFormat="1" applyFont="1" applyFill="1" applyBorder="1" applyAlignment="1">
      <alignment horizontal="center" vertical="center" wrapText="1"/>
    </xf>
    <xf numFmtId="0" fontId="46" fillId="24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left" vertical="center"/>
    </xf>
    <xf numFmtId="164" fontId="47" fillId="0" borderId="1" xfId="0" applyNumberFormat="1" applyFont="1" applyBorder="1" applyAlignment="1">
      <alignment horizontal="center" vertical="center" wrapText="1"/>
    </xf>
    <xf numFmtId="1" fontId="41" fillId="15" borderId="1" xfId="0" applyNumberFormat="1" applyFont="1" applyFill="1" applyBorder="1" applyAlignment="1">
      <alignment horizontal="left" vertical="center"/>
    </xf>
    <xf numFmtId="0" fontId="41" fillId="15" borderId="1" xfId="0" applyFont="1" applyFill="1" applyBorder="1" applyAlignment="1">
      <alignment horizontal="center" vertical="center"/>
    </xf>
    <xf numFmtId="164" fontId="44" fillId="15" borderId="1" xfId="6" applyNumberFormat="1" applyFont="1" applyFill="1" applyBorder="1" applyAlignment="1">
      <alignment vertical="center"/>
    </xf>
    <xf numFmtId="164" fontId="41" fillId="15" borderId="1" xfId="3" applyNumberFormat="1" applyFont="1" applyFill="1" applyBorder="1" applyAlignment="1">
      <alignment horizontal="center" vertical="center"/>
    </xf>
    <xf numFmtId="22" fontId="45" fillId="15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41" fillId="15" borderId="1" xfId="0" applyFont="1" applyFill="1" applyBorder="1" applyAlignment="1">
      <alignment vertical="center" wrapText="1"/>
    </xf>
    <xf numFmtId="164" fontId="46" fillId="25" borderId="1" xfId="0" quotePrefix="1" applyNumberFormat="1" applyFont="1" applyFill="1" applyBorder="1" applyAlignment="1">
      <alignment horizontal="center" vertical="center" wrapText="1"/>
    </xf>
    <xf numFmtId="0" fontId="46" fillId="25" borderId="1" xfId="0" applyFont="1" applyFill="1" applyBorder="1" applyAlignment="1">
      <alignment horizontal="center" vertical="center" wrapText="1"/>
    </xf>
    <xf numFmtId="164" fontId="47" fillId="15" borderId="1" xfId="0" quotePrefix="1" applyNumberFormat="1" applyFont="1" applyFill="1" applyBorder="1" applyAlignment="1">
      <alignment horizontal="center" vertical="center" wrapText="1"/>
    </xf>
    <xf numFmtId="0" fontId="47" fillId="15" borderId="1" xfId="0" applyFont="1" applyFill="1" applyBorder="1" applyAlignment="1">
      <alignment horizontal="center" vertical="center" wrapText="1"/>
    </xf>
    <xf numFmtId="0" fontId="41" fillId="15" borderId="1" xfId="0" applyFont="1" applyFill="1" applyBorder="1" applyAlignment="1">
      <alignment horizontal="left" vertical="center"/>
    </xf>
    <xf numFmtId="164" fontId="47" fillId="15" borderId="1" xfId="0" applyNumberFormat="1" applyFont="1" applyFill="1" applyBorder="1" applyAlignment="1">
      <alignment horizontal="center" vertical="center" wrapText="1"/>
    </xf>
    <xf numFmtId="22" fontId="45" fillId="9" borderId="1" xfId="0" quotePrefix="1" applyNumberFormat="1" applyFont="1" applyFill="1" applyBorder="1" applyAlignment="1" applyProtection="1">
      <alignment horizontal="center" vertical="center" wrapText="1"/>
      <protection locked="0"/>
    </xf>
    <xf numFmtId="22" fontId="45" fillId="12" borderId="1" xfId="0" quotePrefix="1" applyNumberFormat="1" applyFont="1" applyFill="1" applyBorder="1" applyAlignment="1" applyProtection="1">
      <alignment horizontal="center" vertical="center" wrapText="1"/>
      <protection locked="0"/>
    </xf>
    <xf numFmtId="165" fontId="45" fillId="9" borderId="1" xfId="0" applyNumberFormat="1" applyFont="1" applyFill="1" applyBorder="1" applyAlignment="1" applyProtection="1">
      <alignment horizontal="center" vertical="center" wrapText="1"/>
      <protection locked="0"/>
    </xf>
    <xf numFmtId="1" fontId="41" fillId="9" borderId="1" xfId="0" applyNumberFormat="1" applyFont="1" applyFill="1" applyBorder="1" applyAlignment="1">
      <alignment horizontal="left" vertical="center"/>
    </xf>
    <xf numFmtId="0" fontId="41" fillId="9" borderId="1" xfId="0" applyFont="1" applyFill="1" applyBorder="1" applyAlignment="1">
      <alignment horizontal="center" vertical="center"/>
    </xf>
    <xf numFmtId="164" fontId="44" fillId="9" borderId="1" xfId="6" applyNumberFormat="1" applyFont="1" applyFill="1" applyBorder="1" applyAlignment="1">
      <alignment vertical="center"/>
    </xf>
    <xf numFmtId="164" fontId="41" fillId="9" borderId="1" xfId="3" applyNumberFormat="1" applyFont="1" applyFill="1" applyBorder="1" applyAlignment="1">
      <alignment horizontal="center" vertical="center"/>
    </xf>
    <xf numFmtId="0" fontId="41" fillId="9" borderId="1" xfId="0" applyFont="1" applyFill="1" applyBorder="1" applyAlignment="1">
      <alignment vertical="center" wrapText="1"/>
    </xf>
    <xf numFmtId="164" fontId="47" fillId="9" borderId="1" xfId="0" quotePrefix="1" applyNumberFormat="1" applyFont="1" applyFill="1" applyBorder="1" applyAlignment="1">
      <alignment horizontal="center" vertical="center" wrapText="1"/>
    </xf>
    <xf numFmtId="0" fontId="47" fillId="9" borderId="1" xfId="0" applyFont="1" applyFill="1" applyBorder="1" applyAlignment="1">
      <alignment horizontal="center" vertical="center" wrapText="1"/>
    </xf>
    <xf numFmtId="0" fontId="48" fillId="0" borderId="0" xfId="0" applyFont="1" applyAlignment="1" applyProtection="1">
      <alignment horizontal="center"/>
      <protection locked="0"/>
    </xf>
    <xf numFmtId="0" fontId="49" fillId="0" borderId="0" xfId="0" applyFont="1" applyAlignment="1" applyProtection="1">
      <alignment horizontal="center" vertical="center"/>
      <protection locked="0"/>
    </xf>
  </cellXfs>
  <cellStyles count="7">
    <cellStyle name="Normal" xfId="0" builtinId="0"/>
    <cellStyle name="Normal 2 2 2" xfId="4" xr:uid="{DAAEB316-F7A5-4361-A596-999A2CB636FD}"/>
    <cellStyle name="Normal 2_OP-Final Assy Sched 032125" xfId="6" xr:uid="{4E0790A3-5751-463A-8AF2-93FC9BDDB334}"/>
    <cellStyle name="Normal 3 2 2 2 2 2 2 2" xfId="5" xr:uid="{FEA8C484-7775-4BDE-B973-B17394AF0A67}"/>
    <cellStyle name="Normal 3 3 2 2" xfId="2" xr:uid="{0B1BDE0A-FBDB-46D4-9306-DEED50060F09}"/>
    <cellStyle name="Normal_Latest May 2011 Production Schedule rev 4" xfId="3" xr:uid="{07A1AE05-2D43-4607-A112-D1F81256461D}"/>
    <cellStyle name="Normal_Sheet1 2 2" xfId="1" xr:uid="{A7067E42-9D69-4083-BFAB-4A493823FE00}"/>
  </cellStyles>
  <dxfs count="3">
    <dxf>
      <fill>
        <patternFill>
          <bgColor theme="0" tint="-0.499984740745262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9DBC-D362-41B9-9C4D-867EFED801DE}">
  <dimension ref="A1:XEP1435"/>
  <sheetViews>
    <sheetView tabSelected="1" workbookViewId="0">
      <selection activeCell="O3" sqref="O3"/>
    </sheetView>
  </sheetViews>
  <sheetFormatPr defaultColWidth="9.140625" defaultRowHeight="15.75"/>
  <cols>
    <col min="1" max="1" width="6.85546875" style="7" customWidth="1"/>
    <col min="2" max="2" width="13.5703125" style="7" customWidth="1"/>
    <col min="3" max="3" width="13.85546875" style="7" customWidth="1"/>
    <col min="4" max="4" width="31.5703125" style="7" customWidth="1"/>
    <col min="5" max="5" width="9" style="7" customWidth="1"/>
    <col min="6" max="6" width="7.85546875" style="7" customWidth="1"/>
    <col min="7" max="7" width="10.5703125" style="173" customWidth="1"/>
    <col min="8" max="8" width="15.42578125" style="7" customWidth="1"/>
    <col min="9" max="9" width="13.42578125" style="7" customWidth="1"/>
    <col min="10" max="10" width="8.5703125" style="7" customWidth="1"/>
    <col min="11" max="11" width="25.5703125" style="143" customWidth="1"/>
    <col min="12" max="12" width="8.28515625" style="174" customWidth="1"/>
    <col min="13" max="13" width="9.7109375" style="175" customWidth="1"/>
    <col min="14" max="14" width="10" style="175" customWidth="1"/>
    <col min="15" max="15" width="20.28515625" style="227" bestFit="1" customWidth="1"/>
    <col min="16" max="16384" width="9.140625" style="7"/>
  </cols>
  <sheetData>
    <row r="1" spans="1:15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4153</v>
      </c>
      <c r="J1" s="2" t="s">
        <v>4154</v>
      </c>
      <c r="K1" s="5" t="s">
        <v>8</v>
      </c>
      <c r="L1" s="6" t="s">
        <v>9</v>
      </c>
      <c r="M1" s="6" t="s">
        <v>10</v>
      </c>
      <c r="N1" s="6" t="s">
        <v>11</v>
      </c>
      <c r="O1" s="227" t="s">
        <v>4155</v>
      </c>
    </row>
    <row r="2" spans="1:15" s="20" customFormat="1" ht="25.5" customHeight="1">
      <c r="A2" s="8" t="s">
        <v>15</v>
      </c>
      <c r="B2" s="9" t="s">
        <v>16</v>
      </c>
      <c r="C2" s="10" t="s">
        <v>17</v>
      </c>
      <c r="D2" s="9" t="s">
        <v>18</v>
      </c>
      <c r="E2" s="10" t="s">
        <v>19</v>
      </c>
      <c r="F2" s="10">
        <v>2000</v>
      </c>
      <c r="G2" s="11">
        <v>46192</v>
      </c>
      <c r="H2" s="12" t="s">
        <v>20</v>
      </c>
      <c r="I2" s="13" t="s">
        <v>21</v>
      </c>
      <c r="J2" s="14">
        <v>46195</v>
      </c>
      <c r="K2" s="15" t="s">
        <v>22</v>
      </c>
      <c r="L2" s="16">
        <v>46204</v>
      </c>
      <c r="M2" s="17" t="s">
        <v>23</v>
      </c>
      <c r="N2" s="18" t="s">
        <v>11</v>
      </c>
      <c r="O2" s="228">
        <v>1</v>
      </c>
    </row>
    <row r="3" spans="1:15" s="20" customFormat="1" ht="25.5" customHeight="1">
      <c r="A3" s="8" t="s">
        <v>15</v>
      </c>
      <c r="B3" s="9" t="s">
        <v>24</v>
      </c>
      <c r="C3" s="10" t="s">
        <v>25</v>
      </c>
      <c r="D3" s="21" t="s">
        <v>26</v>
      </c>
      <c r="E3" s="10" t="s">
        <v>19</v>
      </c>
      <c r="F3" s="10">
        <v>1000</v>
      </c>
      <c r="G3" s="11">
        <v>46192</v>
      </c>
      <c r="H3" s="12" t="s">
        <v>27</v>
      </c>
      <c r="I3" s="13" t="s">
        <v>28</v>
      </c>
      <c r="J3" s="14">
        <v>46196</v>
      </c>
      <c r="K3" s="15" t="s">
        <v>29</v>
      </c>
      <c r="L3" s="22">
        <v>46202</v>
      </c>
      <c r="M3" s="23" t="s">
        <v>23</v>
      </c>
      <c r="N3" s="18" t="s">
        <v>11</v>
      </c>
      <c r="O3" s="228">
        <v>1</v>
      </c>
    </row>
    <row r="4" spans="1:15" s="20" customFormat="1" ht="25.5" customHeight="1">
      <c r="A4" s="8" t="s">
        <v>15</v>
      </c>
      <c r="B4" s="9" t="s">
        <v>30</v>
      </c>
      <c r="C4" s="10" t="s">
        <v>31</v>
      </c>
      <c r="D4" s="9" t="s">
        <v>32</v>
      </c>
      <c r="E4" s="10" t="s">
        <v>19</v>
      </c>
      <c r="F4" s="10">
        <v>1500</v>
      </c>
      <c r="G4" s="11">
        <v>46192</v>
      </c>
      <c r="H4" s="24" t="s">
        <v>33</v>
      </c>
      <c r="I4" s="13" t="s">
        <v>34</v>
      </c>
      <c r="J4" s="14">
        <v>46195</v>
      </c>
      <c r="K4" s="15" t="s">
        <v>35</v>
      </c>
      <c r="L4" s="22">
        <v>46202</v>
      </c>
      <c r="M4" s="23" t="s">
        <v>36</v>
      </c>
      <c r="N4" s="18" t="s">
        <v>11</v>
      </c>
      <c r="O4" s="228">
        <v>1</v>
      </c>
    </row>
    <row r="5" spans="1:15" s="20" customFormat="1" ht="25.5" customHeight="1">
      <c r="A5" s="8" t="s">
        <v>15</v>
      </c>
      <c r="B5" s="25" t="s">
        <v>37</v>
      </c>
      <c r="C5" s="26" t="s">
        <v>38</v>
      </c>
      <c r="D5" s="27" t="s">
        <v>39</v>
      </c>
      <c r="E5" s="26" t="s">
        <v>19</v>
      </c>
      <c r="F5" s="26">
        <v>500</v>
      </c>
      <c r="G5" s="28">
        <v>46191</v>
      </c>
      <c r="H5" s="29" t="s">
        <v>40</v>
      </c>
      <c r="I5" s="30" t="s">
        <v>41</v>
      </c>
      <c r="J5" s="31">
        <v>46193</v>
      </c>
      <c r="K5" s="32"/>
      <c r="L5" s="33">
        <v>46199</v>
      </c>
      <c r="M5" s="34" t="s">
        <v>36</v>
      </c>
      <c r="N5" s="35" t="s">
        <v>11</v>
      </c>
      <c r="O5" s="228">
        <v>1</v>
      </c>
    </row>
    <row r="6" spans="1:15" s="20" customFormat="1" ht="25.5" customHeight="1">
      <c r="A6" s="8" t="s">
        <v>15</v>
      </c>
      <c r="B6" s="36" t="s">
        <v>42</v>
      </c>
      <c r="C6" s="26" t="s">
        <v>43</v>
      </c>
      <c r="D6" s="25" t="s">
        <v>44</v>
      </c>
      <c r="E6" s="26" t="s">
        <v>19</v>
      </c>
      <c r="F6" s="26">
        <v>540</v>
      </c>
      <c r="G6" s="28">
        <v>46193</v>
      </c>
      <c r="H6" s="37" t="s">
        <v>45</v>
      </c>
      <c r="I6" s="30"/>
      <c r="J6" s="31">
        <v>46196</v>
      </c>
      <c r="K6" s="38" t="s">
        <v>46</v>
      </c>
      <c r="L6" s="16">
        <v>46203</v>
      </c>
      <c r="M6" s="18"/>
      <c r="N6" s="18"/>
      <c r="O6" s="228">
        <v>1</v>
      </c>
    </row>
    <row r="7" spans="1:15" s="20" customFormat="1" ht="25.5" customHeight="1">
      <c r="A7" s="8" t="s">
        <v>15</v>
      </c>
      <c r="B7" s="36" t="s">
        <v>47</v>
      </c>
      <c r="C7" s="26" t="s">
        <v>48</v>
      </c>
      <c r="D7" s="25" t="s">
        <v>49</v>
      </c>
      <c r="E7" s="26" t="s">
        <v>19</v>
      </c>
      <c r="F7" s="26">
        <v>200</v>
      </c>
      <c r="G7" s="28">
        <v>46193</v>
      </c>
      <c r="H7" s="19" t="s">
        <v>50</v>
      </c>
      <c r="I7" s="30" t="s">
        <v>51</v>
      </c>
      <c r="J7" s="31">
        <v>46196</v>
      </c>
      <c r="K7" s="38" t="s">
        <v>52</v>
      </c>
      <c r="L7" s="16">
        <v>46204</v>
      </c>
      <c r="M7" s="17" t="s">
        <v>53</v>
      </c>
      <c r="N7" s="18" t="s">
        <v>11</v>
      </c>
      <c r="O7" s="228">
        <v>1</v>
      </c>
    </row>
    <row r="8" spans="1:15" s="20" customFormat="1" ht="25.5" customHeight="1">
      <c r="A8" s="8" t="s">
        <v>15</v>
      </c>
      <c r="B8" s="36" t="s">
        <v>54</v>
      </c>
      <c r="C8" s="26" t="s">
        <v>55</v>
      </c>
      <c r="D8" s="25" t="s">
        <v>56</v>
      </c>
      <c r="E8" s="26" t="s">
        <v>19</v>
      </c>
      <c r="F8" s="26">
        <v>1661</v>
      </c>
      <c r="G8" s="28">
        <v>46193</v>
      </c>
      <c r="H8" s="19" t="s">
        <v>57</v>
      </c>
      <c r="I8" s="30"/>
      <c r="J8" s="31">
        <v>46196</v>
      </c>
      <c r="K8" s="38" t="s">
        <v>46</v>
      </c>
      <c r="L8" s="16"/>
      <c r="M8" s="18"/>
      <c r="N8" s="18"/>
      <c r="O8" s="228">
        <v>1</v>
      </c>
    </row>
    <row r="9" spans="1:15" s="20" customFormat="1" ht="25.5" customHeight="1">
      <c r="A9" s="8" t="s">
        <v>15</v>
      </c>
      <c r="B9" s="25" t="s">
        <v>58</v>
      </c>
      <c r="C9" s="26" t="s">
        <v>59</v>
      </c>
      <c r="D9" s="25" t="s">
        <v>60</v>
      </c>
      <c r="E9" s="26" t="s">
        <v>19</v>
      </c>
      <c r="F9" s="26">
        <v>216</v>
      </c>
      <c r="G9" s="28">
        <v>46196</v>
      </c>
      <c r="H9" s="39" t="s">
        <v>61</v>
      </c>
      <c r="I9" s="30" t="s">
        <v>41</v>
      </c>
      <c r="J9" s="31">
        <v>46198</v>
      </c>
      <c r="K9" s="40" t="s">
        <v>62</v>
      </c>
      <c r="L9" s="16">
        <v>46204</v>
      </c>
      <c r="M9" s="18"/>
      <c r="N9" s="18"/>
      <c r="O9" s="228">
        <v>1</v>
      </c>
    </row>
    <row r="10" spans="1:15" s="20" customFormat="1" ht="25.5" customHeight="1">
      <c r="A10" s="8" t="s">
        <v>15</v>
      </c>
      <c r="B10" s="25" t="s">
        <v>63</v>
      </c>
      <c r="C10" s="26" t="s">
        <v>64</v>
      </c>
      <c r="D10" s="27" t="s">
        <v>65</v>
      </c>
      <c r="E10" s="26" t="s">
        <v>19</v>
      </c>
      <c r="F10" s="26">
        <v>300</v>
      </c>
      <c r="G10" s="28">
        <v>46195</v>
      </c>
      <c r="H10" s="39" t="s">
        <v>66</v>
      </c>
      <c r="I10" s="30" t="s">
        <v>67</v>
      </c>
      <c r="J10" s="31">
        <v>46197</v>
      </c>
      <c r="K10" s="38" t="s">
        <v>68</v>
      </c>
      <c r="L10" s="33">
        <v>46199</v>
      </c>
      <c r="M10" s="34" t="s">
        <v>36</v>
      </c>
      <c r="N10" s="35" t="s">
        <v>11</v>
      </c>
      <c r="O10" s="228">
        <v>1</v>
      </c>
    </row>
    <row r="11" spans="1:15" s="20" customFormat="1" ht="25.5" customHeight="1">
      <c r="A11" s="8" t="s">
        <v>15</v>
      </c>
      <c r="B11" s="25" t="s">
        <v>69</v>
      </c>
      <c r="C11" s="26" t="s">
        <v>17</v>
      </c>
      <c r="D11" s="27" t="s">
        <v>18</v>
      </c>
      <c r="E11" s="26" t="s">
        <v>19</v>
      </c>
      <c r="F11" s="26">
        <v>2000</v>
      </c>
      <c r="G11" s="28">
        <v>46195</v>
      </c>
      <c r="H11" s="19" t="s">
        <v>70</v>
      </c>
      <c r="I11" s="30" t="s">
        <v>21</v>
      </c>
      <c r="J11" s="31">
        <v>46197</v>
      </c>
      <c r="K11" s="41" t="s">
        <v>71</v>
      </c>
      <c r="L11" s="33">
        <v>46199</v>
      </c>
      <c r="M11" s="42" t="s">
        <v>72</v>
      </c>
      <c r="N11" s="35" t="s">
        <v>11</v>
      </c>
      <c r="O11" s="228">
        <v>1</v>
      </c>
    </row>
    <row r="12" spans="1:15" s="20" customFormat="1" ht="25.5" customHeight="1">
      <c r="A12" s="8" t="s">
        <v>15</v>
      </c>
      <c r="B12" s="25" t="s">
        <v>73</v>
      </c>
      <c r="C12" s="26" t="s">
        <v>17</v>
      </c>
      <c r="D12" s="27" t="s">
        <v>18</v>
      </c>
      <c r="E12" s="26" t="s">
        <v>19</v>
      </c>
      <c r="F12" s="26">
        <v>2000</v>
      </c>
      <c r="G12" s="28">
        <v>46195</v>
      </c>
      <c r="H12" s="19" t="s">
        <v>70</v>
      </c>
      <c r="I12" s="30" t="s">
        <v>21</v>
      </c>
      <c r="J12" s="31">
        <v>46197</v>
      </c>
      <c r="K12" s="41" t="s">
        <v>71</v>
      </c>
      <c r="L12" s="33">
        <v>46199</v>
      </c>
      <c r="M12" s="42" t="s">
        <v>72</v>
      </c>
      <c r="N12" s="35" t="s">
        <v>11</v>
      </c>
      <c r="O12" s="228">
        <v>1</v>
      </c>
    </row>
    <row r="13" spans="1:15" s="20" customFormat="1" ht="25.5" customHeight="1">
      <c r="A13" s="8" t="s">
        <v>15</v>
      </c>
      <c r="B13" s="25" t="s">
        <v>74</v>
      </c>
      <c r="C13" s="26" t="s">
        <v>17</v>
      </c>
      <c r="D13" s="27" t="s">
        <v>18</v>
      </c>
      <c r="E13" s="26" t="s">
        <v>19</v>
      </c>
      <c r="F13" s="26">
        <v>2000</v>
      </c>
      <c r="G13" s="28">
        <v>46195</v>
      </c>
      <c r="H13" s="39" t="s">
        <v>75</v>
      </c>
      <c r="I13" s="30" t="s">
        <v>21</v>
      </c>
      <c r="J13" s="31">
        <v>46197</v>
      </c>
      <c r="K13" s="41" t="s">
        <v>71</v>
      </c>
      <c r="L13" s="33">
        <v>46199</v>
      </c>
      <c r="M13" s="42" t="s">
        <v>72</v>
      </c>
      <c r="N13" s="35" t="s">
        <v>11</v>
      </c>
      <c r="O13" s="228">
        <v>1</v>
      </c>
    </row>
    <row r="14" spans="1:15" s="20" customFormat="1" ht="25.5" customHeight="1">
      <c r="A14" s="8" t="s">
        <v>15</v>
      </c>
      <c r="B14" s="25" t="s">
        <v>76</v>
      </c>
      <c r="C14" s="26" t="s">
        <v>77</v>
      </c>
      <c r="D14" s="27" t="s">
        <v>78</v>
      </c>
      <c r="E14" s="26" t="s">
        <v>19</v>
      </c>
      <c r="F14" s="26">
        <v>2250</v>
      </c>
      <c r="G14" s="28">
        <v>46196</v>
      </c>
      <c r="H14" s="39" t="s">
        <v>79</v>
      </c>
      <c r="I14" s="30" t="s">
        <v>21</v>
      </c>
      <c r="J14" s="31">
        <v>46198</v>
      </c>
      <c r="K14" s="41" t="s">
        <v>62</v>
      </c>
      <c r="L14" s="33">
        <v>46199</v>
      </c>
      <c r="M14" s="42" t="s">
        <v>23</v>
      </c>
      <c r="N14" s="35" t="s">
        <v>11</v>
      </c>
      <c r="O14" s="228">
        <v>1</v>
      </c>
    </row>
    <row r="15" spans="1:15" s="20" customFormat="1" ht="25.5" customHeight="1">
      <c r="A15" s="8" t="s">
        <v>15</v>
      </c>
      <c r="B15" s="36" t="s">
        <v>80</v>
      </c>
      <c r="C15" s="26" t="s">
        <v>81</v>
      </c>
      <c r="D15" s="27" t="s">
        <v>82</v>
      </c>
      <c r="E15" s="26" t="s">
        <v>19</v>
      </c>
      <c r="F15" s="26">
        <v>200</v>
      </c>
      <c r="G15" s="28">
        <v>46193</v>
      </c>
      <c r="H15" s="19" t="s">
        <v>83</v>
      </c>
      <c r="I15" s="30" t="s">
        <v>41</v>
      </c>
      <c r="J15" s="31">
        <v>46196</v>
      </c>
      <c r="K15" s="32"/>
      <c r="L15" s="33">
        <v>46199</v>
      </c>
      <c r="M15" s="34" t="s">
        <v>23</v>
      </c>
      <c r="N15" s="35" t="s">
        <v>11</v>
      </c>
      <c r="O15" s="228">
        <v>1</v>
      </c>
    </row>
    <row r="16" spans="1:15" s="20" customFormat="1" ht="25.5" customHeight="1">
      <c r="A16" s="8" t="s">
        <v>15</v>
      </c>
      <c r="B16" s="25" t="s">
        <v>84</v>
      </c>
      <c r="C16" s="26" t="s">
        <v>17</v>
      </c>
      <c r="D16" s="25" t="s">
        <v>18</v>
      </c>
      <c r="E16" s="26" t="s">
        <v>19</v>
      </c>
      <c r="F16" s="26">
        <v>2000</v>
      </c>
      <c r="G16" s="28">
        <v>46196</v>
      </c>
      <c r="H16" s="19" t="s">
        <v>85</v>
      </c>
      <c r="I16" s="30" t="s">
        <v>21</v>
      </c>
      <c r="J16" s="31">
        <v>46198</v>
      </c>
      <c r="K16" s="43" t="s">
        <v>62</v>
      </c>
      <c r="L16" s="16">
        <v>46204</v>
      </c>
      <c r="M16" s="17" t="s">
        <v>23</v>
      </c>
      <c r="N16" s="18" t="s">
        <v>11</v>
      </c>
      <c r="O16" s="228">
        <v>1</v>
      </c>
    </row>
    <row r="17" spans="1:15" s="20" customFormat="1" ht="25.5" customHeight="1">
      <c r="A17" s="8" t="s">
        <v>15</v>
      </c>
      <c r="B17" s="36" t="s">
        <v>86</v>
      </c>
      <c r="C17" s="44" t="s">
        <v>87</v>
      </c>
      <c r="D17" s="36" t="s">
        <v>88</v>
      </c>
      <c r="E17" s="44" t="s">
        <v>19</v>
      </c>
      <c r="F17" s="44">
        <v>1000</v>
      </c>
      <c r="G17" s="45">
        <v>46193</v>
      </c>
      <c r="H17" s="46" t="s">
        <v>89</v>
      </c>
      <c r="I17" s="47" t="s">
        <v>90</v>
      </c>
      <c r="J17" s="48">
        <v>46197</v>
      </c>
      <c r="K17" s="32"/>
      <c r="L17" s="16"/>
      <c r="M17" s="18"/>
      <c r="N17" s="18"/>
      <c r="O17" s="228">
        <v>1</v>
      </c>
    </row>
    <row r="18" spans="1:15" s="20" customFormat="1" ht="25.5" customHeight="1">
      <c r="A18" s="8" t="s">
        <v>15</v>
      </c>
      <c r="B18" s="36" t="s">
        <v>91</v>
      </c>
      <c r="C18" s="26" t="s">
        <v>92</v>
      </c>
      <c r="D18" s="25" t="s">
        <v>93</v>
      </c>
      <c r="E18" s="26" t="s">
        <v>19</v>
      </c>
      <c r="F18" s="26">
        <v>560</v>
      </c>
      <c r="G18" s="28">
        <v>46193</v>
      </c>
      <c r="H18" s="19" t="s">
        <v>94</v>
      </c>
      <c r="I18" s="30" t="s">
        <v>95</v>
      </c>
      <c r="J18" s="31">
        <v>46195</v>
      </c>
      <c r="K18" s="32"/>
      <c r="L18" s="16">
        <v>46204</v>
      </c>
      <c r="M18" s="18"/>
      <c r="N18" s="18"/>
      <c r="O18" s="228">
        <v>1</v>
      </c>
    </row>
    <row r="19" spans="1:15" s="20" customFormat="1" ht="25.5" customHeight="1">
      <c r="A19" s="8" t="s">
        <v>15</v>
      </c>
      <c r="B19" s="25" t="s">
        <v>96</v>
      </c>
      <c r="C19" s="26" t="s">
        <v>97</v>
      </c>
      <c r="D19" s="25" t="s">
        <v>98</v>
      </c>
      <c r="E19" s="26" t="s">
        <v>19</v>
      </c>
      <c r="F19" s="26">
        <v>1000</v>
      </c>
      <c r="G19" s="28">
        <v>46195</v>
      </c>
      <c r="H19" s="19" t="s">
        <v>99</v>
      </c>
      <c r="I19" s="30"/>
      <c r="J19" s="31">
        <v>46196</v>
      </c>
      <c r="K19" s="49"/>
      <c r="L19" s="22">
        <v>46202</v>
      </c>
      <c r="M19" s="23" t="s">
        <v>23</v>
      </c>
      <c r="N19" s="18" t="s">
        <v>11</v>
      </c>
      <c r="O19" s="228">
        <v>1</v>
      </c>
    </row>
    <row r="20" spans="1:15" s="20" customFormat="1" ht="25.5" customHeight="1">
      <c r="A20" s="8" t="s">
        <v>15</v>
      </c>
      <c r="B20" s="25" t="s">
        <v>100</v>
      </c>
      <c r="C20" s="26" t="s">
        <v>25</v>
      </c>
      <c r="D20" s="50" t="s">
        <v>101</v>
      </c>
      <c r="E20" s="26" t="s">
        <v>19</v>
      </c>
      <c r="F20" s="26">
        <v>1003</v>
      </c>
      <c r="G20" s="28">
        <v>46191</v>
      </c>
      <c r="H20" s="39" t="s">
        <v>102</v>
      </c>
      <c r="I20" s="30" t="s">
        <v>28</v>
      </c>
      <c r="J20" s="31">
        <v>46195</v>
      </c>
      <c r="K20" s="49"/>
      <c r="L20" s="22">
        <v>46202</v>
      </c>
      <c r="M20" s="23" t="s">
        <v>23</v>
      </c>
      <c r="N20" s="18" t="s">
        <v>11</v>
      </c>
      <c r="O20" s="228">
        <v>1</v>
      </c>
    </row>
    <row r="21" spans="1:15" s="20" customFormat="1" ht="25.5" customHeight="1">
      <c r="A21" s="8" t="s">
        <v>15</v>
      </c>
      <c r="B21" s="25" t="s">
        <v>103</v>
      </c>
      <c r="C21" s="26" t="s">
        <v>92</v>
      </c>
      <c r="D21" s="25" t="s">
        <v>104</v>
      </c>
      <c r="E21" s="26" t="s">
        <v>19</v>
      </c>
      <c r="F21" s="26">
        <v>500</v>
      </c>
      <c r="G21" s="28">
        <v>46197</v>
      </c>
      <c r="H21" s="39" t="s">
        <v>79</v>
      </c>
      <c r="I21" s="30" t="s">
        <v>95</v>
      </c>
      <c r="J21" s="31">
        <v>46198</v>
      </c>
      <c r="K21" s="51"/>
      <c r="L21" s="16">
        <v>46204</v>
      </c>
      <c r="M21" s="18"/>
      <c r="N21" s="18"/>
      <c r="O21" s="228">
        <v>1</v>
      </c>
    </row>
    <row r="22" spans="1:15" s="20" customFormat="1" ht="25.5" customHeight="1">
      <c r="A22" s="8" t="s">
        <v>15</v>
      </c>
      <c r="B22" s="25" t="s">
        <v>105</v>
      </c>
      <c r="C22" s="26" t="s">
        <v>106</v>
      </c>
      <c r="D22" s="25" t="s">
        <v>107</v>
      </c>
      <c r="E22" s="26" t="s">
        <v>19</v>
      </c>
      <c r="F22" s="26">
        <v>200</v>
      </c>
      <c r="G22" s="28">
        <v>46197</v>
      </c>
      <c r="H22" s="39" t="s">
        <v>79</v>
      </c>
      <c r="I22" s="30"/>
      <c r="J22" s="31">
        <v>46198</v>
      </c>
      <c r="K22" s="51"/>
      <c r="L22" s="16">
        <v>46204</v>
      </c>
      <c r="M22" s="18"/>
      <c r="N22" s="18"/>
      <c r="O22" s="228">
        <v>1</v>
      </c>
    </row>
    <row r="23" spans="1:15" s="20" customFormat="1" ht="25.5" customHeight="1">
      <c r="A23" s="8" t="s">
        <v>15</v>
      </c>
      <c r="B23" s="25" t="s">
        <v>108</v>
      </c>
      <c r="C23" s="26" t="s">
        <v>109</v>
      </c>
      <c r="D23" s="25" t="s">
        <v>110</v>
      </c>
      <c r="E23" s="26" t="s">
        <v>19</v>
      </c>
      <c r="F23" s="26">
        <v>500</v>
      </c>
      <c r="G23" s="28">
        <v>46197</v>
      </c>
      <c r="H23" s="52" t="s">
        <v>111</v>
      </c>
      <c r="I23" s="30"/>
      <c r="J23" s="31">
        <v>46198</v>
      </c>
      <c r="K23" s="51"/>
      <c r="L23" s="16">
        <v>46204</v>
      </c>
      <c r="M23" s="18"/>
      <c r="N23" s="18"/>
      <c r="O23" s="228">
        <v>1</v>
      </c>
    </row>
    <row r="24" spans="1:15" s="20" customFormat="1" ht="25.5" customHeight="1">
      <c r="A24" s="8" t="s">
        <v>15</v>
      </c>
      <c r="B24" s="25" t="s">
        <v>112</v>
      </c>
      <c r="C24" s="26" t="s">
        <v>113</v>
      </c>
      <c r="D24" s="25" t="s">
        <v>114</v>
      </c>
      <c r="E24" s="26" t="s">
        <v>19</v>
      </c>
      <c r="F24" s="26">
        <v>240</v>
      </c>
      <c r="G24" s="28">
        <v>46197</v>
      </c>
      <c r="H24" s="19" t="s">
        <v>115</v>
      </c>
      <c r="I24" s="30"/>
      <c r="J24" s="31">
        <v>46198</v>
      </c>
      <c r="K24" s="51"/>
      <c r="L24" s="16">
        <v>46202</v>
      </c>
      <c r="M24" s="18"/>
      <c r="N24" s="18"/>
      <c r="O24" s="228">
        <v>1</v>
      </c>
    </row>
    <row r="25" spans="1:15" s="20" customFormat="1" ht="25.5" customHeight="1">
      <c r="A25" s="8" t="s">
        <v>15</v>
      </c>
      <c r="B25" s="25" t="s">
        <v>116</v>
      </c>
      <c r="C25" s="26" t="s">
        <v>117</v>
      </c>
      <c r="D25" s="25" t="s">
        <v>118</v>
      </c>
      <c r="E25" s="26" t="s">
        <v>19</v>
      </c>
      <c r="F25" s="26">
        <v>400</v>
      </c>
      <c r="G25" s="28">
        <v>46197</v>
      </c>
      <c r="H25" s="39" t="s">
        <v>119</v>
      </c>
      <c r="I25" s="30" t="s">
        <v>120</v>
      </c>
      <c r="J25" s="31">
        <v>46199</v>
      </c>
      <c r="K25" s="53" t="s">
        <v>121</v>
      </c>
      <c r="L25" s="16">
        <v>46204</v>
      </c>
      <c r="M25" s="18"/>
      <c r="N25" s="18"/>
      <c r="O25" s="228">
        <v>1</v>
      </c>
    </row>
    <row r="26" spans="1:15" s="20" customFormat="1" ht="25.5" customHeight="1">
      <c r="A26" s="8" t="s">
        <v>15</v>
      </c>
      <c r="B26" s="25" t="s">
        <v>122</v>
      </c>
      <c r="C26" s="26" t="s">
        <v>123</v>
      </c>
      <c r="D26" s="25" t="s">
        <v>124</v>
      </c>
      <c r="E26" s="26" t="s">
        <v>19</v>
      </c>
      <c r="F26" s="26">
        <v>240</v>
      </c>
      <c r="G26" s="28">
        <v>46196</v>
      </c>
      <c r="H26" s="19" t="s">
        <v>125</v>
      </c>
      <c r="I26" s="30" t="s">
        <v>41</v>
      </c>
      <c r="J26" s="31">
        <v>46198</v>
      </c>
      <c r="K26" s="43" t="s">
        <v>121</v>
      </c>
      <c r="L26" s="16">
        <v>46204</v>
      </c>
      <c r="M26" s="18"/>
      <c r="N26" s="18"/>
      <c r="O26" s="228">
        <v>1</v>
      </c>
    </row>
    <row r="27" spans="1:15" s="20" customFormat="1" ht="25.5" customHeight="1">
      <c r="A27" s="8" t="s">
        <v>15</v>
      </c>
      <c r="B27" s="25" t="s">
        <v>126</v>
      </c>
      <c r="C27" s="26" t="s">
        <v>127</v>
      </c>
      <c r="D27" s="25" t="s">
        <v>128</v>
      </c>
      <c r="E27" s="26" t="s">
        <v>19</v>
      </c>
      <c r="F27" s="26">
        <v>216</v>
      </c>
      <c r="G27" s="28">
        <v>46196</v>
      </c>
      <c r="H27" s="19" t="s">
        <v>129</v>
      </c>
      <c r="I27" s="30" t="s">
        <v>41</v>
      </c>
      <c r="J27" s="31">
        <v>46198</v>
      </c>
      <c r="K27" s="43" t="s">
        <v>121</v>
      </c>
      <c r="L27" s="54">
        <v>46202</v>
      </c>
      <c r="M27" s="17" t="s">
        <v>53</v>
      </c>
      <c r="N27" s="18" t="s">
        <v>11</v>
      </c>
      <c r="O27" s="228">
        <v>1</v>
      </c>
    </row>
    <row r="28" spans="1:15" s="20" customFormat="1" ht="25.5" customHeight="1">
      <c r="A28" s="8" t="s">
        <v>15</v>
      </c>
      <c r="B28" s="25" t="s">
        <v>130</v>
      </c>
      <c r="C28" s="26" t="s">
        <v>131</v>
      </c>
      <c r="D28" s="25" t="s">
        <v>132</v>
      </c>
      <c r="E28" s="26" t="s">
        <v>19</v>
      </c>
      <c r="F28" s="26">
        <v>600</v>
      </c>
      <c r="G28" s="28">
        <v>46197</v>
      </c>
      <c r="H28" s="52" t="s">
        <v>111</v>
      </c>
      <c r="I28" s="30"/>
      <c r="J28" s="31">
        <v>46199</v>
      </c>
      <c r="K28" s="55" t="s">
        <v>121</v>
      </c>
      <c r="L28" s="16">
        <v>46204</v>
      </c>
      <c r="M28" s="18"/>
      <c r="N28" s="18"/>
      <c r="O28" s="228">
        <v>1</v>
      </c>
    </row>
    <row r="29" spans="1:15" s="20" customFormat="1" ht="25.5" customHeight="1">
      <c r="A29" s="8" t="s">
        <v>15</v>
      </c>
      <c r="B29" s="25" t="s">
        <v>133</v>
      </c>
      <c r="C29" s="26" t="s">
        <v>134</v>
      </c>
      <c r="D29" s="25" t="s">
        <v>135</v>
      </c>
      <c r="E29" s="26" t="s">
        <v>19</v>
      </c>
      <c r="F29" s="26">
        <v>1000</v>
      </c>
      <c r="G29" s="28">
        <v>46196</v>
      </c>
      <c r="H29" s="19" t="s">
        <v>136</v>
      </c>
      <c r="I29" s="30"/>
      <c r="J29" s="31">
        <v>46198</v>
      </c>
      <c r="K29" s="55" t="s">
        <v>121</v>
      </c>
      <c r="L29" s="16">
        <v>46204</v>
      </c>
      <c r="M29" s="18"/>
      <c r="N29" s="18"/>
      <c r="O29" s="228">
        <v>1</v>
      </c>
    </row>
    <row r="30" spans="1:15" s="20" customFormat="1" ht="25.5" customHeight="1">
      <c r="A30" s="8" t="s">
        <v>15</v>
      </c>
      <c r="B30" s="25" t="s">
        <v>137</v>
      </c>
      <c r="C30" s="26" t="s">
        <v>138</v>
      </c>
      <c r="D30" s="25" t="s">
        <v>139</v>
      </c>
      <c r="E30" s="26" t="s">
        <v>19</v>
      </c>
      <c r="F30" s="26">
        <v>1000</v>
      </c>
      <c r="G30" s="28">
        <v>46197</v>
      </c>
      <c r="H30" s="56" t="s">
        <v>140</v>
      </c>
      <c r="I30" s="30"/>
      <c r="J30" s="31">
        <v>46198</v>
      </c>
      <c r="K30" s="51"/>
      <c r="L30" s="16">
        <v>46206</v>
      </c>
      <c r="M30" s="17" t="s">
        <v>53</v>
      </c>
      <c r="N30" s="18" t="s">
        <v>11</v>
      </c>
      <c r="O30" s="228">
        <v>1</v>
      </c>
    </row>
    <row r="31" spans="1:15" s="20" customFormat="1" ht="25.5" customHeight="1">
      <c r="A31" s="8" t="s">
        <v>15</v>
      </c>
      <c r="B31" s="25" t="s">
        <v>141</v>
      </c>
      <c r="C31" s="26" t="s">
        <v>142</v>
      </c>
      <c r="D31" s="25" t="s">
        <v>143</v>
      </c>
      <c r="E31" s="26" t="s">
        <v>19</v>
      </c>
      <c r="F31" s="26">
        <v>480</v>
      </c>
      <c r="G31" s="28">
        <v>46199</v>
      </c>
      <c r="H31" s="57"/>
      <c r="I31" s="30"/>
      <c r="J31" s="31">
        <v>46200</v>
      </c>
      <c r="K31" s="51"/>
      <c r="L31" s="16">
        <v>46205</v>
      </c>
      <c r="M31" s="17" t="s">
        <v>23</v>
      </c>
      <c r="N31" s="18" t="s">
        <v>11</v>
      </c>
      <c r="O31" s="228">
        <v>1</v>
      </c>
    </row>
    <row r="32" spans="1:15" s="20" customFormat="1" ht="25.5" customHeight="1">
      <c r="A32" s="8" t="s">
        <v>15</v>
      </c>
      <c r="B32" s="25" t="s">
        <v>144</v>
      </c>
      <c r="C32" s="26" t="s">
        <v>145</v>
      </c>
      <c r="D32" s="25" t="s">
        <v>146</v>
      </c>
      <c r="E32" s="26" t="s">
        <v>19</v>
      </c>
      <c r="F32" s="26">
        <v>800</v>
      </c>
      <c r="G32" s="28">
        <v>46199</v>
      </c>
      <c r="H32" s="57"/>
      <c r="I32" s="30"/>
      <c r="J32" s="31">
        <v>46202</v>
      </c>
      <c r="K32" s="51"/>
      <c r="L32" s="16">
        <v>46206</v>
      </c>
      <c r="M32" s="18"/>
      <c r="N32" s="18"/>
      <c r="O32" s="228">
        <v>1</v>
      </c>
    </row>
    <row r="33" spans="1:15" s="20" customFormat="1" ht="25.5" customHeight="1">
      <c r="A33" s="8" t="s">
        <v>15</v>
      </c>
      <c r="B33" s="25" t="s">
        <v>147</v>
      </c>
      <c r="C33" s="26" t="s">
        <v>148</v>
      </c>
      <c r="D33" s="25" t="s">
        <v>149</v>
      </c>
      <c r="E33" s="26" t="s">
        <v>19</v>
      </c>
      <c r="F33" s="26">
        <v>1000</v>
      </c>
      <c r="G33" s="28">
        <v>46199</v>
      </c>
      <c r="H33" s="57"/>
      <c r="I33" s="30"/>
      <c r="J33" s="31">
        <v>46202</v>
      </c>
      <c r="K33" s="51"/>
      <c r="L33" s="16"/>
      <c r="M33" s="18"/>
      <c r="N33" s="18"/>
      <c r="O33" s="228">
        <v>1</v>
      </c>
    </row>
    <row r="34" spans="1:15" s="20" customFormat="1" ht="25.5" customHeight="1">
      <c r="A34" s="8" t="s">
        <v>15</v>
      </c>
      <c r="B34" s="25" t="s">
        <v>150</v>
      </c>
      <c r="C34" s="26" t="s">
        <v>151</v>
      </c>
      <c r="D34" s="25" t="s">
        <v>152</v>
      </c>
      <c r="E34" s="26" t="s">
        <v>19</v>
      </c>
      <c r="F34" s="26">
        <v>300</v>
      </c>
      <c r="G34" s="28">
        <v>46199</v>
      </c>
      <c r="H34" s="57"/>
      <c r="I34" s="30"/>
      <c r="J34" s="31">
        <v>46200</v>
      </c>
      <c r="K34" s="51"/>
      <c r="L34" s="16">
        <v>46202</v>
      </c>
      <c r="M34" s="18"/>
      <c r="N34" s="18"/>
      <c r="O34" s="228">
        <v>1</v>
      </c>
    </row>
    <row r="35" spans="1:15" s="20" customFormat="1" ht="25.5" customHeight="1">
      <c r="A35" s="8" t="s">
        <v>15</v>
      </c>
      <c r="B35" s="25" t="s">
        <v>153</v>
      </c>
      <c r="C35" s="26" t="s">
        <v>154</v>
      </c>
      <c r="D35" s="25" t="s">
        <v>155</v>
      </c>
      <c r="E35" s="26" t="s">
        <v>19</v>
      </c>
      <c r="F35" s="26">
        <v>2880</v>
      </c>
      <c r="G35" s="28">
        <v>46199</v>
      </c>
      <c r="H35" s="57"/>
      <c r="I35" s="30"/>
      <c r="J35" s="31">
        <v>46200</v>
      </c>
      <c r="K35" s="51"/>
      <c r="L35" s="16">
        <v>46202</v>
      </c>
      <c r="M35" s="17" t="s">
        <v>23</v>
      </c>
      <c r="N35" s="18" t="s">
        <v>11</v>
      </c>
      <c r="O35" s="228">
        <v>1</v>
      </c>
    </row>
    <row r="36" spans="1:15" s="20" customFormat="1" ht="25.5" customHeight="1">
      <c r="A36" s="8" t="s">
        <v>157</v>
      </c>
      <c r="B36" s="9" t="s">
        <v>158</v>
      </c>
      <c r="C36" s="10" t="s">
        <v>159</v>
      </c>
      <c r="D36" s="9" t="s">
        <v>160</v>
      </c>
      <c r="E36" s="10" t="s">
        <v>19</v>
      </c>
      <c r="F36" s="10">
        <v>640</v>
      </c>
      <c r="G36" s="11">
        <v>46193</v>
      </c>
      <c r="H36" s="24" t="s">
        <v>161</v>
      </c>
      <c r="I36" s="13"/>
      <c r="J36" s="14">
        <v>46195</v>
      </c>
      <c r="K36" s="58" t="s">
        <v>162</v>
      </c>
      <c r="L36" s="16">
        <v>46204</v>
      </c>
      <c r="M36" s="59"/>
      <c r="N36" s="59"/>
      <c r="O36" s="228">
        <v>1</v>
      </c>
    </row>
    <row r="37" spans="1:15" s="20" customFormat="1" ht="25.5" customHeight="1">
      <c r="A37" s="8" t="s">
        <v>157</v>
      </c>
      <c r="B37" s="36" t="s">
        <v>163</v>
      </c>
      <c r="C37" s="26" t="s">
        <v>164</v>
      </c>
      <c r="D37" s="25" t="s">
        <v>165</v>
      </c>
      <c r="E37" s="26" t="s">
        <v>19</v>
      </c>
      <c r="F37" s="26">
        <v>332</v>
      </c>
      <c r="G37" s="28">
        <v>46193</v>
      </c>
      <c r="H37" s="19" t="s">
        <v>166</v>
      </c>
      <c r="I37" s="30"/>
      <c r="J37" s="31">
        <v>46195</v>
      </c>
      <c r="K37" s="60" t="s">
        <v>167</v>
      </c>
      <c r="L37" s="54">
        <v>46202</v>
      </c>
      <c r="M37" s="59"/>
      <c r="N37" s="59"/>
      <c r="O37" s="228">
        <v>1</v>
      </c>
    </row>
    <row r="38" spans="1:15" s="20" customFormat="1" ht="25.5" customHeight="1">
      <c r="A38" s="8" t="s">
        <v>157</v>
      </c>
      <c r="B38" s="61" t="s">
        <v>168</v>
      </c>
      <c r="C38" s="26" t="s">
        <v>169</v>
      </c>
      <c r="D38" s="27" t="s">
        <v>170</v>
      </c>
      <c r="E38" s="26" t="s">
        <v>19</v>
      </c>
      <c r="F38" s="26">
        <v>100</v>
      </c>
      <c r="G38" s="28">
        <v>46193</v>
      </c>
      <c r="H38" s="52" t="s">
        <v>171</v>
      </c>
      <c r="I38" s="30"/>
      <c r="J38" s="31">
        <v>46195</v>
      </c>
      <c r="K38" s="40" t="s">
        <v>172</v>
      </c>
      <c r="L38" s="33">
        <v>46199</v>
      </c>
      <c r="M38" s="34" t="s">
        <v>53</v>
      </c>
      <c r="N38" s="35" t="s">
        <v>11</v>
      </c>
      <c r="O38" s="228">
        <v>1</v>
      </c>
    </row>
    <row r="39" spans="1:15" s="20" customFormat="1" ht="25.5" customHeight="1">
      <c r="A39" s="8" t="s">
        <v>157</v>
      </c>
      <c r="B39" s="61" t="s">
        <v>173</v>
      </c>
      <c r="C39" s="26" t="s">
        <v>174</v>
      </c>
      <c r="D39" s="27" t="s">
        <v>175</v>
      </c>
      <c r="E39" s="26" t="s">
        <v>19</v>
      </c>
      <c r="F39" s="26">
        <v>120</v>
      </c>
      <c r="G39" s="28">
        <v>46193</v>
      </c>
      <c r="H39" s="19" t="s">
        <v>176</v>
      </c>
      <c r="I39" s="30"/>
      <c r="J39" s="31">
        <v>46195</v>
      </c>
      <c r="K39" s="62" t="s">
        <v>177</v>
      </c>
      <c r="L39" s="33">
        <v>46199</v>
      </c>
      <c r="M39" s="34" t="s">
        <v>53</v>
      </c>
      <c r="N39" s="35" t="s">
        <v>11</v>
      </c>
      <c r="O39" s="228">
        <v>1</v>
      </c>
    </row>
    <row r="40" spans="1:15" s="20" customFormat="1" ht="25.5" customHeight="1">
      <c r="A40" s="8" t="s">
        <v>157</v>
      </c>
      <c r="B40" s="61" t="s">
        <v>178</v>
      </c>
      <c r="C40" s="26" t="s">
        <v>179</v>
      </c>
      <c r="D40" s="27" t="s">
        <v>180</v>
      </c>
      <c r="E40" s="26" t="s">
        <v>19</v>
      </c>
      <c r="F40" s="26">
        <v>100</v>
      </c>
      <c r="G40" s="28">
        <v>46193</v>
      </c>
      <c r="H40" s="52" t="s">
        <v>181</v>
      </c>
      <c r="I40" s="30"/>
      <c r="J40" s="31">
        <v>46195</v>
      </c>
      <c r="K40" s="62" t="s">
        <v>182</v>
      </c>
      <c r="L40" s="33">
        <v>46199</v>
      </c>
      <c r="M40" s="34" t="s">
        <v>53</v>
      </c>
      <c r="N40" s="35" t="s">
        <v>11</v>
      </c>
      <c r="O40" s="228">
        <v>1</v>
      </c>
    </row>
    <row r="41" spans="1:15" s="20" customFormat="1" ht="25.5" customHeight="1">
      <c r="A41" s="8" t="s">
        <v>157</v>
      </c>
      <c r="B41" s="36" t="s">
        <v>183</v>
      </c>
      <c r="C41" s="26" t="s">
        <v>113</v>
      </c>
      <c r="D41" s="27" t="s">
        <v>114</v>
      </c>
      <c r="E41" s="26" t="s">
        <v>19</v>
      </c>
      <c r="F41" s="26">
        <v>160</v>
      </c>
      <c r="G41" s="28">
        <v>46193</v>
      </c>
      <c r="H41" s="19" t="s">
        <v>184</v>
      </c>
      <c r="I41" s="30"/>
      <c r="J41" s="31">
        <v>46195</v>
      </c>
      <c r="K41" s="43" t="s">
        <v>185</v>
      </c>
      <c r="L41" s="33">
        <v>46199</v>
      </c>
      <c r="M41" s="34" t="s">
        <v>72</v>
      </c>
      <c r="N41" s="35" t="s">
        <v>11</v>
      </c>
      <c r="O41" s="228">
        <v>1</v>
      </c>
    </row>
    <row r="42" spans="1:15" s="20" customFormat="1" ht="25.5" customHeight="1">
      <c r="A42" s="8" t="s">
        <v>157</v>
      </c>
      <c r="B42" s="36" t="s">
        <v>186</v>
      </c>
      <c r="C42" s="26" t="s">
        <v>113</v>
      </c>
      <c r="D42" s="27" t="s">
        <v>114</v>
      </c>
      <c r="E42" s="26" t="s">
        <v>19</v>
      </c>
      <c r="F42" s="26">
        <v>160</v>
      </c>
      <c r="G42" s="28">
        <v>46193</v>
      </c>
      <c r="H42" s="19" t="s">
        <v>187</v>
      </c>
      <c r="I42" s="30"/>
      <c r="J42" s="31">
        <v>46195</v>
      </c>
      <c r="K42" s="43" t="s">
        <v>185</v>
      </c>
      <c r="L42" s="33">
        <v>46199</v>
      </c>
      <c r="M42" s="34" t="s">
        <v>72</v>
      </c>
      <c r="N42" s="35" t="s">
        <v>11</v>
      </c>
      <c r="O42" s="228">
        <v>1</v>
      </c>
    </row>
    <row r="43" spans="1:15" s="20" customFormat="1" ht="25.5" customHeight="1">
      <c r="A43" s="8" t="s">
        <v>157</v>
      </c>
      <c r="B43" s="36" t="s">
        <v>188</v>
      </c>
      <c r="C43" s="26" t="s">
        <v>189</v>
      </c>
      <c r="D43" s="25" t="s">
        <v>190</v>
      </c>
      <c r="E43" s="26" t="s">
        <v>19</v>
      </c>
      <c r="F43" s="26">
        <v>112</v>
      </c>
      <c r="G43" s="28">
        <v>46198</v>
      </c>
      <c r="H43" s="19" t="s">
        <v>191</v>
      </c>
      <c r="I43" s="30"/>
      <c r="J43" s="31">
        <v>46199</v>
      </c>
      <c r="K43" s="43" t="s">
        <v>185</v>
      </c>
      <c r="L43" s="16">
        <v>46204</v>
      </c>
      <c r="M43" s="18"/>
      <c r="N43" s="18"/>
      <c r="O43" s="228">
        <v>1</v>
      </c>
    </row>
    <row r="44" spans="1:15" s="20" customFormat="1" ht="25.5" customHeight="1">
      <c r="A44" s="8" t="s">
        <v>192</v>
      </c>
      <c r="B44" s="9" t="s">
        <v>193</v>
      </c>
      <c r="C44" s="10" t="s">
        <v>194</v>
      </c>
      <c r="D44" s="9" t="s">
        <v>195</v>
      </c>
      <c r="E44" s="10" t="s">
        <v>19</v>
      </c>
      <c r="F44" s="10">
        <v>1000</v>
      </c>
      <c r="G44" s="11">
        <v>46193</v>
      </c>
      <c r="H44" s="24" t="s">
        <v>196</v>
      </c>
      <c r="I44" s="13" t="s">
        <v>197</v>
      </c>
      <c r="J44" s="14">
        <v>46197</v>
      </c>
      <c r="K44" s="64" t="s">
        <v>198</v>
      </c>
      <c r="L44" s="16">
        <v>46204</v>
      </c>
      <c r="M44" s="18"/>
      <c r="N44" s="18"/>
      <c r="O44" s="228">
        <v>1</v>
      </c>
    </row>
    <row r="45" spans="1:15" s="20" customFormat="1" ht="25.5" customHeight="1">
      <c r="A45" s="8" t="s">
        <v>192</v>
      </c>
      <c r="B45" s="9" t="s">
        <v>199</v>
      </c>
      <c r="C45" s="10" t="s">
        <v>200</v>
      </c>
      <c r="D45" s="9" t="s">
        <v>201</v>
      </c>
      <c r="E45" s="10" t="s">
        <v>19</v>
      </c>
      <c r="F45" s="10">
        <v>200</v>
      </c>
      <c r="G45" s="11">
        <v>46193</v>
      </c>
      <c r="H45" s="24" t="s">
        <v>161</v>
      </c>
      <c r="I45" s="13" t="s">
        <v>202</v>
      </c>
      <c r="J45" s="14">
        <v>46198</v>
      </c>
      <c r="K45" s="64" t="s">
        <v>203</v>
      </c>
      <c r="L45" s="16">
        <v>46204</v>
      </c>
      <c r="M45" s="18"/>
      <c r="N45" s="18"/>
      <c r="O45" s="228">
        <v>2</v>
      </c>
    </row>
    <row r="46" spans="1:15" s="68" customFormat="1" ht="25.5" customHeight="1">
      <c r="A46" s="8" t="s">
        <v>192</v>
      </c>
      <c r="B46" s="9" t="s">
        <v>204</v>
      </c>
      <c r="C46" s="10" t="s">
        <v>205</v>
      </c>
      <c r="D46" s="9" t="s">
        <v>206</v>
      </c>
      <c r="E46" s="10" t="s">
        <v>19</v>
      </c>
      <c r="F46" s="10">
        <v>2000</v>
      </c>
      <c r="G46" s="65">
        <v>46184</v>
      </c>
      <c r="H46" s="66" t="s">
        <v>207</v>
      </c>
      <c r="I46" s="13" t="s">
        <v>208</v>
      </c>
      <c r="J46" s="65">
        <v>46191</v>
      </c>
      <c r="K46" s="62" t="s">
        <v>209</v>
      </c>
      <c r="L46" s="67"/>
      <c r="M46" s="67"/>
      <c r="N46" s="67"/>
      <c r="O46" s="228">
        <v>2</v>
      </c>
    </row>
    <row r="47" spans="1:15" s="20" customFormat="1" ht="25.5" customHeight="1">
      <c r="A47" s="8" t="s">
        <v>192</v>
      </c>
      <c r="B47" s="36" t="s">
        <v>210</v>
      </c>
      <c r="C47" s="26" t="s">
        <v>211</v>
      </c>
      <c r="D47" s="69" t="s">
        <v>212</v>
      </c>
      <c r="E47" s="26" t="s">
        <v>213</v>
      </c>
      <c r="F47" s="26">
        <v>90</v>
      </c>
      <c r="G47" s="28">
        <v>46193</v>
      </c>
      <c r="H47" s="19" t="s">
        <v>196</v>
      </c>
      <c r="I47" s="30" t="s">
        <v>214</v>
      </c>
      <c r="J47" s="31">
        <v>46196</v>
      </c>
      <c r="K47" s="40" t="s">
        <v>215</v>
      </c>
      <c r="L47" s="70">
        <v>46198</v>
      </c>
      <c r="M47" s="18"/>
      <c r="N47" s="18"/>
      <c r="O47" s="228">
        <v>1</v>
      </c>
    </row>
    <row r="48" spans="1:15" s="68" customFormat="1" ht="25.5" customHeight="1">
      <c r="A48" s="8" t="s">
        <v>192</v>
      </c>
      <c r="B48" s="71" t="s">
        <v>216</v>
      </c>
      <c r="C48" s="26" t="s">
        <v>205</v>
      </c>
      <c r="D48" s="25" t="s">
        <v>206</v>
      </c>
      <c r="E48" s="26" t="s">
        <v>19</v>
      </c>
      <c r="F48" s="26">
        <v>2000</v>
      </c>
      <c r="G48" s="72">
        <v>46188</v>
      </c>
      <c r="H48" s="37" t="s">
        <v>217</v>
      </c>
      <c r="I48" s="30" t="s">
        <v>208</v>
      </c>
      <c r="J48" s="73">
        <v>46192</v>
      </c>
      <c r="K48" s="43" t="s">
        <v>218</v>
      </c>
      <c r="L48" s="67"/>
      <c r="M48" s="67"/>
      <c r="N48" s="67"/>
      <c r="O48" s="228">
        <v>2</v>
      </c>
    </row>
    <row r="49" spans="1:15" s="20" customFormat="1" ht="25.5" customHeight="1">
      <c r="A49" s="8" t="s">
        <v>192</v>
      </c>
      <c r="B49" s="25" t="s">
        <v>219</v>
      </c>
      <c r="C49" s="26" t="s">
        <v>205</v>
      </c>
      <c r="D49" s="25" t="s">
        <v>206</v>
      </c>
      <c r="E49" s="26" t="s">
        <v>19</v>
      </c>
      <c r="F49" s="26">
        <v>2000</v>
      </c>
      <c r="G49" s="28">
        <v>46190</v>
      </c>
      <c r="H49" s="19" t="s">
        <v>220</v>
      </c>
      <c r="I49" s="30" t="s">
        <v>208</v>
      </c>
      <c r="J49" s="31">
        <v>46195</v>
      </c>
      <c r="K49" s="43" t="s">
        <v>221</v>
      </c>
      <c r="L49" s="16"/>
      <c r="M49" s="18"/>
      <c r="N49" s="18"/>
      <c r="O49" s="228">
        <v>2</v>
      </c>
    </row>
    <row r="50" spans="1:15" s="20" customFormat="1" ht="25.5" customHeight="1">
      <c r="A50" s="8" t="s">
        <v>192</v>
      </c>
      <c r="B50" s="25" t="s">
        <v>222</v>
      </c>
      <c r="C50" s="26" t="s">
        <v>205</v>
      </c>
      <c r="D50" s="25" t="s">
        <v>206</v>
      </c>
      <c r="E50" s="26" t="s">
        <v>19</v>
      </c>
      <c r="F50" s="26">
        <v>2000</v>
      </c>
      <c r="G50" s="28">
        <v>46191</v>
      </c>
      <c r="H50" s="19" t="s">
        <v>220</v>
      </c>
      <c r="I50" s="30" t="s">
        <v>208</v>
      </c>
      <c r="J50" s="31">
        <v>46196</v>
      </c>
      <c r="K50" s="74" t="s">
        <v>223</v>
      </c>
      <c r="L50" s="16"/>
      <c r="M50" s="18"/>
      <c r="N50" s="18"/>
      <c r="O50" s="228">
        <v>2</v>
      </c>
    </row>
    <row r="51" spans="1:15" s="20" customFormat="1" ht="25.5" customHeight="1">
      <c r="A51" s="8" t="s">
        <v>192</v>
      </c>
      <c r="B51" s="25" t="s">
        <v>224</v>
      </c>
      <c r="C51" s="26" t="s">
        <v>225</v>
      </c>
      <c r="D51" s="25" t="s">
        <v>226</v>
      </c>
      <c r="E51" s="26" t="s">
        <v>19</v>
      </c>
      <c r="F51" s="26">
        <v>2500</v>
      </c>
      <c r="G51" s="28">
        <v>46195</v>
      </c>
      <c r="H51" s="52" t="s">
        <v>227</v>
      </c>
      <c r="I51" s="30" t="s">
        <v>21</v>
      </c>
      <c r="J51" s="31">
        <v>46197</v>
      </c>
      <c r="K51" s="75" t="s">
        <v>156</v>
      </c>
      <c r="L51" s="16">
        <v>46204</v>
      </c>
      <c r="M51" s="18"/>
      <c r="N51" s="18"/>
      <c r="O51" s="228">
        <v>1</v>
      </c>
    </row>
    <row r="52" spans="1:15" s="20" customFormat="1" ht="25.5" customHeight="1">
      <c r="A52" s="8" t="s">
        <v>192</v>
      </c>
      <c r="B52" s="25" t="s">
        <v>228</v>
      </c>
      <c r="C52" s="26" t="s">
        <v>229</v>
      </c>
      <c r="D52" s="25" t="s">
        <v>230</v>
      </c>
      <c r="E52" s="26" t="s">
        <v>19</v>
      </c>
      <c r="F52" s="26">
        <v>240</v>
      </c>
      <c r="G52" s="28">
        <v>46196</v>
      </c>
      <c r="H52" s="19" t="s">
        <v>231</v>
      </c>
      <c r="I52" s="30" t="s">
        <v>232</v>
      </c>
      <c r="J52" s="31">
        <v>46198</v>
      </c>
      <c r="K52" s="75" t="s">
        <v>233</v>
      </c>
      <c r="L52" s="16">
        <v>46204</v>
      </c>
      <c r="M52" s="18"/>
      <c r="N52" s="18"/>
      <c r="O52" s="228">
        <v>1</v>
      </c>
    </row>
    <row r="53" spans="1:15" s="20" customFormat="1" ht="25.5" customHeight="1">
      <c r="A53" s="8" t="s">
        <v>192</v>
      </c>
      <c r="B53" s="25" t="s">
        <v>234</v>
      </c>
      <c r="C53" s="26" t="s">
        <v>235</v>
      </c>
      <c r="D53" s="25" t="s">
        <v>236</v>
      </c>
      <c r="E53" s="26" t="s">
        <v>19</v>
      </c>
      <c r="F53" s="26">
        <v>200</v>
      </c>
      <c r="G53" s="28">
        <v>46196</v>
      </c>
      <c r="H53" s="19" t="s">
        <v>237</v>
      </c>
      <c r="I53" s="30" t="s">
        <v>238</v>
      </c>
      <c r="J53" s="31">
        <v>46198</v>
      </c>
      <c r="K53" s="75" t="s">
        <v>233</v>
      </c>
      <c r="L53" s="16">
        <v>46204</v>
      </c>
      <c r="M53" s="18"/>
      <c r="N53" s="18"/>
      <c r="O53" s="228">
        <v>1</v>
      </c>
    </row>
    <row r="54" spans="1:15" s="20" customFormat="1" ht="25.5" customHeight="1">
      <c r="A54" s="8" t="s">
        <v>192</v>
      </c>
      <c r="B54" s="25" t="s">
        <v>239</v>
      </c>
      <c r="C54" s="26" t="s">
        <v>240</v>
      </c>
      <c r="D54" s="25" t="s">
        <v>241</v>
      </c>
      <c r="E54" s="26" t="s">
        <v>19</v>
      </c>
      <c r="F54" s="26">
        <v>500</v>
      </c>
      <c r="G54" s="28">
        <v>46196</v>
      </c>
      <c r="H54" s="39" t="s">
        <v>242</v>
      </c>
      <c r="I54" s="30" t="s">
        <v>243</v>
      </c>
      <c r="J54" s="31">
        <v>46198</v>
      </c>
      <c r="K54" s="75" t="s">
        <v>233</v>
      </c>
      <c r="L54" s="16">
        <v>46204</v>
      </c>
      <c r="M54" s="18"/>
      <c r="N54" s="18"/>
      <c r="O54" s="228">
        <v>1</v>
      </c>
    </row>
    <row r="55" spans="1:15" s="20" customFormat="1" ht="25.5" customHeight="1">
      <c r="A55" s="8" t="s">
        <v>192</v>
      </c>
      <c r="B55" s="25" t="s">
        <v>244</v>
      </c>
      <c r="C55" s="26" t="s">
        <v>245</v>
      </c>
      <c r="D55" s="25" t="s">
        <v>246</v>
      </c>
      <c r="E55" s="26" t="s">
        <v>19</v>
      </c>
      <c r="F55" s="26">
        <v>540</v>
      </c>
      <c r="G55" s="28">
        <v>46197</v>
      </c>
      <c r="H55" s="19" t="s">
        <v>129</v>
      </c>
      <c r="I55" s="30" t="s">
        <v>202</v>
      </c>
      <c r="J55" s="31">
        <v>46202</v>
      </c>
      <c r="K55" s="75" t="s">
        <v>233</v>
      </c>
      <c r="L55" s="16">
        <v>46204</v>
      </c>
      <c r="M55" s="18"/>
      <c r="N55" s="18"/>
      <c r="O55" s="228">
        <v>2</v>
      </c>
    </row>
    <row r="56" spans="1:15" s="20" customFormat="1" ht="25.5" customHeight="1">
      <c r="A56" s="8" t="s">
        <v>192</v>
      </c>
      <c r="B56" s="25" t="s">
        <v>247</v>
      </c>
      <c r="C56" s="26" t="s">
        <v>248</v>
      </c>
      <c r="D56" s="25" t="s">
        <v>249</v>
      </c>
      <c r="E56" s="26" t="s">
        <v>19</v>
      </c>
      <c r="F56" s="26">
        <v>252</v>
      </c>
      <c r="G56" s="28">
        <v>46196</v>
      </c>
      <c r="H56" s="52" t="s">
        <v>250</v>
      </c>
      <c r="I56" s="30" t="s">
        <v>251</v>
      </c>
      <c r="J56" s="31">
        <v>46199</v>
      </c>
      <c r="K56" s="75" t="s">
        <v>233</v>
      </c>
      <c r="L56" s="16">
        <v>46204</v>
      </c>
      <c r="M56" s="18"/>
      <c r="N56" s="18"/>
      <c r="O56" s="228">
        <v>1</v>
      </c>
    </row>
    <row r="57" spans="1:15" s="20" customFormat="1" ht="25.5" customHeight="1">
      <c r="A57" s="8" t="s">
        <v>192</v>
      </c>
      <c r="B57" s="25" t="s">
        <v>252</v>
      </c>
      <c r="C57" s="26" t="s">
        <v>205</v>
      </c>
      <c r="D57" s="25" t="s">
        <v>206</v>
      </c>
      <c r="E57" s="26" t="s">
        <v>213</v>
      </c>
      <c r="F57" s="26">
        <v>2100</v>
      </c>
      <c r="G57" s="28">
        <v>46197</v>
      </c>
      <c r="H57" s="37" t="s">
        <v>253</v>
      </c>
      <c r="I57" s="30" t="s">
        <v>208</v>
      </c>
      <c r="J57" s="31">
        <v>46202</v>
      </c>
      <c r="K57" s="75" t="s">
        <v>233</v>
      </c>
      <c r="L57" s="16"/>
      <c r="M57" s="18"/>
      <c r="N57" s="18"/>
      <c r="O57" s="228">
        <v>2</v>
      </c>
    </row>
    <row r="58" spans="1:15" s="20" customFormat="1" ht="25.5" customHeight="1">
      <c r="A58" s="8" t="s">
        <v>192</v>
      </c>
      <c r="B58" s="36" t="s">
        <v>254</v>
      </c>
      <c r="C58" s="26" t="s">
        <v>255</v>
      </c>
      <c r="D58" s="25" t="s">
        <v>256</v>
      </c>
      <c r="E58" s="26" t="s">
        <v>19</v>
      </c>
      <c r="F58" s="26">
        <v>1200</v>
      </c>
      <c r="G58" s="28">
        <v>46198</v>
      </c>
      <c r="H58" s="57"/>
      <c r="I58" s="30" t="s">
        <v>257</v>
      </c>
      <c r="J58" s="31">
        <v>46203</v>
      </c>
      <c r="K58" s="51"/>
      <c r="L58" s="16">
        <v>46206</v>
      </c>
      <c r="M58" s="17" t="s">
        <v>258</v>
      </c>
      <c r="N58" s="18" t="s">
        <v>11</v>
      </c>
      <c r="O58" s="228">
        <v>1</v>
      </c>
    </row>
    <row r="59" spans="1:15" s="20" customFormat="1" ht="25.5" customHeight="1">
      <c r="A59" s="8" t="s">
        <v>192</v>
      </c>
      <c r="B59" s="36" t="s">
        <v>259</v>
      </c>
      <c r="C59" s="26" t="s">
        <v>255</v>
      </c>
      <c r="D59" s="25" t="s">
        <v>256</v>
      </c>
      <c r="E59" s="26" t="s">
        <v>19</v>
      </c>
      <c r="F59" s="26">
        <v>1225</v>
      </c>
      <c r="G59" s="28">
        <v>46198</v>
      </c>
      <c r="H59" s="57"/>
      <c r="I59" s="30" t="s">
        <v>257</v>
      </c>
      <c r="J59" s="31">
        <v>46203</v>
      </c>
      <c r="K59" s="51"/>
      <c r="L59" s="16">
        <v>46206</v>
      </c>
      <c r="M59" s="17" t="s">
        <v>258</v>
      </c>
      <c r="N59" s="18" t="s">
        <v>11</v>
      </c>
      <c r="O59" s="228">
        <v>1</v>
      </c>
    </row>
    <row r="60" spans="1:15" s="20" customFormat="1" ht="25.5" customHeight="1">
      <c r="A60" s="8" t="s">
        <v>192</v>
      </c>
      <c r="B60" s="25" t="s">
        <v>260</v>
      </c>
      <c r="C60" s="26" t="s">
        <v>240</v>
      </c>
      <c r="D60" s="25" t="s">
        <v>241</v>
      </c>
      <c r="E60" s="26" t="s">
        <v>19</v>
      </c>
      <c r="F60" s="26">
        <v>500</v>
      </c>
      <c r="G60" s="28">
        <v>46197</v>
      </c>
      <c r="H60" s="57"/>
      <c r="I60" s="30" t="s">
        <v>243</v>
      </c>
      <c r="J60" s="31">
        <v>46199</v>
      </c>
      <c r="K60" s="51"/>
      <c r="L60" s="16">
        <v>46204</v>
      </c>
      <c r="M60" s="18"/>
      <c r="N60" s="18"/>
      <c r="O60" s="228">
        <v>1</v>
      </c>
    </row>
    <row r="61" spans="1:15" s="20" customFormat="1" ht="25.5" customHeight="1">
      <c r="A61" s="8" t="s">
        <v>192</v>
      </c>
      <c r="B61" s="36" t="s">
        <v>261</v>
      </c>
      <c r="C61" s="26" t="s">
        <v>205</v>
      </c>
      <c r="D61" s="25" t="s">
        <v>206</v>
      </c>
      <c r="E61" s="26" t="s">
        <v>213</v>
      </c>
      <c r="F61" s="26">
        <v>2000</v>
      </c>
      <c r="G61" s="28">
        <v>46198</v>
      </c>
      <c r="H61" s="57"/>
      <c r="I61" s="30" t="s">
        <v>208</v>
      </c>
      <c r="J61" s="31">
        <v>46203</v>
      </c>
      <c r="K61" s="51"/>
      <c r="L61" s="16"/>
      <c r="M61" s="18"/>
      <c r="N61" s="18"/>
      <c r="O61" s="228">
        <v>2</v>
      </c>
    </row>
    <row r="62" spans="1:15" s="20" customFormat="1" ht="25.5" customHeight="1">
      <c r="A62" s="8" t="s">
        <v>192</v>
      </c>
      <c r="B62" s="36" t="s">
        <v>262</v>
      </c>
      <c r="C62" s="26" t="s">
        <v>263</v>
      </c>
      <c r="D62" s="25" t="s">
        <v>264</v>
      </c>
      <c r="E62" s="26" t="s">
        <v>19</v>
      </c>
      <c r="F62" s="26">
        <v>200</v>
      </c>
      <c r="G62" s="28">
        <v>46198</v>
      </c>
      <c r="H62" s="57"/>
      <c r="I62" s="30" t="s">
        <v>41</v>
      </c>
      <c r="J62" s="31">
        <v>46200</v>
      </c>
      <c r="K62" s="51"/>
      <c r="L62" s="16">
        <v>46204</v>
      </c>
      <c r="M62" s="18"/>
      <c r="N62" s="18"/>
      <c r="O62" s="228">
        <v>1</v>
      </c>
    </row>
    <row r="63" spans="1:15" s="20" customFormat="1" ht="25.5" customHeight="1">
      <c r="A63" s="8" t="s">
        <v>192</v>
      </c>
      <c r="B63" s="36" t="s">
        <v>265</v>
      </c>
      <c r="C63" s="26" t="s">
        <v>266</v>
      </c>
      <c r="D63" s="25" t="s">
        <v>267</v>
      </c>
      <c r="E63" s="26" t="s">
        <v>19</v>
      </c>
      <c r="F63" s="26">
        <v>200</v>
      </c>
      <c r="G63" s="28">
        <v>46198</v>
      </c>
      <c r="H63" s="57"/>
      <c r="I63" s="30" t="s">
        <v>41</v>
      </c>
      <c r="J63" s="31">
        <v>46200</v>
      </c>
      <c r="K63" s="51"/>
      <c r="L63" s="16">
        <v>46204</v>
      </c>
      <c r="M63" s="18"/>
      <c r="N63" s="18"/>
      <c r="O63" s="228">
        <v>1</v>
      </c>
    </row>
    <row r="64" spans="1:15" s="20" customFormat="1" ht="25.5" customHeight="1">
      <c r="A64" s="8" t="s">
        <v>192</v>
      </c>
      <c r="B64" s="36" t="s">
        <v>268</v>
      </c>
      <c r="C64" s="26" t="s">
        <v>269</v>
      </c>
      <c r="D64" s="25" t="s">
        <v>270</v>
      </c>
      <c r="E64" s="26" t="s">
        <v>19</v>
      </c>
      <c r="F64" s="26">
        <v>200</v>
      </c>
      <c r="G64" s="28">
        <v>46198</v>
      </c>
      <c r="H64" s="57"/>
      <c r="I64" s="30" t="s">
        <v>41</v>
      </c>
      <c r="J64" s="31">
        <v>46200</v>
      </c>
      <c r="K64" s="51"/>
      <c r="L64" s="16">
        <v>46204</v>
      </c>
      <c r="M64" s="18"/>
      <c r="N64" s="18"/>
      <c r="O64" s="228">
        <v>1</v>
      </c>
    </row>
    <row r="65" spans="1:15" s="20" customFormat="1" ht="25.5" customHeight="1">
      <c r="A65" s="8" t="s">
        <v>192</v>
      </c>
      <c r="B65" s="36" t="s">
        <v>271</v>
      </c>
      <c r="C65" s="26" t="s">
        <v>272</v>
      </c>
      <c r="D65" s="25" t="s">
        <v>273</v>
      </c>
      <c r="E65" s="26" t="s">
        <v>19</v>
      </c>
      <c r="F65" s="26">
        <v>200</v>
      </c>
      <c r="G65" s="28">
        <v>46198</v>
      </c>
      <c r="H65" s="57"/>
      <c r="I65" s="30" t="s">
        <v>41</v>
      </c>
      <c r="J65" s="31">
        <v>46200</v>
      </c>
      <c r="K65" s="51"/>
      <c r="L65" s="16">
        <v>46203</v>
      </c>
      <c r="M65" s="18"/>
      <c r="N65" s="18"/>
      <c r="O65" s="228">
        <v>1</v>
      </c>
    </row>
    <row r="66" spans="1:15" s="20" customFormat="1" ht="25.5" customHeight="1">
      <c r="A66" s="8" t="s">
        <v>192</v>
      </c>
      <c r="B66" s="25" t="s">
        <v>274</v>
      </c>
      <c r="C66" s="26" t="s">
        <v>205</v>
      </c>
      <c r="D66" s="25" t="s">
        <v>206</v>
      </c>
      <c r="E66" s="26" t="s">
        <v>213</v>
      </c>
      <c r="F66" s="26">
        <v>2000</v>
      </c>
      <c r="G66" s="28">
        <v>46199</v>
      </c>
      <c r="H66" s="57"/>
      <c r="I66" s="30" t="s">
        <v>208</v>
      </c>
      <c r="J66" s="31">
        <v>46204</v>
      </c>
      <c r="K66" s="51"/>
      <c r="L66" s="16"/>
      <c r="M66" s="18"/>
      <c r="N66" s="18"/>
      <c r="O66" s="228">
        <v>2</v>
      </c>
    </row>
    <row r="67" spans="1:15" s="20" customFormat="1" ht="25.5" customHeight="1">
      <c r="A67" s="8" t="s">
        <v>192</v>
      </c>
      <c r="B67" s="25" t="s">
        <v>275</v>
      </c>
      <c r="C67" s="26" t="s">
        <v>276</v>
      </c>
      <c r="D67" s="25" t="s">
        <v>277</v>
      </c>
      <c r="E67" s="26" t="s">
        <v>19</v>
      </c>
      <c r="F67" s="26">
        <v>850</v>
      </c>
      <c r="G67" s="28">
        <v>46199</v>
      </c>
      <c r="H67" s="57"/>
      <c r="I67" s="30" t="s">
        <v>278</v>
      </c>
      <c r="J67" s="31">
        <v>46204</v>
      </c>
      <c r="K67" s="51"/>
      <c r="L67" s="16">
        <v>46206</v>
      </c>
      <c r="M67" s="17" t="s">
        <v>258</v>
      </c>
      <c r="N67" s="18" t="s">
        <v>11</v>
      </c>
      <c r="O67" s="228">
        <v>1</v>
      </c>
    </row>
    <row r="68" spans="1:15" s="20" customFormat="1" ht="25.5" customHeight="1">
      <c r="A68" s="8" t="s">
        <v>192</v>
      </c>
      <c r="B68" s="25" t="s">
        <v>279</v>
      </c>
      <c r="C68" s="26" t="s">
        <v>194</v>
      </c>
      <c r="D68" s="25" t="s">
        <v>280</v>
      </c>
      <c r="E68" s="26" t="s">
        <v>19</v>
      </c>
      <c r="F68" s="26">
        <v>260</v>
      </c>
      <c r="G68" s="28">
        <v>46199</v>
      </c>
      <c r="H68" s="57"/>
      <c r="I68" s="30" t="s">
        <v>197</v>
      </c>
      <c r="J68" s="31">
        <v>46204</v>
      </c>
      <c r="K68" s="51"/>
      <c r="L68" s="16">
        <v>46206</v>
      </c>
      <c r="M68" s="17" t="s">
        <v>258</v>
      </c>
      <c r="N68" s="18" t="s">
        <v>11</v>
      </c>
      <c r="O68" s="228">
        <v>1</v>
      </c>
    </row>
    <row r="69" spans="1:15" s="20" customFormat="1" ht="25.5" customHeight="1">
      <c r="A69" s="8" t="s">
        <v>192</v>
      </c>
      <c r="B69" s="25" t="s">
        <v>281</v>
      </c>
      <c r="C69" s="26" t="s">
        <v>282</v>
      </c>
      <c r="D69" s="25" t="s">
        <v>283</v>
      </c>
      <c r="E69" s="26" t="s">
        <v>19</v>
      </c>
      <c r="F69" s="26">
        <v>216</v>
      </c>
      <c r="G69" s="28">
        <v>46199</v>
      </c>
      <c r="H69" s="57"/>
      <c r="I69" s="30" t="s">
        <v>41</v>
      </c>
      <c r="J69" s="31">
        <v>46202</v>
      </c>
      <c r="K69" s="51"/>
      <c r="L69" s="16">
        <v>46204</v>
      </c>
      <c r="M69" s="18"/>
      <c r="N69" s="18"/>
      <c r="O69" s="228">
        <v>1</v>
      </c>
    </row>
    <row r="70" spans="1:15" s="20" customFormat="1" ht="25.5" customHeight="1">
      <c r="A70" s="8" t="s">
        <v>192</v>
      </c>
      <c r="B70" s="25" t="s">
        <v>284</v>
      </c>
      <c r="C70" s="26" t="s">
        <v>194</v>
      </c>
      <c r="D70" s="25" t="s">
        <v>280</v>
      </c>
      <c r="E70" s="26" t="s">
        <v>19</v>
      </c>
      <c r="F70" s="26">
        <v>1250</v>
      </c>
      <c r="G70" s="28">
        <v>46199</v>
      </c>
      <c r="H70" s="57"/>
      <c r="I70" s="30" t="s">
        <v>197</v>
      </c>
      <c r="J70" s="31">
        <v>46204</v>
      </c>
      <c r="K70" s="51"/>
      <c r="L70" s="16">
        <v>46206</v>
      </c>
      <c r="M70" s="17" t="s">
        <v>258</v>
      </c>
      <c r="N70" s="18" t="s">
        <v>11</v>
      </c>
      <c r="O70" s="228">
        <v>1</v>
      </c>
    </row>
    <row r="71" spans="1:15" s="20" customFormat="1" ht="25.5" customHeight="1">
      <c r="A71" s="8" t="s">
        <v>285</v>
      </c>
      <c r="B71" s="9" t="s">
        <v>286</v>
      </c>
      <c r="C71" s="10" t="s">
        <v>287</v>
      </c>
      <c r="D71" s="9" t="s">
        <v>288</v>
      </c>
      <c r="E71" s="10" t="s">
        <v>19</v>
      </c>
      <c r="F71" s="10">
        <v>300</v>
      </c>
      <c r="G71" s="11">
        <v>46192</v>
      </c>
      <c r="H71" s="12" t="s">
        <v>289</v>
      </c>
      <c r="I71" s="13"/>
      <c r="J71" s="14">
        <v>46193</v>
      </c>
      <c r="K71" s="76" t="s">
        <v>203</v>
      </c>
      <c r="L71" s="22">
        <v>46202</v>
      </c>
      <c r="M71" s="23" t="s">
        <v>36</v>
      </c>
      <c r="N71" s="18" t="s">
        <v>11</v>
      </c>
      <c r="O71" s="228">
        <v>1</v>
      </c>
    </row>
    <row r="72" spans="1:15" s="20" customFormat="1" ht="25.5" customHeight="1">
      <c r="A72" s="8" t="s">
        <v>285</v>
      </c>
      <c r="B72" s="9" t="s">
        <v>290</v>
      </c>
      <c r="C72" s="10" t="s">
        <v>291</v>
      </c>
      <c r="D72" s="27" t="s">
        <v>292</v>
      </c>
      <c r="E72" s="10" t="s">
        <v>19</v>
      </c>
      <c r="F72" s="10">
        <v>1000</v>
      </c>
      <c r="G72" s="11">
        <v>46193</v>
      </c>
      <c r="H72" s="24" t="s">
        <v>293</v>
      </c>
      <c r="I72" s="13" t="s">
        <v>67</v>
      </c>
      <c r="J72" s="14">
        <v>46195</v>
      </c>
      <c r="K72" s="76" t="s">
        <v>203</v>
      </c>
      <c r="L72" s="33">
        <v>46199</v>
      </c>
      <c r="M72" s="34" t="s">
        <v>72</v>
      </c>
      <c r="N72" s="35" t="s">
        <v>11</v>
      </c>
      <c r="O72" s="228">
        <v>1</v>
      </c>
    </row>
    <row r="73" spans="1:15" s="20" customFormat="1" ht="25.5" customHeight="1">
      <c r="A73" s="8" t="s">
        <v>285</v>
      </c>
      <c r="B73" s="9" t="s">
        <v>294</v>
      </c>
      <c r="C73" s="10" t="s">
        <v>295</v>
      </c>
      <c r="D73" s="27" t="s">
        <v>296</v>
      </c>
      <c r="E73" s="10" t="s">
        <v>19</v>
      </c>
      <c r="F73" s="10">
        <v>2030</v>
      </c>
      <c r="G73" s="11">
        <v>46193</v>
      </c>
      <c r="H73" s="24" t="s">
        <v>297</v>
      </c>
      <c r="I73" s="13"/>
      <c r="J73" s="14">
        <v>46196</v>
      </c>
      <c r="K73" s="15" t="s">
        <v>298</v>
      </c>
      <c r="L73" s="33">
        <v>46199</v>
      </c>
      <c r="M73" s="34" t="s">
        <v>23</v>
      </c>
      <c r="N73" s="35" t="s">
        <v>11</v>
      </c>
      <c r="O73" s="228">
        <v>1</v>
      </c>
    </row>
    <row r="74" spans="1:15" s="20" customFormat="1" ht="25.5" customHeight="1">
      <c r="A74" s="8" t="s">
        <v>285</v>
      </c>
      <c r="B74" s="9" t="s">
        <v>299</v>
      </c>
      <c r="C74" s="10" t="s">
        <v>300</v>
      </c>
      <c r="D74" s="27" t="s">
        <v>301</v>
      </c>
      <c r="E74" s="10" t="s">
        <v>19</v>
      </c>
      <c r="F74" s="10">
        <v>960</v>
      </c>
      <c r="G74" s="11">
        <v>46195</v>
      </c>
      <c r="H74" s="12" t="s">
        <v>302</v>
      </c>
      <c r="I74" s="13" t="s">
        <v>303</v>
      </c>
      <c r="J74" s="14">
        <v>46197</v>
      </c>
      <c r="K74" s="76" t="s">
        <v>203</v>
      </c>
      <c r="L74" s="33">
        <v>46199</v>
      </c>
      <c r="M74" s="42" t="s">
        <v>72</v>
      </c>
      <c r="N74" s="35" t="s">
        <v>11</v>
      </c>
      <c r="O74" s="228">
        <v>1</v>
      </c>
    </row>
    <row r="75" spans="1:15" s="20" customFormat="1" ht="25.5" customHeight="1">
      <c r="A75" s="8" t="s">
        <v>304</v>
      </c>
      <c r="B75" s="9" t="s">
        <v>305</v>
      </c>
      <c r="C75" s="10" t="s">
        <v>306</v>
      </c>
      <c r="D75" s="27" t="s">
        <v>307</v>
      </c>
      <c r="E75" s="10" t="s">
        <v>19</v>
      </c>
      <c r="F75" s="10">
        <v>252</v>
      </c>
      <c r="G75" s="11">
        <v>46196</v>
      </c>
      <c r="H75" s="24" t="s">
        <v>308</v>
      </c>
      <c r="I75" s="13"/>
      <c r="J75" s="14">
        <v>46197</v>
      </c>
      <c r="K75" s="15" t="s">
        <v>309</v>
      </c>
      <c r="L75" s="33">
        <v>46199</v>
      </c>
      <c r="M75" s="18"/>
      <c r="N75" s="18"/>
      <c r="O75" s="228">
        <v>1</v>
      </c>
    </row>
    <row r="76" spans="1:15" s="20" customFormat="1" ht="25.5" customHeight="1">
      <c r="A76" s="8" t="s">
        <v>285</v>
      </c>
      <c r="B76" s="9" t="s">
        <v>310</v>
      </c>
      <c r="C76" s="10" t="s">
        <v>311</v>
      </c>
      <c r="D76" s="27" t="s">
        <v>312</v>
      </c>
      <c r="E76" s="10" t="s">
        <v>19</v>
      </c>
      <c r="F76" s="10">
        <v>540</v>
      </c>
      <c r="G76" s="11">
        <v>46193</v>
      </c>
      <c r="H76" s="24" t="s">
        <v>313</v>
      </c>
      <c r="I76" s="13" t="s">
        <v>67</v>
      </c>
      <c r="J76" s="14">
        <v>46195</v>
      </c>
      <c r="K76" s="77" t="s">
        <v>314</v>
      </c>
      <c r="L76" s="33">
        <v>46199</v>
      </c>
      <c r="M76" s="34" t="s">
        <v>72</v>
      </c>
      <c r="N76" s="35" t="s">
        <v>11</v>
      </c>
      <c r="O76" s="228">
        <v>1</v>
      </c>
    </row>
    <row r="77" spans="1:15" s="20" customFormat="1" ht="25.5" customHeight="1">
      <c r="A77" s="8" t="s">
        <v>285</v>
      </c>
      <c r="B77" s="9" t="s">
        <v>315</v>
      </c>
      <c r="C77" s="10" t="s">
        <v>316</v>
      </c>
      <c r="D77" s="27" t="s">
        <v>317</v>
      </c>
      <c r="E77" s="10" t="s">
        <v>19</v>
      </c>
      <c r="F77" s="10">
        <v>300</v>
      </c>
      <c r="G77" s="11">
        <v>46196</v>
      </c>
      <c r="H77" s="24" t="s">
        <v>318</v>
      </c>
      <c r="I77" s="13" t="s">
        <v>319</v>
      </c>
      <c r="J77" s="14">
        <v>46197</v>
      </c>
      <c r="K77" s="15" t="s">
        <v>320</v>
      </c>
      <c r="L77" s="33">
        <v>46199</v>
      </c>
      <c r="M77" s="34" t="s">
        <v>23</v>
      </c>
      <c r="N77" s="35" t="s">
        <v>11</v>
      </c>
      <c r="O77" s="228">
        <v>1</v>
      </c>
    </row>
    <row r="78" spans="1:15" s="20" customFormat="1" ht="25.5" customHeight="1">
      <c r="A78" s="8" t="s">
        <v>285</v>
      </c>
      <c r="B78" s="9" t="s">
        <v>321</v>
      </c>
      <c r="C78" s="10" t="s">
        <v>322</v>
      </c>
      <c r="D78" s="27" t="s">
        <v>323</v>
      </c>
      <c r="E78" s="10" t="s">
        <v>19</v>
      </c>
      <c r="F78" s="10">
        <v>280</v>
      </c>
      <c r="G78" s="11">
        <v>46196</v>
      </c>
      <c r="H78" s="24" t="s">
        <v>324</v>
      </c>
      <c r="I78" s="13"/>
      <c r="J78" s="14">
        <v>46197</v>
      </c>
      <c r="K78" s="78" t="s">
        <v>325</v>
      </c>
      <c r="L78" s="33">
        <v>46199</v>
      </c>
      <c r="M78" s="34" t="s">
        <v>23</v>
      </c>
      <c r="N78" s="35" t="s">
        <v>11</v>
      </c>
      <c r="O78" s="228">
        <v>1</v>
      </c>
    </row>
    <row r="79" spans="1:15" s="20" customFormat="1" ht="25.5" customHeight="1">
      <c r="A79" s="8" t="s">
        <v>285</v>
      </c>
      <c r="B79" s="9" t="s">
        <v>326</v>
      </c>
      <c r="C79" s="10" t="s">
        <v>327</v>
      </c>
      <c r="D79" s="9" t="s">
        <v>328</v>
      </c>
      <c r="E79" s="10" t="s">
        <v>19</v>
      </c>
      <c r="F79" s="10">
        <v>1020</v>
      </c>
      <c r="G79" s="11">
        <v>46196</v>
      </c>
      <c r="H79" s="24" t="s">
        <v>324</v>
      </c>
      <c r="I79" s="13"/>
      <c r="J79" s="14">
        <v>46197</v>
      </c>
      <c r="K79" s="15" t="s">
        <v>177</v>
      </c>
      <c r="L79" s="16">
        <v>46204</v>
      </c>
      <c r="M79" s="18"/>
      <c r="N79" s="18"/>
      <c r="O79" s="228">
        <v>1</v>
      </c>
    </row>
    <row r="80" spans="1:15" s="20" customFormat="1" ht="25.5" customHeight="1">
      <c r="A80" s="8" t="s">
        <v>285</v>
      </c>
      <c r="B80" s="25" t="s">
        <v>329</v>
      </c>
      <c r="C80" s="26" t="s">
        <v>330</v>
      </c>
      <c r="D80" s="27" t="s">
        <v>331</v>
      </c>
      <c r="E80" s="26" t="s">
        <v>19</v>
      </c>
      <c r="F80" s="26">
        <v>200</v>
      </c>
      <c r="G80" s="28">
        <v>46197</v>
      </c>
      <c r="H80" s="56" t="s">
        <v>140</v>
      </c>
      <c r="I80" s="30"/>
      <c r="J80" s="31">
        <v>46198</v>
      </c>
      <c r="K80" s="60" t="s">
        <v>332</v>
      </c>
      <c r="L80" s="33">
        <v>46199</v>
      </c>
      <c r="M80" s="34" t="s">
        <v>72</v>
      </c>
      <c r="N80" s="35" t="s">
        <v>11</v>
      </c>
      <c r="O80" s="228">
        <v>1</v>
      </c>
    </row>
    <row r="81" spans="1:15" s="20" customFormat="1" ht="25.5" customHeight="1">
      <c r="A81" s="8" t="s">
        <v>285</v>
      </c>
      <c r="B81" s="79" t="s">
        <v>333</v>
      </c>
      <c r="C81" s="10" t="s">
        <v>334</v>
      </c>
      <c r="D81" s="27" t="s">
        <v>335</v>
      </c>
      <c r="E81" s="10" t="s">
        <v>19</v>
      </c>
      <c r="F81" s="10">
        <v>100</v>
      </c>
      <c r="G81" s="11">
        <v>46193</v>
      </c>
      <c r="H81" s="80" t="s">
        <v>336</v>
      </c>
      <c r="I81" s="13"/>
      <c r="J81" s="14">
        <v>46195</v>
      </c>
      <c r="K81" s="62" t="s">
        <v>177</v>
      </c>
      <c r="L81" s="33">
        <v>46199</v>
      </c>
      <c r="M81" s="34" t="s">
        <v>72</v>
      </c>
      <c r="N81" s="35" t="s">
        <v>11</v>
      </c>
      <c r="O81" s="228">
        <v>1</v>
      </c>
    </row>
    <row r="82" spans="1:15" s="20" customFormat="1" ht="25.5" customHeight="1">
      <c r="A82" s="8" t="s">
        <v>285</v>
      </c>
      <c r="B82" s="25" t="s">
        <v>337</v>
      </c>
      <c r="C82" s="26" t="s">
        <v>338</v>
      </c>
      <c r="D82" s="27" t="s">
        <v>339</v>
      </c>
      <c r="E82" s="26" t="s">
        <v>19</v>
      </c>
      <c r="F82" s="26">
        <v>100</v>
      </c>
      <c r="G82" s="28">
        <v>46189</v>
      </c>
      <c r="H82" s="52" t="s">
        <v>340</v>
      </c>
      <c r="I82" s="30"/>
      <c r="J82" s="31">
        <v>46191</v>
      </c>
      <c r="K82" s="49" t="s">
        <v>341</v>
      </c>
      <c r="L82" s="33">
        <v>46199</v>
      </c>
      <c r="M82" s="34" t="s">
        <v>23</v>
      </c>
      <c r="N82" s="35" t="s">
        <v>11</v>
      </c>
      <c r="O82" s="228">
        <v>1</v>
      </c>
    </row>
    <row r="83" spans="1:15" s="20" customFormat="1" ht="25.5" customHeight="1">
      <c r="A83" s="8" t="s">
        <v>285</v>
      </c>
      <c r="B83" s="79" t="s">
        <v>342</v>
      </c>
      <c r="C83" s="10" t="s">
        <v>343</v>
      </c>
      <c r="D83" s="27" t="s">
        <v>344</v>
      </c>
      <c r="E83" s="10" t="s">
        <v>19</v>
      </c>
      <c r="F83" s="10">
        <v>126</v>
      </c>
      <c r="G83" s="11">
        <v>46193</v>
      </c>
      <c r="H83" s="80" t="s">
        <v>345</v>
      </c>
      <c r="I83" s="13"/>
      <c r="J83" s="14">
        <v>46195</v>
      </c>
      <c r="K83" s="62" t="s">
        <v>177</v>
      </c>
      <c r="L83" s="33">
        <v>46199</v>
      </c>
      <c r="M83" s="34" t="s">
        <v>53</v>
      </c>
      <c r="N83" s="35" t="s">
        <v>11</v>
      </c>
      <c r="O83" s="228">
        <v>1</v>
      </c>
    </row>
    <row r="84" spans="1:15" s="20" customFormat="1" ht="25.5" customHeight="1">
      <c r="A84" s="8" t="s">
        <v>285</v>
      </c>
      <c r="B84" s="36" t="s">
        <v>346</v>
      </c>
      <c r="C84" s="26" t="s">
        <v>347</v>
      </c>
      <c r="D84" s="27" t="s">
        <v>348</v>
      </c>
      <c r="E84" s="26" t="s">
        <v>19</v>
      </c>
      <c r="F84" s="26">
        <v>200</v>
      </c>
      <c r="G84" s="28">
        <v>46193</v>
      </c>
      <c r="H84" s="19" t="s">
        <v>349</v>
      </c>
      <c r="I84" s="30" t="s">
        <v>350</v>
      </c>
      <c r="J84" s="31">
        <v>46196</v>
      </c>
      <c r="K84" s="43" t="s">
        <v>351</v>
      </c>
      <c r="L84" s="33">
        <v>46199</v>
      </c>
      <c r="M84" s="34" t="s">
        <v>23</v>
      </c>
      <c r="N84" s="35" t="s">
        <v>11</v>
      </c>
      <c r="O84" s="228">
        <v>1</v>
      </c>
    </row>
    <row r="85" spans="1:15" s="20" customFormat="1" ht="25.5" customHeight="1">
      <c r="A85" s="8" t="s">
        <v>285</v>
      </c>
      <c r="B85" s="36" t="s">
        <v>352</v>
      </c>
      <c r="C85" s="26" t="s">
        <v>353</v>
      </c>
      <c r="D85" s="27" t="s">
        <v>354</v>
      </c>
      <c r="E85" s="26" t="s">
        <v>19</v>
      </c>
      <c r="F85" s="26">
        <v>50</v>
      </c>
      <c r="G85" s="28">
        <v>46193</v>
      </c>
      <c r="H85" s="19" t="s">
        <v>355</v>
      </c>
      <c r="I85" s="30" t="s">
        <v>356</v>
      </c>
      <c r="J85" s="31">
        <v>46196</v>
      </c>
      <c r="K85" s="43" t="s">
        <v>351</v>
      </c>
      <c r="L85" s="33">
        <v>46199</v>
      </c>
      <c r="M85" s="34" t="s">
        <v>23</v>
      </c>
      <c r="N85" s="35" t="s">
        <v>11</v>
      </c>
      <c r="O85" s="228">
        <v>1</v>
      </c>
    </row>
    <row r="86" spans="1:15" s="20" customFormat="1" ht="25.5" customHeight="1">
      <c r="A86" s="8" t="s">
        <v>285</v>
      </c>
      <c r="B86" s="25" t="s">
        <v>357</v>
      </c>
      <c r="C86" s="26" t="s">
        <v>358</v>
      </c>
      <c r="D86" s="27" t="s">
        <v>359</v>
      </c>
      <c r="E86" s="26" t="s">
        <v>19</v>
      </c>
      <c r="F86" s="26">
        <v>100</v>
      </c>
      <c r="G86" s="28">
        <v>46195</v>
      </c>
      <c r="H86" s="19" t="s">
        <v>360</v>
      </c>
      <c r="I86" s="30" t="s">
        <v>21</v>
      </c>
      <c r="J86" s="31">
        <v>46197</v>
      </c>
      <c r="K86" s="43" t="s">
        <v>351</v>
      </c>
      <c r="L86" s="33">
        <v>46199</v>
      </c>
      <c r="M86" s="34" t="s">
        <v>23</v>
      </c>
      <c r="N86" s="35" t="s">
        <v>11</v>
      </c>
      <c r="O86" s="228">
        <v>1</v>
      </c>
    </row>
    <row r="87" spans="1:15" s="20" customFormat="1" ht="25.5" customHeight="1">
      <c r="A87" s="8" t="s">
        <v>285</v>
      </c>
      <c r="B87" s="36" t="s">
        <v>361</v>
      </c>
      <c r="C87" s="26" t="s">
        <v>353</v>
      </c>
      <c r="D87" s="27" t="s">
        <v>354</v>
      </c>
      <c r="E87" s="26" t="s">
        <v>19</v>
      </c>
      <c r="F87" s="26">
        <v>50</v>
      </c>
      <c r="G87" s="28">
        <v>46193</v>
      </c>
      <c r="H87" s="19" t="s">
        <v>355</v>
      </c>
      <c r="I87" s="30" t="s">
        <v>356</v>
      </c>
      <c r="J87" s="31">
        <v>46196</v>
      </c>
      <c r="K87" s="43" t="s">
        <v>351</v>
      </c>
      <c r="L87" s="33">
        <v>46199</v>
      </c>
      <c r="M87" s="34" t="s">
        <v>23</v>
      </c>
      <c r="N87" s="35" t="s">
        <v>11</v>
      </c>
      <c r="O87" s="228">
        <v>1</v>
      </c>
    </row>
    <row r="88" spans="1:15" s="20" customFormat="1" ht="25.5" customHeight="1">
      <c r="A88" s="8" t="s">
        <v>285</v>
      </c>
      <c r="B88" s="36" t="s">
        <v>362</v>
      </c>
      <c r="C88" s="26" t="s">
        <v>363</v>
      </c>
      <c r="D88" s="27" t="s">
        <v>364</v>
      </c>
      <c r="E88" s="26" t="s">
        <v>19</v>
      </c>
      <c r="F88" s="26">
        <v>200</v>
      </c>
      <c r="G88" s="28">
        <v>46193</v>
      </c>
      <c r="H88" s="19" t="s">
        <v>365</v>
      </c>
      <c r="I88" s="30" t="s">
        <v>350</v>
      </c>
      <c r="J88" s="31">
        <v>46196</v>
      </c>
      <c r="K88" s="43" t="s">
        <v>351</v>
      </c>
      <c r="L88" s="33">
        <v>46199</v>
      </c>
      <c r="M88" s="34" t="s">
        <v>23</v>
      </c>
      <c r="N88" s="35" t="s">
        <v>11</v>
      </c>
      <c r="O88" s="228">
        <v>1</v>
      </c>
    </row>
    <row r="89" spans="1:15" s="20" customFormat="1" ht="25.5" customHeight="1">
      <c r="A89" s="8" t="s">
        <v>285</v>
      </c>
      <c r="B89" s="25" t="s">
        <v>366</v>
      </c>
      <c r="C89" s="26" t="s">
        <v>367</v>
      </c>
      <c r="D89" s="27" t="s">
        <v>368</v>
      </c>
      <c r="E89" s="26" t="s">
        <v>19</v>
      </c>
      <c r="F89" s="26">
        <v>100</v>
      </c>
      <c r="G89" s="28">
        <v>46196</v>
      </c>
      <c r="H89" s="19" t="s">
        <v>369</v>
      </c>
      <c r="I89" s="30"/>
      <c r="J89" s="31">
        <v>46197</v>
      </c>
      <c r="K89" s="43" t="s">
        <v>370</v>
      </c>
      <c r="L89" s="33">
        <v>46199</v>
      </c>
      <c r="M89" s="34" t="s">
        <v>23</v>
      </c>
      <c r="N89" s="35" t="s">
        <v>11</v>
      </c>
      <c r="O89" s="228">
        <v>1</v>
      </c>
    </row>
    <row r="90" spans="1:15" s="20" customFormat="1" ht="25.5" customHeight="1">
      <c r="A90" s="8" t="s">
        <v>285</v>
      </c>
      <c r="B90" s="25" t="s">
        <v>371</v>
      </c>
      <c r="C90" s="26" t="s">
        <v>372</v>
      </c>
      <c r="D90" s="27" t="s">
        <v>373</v>
      </c>
      <c r="E90" s="26" t="s">
        <v>19</v>
      </c>
      <c r="F90" s="26">
        <v>100</v>
      </c>
      <c r="G90" s="28">
        <v>46196</v>
      </c>
      <c r="H90" s="19" t="s">
        <v>374</v>
      </c>
      <c r="I90" s="30"/>
      <c r="J90" s="31">
        <v>46198</v>
      </c>
      <c r="K90" s="43" t="s">
        <v>351</v>
      </c>
      <c r="L90" s="33">
        <v>46199</v>
      </c>
      <c r="M90" s="34" t="s">
        <v>23</v>
      </c>
      <c r="N90" s="35" t="s">
        <v>11</v>
      </c>
      <c r="O90" s="228">
        <v>1</v>
      </c>
    </row>
    <row r="91" spans="1:15" s="20" customFormat="1" ht="25.5" customHeight="1">
      <c r="A91" s="8" t="s">
        <v>285</v>
      </c>
      <c r="B91" s="25" t="s">
        <v>375</v>
      </c>
      <c r="C91" s="26" t="s">
        <v>376</v>
      </c>
      <c r="D91" s="27" t="s">
        <v>377</v>
      </c>
      <c r="E91" s="26" t="s">
        <v>19</v>
      </c>
      <c r="F91" s="26">
        <v>100</v>
      </c>
      <c r="G91" s="28">
        <v>46196</v>
      </c>
      <c r="H91" s="39" t="s">
        <v>378</v>
      </c>
      <c r="I91" s="30"/>
      <c r="J91" s="31">
        <v>46197</v>
      </c>
      <c r="K91" s="43" t="s">
        <v>13</v>
      </c>
      <c r="L91" s="33">
        <v>46199</v>
      </c>
      <c r="M91" s="34" t="s">
        <v>23</v>
      </c>
      <c r="N91" s="35" t="s">
        <v>11</v>
      </c>
      <c r="O91" s="228">
        <v>1</v>
      </c>
    </row>
    <row r="92" spans="1:15" s="20" customFormat="1" ht="25.5" customHeight="1">
      <c r="A92" s="8" t="s">
        <v>285</v>
      </c>
      <c r="B92" s="25" t="s">
        <v>379</v>
      </c>
      <c r="C92" s="26" t="s">
        <v>380</v>
      </c>
      <c r="D92" s="25" t="s">
        <v>381</v>
      </c>
      <c r="E92" s="26" t="s">
        <v>19</v>
      </c>
      <c r="F92" s="26">
        <v>300</v>
      </c>
      <c r="G92" s="28">
        <v>46197</v>
      </c>
      <c r="H92" s="19" t="s">
        <v>382</v>
      </c>
      <c r="I92" s="30"/>
      <c r="J92" s="31">
        <v>46198</v>
      </c>
      <c r="K92" s="81" t="s">
        <v>383</v>
      </c>
      <c r="L92" s="16">
        <v>46204</v>
      </c>
      <c r="M92" s="17" t="s">
        <v>23</v>
      </c>
      <c r="N92" s="18" t="s">
        <v>11</v>
      </c>
      <c r="O92" s="228">
        <v>1</v>
      </c>
    </row>
    <row r="93" spans="1:15" s="20" customFormat="1" ht="25.5" customHeight="1">
      <c r="A93" s="8" t="s">
        <v>285</v>
      </c>
      <c r="B93" s="25" t="s">
        <v>384</v>
      </c>
      <c r="C93" s="26" t="s">
        <v>385</v>
      </c>
      <c r="D93" s="25" t="s">
        <v>386</v>
      </c>
      <c r="E93" s="26" t="s">
        <v>19</v>
      </c>
      <c r="F93" s="26">
        <v>330</v>
      </c>
      <c r="G93" s="28">
        <v>46197</v>
      </c>
      <c r="H93" s="19" t="s">
        <v>387</v>
      </c>
      <c r="I93" s="30"/>
      <c r="J93" s="31">
        <v>46199</v>
      </c>
      <c r="K93" s="81" t="s">
        <v>383</v>
      </c>
      <c r="L93" s="16">
        <v>46204</v>
      </c>
      <c r="M93" s="18"/>
      <c r="N93" s="18"/>
      <c r="O93" s="228">
        <v>1</v>
      </c>
    </row>
    <row r="94" spans="1:15" s="20" customFormat="1" ht="25.5" customHeight="1">
      <c r="A94" s="8" t="s">
        <v>285</v>
      </c>
      <c r="B94" s="25" t="s">
        <v>388</v>
      </c>
      <c r="C94" s="26" t="s">
        <v>389</v>
      </c>
      <c r="D94" s="25" t="s">
        <v>390</v>
      </c>
      <c r="E94" s="26" t="s">
        <v>19</v>
      </c>
      <c r="F94" s="26">
        <v>700</v>
      </c>
      <c r="G94" s="28">
        <v>46197</v>
      </c>
      <c r="H94" s="19" t="s">
        <v>391</v>
      </c>
      <c r="I94" s="30" t="s">
        <v>21</v>
      </c>
      <c r="J94" s="31">
        <v>46199</v>
      </c>
      <c r="K94" s="81" t="s">
        <v>383</v>
      </c>
      <c r="L94" s="16">
        <v>46204</v>
      </c>
      <c r="M94" s="17" t="s">
        <v>23</v>
      </c>
      <c r="N94" s="18" t="s">
        <v>11</v>
      </c>
      <c r="O94" s="228">
        <v>1</v>
      </c>
    </row>
    <row r="95" spans="1:15" s="20" customFormat="1" ht="25.5" customHeight="1">
      <c r="A95" s="8" t="s">
        <v>285</v>
      </c>
      <c r="B95" s="25" t="s">
        <v>392</v>
      </c>
      <c r="C95" s="26" t="s">
        <v>393</v>
      </c>
      <c r="D95" s="25" t="s">
        <v>394</v>
      </c>
      <c r="E95" s="26" t="s">
        <v>19</v>
      </c>
      <c r="F95" s="26">
        <v>300</v>
      </c>
      <c r="G95" s="28">
        <v>46197</v>
      </c>
      <c r="H95" s="19" t="s">
        <v>391</v>
      </c>
      <c r="I95" s="30"/>
      <c r="J95" s="31">
        <v>46199</v>
      </c>
      <c r="K95" s="51" t="s">
        <v>383</v>
      </c>
      <c r="L95" s="16">
        <v>46204</v>
      </c>
      <c r="M95" s="18"/>
      <c r="N95" s="18"/>
      <c r="O95" s="228">
        <v>1</v>
      </c>
    </row>
    <row r="96" spans="1:15" s="20" customFormat="1" ht="25.5" customHeight="1">
      <c r="A96" s="8" t="s">
        <v>285</v>
      </c>
      <c r="B96" s="36" t="s">
        <v>395</v>
      </c>
      <c r="C96" s="26" t="s">
        <v>396</v>
      </c>
      <c r="D96" s="25" t="s">
        <v>397</v>
      </c>
      <c r="E96" s="26" t="s">
        <v>19</v>
      </c>
      <c r="F96" s="26">
        <v>300</v>
      </c>
      <c r="G96" s="28">
        <v>46193</v>
      </c>
      <c r="H96" s="19" t="s">
        <v>293</v>
      </c>
      <c r="I96" s="30" t="s">
        <v>67</v>
      </c>
      <c r="J96" s="31">
        <v>46195</v>
      </c>
      <c r="K96" s="82"/>
      <c r="L96" s="16">
        <v>46204</v>
      </c>
      <c r="M96" s="18"/>
      <c r="N96" s="18"/>
      <c r="O96" s="228">
        <v>1</v>
      </c>
    </row>
    <row r="97" spans="1:15" s="20" customFormat="1" ht="25.5" customHeight="1">
      <c r="A97" s="8" t="s">
        <v>285</v>
      </c>
      <c r="B97" s="25" t="s">
        <v>398</v>
      </c>
      <c r="C97" s="26" t="s">
        <v>399</v>
      </c>
      <c r="D97" s="25" t="s">
        <v>400</v>
      </c>
      <c r="E97" s="26" t="s">
        <v>19</v>
      </c>
      <c r="F97" s="26">
        <v>280</v>
      </c>
      <c r="G97" s="28">
        <v>46196</v>
      </c>
      <c r="H97" s="19" t="s">
        <v>369</v>
      </c>
      <c r="I97" s="30"/>
      <c r="J97" s="31">
        <v>46197</v>
      </c>
      <c r="K97" s="82"/>
      <c r="L97" s="16">
        <v>46204</v>
      </c>
      <c r="M97" s="18"/>
      <c r="N97" s="18"/>
      <c r="O97" s="228">
        <v>1</v>
      </c>
    </row>
    <row r="98" spans="1:15" s="20" customFormat="1" ht="25.5" customHeight="1">
      <c r="A98" s="8" t="s">
        <v>285</v>
      </c>
      <c r="B98" s="25" t="s">
        <v>401</v>
      </c>
      <c r="C98" s="26" t="s">
        <v>402</v>
      </c>
      <c r="D98" s="25" t="s">
        <v>403</v>
      </c>
      <c r="E98" s="26" t="s">
        <v>19</v>
      </c>
      <c r="F98" s="26">
        <v>560</v>
      </c>
      <c r="G98" s="28">
        <v>46196</v>
      </c>
      <c r="H98" s="39" t="s">
        <v>378</v>
      </c>
      <c r="I98" s="30"/>
      <c r="J98" s="31">
        <v>46197</v>
      </c>
      <c r="K98" s="82"/>
      <c r="L98" s="16">
        <v>46204</v>
      </c>
      <c r="M98" s="18"/>
      <c r="N98" s="18"/>
      <c r="O98" s="228">
        <v>1</v>
      </c>
    </row>
    <row r="99" spans="1:15" s="20" customFormat="1" ht="25.5" customHeight="1">
      <c r="A99" s="8" t="s">
        <v>285</v>
      </c>
      <c r="B99" s="25" t="s">
        <v>404</v>
      </c>
      <c r="C99" s="26" t="s">
        <v>405</v>
      </c>
      <c r="D99" s="25" t="s">
        <v>406</v>
      </c>
      <c r="E99" s="26" t="s">
        <v>19</v>
      </c>
      <c r="F99" s="26">
        <v>232</v>
      </c>
      <c r="G99" s="28">
        <v>46197</v>
      </c>
      <c r="H99" s="39" t="s">
        <v>407</v>
      </c>
      <c r="I99" s="30"/>
      <c r="J99" s="31">
        <v>46198</v>
      </c>
      <c r="K99" s="82"/>
      <c r="L99" s="16">
        <v>46204</v>
      </c>
      <c r="M99" s="18"/>
      <c r="N99" s="18"/>
      <c r="O99" s="228">
        <v>1</v>
      </c>
    </row>
    <row r="100" spans="1:15" s="20" customFormat="1" ht="25.5" customHeight="1">
      <c r="A100" s="8" t="s">
        <v>285</v>
      </c>
      <c r="B100" s="25" t="s">
        <v>408</v>
      </c>
      <c r="C100" s="26" t="s">
        <v>409</v>
      </c>
      <c r="D100" s="25" t="s">
        <v>410</v>
      </c>
      <c r="E100" s="26" t="s">
        <v>19</v>
      </c>
      <c r="F100" s="26">
        <v>560</v>
      </c>
      <c r="G100" s="28">
        <v>46197</v>
      </c>
      <c r="H100" s="52" t="s">
        <v>411</v>
      </c>
      <c r="I100" s="30" t="s">
        <v>21</v>
      </c>
      <c r="J100" s="31">
        <v>46199</v>
      </c>
      <c r="K100" s="51"/>
      <c r="L100" s="16">
        <v>46206</v>
      </c>
      <c r="M100" s="18"/>
      <c r="N100" s="18"/>
      <c r="O100" s="228">
        <v>1</v>
      </c>
    </row>
    <row r="101" spans="1:15" s="20" customFormat="1" ht="25.5" customHeight="1">
      <c r="A101" s="8" t="s">
        <v>285</v>
      </c>
      <c r="B101" s="25" t="s">
        <v>412</v>
      </c>
      <c r="C101" s="26" t="s">
        <v>413</v>
      </c>
      <c r="D101" s="25" t="s">
        <v>414</v>
      </c>
      <c r="E101" s="26" t="s">
        <v>19</v>
      </c>
      <c r="F101" s="26">
        <v>500</v>
      </c>
      <c r="G101" s="28">
        <v>46192</v>
      </c>
      <c r="H101" s="83" t="s">
        <v>415</v>
      </c>
      <c r="I101" s="30"/>
      <c r="J101" s="31">
        <v>46193</v>
      </c>
      <c r="K101" s="32" t="s">
        <v>383</v>
      </c>
      <c r="L101" s="16"/>
      <c r="M101" s="18"/>
      <c r="N101" s="18"/>
      <c r="O101" s="228">
        <v>1</v>
      </c>
    </row>
    <row r="102" spans="1:15" s="20" customFormat="1" ht="25.5" customHeight="1">
      <c r="A102" s="8" t="s">
        <v>285</v>
      </c>
      <c r="B102" s="36" t="s">
        <v>416</v>
      </c>
      <c r="C102" s="26" t="s">
        <v>417</v>
      </c>
      <c r="D102" s="25" t="s">
        <v>418</v>
      </c>
      <c r="E102" s="26" t="s">
        <v>19</v>
      </c>
      <c r="F102" s="26">
        <v>500</v>
      </c>
      <c r="G102" s="28">
        <v>46193</v>
      </c>
      <c r="H102" s="19" t="s">
        <v>419</v>
      </c>
      <c r="I102" s="30" t="s">
        <v>21</v>
      </c>
      <c r="J102" s="31">
        <v>46196</v>
      </c>
      <c r="K102" s="32" t="s">
        <v>383</v>
      </c>
      <c r="L102" s="16"/>
      <c r="M102" s="18"/>
      <c r="N102" s="18"/>
      <c r="O102" s="228">
        <v>1</v>
      </c>
    </row>
    <row r="103" spans="1:15" s="20" customFormat="1" ht="25.5" customHeight="1">
      <c r="A103" s="8" t="s">
        <v>285</v>
      </c>
      <c r="B103" s="36" t="s">
        <v>420</v>
      </c>
      <c r="C103" s="26" t="s">
        <v>421</v>
      </c>
      <c r="D103" s="25" t="s">
        <v>422</v>
      </c>
      <c r="E103" s="26" t="s">
        <v>19</v>
      </c>
      <c r="F103" s="26">
        <v>1000</v>
      </c>
      <c r="G103" s="28">
        <v>46193</v>
      </c>
      <c r="H103" s="19" t="s">
        <v>423</v>
      </c>
      <c r="I103" s="30"/>
      <c r="J103" s="31">
        <v>46196</v>
      </c>
      <c r="K103" s="82"/>
      <c r="L103" s="16"/>
      <c r="M103" s="18"/>
      <c r="N103" s="18"/>
      <c r="O103" s="228">
        <v>1</v>
      </c>
    </row>
    <row r="104" spans="1:15" s="20" customFormat="1" ht="25.5" customHeight="1">
      <c r="A104" s="8" t="s">
        <v>285</v>
      </c>
      <c r="B104" s="36" t="s">
        <v>424</v>
      </c>
      <c r="C104" s="26" t="s">
        <v>425</v>
      </c>
      <c r="D104" s="25" t="s">
        <v>426</v>
      </c>
      <c r="E104" s="26" t="s">
        <v>19</v>
      </c>
      <c r="F104" s="26">
        <v>2000</v>
      </c>
      <c r="G104" s="28">
        <v>46193</v>
      </c>
      <c r="H104" s="19" t="s">
        <v>427</v>
      </c>
      <c r="I104" s="30"/>
      <c r="J104" s="31">
        <v>46195</v>
      </c>
      <c r="K104" s="32"/>
      <c r="L104" s="16"/>
      <c r="M104" s="18"/>
      <c r="N104" s="18"/>
      <c r="O104" s="228">
        <v>1</v>
      </c>
    </row>
    <row r="105" spans="1:15" s="20" customFormat="1" ht="25.5" customHeight="1">
      <c r="A105" s="8" t="s">
        <v>285</v>
      </c>
      <c r="B105" s="25" t="s">
        <v>428</v>
      </c>
      <c r="C105" s="26" t="s">
        <v>402</v>
      </c>
      <c r="D105" s="25" t="s">
        <v>429</v>
      </c>
      <c r="E105" s="26" t="s">
        <v>19</v>
      </c>
      <c r="F105" s="26">
        <v>560</v>
      </c>
      <c r="G105" s="28">
        <v>46196</v>
      </c>
      <c r="H105" s="19" t="s">
        <v>369</v>
      </c>
      <c r="I105" s="30"/>
      <c r="J105" s="31">
        <v>46197</v>
      </c>
      <c r="K105" s="82"/>
      <c r="L105" s="16"/>
      <c r="M105" s="18"/>
      <c r="N105" s="18"/>
      <c r="O105" s="228">
        <v>1</v>
      </c>
    </row>
    <row r="106" spans="1:15" s="20" customFormat="1" ht="25.5" customHeight="1">
      <c r="A106" s="8" t="s">
        <v>285</v>
      </c>
      <c r="B106" s="25" t="s">
        <v>430</v>
      </c>
      <c r="C106" s="26" t="s">
        <v>431</v>
      </c>
      <c r="D106" s="25" t="s">
        <v>432</v>
      </c>
      <c r="E106" s="26" t="s">
        <v>433</v>
      </c>
      <c r="F106" s="26">
        <v>1000</v>
      </c>
      <c r="G106" s="28">
        <v>46196</v>
      </c>
      <c r="H106" s="56" t="s">
        <v>434</v>
      </c>
      <c r="I106" s="30" t="s">
        <v>435</v>
      </c>
      <c r="J106" s="31">
        <v>46198</v>
      </c>
      <c r="K106" s="84" t="s">
        <v>436</v>
      </c>
      <c r="L106" s="22">
        <v>46202</v>
      </c>
      <c r="M106" s="23" t="s">
        <v>23</v>
      </c>
      <c r="N106" s="18" t="s">
        <v>11</v>
      </c>
      <c r="O106" s="228">
        <v>1</v>
      </c>
    </row>
    <row r="107" spans="1:15" s="20" customFormat="1" ht="25.5" customHeight="1">
      <c r="A107" s="8" t="s">
        <v>285</v>
      </c>
      <c r="B107" s="25" t="s">
        <v>437</v>
      </c>
      <c r="C107" s="26" t="s">
        <v>431</v>
      </c>
      <c r="D107" s="25" t="s">
        <v>432</v>
      </c>
      <c r="E107" s="26" t="s">
        <v>433</v>
      </c>
      <c r="F107" s="26">
        <v>1000</v>
      </c>
      <c r="G107" s="28">
        <v>46197</v>
      </c>
      <c r="H107" s="56" t="s">
        <v>438</v>
      </c>
      <c r="I107" s="30" t="s">
        <v>435</v>
      </c>
      <c r="J107" s="31">
        <v>46199</v>
      </c>
      <c r="K107" s="84" t="s">
        <v>436</v>
      </c>
      <c r="L107" s="16">
        <v>46203</v>
      </c>
      <c r="M107" s="23" t="s">
        <v>53</v>
      </c>
      <c r="N107" s="18" t="s">
        <v>11</v>
      </c>
      <c r="O107" s="228">
        <v>1</v>
      </c>
    </row>
    <row r="108" spans="1:15" s="20" customFormat="1" ht="25.5" customHeight="1">
      <c r="A108" s="8" t="s">
        <v>285</v>
      </c>
      <c r="B108" s="25" t="s">
        <v>439</v>
      </c>
      <c r="C108" s="26" t="s">
        <v>134</v>
      </c>
      <c r="D108" s="25" t="s">
        <v>135</v>
      </c>
      <c r="E108" s="26" t="s">
        <v>19</v>
      </c>
      <c r="F108" s="26">
        <v>1000</v>
      </c>
      <c r="G108" s="28">
        <v>46197</v>
      </c>
      <c r="H108" s="56" t="s">
        <v>440</v>
      </c>
      <c r="I108" s="30"/>
      <c r="J108" s="31">
        <v>46199</v>
      </c>
      <c r="K108" s="51"/>
      <c r="L108" s="16">
        <v>46204</v>
      </c>
      <c r="M108" s="18"/>
      <c r="N108" s="18"/>
      <c r="O108" s="228">
        <v>1</v>
      </c>
    </row>
    <row r="109" spans="1:15" s="20" customFormat="1" ht="25.5" customHeight="1">
      <c r="A109" s="8" t="s">
        <v>285</v>
      </c>
      <c r="B109" s="25" t="s">
        <v>441</v>
      </c>
      <c r="C109" s="26" t="s">
        <v>225</v>
      </c>
      <c r="D109" s="25" t="s">
        <v>226</v>
      </c>
      <c r="E109" s="26" t="s">
        <v>19</v>
      </c>
      <c r="F109" s="26">
        <v>2500</v>
      </c>
      <c r="G109" s="28">
        <v>46197</v>
      </c>
      <c r="H109" s="56" t="s">
        <v>442</v>
      </c>
      <c r="I109" s="30" t="s">
        <v>21</v>
      </c>
      <c r="J109" s="31">
        <v>46199</v>
      </c>
      <c r="K109" s="51"/>
      <c r="L109" s="16">
        <v>46204</v>
      </c>
      <c r="M109" s="18"/>
      <c r="N109" s="18"/>
      <c r="O109" s="228">
        <v>1</v>
      </c>
    </row>
    <row r="110" spans="1:15" s="20" customFormat="1" ht="25.5" customHeight="1">
      <c r="A110" s="8" t="s">
        <v>285</v>
      </c>
      <c r="B110" s="25" t="s">
        <v>443</v>
      </c>
      <c r="C110" s="26" t="s">
        <v>444</v>
      </c>
      <c r="D110" s="25" t="s">
        <v>445</v>
      </c>
      <c r="E110" s="26" t="s">
        <v>19</v>
      </c>
      <c r="F110" s="26">
        <v>500</v>
      </c>
      <c r="G110" s="28">
        <v>46197</v>
      </c>
      <c r="H110" s="19" t="s">
        <v>446</v>
      </c>
      <c r="I110" s="30"/>
      <c r="J110" s="31">
        <v>46199</v>
      </c>
      <c r="K110" s="51"/>
      <c r="L110" s="16">
        <v>46204</v>
      </c>
      <c r="M110" s="18"/>
      <c r="N110" s="18"/>
      <c r="O110" s="228">
        <v>1</v>
      </c>
    </row>
    <row r="111" spans="1:15" s="20" customFormat="1" ht="25.5" customHeight="1">
      <c r="A111" s="8" t="s">
        <v>285</v>
      </c>
      <c r="B111" s="25" t="s">
        <v>447</v>
      </c>
      <c r="C111" s="26" t="s">
        <v>385</v>
      </c>
      <c r="D111" s="69" t="s">
        <v>386</v>
      </c>
      <c r="E111" s="26" t="s">
        <v>19</v>
      </c>
      <c r="F111" s="26">
        <v>330</v>
      </c>
      <c r="G111" s="28">
        <v>46197</v>
      </c>
      <c r="H111" s="19" t="s">
        <v>448</v>
      </c>
      <c r="I111" s="30"/>
      <c r="J111" s="31">
        <v>46199</v>
      </c>
      <c r="K111" s="60" t="s">
        <v>449</v>
      </c>
      <c r="L111" s="22">
        <v>46202</v>
      </c>
      <c r="M111" s="23" t="s">
        <v>36</v>
      </c>
      <c r="N111" s="18" t="s">
        <v>11</v>
      </c>
      <c r="O111" s="228">
        <v>1</v>
      </c>
    </row>
    <row r="112" spans="1:15" s="20" customFormat="1" ht="25.5" customHeight="1">
      <c r="A112" s="8" t="s">
        <v>285</v>
      </c>
      <c r="B112" s="36" t="s">
        <v>450</v>
      </c>
      <c r="C112" s="26" t="s">
        <v>417</v>
      </c>
      <c r="D112" s="25" t="s">
        <v>451</v>
      </c>
      <c r="E112" s="26" t="s">
        <v>19</v>
      </c>
      <c r="F112" s="26">
        <v>1120</v>
      </c>
      <c r="G112" s="28">
        <v>46198</v>
      </c>
      <c r="H112" s="57"/>
      <c r="I112" s="30" t="s">
        <v>21</v>
      </c>
      <c r="J112" s="31">
        <v>46200</v>
      </c>
      <c r="K112" s="51"/>
      <c r="L112" s="16">
        <v>46205</v>
      </c>
      <c r="M112" s="18"/>
      <c r="N112" s="18"/>
      <c r="O112" s="228">
        <v>1</v>
      </c>
    </row>
    <row r="113" spans="1:15" s="20" customFormat="1" ht="25.5" customHeight="1">
      <c r="A113" s="8" t="s">
        <v>285</v>
      </c>
      <c r="B113" s="36" t="s">
        <v>452</v>
      </c>
      <c r="C113" s="26" t="s">
        <v>225</v>
      </c>
      <c r="D113" s="25" t="s">
        <v>226</v>
      </c>
      <c r="E113" s="26" t="s">
        <v>19</v>
      </c>
      <c r="F113" s="26">
        <v>1420</v>
      </c>
      <c r="G113" s="28">
        <v>46198</v>
      </c>
      <c r="H113" s="57"/>
      <c r="I113" s="30" t="s">
        <v>21</v>
      </c>
      <c r="J113" s="31">
        <v>46200</v>
      </c>
      <c r="K113" s="51"/>
      <c r="L113" s="16">
        <v>46204</v>
      </c>
      <c r="M113" s="18"/>
      <c r="N113" s="18"/>
      <c r="O113" s="228">
        <v>1</v>
      </c>
    </row>
    <row r="114" spans="1:15" s="20" customFormat="1" ht="25.5" customHeight="1">
      <c r="A114" s="8" t="s">
        <v>285</v>
      </c>
      <c r="B114" s="36" t="s">
        <v>453</v>
      </c>
      <c r="C114" s="26" t="s">
        <v>454</v>
      </c>
      <c r="D114" s="25" t="s">
        <v>455</v>
      </c>
      <c r="E114" s="26" t="s">
        <v>19</v>
      </c>
      <c r="F114" s="26">
        <v>400</v>
      </c>
      <c r="G114" s="28">
        <v>46198</v>
      </c>
      <c r="H114" s="57"/>
      <c r="I114" s="30" t="s">
        <v>21</v>
      </c>
      <c r="J114" s="31">
        <v>46200</v>
      </c>
      <c r="K114" s="51"/>
      <c r="L114" s="16">
        <v>46204</v>
      </c>
      <c r="M114" s="18"/>
      <c r="N114" s="18"/>
      <c r="O114" s="228">
        <v>1</v>
      </c>
    </row>
    <row r="115" spans="1:15" s="20" customFormat="1" ht="25.5" customHeight="1">
      <c r="A115" s="8" t="s">
        <v>285</v>
      </c>
      <c r="B115" s="36" t="s">
        <v>456</v>
      </c>
      <c r="C115" s="26" t="s">
        <v>457</v>
      </c>
      <c r="D115" s="25" t="s">
        <v>458</v>
      </c>
      <c r="E115" s="26" t="s">
        <v>19</v>
      </c>
      <c r="F115" s="26">
        <v>600</v>
      </c>
      <c r="G115" s="28">
        <v>46198</v>
      </c>
      <c r="H115" s="57"/>
      <c r="I115" s="30" t="s">
        <v>67</v>
      </c>
      <c r="J115" s="31">
        <v>46200</v>
      </c>
      <c r="K115" s="51"/>
      <c r="L115" s="16">
        <v>46204</v>
      </c>
      <c r="M115" s="18"/>
      <c r="N115" s="18"/>
      <c r="O115" s="228">
        <v>1</v>
      </c>
    </row>
    <row r="116" spans="1:15" s="20" customFormat="1" ht="25.5" customHeight="1">
      <c r="A116" s="8" t="s">
        <v>285</v>
      </c>
      <c r="B116" s="36" t="s">
        <v>459</v>
      </c>
      <c r="C116" s="26" t="s">
        <v>431</v>
      </c>
      <c r="D116" s="25" t="s">
        <v>432</v>
      </c>
      <c r="E116" s="26" t="s">
        <v>433</v>
      </c>
      <c r="F116" s="26">
        <v>1000</v>
      </c>
      <c r="G116" s="28">
        <v>46198</v>
      </c>
      <c r="H116" s="57"/>
      <c r="I116" s="30" t="s">
        <v>435</v>
      </c>
      <c r="J116" s="31">
        <v>46202</v>
      </c>
      <c r="K116" s="51"/>
      <c r="L116" s="16">
        <v>46204</v>
      </c>
      <c r="M116" s="18"/>
      <c r="N116" s="18"/>
      <c r="O116" s="228">
        <v>1</v>
      </c>
    </row>
    <row r="117" spans="1:15" s="20" customFormat="1" ht="25.5" customHeight="1">
      <c r="A117" s="8" t="s">
        <v>285</v>
      </c>
      <c r="B117" s="36" t="s">
        <v>460</v>
      </c>
      <c r="C117" s="26" t="s">
        <v>461</v>
      </c>
      <c r="D117" s="25" t="s">
        <v>462</v>
      </c>
      <c r="E117" s="26" t="s">
        <v>19</v>
      </c>
      <c r="F117" s="26">
        <v>1040</v>
      </c>
      <c r="G117" s="28">
        <v>46198</v>
      </c>
      <c r="H117" s="57"/>
      <c r="I117" s="30" t="s">
        <v>303</v>
      </c>
      <c r="J117" s="31">
        <v>46200</v>
      </c>
      <c r="K117" s="51"/>
      <c r="L117" s="16"/>
      <c r="M117" s="18"/>
      <c r="N117" s="18"/>
      <c r="O117" s="228">
        <v>1</v>
      </c>
    </row>
    <row r="118" spans="1:15" s="20" customFormat="1" ht="25.5" customHeight="1">
      <c r="A118" s="8" t="s">
        <v>285</v>
      </c>
      <c r="B118" s="36" t="s">
        <v>463</v>
      </c>
      <c r="C118" s="26" t="s">
        <v>464</v>
      </c>
      <c r="D118" s="25" t="s">
        <v>465</v>
      </c>
      <c r="E118" s="26" t="s">
        <v>19</v>
      </c>
      <c r="F118" s="26">
        <v>2260</v>
      </c>
      <c r="G118" s="28">
        <v>46198</v>
      </c>
      <c r="H118" s="57"/>
      <c r="I118" s="30" t="s">
        <v>303</v>
      </c>
      <c r="J118" s="31">
        <v>46200</v>
      </c>
      <c r="K118" s="51"/>
      <c r="L118" s="16">
        <v>46204</v>
      </c>
      <c r="M118" s="18"/>
      <c r="N118" s="18"/>
      <c r="O118" s="228">
        <v>1</v>
      </c>
    </row>
    <row r="119" spans="1:15" s="20" customFormat="1" ht="25.5" customHeight="1">
      <c r="A119" s="8" t="s">
        <v>285</v>
      </c>
      <c r="B119" s="25" t="s">
        <v>466</v>
      </c>
      <c r="C119" s="26" t="s">
        <v>467</v>
      </c>
      <c r="D119" s="25" t="s">
        <v>468</v>
      </c>
      <c r="E119" s="26" t="s">
        <v>19</v>
      </c>
      <c r="F119" s="26">
        <v>560</v>
      </c>
      <c r="G119" s="28">
        <v>46199</v>
      </c>
      <c r="H119" s="19" t="s">
        <v>469</v>
      </c>
      <c r="I119" s="30"/>
      <c r="J119" s="31">
        <v>46203</v>
      </c>
      <c r="K119" s="51"/>
      <c r="L119" s="16">
        <v>46206</v>
      </c>
      <c r="M119" s="18"/>
      <c r="N119" s="18"/>
      <c r="O119" s="228">
        <v>1</v>
      </c>
    </row>
    <row r="120" spans="1:15" s="20" customFormat="1" ht="25.5" customHeight="1">
      <c r="A120" s="8" t="s">
        <v>285</v>
      </c>
      <c r="B120" s="25" t="s">
        <v>470</v>
      </c>
      <c r="C120" s="26" t="s">
        <v>471</v>
      </c>
      <c r="D120" s="25" t="s">
        <v>472</v>
      </c>
      <c r="E120" s="26" t="s">
        <v>19</v>
      </c>
      <c r="F120" s="26">
        <v>400</v>
      </c>
      <c r="G120" s="28">
        <v>46199</v>
      </c>
      <c r="H120" s="57"/>
      <c r="I120" s="30"/>
      <c r="J120" s="31">
        <v>46202</v>
      </c>
      <c r="K120" s="51"/>
      <c r="L120" s="16">
        <v>46204</v>
      </c>
      <c r="M120" s="18"/>
      <c r="N120" s="18"/>
      <c r="O120" s="228">
        <v>1</v>
      </c>
    </row>
    <row r="121" spans="1:15" s="20" customFormat="1" ht="25.5" customHeight="1">
      <c r="A121" s="8" t="s">
        <v>285</v>
      </c>
      <c r="B121" s="25" t="s">
        <v>473</v>
      </c>
      <c r="C121" s="26" t="s">
        <v>474</v>
      </c>
      <c r="D121" s="25" t="s">
        <v>475</v>
      </c>
      <c r="E121" s="26" t="s">
        <v>19</v>
      </c>
      <c r="F121" s="26">
        <v>280</v>
      </c>
      <c r="G121" s="28">
        <v>46199</v>
      </c>
      <c r="H121" s="57"/>
      <c r="I121" s="30" t="s">
        <v>476</v>
      </c>
      <c r="J121" s="31">
        <v>46202</v>
      </c>
      <c r="K121" s="51"/>
      <c r="L121" s="16">
        <v>46206</v>
      </c>
      <c r="M121" s="18"/>
      <c r="N121" s="18"/>
      <c r="O121" s="228">
        <v>1</v>
      </c>
    </row>
    <row r="122" spans="1:15" s="20" customFormat="1" ht="25.5" customHeight="1">
      <c r="A122" s="8" t="s">
        <v>285</v>
      </c>
      <c r="B122" s="25" t="s">
        <v>477</v>
      </c>
      <c r="C122" s="26" t="s">
        <v>300</v>
      </c>
      <c r="D122" s="25" t="s">
        <v>301</v>
      </c>
      <c r="E122" s="26" t="s">
        <v>19</v>
      </c>
      <c r="F122" s="26">
        <v>960</v>
      </c>
      <c r="G122" s="28">
        <v>46199</v>
      </c>
      <c r="H122" s="57"/>
      <c r="I122" s="30" t="s">
        <v>303</v>
      </c>
      <c r="J122" s="31">
        <v>46202</v>
      </c>
      <c r="K122" s="51"/>
      <c r="L122" s="16">
        <v>46204</v>
      </c>
      <c r="M122" s="18"/>
      <c r="N122" s="18"/>
      <c r="O122" s="228">
        <v>1</v>
      </c>
    </row>
    <row r="123" spans="1:15" s="20" customFormat="1" ht="25.5" customHeight="1">
      <c r="A123" s="8" t="s">
        <v>285</v>
      </c>
      <c r="B123" s="25" t="s">
        <v>478</v>
      </c>
      <c r="C123" s="26" t="s">
        <v>479</v>
      </c>
      <c r="D123" s="25" t="s">
        <v>480</v>
      </c>
      <c r="E123" s="26" t="s">
        <v>433</v>
      </c>
      <c r="F123" s="26">
        <v>400</v>
      </c>
      <c r="G123" s="28">
        <v>46199</v>
      </c>
      <c r="H123" s="57"/>
      <c r="I123" s="30" t="s">
        <v>481</v>
      </c>
      <c r="J123" s="31">
        <v>46203</v>
      </c>
      <c r="K123" s="51"/>
      <c r="L123" s="16">
        <v>46206</v>
      </c>
      <c r="M123" s="18"/>
      <c r="N123" s="18"/>
      <c r="O123" s="228">
        <v>1</v>
      </c>
    </row>
    <row r="124" spans="1:15" s="20" customFormat="1" ht="25.5" customHeight="1">
      <c r="A124" s="8" t="s">
        <v>285</v>
      </c>
      <c r="B124" s="25" t="s">
        <v>482</v>
      </c>
      <c r="C124" s="26" t="s">
        <v>431</v>
      </c>
      <c r="D124" s="25" t="s">
        <v>432</v>
      </c>
      <c r="E124" s="26" t="s">
        <v>433</v>
      </c>
      <c r="F124" s="26">
        <v>1080</v>
      </c>
      <c r="G124" s="28">
        <v>46199</v>
      </c>
      <c r="H124" s="57"/>
      <c r="I124" s="30" t="s">
        <v>435</v>
      </c>
      <c r="J124" s="31">
        <v>46203</v>
      </c>
      <c r="K124" s="51"/>
      <c r="L124" s="16">
        <v>46205</v>
      </c>
      <c r="M124" s="18"/>
      <c r="N124" s="18"/>
      <c r="O124" s="228">
        <v>1</v>
      </c>
    </row>
    <row r="125" spans="1:15" s="20" customFormat="1" ht="25.5" customHeight="1">
      <c r="A125" s="8" t="s">
        <v>285</v>
      </c>
      <c r="B125" s="25" t="s">
        <v>483</v>
      </c>
      <c r="C125" s="26" t="s">
        <v>484</v>
      </c>
      <c r="D125" s="25" t="s">
        <v>485</v>
      </c>
      <c r="E125" s="26" t="s">
        <v>19</v>
      </c>
      <c r="F125" s="26">
        <v>1000</v>
      </c>
      <c r="G125" s="28">
        <v>46199</v>
      </c>
      <c r="H125" s="57"/>
      <c r="I125" s="30" t="s">
        <v>486</v>
      </c>
      <c r="J125" s="31">
        <v>46202</v>
      </c>
      <c r="K125" s="51"/>
      <c r="L125" s="16">
        <v>46206</v>
      </c>
      <c r="M125" s="18"/>
      <c r="N125" s="18"/>
      <c r="O125" s="228">
        <v>1</v>
      </c>
    </row>
    <row r="126" spans="1:15" s="20" customFormat="1" ht="25.5" customHeight="1">
      <c r="A126" s="8" t="s">
        <v>285</v>
      </c>
      <c r="B126" s="25" t="s">
        <v>487</v>
      </c>
      <c r="C126" s="26" t="s">
        <v>417</v>
      </c>
      <c r="D126" s="25" t="s">
        <v>488</v>
      </c>
      <c r="E126" s="26" t="s">
        <v>19</v>
      </c>
      <c r="F126" s="26">
        <v>490</v>
      </c>
      <c r="G126" s="28">
        <v>46199</v>
      </c>
      <c r="H126" s="57"/>
      <c r="I126" s="30" t="s">
        <v>21</v>
      </c>
      <c r="J126" s="31">
        <v>46203</v>
      </c>
      <c r="K126" s="51"/>
      <c r="L126" s="16">
        <v>46206</v>
      </c>
      <c r="M126" s="18"/>
      <c r="N126" s="18"/>
      <c r="O126" s="228">
        <v>1</v>
      </c>
    </row>
    <row r="127" spans="1:15" s="20" customFormat="1" ht="25.5" customHeight="1">
      <c r="A127" s="8" t="s">
        <v>285</v>
      </c>
      <c r="B127" s="25" t="s">
        <v>489</v>
      </c>
      <c r="C127" s="26" t="s">
        <v>417</v>
      </c>
      <c r="D127" s="25" t="s">
        <v>488</v>
      </c>
      <c r="E127" s="26" t="s">
        <v>19</v>
      </c>
      <c r="F127" s="26">
        <v>560</v>
      </c>
      <c r="G127" s="28">
        <v>46199</v>
      </c>
      <c r="H127" s="57"/>
      <c r="I127" s="30" t="s">
        <v>21</v>
      </c>
      <c r="J127" s="31">
        <v>46203</v>
      </c>
      <c r="K127" s="51"/>
      <c r="L127" s="16">
        <v>46206</v>
      </c>
      <c r="M127" s="18"/>
      <c r="N127" s="18"/>
      <c r="O127" s="228">
        <v>1</v>
      </c>
    </row>
    <row r="128" spans="1:15" s="20" customFormat="1" ht="25.5" customHeight="1">
      <c r="A128" s="8" t="s">
        <v>304</v>
      </c>
      <c r="B128" s="9" t="s">
        <v>490</v>
      </c>
      <c r="C128" s="10" t="s">
        <v>425</v>
      </c>
      <c r="D128" s="9" t="s">
        <v>491</v>
      </c>
      <c r="E128" s="10" t="s">
        <v>19</v>
      </c>
      <c r="F128" s="10">
        <v>1040</v>
      </c>
      <c r="G128" s="11">
        <v>46192</v>
      </c>
      <c r="H128" s="12" t="s">
        <v>492</v>
      </c>
      <c r="I128" s="13"/>
      <c r="J128" s="14">
        <v>46193</v>
      </c>
      <c r="K128" s="64" t="s">
        <v>493</v>
      </c>
      <c r="L128" s="85">
        <v>46205</v>
      </c>
      <c r="M128" s="18"/>
      <c r="N128" s="18"/>
      <c r="O128" s="228">
        <v>1</v>
      </c>
    </row>
    <row r="129" spans="1:15" s="20" customFormat="1" ht="25.5" customHeight="1">
      <c r="A129" s="8" t="s">
        <v>304</v>
      </c>
      <c r="B129" s="9" t="s">
        <v>494</v>
      </c>
      <c r="C129" s="10" t="s">
        <v>495</v>
      </c>
      <c r="D129" s="69" t="s">
        <v>496</v>
      </c>
      <c r="E129" s="10" t="s">
        <v>19</v>
      </c>
      <c r="F129" s="10">
        <v>252</v>
      </c>
      <c r="G129" s="11">
        <v>46195</v>
      </c>
      <c r="H129" s="80" t="s">
        <v>497</v>
      </c>
      <c r="I129" s="13"/>
      <c r="J129" s="14">
        <v>46196</v>
      </c>
      <c r="K129" s="64" t="s">
        <v>498</v>
      </c>
      <c r="L129" s="70">
        <v>46198</v>
      </c>
      <c r="M129" s="18"/>
      <c r="N129" s="18"/>
      <c r="O129" s="228">
        <v>1</v>
      </c>
    </row>
    <row r="130" spans="1:15" s="20" customFormat="1" ht="25.5" customHeight="1">
      <c r="A130" s="8" t="s">
        <v>304</v>
      </c>
      <c r="B130" s="9" t="s">
        <v>499</v>
      </c>
      <c r="C130" s="10" t="s">
        <v>425</v>
      </c>
      <c r="D130" s="9" t="s">
        <v>491</v>
      </c>
      <c r="E130" s="10" t="s">
        <v>19</v>
      </c>
      <c r="F130" s="10">
        <v>1000</v>
      </c>
      <c r="G130" s="11">
        <v>46192</v>
      </c>
      <c r="H130" s="12" t="s">
        <v>492</v>
      </c>
      <c r="I130" s="13"/>
      <c r="J130" s="14">
        <v>46193</v>
      </c>
      <c r="K130" s="62" t="s">
        <v>500</v>
      </c>
      <c r="L130" s="85">
        <v>46205</v>
      </c>
      <c r="M130" s="18"/>
      <c r="N130" s="18"/>
      <c r="O130" s="228">
        <v>1</v>
      </c>
    </row>
    <row r="131" spans="1:15" s="20" customFormat="1" ht="25.5" customHeight="1">
      <c r="A131" s="8" t="s">
        <v>304</v>
      </c>
      <c r="B131" s="9" t="s">
        <v>501</v>
      </c>
      <c r="C131" s="10" t="s">
        <v>502</v>
      </c>
      <c r="D131" s="9" t="s">
        <v>503</v>
      </c>
      <c r="E131" s="10" t="s">
        <v>19</v>
      </c>
      <c r="F131" s="10">
        <v>2000</v>
      </c>
      <c r="G131" s="11">
        <v>46191</v>
      </c>
      <c r="H131" s="12" t="s">
        <v>504</v>
      </c>
      <c r="I131" s="13" t="s">
        <v>505</v>
      </c>
      <c r="J131" s="14">
        <v>46192</v>
      </c>
      <c r="K131" s="62" t="s">
        <v>506</v>
      </c>
      <c r="L131" s="22">
        <v>46202</v>
      </c>
      <c r="M131" s="23" t="s">
        <v>23</v>
      </c>
      <c r="N131" s="18" t="s">
        <v>11</v>
      </c>
      <c r="O131" s="228">
        <v>1</v>
      </c>
    </row>
    <row r="132" spans="1:15" s="20" customFormat="1" ht="25.5" customHeight="1">
      <c r="A132" s="8" t="s">
        <v>304</v>
      </c>
      <c r="B132" s="9" t="s">
        <v>507</v>
      </c>
      <c r="C132" s="10" t="s">
        <v>502</v>
      </c>
      <c r="D132" s="9" t="s">
        <v>503</v>
      </c>
      <c r="E132" s="10" t="s">
        <v>19</v>
      </c>
      <c r="F132" s="10">
        <v>2000</v>
      </c>
      <c r="G132" s="11">
        <v>46190</v>
      </c>
      <c r="H132" s="80" t="s">
        <v>508</v>
      </c>
      <c r="I132" s="13" t="s">
        <v>505</v>
      </c>
      <c r="J132" s="14">
        <v>46191</v>
      </c>
      <c r="K132" s="62" t="s">
        <v>509</v>
      </c>
      <c r="L132" s="22">
        <v>46202</v>
      </c>
      <c r="M132" s="23" t="s">
        <v>23</v>
      </c>
      <c r="N132" s="18" t="s">
        <v>11</v>
      </c>
      <c r="O132" s="228">
        <v>1</v>
      </c>
    </row>
    <row r="133" spans="1:15" s="20" customFormat="1" ht="25.5" customHeight="1">
      <c r="A133" s="8" t="s">
        <v>304</v>
      </c>
      <c r="B133" s="36" t="s">
        <v>510</v>
      </c>
      <c r="C133" s="26" t="s">
        <v>502</v>
      </c>
      <c r="D133" s="25" t="s">
        <v>511</v>
      </c>
      <c r="E133" s="26" t="s">
        <v>19</v>
      </c>
      <c r="F133" s="26">
        <v>2000</v>
      </c>
      <c r="G133" s="28">
        <v>46193</v>
      </c>
      <c r="H133" s="52" t="s">
        <v>512</v>
      </c>
      <c r="I133" s="30" t="s">
        <v>505</v>
      </c>
      <c r="J133" s="31">
        <v>46195</v>
      </c>
      <c r="K133" s="62" t="s">
        <v>172</v>
      </c>
      <c r="L133" s="22">
        <v>46202</v>
      </c>
      <c r="M133" s="23" t="s">
        <v>23</v>
      </c>
      <c r="N133" s="18" t="s">
        <v>11</v>
      </c>
      <c r="O133" s="228">
        <v>1</v>
      </c>
    </row>
    <row r="134" spans="1:15" s="20" customFormat="1" ht="25.5" customHeight="1">
      <c r="A134" s="8" t="s">
        <v>304</v>
      </c>
      <c r="B134" s="25" t="s">
        <v>513</v>
      </c>
      <c r="C134" s="26" t="s">
        <v>495</v>
      </c>
      <c r="D134" s="27" t="s">
        <v>514</v>
      </c>
      <c r="E134" s="26" t="s">
        <v>19</v>
      </c>
      <c r="F134" s="26">
        <v>240</v>
      </c>
      <c r="G134" s="28">
        <v>46197</v>
      </c>
      <c r="H134" s="52" t="s">
        <v>515</v>
      </c>
      <c r="I134" s="30"/>
      <c r="J134" s="31">
        <v>46198</v>
      </c>
      <c r="K134" s="32" t="s">
        <v>516</v>
      </c>
      <c r="L134" s="33">
        <v>46199</v>
      </c>
      <c r="M134" s="34" t="s">
        <v>23</v>
      </c>
      <c r="N134" s="35" t="s">
        <v>11</v>
      </c>
      <c r="O134" s="228">
        <v>1</v>
      </c>
    </row>
    <row r="135" spans="1:15" s="20" customFormat="1" ht="25.5" customHeight="1">
      <c r="A135" s="8" t="s">
        <v>304</v>
      </c>
      <c r="B135" s="25" t="s">
        <v>517</v>
      </c>
      <c r="C135" s="26" t="s">
        <v>518</v>
      </c>
      <c r="D135" s="27" t="s">
        <v>519</v>
      </c>
      <c r="E135" s="26" t="s">
        <v>19</v>
      </c>
      <c r="F135" s="26">
        <v>500</v>
      </c>
      <c r="G135" s="28">
        <v>46197</v>
      </c>
      <c r="H135" s="37" t="s">
        <v>520</v>
      </c>
      <c r="I135" s="30"/>
      <c r="J135" s="31">
        <v>46198</v>
      </c>
      <c r="K135" s="32" t="s">
        <v>521</v>
      </c>
      <c r="L135" s="33">
        <v>46199</v>
      </c>
      <c r="M135" s="34" t="s">
        <v>23</v>
      </c>
      <c r="N135" s="35" t="s">
        <v>11</v>
      </c>
      <c r="O135" s="228">
        <v>1</v>
      </c>
    </row>
    <row r="136" spans="1:15" s="20" customFormat="1" ht="25.5" customHeight="1">
      <c r="A136" s="8" t="s">
        <v>304</v>
      </c>
      <c r="B136" s="25" t="s">
        <v>522</v>
      </c>
      <c r="C136" s="26" t="s">
        <v>523</v>
      </c>
      <c r="D136" s="25" t="s">
        <v>524</v>
      </c>
      <c r="E136" s="26" t="s">
        <v>19</v>
      </c>
      <c r="F136" s="26">
        <v>1000</v>
      </c>
      <c r="G136" s="28">
        <v>46192</v>
      </c>
      <c r="H136" s="39" t="s">
        <v>492</v>
      </c>
      <c r="I136" s="30" t="s">
        <v>505</v>
      </c>
      <c r="J136" s="31">
        <v>46193</v>
      </c>
      <c r="K136" s="82" t="s">
        <v>14</v>
      </c>
      <c r="L136" s="22">
        <v>46202</v>
      </c>
      <c r="M136" s="23" t="s">
        <v>23</v>
      </c>
      <c r="N136" s="18" t="s">
        <v>11</v>
      </c>
      <c r="O136" s="228">
        <v>1</v>
      </c>
    </row>
    <row r="137" spans="1:15" s="20" customFormat="1" ht="25.5" customHeight="1">
      <c r="A137" s="8" t="s">
        <v>304</v>
      </c>
      <c r="B137" s="25" t="s">
        <v>525</v>
      </c>
      <c r="C137" s="26" t="s">
        <v>523</v>
      </c>
      <c r="D137" s="25" t="s">
        <v>524</v>
      </c>
      <c r="E137" s="26" t="s">
        <v>19</v>
      </c>
      <c r="F137" s="26">
        <v>1000</v>
      </c>
      <c r="G137" s="28">
        <v>46192</v>
      </c>
      <c r="H137" s="19" t="s">
        <v>492</v>
      </c>
      <c r="I137" s="30" t="s">
        <v>505</v>
      </c>
      <c r="J137" s="31">
        <v>46193</v>
      </c>
      <c r="K137" s="32" t="s">
        <v>383</v>
      </c>
      <c r="L137" s="22">
        <v>46202</v>
      </c>
      <c r="M137" s="23" t="s">
        <v>23</v>
      </c>
      <c r="N137" s="18" t="s">
        <v>11</v>
      </c>
      <c r="O137" s="228">
        <v>1</v>
      </c>
    </row>
    <row r="138" spans="1:15" s="20" customFormat="1" ht="25.5" customHeight="1">
      <c r="A138" s="8" t="s">
        <v>304</v>
      </c>
      <c r="B138" s="36" t="s">
        <v>526</v>
      </c>
      <c r="C138" s="26" t="s">
        <v>523</v>
      </c>
      <c r="D138" s="25" t="s">
        <v>524</v>
      </c>
      <c r="E138" s="26" t="s">
        <v>19</v>
      </c>
      <c r="F138" s="26">
        <v>1000</v>
      </c>
      <c r="G138" s="28">
        <v>46193</v>
      </c>
      <c r="H138" s="52" t="s">
        <v>512</v>
      </c>
      <c r="I138" s="30" t="s">
        <v>505</v>
      </c>
      <c r="J138" s="31">
        <v>46195</v>
      </c>
      <c r="K138" s="82" t="s">
        <v>527</v>
      </c>
      <c r="L138" s="22">
        <v>46202</v>
      </c>
      <c r="M138" s="23" t="s">
        <v>23</v>
      </c>
      <c r="N138" s="18" t="s">
        <v>11</v>
      </c>
      <c r="O138" s="228">
        <v>1</v>
      </c>
    </row>
    <row r="139" spans="1:15" s="20" customFormat="1" ht="25.5" customHeight="1">
      <c r="A139" s="8" t="s">
        <v>304</v>
      </c>
      <c r="B139" s="36" t="s">
        <v>528</v>
      </c>
      <c r="C139" s="26" t="s">
        <v>523</v>
      </c>
      <c r="D139" s="25" t="s">
        <v>524</v>
      </c>
      <c r="E139" s="26" t="s">
        <v>19</v>
      </c>
      <c r="F139" s="26">
        <v>1000</v>
      </c>
      <c r="G139" s="28">
        <v>46193</v>
      </c>
      <c r="H139" s="52" t="s">
        <v>512</v>
      </c>
      <c r="I139" s="30" t="s">
        <v>505</v>
      </c>
      <c r="J139" s="31">
        <v>46195</v>
      </c>
      <c r="K139" s="82" t="s">
        <v>529</v>
      </c>
      <c r="L139" s="22">
        <v>46202</v>
      </c>
      <c r="M139" s="23" t="s">
        <v>23</v>
      </c>
      <c r="N139" s="18" t="s">
        <v>11</v>
      </c>
      <c r="O139" s="228">
        <v>1</v>
      </c>
    </row>
    <row r="140" spans="1:15" s="20" customFormat="1" ht="25.5" customHeight="1">
      <c r="A140" s="8" t="s">
        <v>304</v>
      </c>
      <c r="B140" s="25" t="s">
        <v>530</v>
      </c>
      <c r="C140" s="26" t="s">
        <v>523</v>
      </c>
      <c r="D140" s="25" t="s">
        <v>524</v>
      </c>
      <c r="E140" s="26" t="s">
        <v>19</v>
      </c>
      <c r="F140" s="26">
        <v>1000</v>
      </c>
      <c r="G140" s="28">
        <v>46195</v>
      </c>
      <c r="H140" s="52" t="s">
        <v>497</v>
      </c>
      <c r="I140" s="30" t="s">
        <v>505</v>
      </c>
      <c r="J140" s="31">
        <v>46196</v>
      </c>
      <c r="K140" s="82" t="s">
        <v>531</v>
      </c>
      <c r="L140" s="22">
        <v>46202</v>
      </c>
      <c r="M140" s="23" t="s">
        <v>23</v>
      </c>
      <c r="N140" s="18" t="s">
        <v>11</v>
      </c>
      <c r="O140" s="228">
        <v>1</v>
      </c>
    </row>
    <row r="141" spans="1:15" s="20" customFormat="1" ht="25.5" customHeight="1">
      <c r="A141" s="8" t="s">
        <v>304</v>
      </c>
      <c r="B141" s="25" t="s">
        <v>532</v>
      </c>
      <c r="C141" s="26" t="s">
        <v>533</v>
      </c>
      <c r="D141" s="25" t="s">
        <v>534</v>
      </c>
      <c r="E141" s="26" t="s">
        <v>19</v>
      </c>
      <c r="F141" s="26">
        <v>857</v>
      </c>
      <c r="G141" s="28">
        <v>46195</v>
      </c>
      <c r="H141" s="52" t="s">
        <v>535</v>
      </c>
      <c r="I141" s="30"/>
      <c r="J141" s="31">
        <v>46196</v>
      </c>
      <c r="K141" s="82" t="s">
        <v>536</v>
      </c>
      <c r="L141" s="16">
        <v>46204</v>
      </c>
      <c r="M141" s="18"/>
      <c r="N141" s="18"/>
      <c r="O141" s="228">
        <v>1</v>
      </c>
    </row>
    <row r="142" spans="1:15" s="20" customFormat="1" ht="25.5" customHeight="1">
      <c r="A142" s="8" t="s">
        <v>304</v>
      </c>
      <c r="B142" s="25" t="s">
        <v>537</v>
      </c>
      <c r="C142" s="26" t="s">
        <v>523</v>
      </c>
      <c r="D142" s="25" t="s">
        <v>524</v>
      </c>
      <c r="E142" s="26" t="s">
        <v>19</v>
      </c>
      <c r="F142" s="26">
        <v>1000</v>
      </c>
      <c r="G142" s="28">
        <v>46195</v>
      </c>
      <c r="H142" s="19" t="s">
        <v>538</v>
      </c>
      <c r="I142" s="30" t="s">
        <v>505</v>
      </c>
      <c r="J142" s="31">
        <v>46196</v>
      </c>
      <c r="K142" s="82" t="s">
        <v>536</v>
      </c>
      <c r="L142" s="22">
        <v>46202</v>
      </c>
      <c r="M142" s="23" t="s">
        <v>23</v>
      </c>
      <c r="N142" s="18" t="s">
        <v>11</v>
      </c>
      <c r="O142" s="228">
        <v>1</v>
      </c>
    </row>
    <row r="143" spans="1:15" s="20" customFormat="1" ht="25.5" customHeight="1">
      <c r="A143" s="8" t="s">
        <v>304</v>
      </c>
      <c r="B143" s="25" t="s">
        <v>539</v>
      </c>
      <c r="C143" s="26" t="s">
        <v>502</v>
      </c>
      <c r="D143" s="25" t="s">
        <v>503</v>
      </c>
      <c r="E143" s="26" t="s">
        <v>19</v>
      </c>
      <c r="F143" s="26">
        <v>2000</v>
      </c>
      <c r="G143" s="28">
        <v>46195</v>
      </c>
      <c r="H143" s="19" t="s">
        <v>540</v>
      </c>
      <c r="I143" s="30" t="s">
        <v>505</v>
      </c>
      <c r="J143" s="31">
        <v>46196</v>
      </c>
      <c r="K143" s="82" t="s">
        <v>536</v>
      </c>
      <c r="L143" s="22">
        <v>46202</v>
      </c>
      <c r="M143" s="23" t="s">
        <v>23</v>
      </c>
      <c r="N143" s="18" t="s">
        <v>11</v>
      </c>
      <c r="O143" s="228">
        <v>1</v>
      </c>
    </row>
    <row r="144" spans="1:15" s="20" customFormat="1" ht="25.5" customHeight="1">
      <c r="A144" s="8" t="s">
        <v>304</v>
      </c>
      <c r="B144" s="36" t="s">
        <v>541</v>
      </c>
      <c r="C144" s="26" t="s">
        <v>542</v>
      </c>
      <c r="D144" s="25" t="s">
        <v>543</v>
      </c>
      <c r="E144" s="26" t="s">
        <v>19</v>
      </c>
      <c r="F144" s="26">
        <v>1000</v>
      </c>
      <c r="G144" s="28">
        <v>46193</v>
      </c>
      <c r="H144" s="19" t="s">
        <v>544</v>
      </c>
      <c r="I144" s="30" t="s">
        <v>545</v>
      </c>
      <c r="J144" s="31">
        <v>46196</v>
      </c>
      <c r="K144" s="82" t="s">
        <v>536</v>
      </c>
      <c r="L144" s="16">
        <v>46204</v>
      </c>
      <c r="M144" s="18"/>
      <c r="N144" s="18"/>
      <c r="O144" s="228">
        <v>1</v>
      </c>
    </row>
    <row r="145" spans="1:15" s="20" customFormat="1" ht="25.5" customHeight="1">
      <c r="A145" s="8" t="s">
        <v>304</v>
      </c>
      <c r="B145" s="25" t="s">
        <v>546</v>
      </c>
      <c r="C145" s="26" t="s">
        <v>425</v>
      </c>
      <c r="D145" s="25" t="s">
        <v>491</v>
      </c>
      <c r="E145" s="26" t="s">
        <v>19</v>
      </c>
      <c r="F145" s="26">
        <v>1000</v>
      </c>
      <c r="G145" s="28">
        <v>46195</v>
      </c>
      <c r="H145" s="19" t="s">
        <v>547</v>
      </c>
      <c r="I145" s="30"/>
      <c r="J145" s="31">
        <v>46196</v>
      </c>
      <c r="K145" s="82" t="s">
        <v>536</v>
      </c>
      <c r="L145" s="16">
        <v>46205</v>
      </c>
      <c r="M145" s="18"/>
      <c r="N145" s="18"/>
      <c r="O145" s="228">
        <v>1</v>
      </c>
    </row>
    <row r="146" spans="1:15" s="20" customFormat="1" ht="25.5" customHeight="1">
      <c r="A146" s="8" t="s">
        <v>304</v>
      </c>
      <c r="B146" s="25" t="s">
        <v>548</v>
      </c>
      <c r="C146" s="26" t="s">
        <v>523</v>
      </c>
      <c r="D146" s="25" t="s">
        <v>524</v>
      </c>
      <c r="E146" s="26" t="s">
        <v>19</v>
      </c>
      <c r="F146" s="26">
        <v>1000</v>
      </c>
      <c r="G146" s="28">
        <v>46196</v>
      </c>
      <c r="H146" s="19" t="s">
        <v>318</v>
      </c>
      <c r="I146" s="30" t="s">
        <v>505</v>
      </c>
      <c r="J146" s="31">
        <v>46197</v>
      </c>
      <c r="K146" s="82" t="s">
        <v>536</v>
      </c>
      <c r="L146" s="22">
        <v>46202</v>
      </c>
      <c r="M146" s="23" t="s">
        <v>23</v>
      </c>
      <c r="N146" s="18" t="s">
        <v>11</v>
      </c>
      <c r="O146" s="228">
        <v>1</v>
      </c>
    </row>
    <row r="147" spans="1:15" s="20" customFormat="1" ht="25.5" customHeight="1">
      <c r="A147" s="8" t="s">
        <v>304</v>
      </c>
      <c r="B147" s="25" t="s">
        <v>549</v>
      </c>
      <c r="C147" s="26" t="s">
        <v>523</v>
      </c>
      <c r="D147" s="25" t="s">
        <v>524</v>
      </c>
      <c r="E147" s="26" t="s">
        <v>19</v>
      </c>
      <c r="F147" s="26">
        <v>1000</v>
      </c>
      <c r="G147" s="28">
        <v>46196</v>
      </c>
      <c r="H147" s="19" t="s">
        <v>369</v>
      </c>
      <c r="I147" s="30" t="s">
        <v>505</v>
      </c>
      <c r="J147" s="31">
        <v>46197</v>
      </c>
      <c r="K147" s="82" t="s">
        <v>536</v>
      </c>
      <c r="L147" s="22">
        <v>46202</v>
      </c>
      <c r="M147" s="23" t="s">
        <v>23</v>
      </c>
      <c r="N147" s="18" t="s">
        <v>11</v>
      </c>
      <c r="O147" s="228">
        <v>1</v>
      </c>
    </row>
    <row r="148" spans="1:15" s="20" customFormat="1" ht="25.5" customHeight="1">
      <c r="A148" s="8" t="s">
        <v>304</v>
      </c>
      <c r="B148" s="25" t="s">
        <v>550</v>
      </c>
      <c r="C148" s="26" t="s">
        <v>523</v>
      </c>
      <c r="D148" s="25" t="s">
        <v>524</v>
      </c>
      <c r="E148" s="26" t="s">
        <v>19</v>
      </c>
      <c r="F148" s="26">
        <v>1000</v>
      </c>
      <c r="G148" s="28">
        <v>46197</v>
      </c>
      <c r="H148" s="39" t="s">
        <v>407</v>
      </c>
      <c r="I148" s="30" t="s">
        <v>505</v>
      </c>
      <c r="J148" s="31">
        <v>46198</v>
      </c>
      <c r="K148" s="82" t="s">
        <v>536</v>
      </c>
      <c r="L148" s="22">
        <v>46202</v>
      </c>
      <c r="M148" s="23" t="s">
        <v>23</v>
      </c>
      <c r="N148" s="18" t="s">
        <v>11</v>
      </c>
      <c r="O148" s="228">
        <v>1</v>
      </c>
    </row>
    <row r="149" spans="1:15" s="20" customFormat="1" ht="25.5" customHeight="1">
      <c r="A149" s="8" t="s">
        <v>304</v>
      </c>
      <c r="B149" s="25" t="s">
        <v>551</v>
      </c>
      <c r="C149" s="26" t="s">
        <v>523</v>
      </c>
      <c r="D149" s="25" t="s">
        <v>524</v>
      </c>
      <c r="E149" s="26" t="s">
        <v>19</v>
      </c>
      <c r="F149" s="26">
        <v>1000</v>
      </c>
      <c r="G149" s="28">
        <v>46197</v>
      </c>
      <c r="H149" s="19" t="s">
        <v>552</v>
      </c>
      <c r="I149" s="30" t="s">
        <v>505</v>
      </c>
      <c r="J149" s="31">
        <v>46198</v>
      </c>
      <c r="K149" s="82" t="s">
        <v>536</v>
      </c>
      <c r="L149" s="22">
        <v>46202</v>
      </c>
      <c r="M149" s="23" t="s">
        <v>23</v>
      </c>
      <c r="N149" s="18" t="s">
        <v>11</v>
      </c>
      <c r="O149" s="228">
        <v>1</v>
      </c>
    </row>
    <row r="150" spans="1:15" s="20" customFormat="1" ht="25.5" customHeight="1">
      <c r="A150" s="8" t="s">
        <v>304</v>
      </c>
      <c r="B150" s="25" t="s">
        <v>553</v>
      </c>
      <c r="C150" s="26" t="s">
        <v>554</v>
      </c>
      <c r="D150" s="25" t="s">
        <v>555</v>
      </c>
      <c r="E150" s="26" t="s">
        <v>19</v>
      </c>
      <c r="F150" s="26">
        <v>300</v>
      </c>
      <c r="G150" s="28">
        <v>46196</v>
      </c>
      <c r="H150" s="52" t="s">
        <v>556</v>
      </c>
      <c r="I150" s="30"/>
      <c r="J150" s="31">
        <v>46197</v>
      </c>
      <c r="K150" s="82" t="s">
        <v>536</v>
      </c>
      <c r="L150" s="54">
        <v>46202</v>
      </c>
      <c r="M150" s="18"/>
      <c r="N150" s="18"/>
      <c r="O150" s="228">
        <v>1</v>
      </c>
    </row>
    <row r="151" spans="1:15" s="20" customFormat="1" ht="25.5" customHeight="1">
      <c r="A151" s="8" t="s">
        <v>304</v>
      </c>
      <c r="B151" s="25" t="s">
        <v>557</v>
      </c>
      <c r="C151" s="26" t="s">
        <v>558</v>
      </c>
      <c r="D151" s="25" t="s">
        <v>559</v>
      </c>
      <c r="E151" s="26" t="s">
        <v>19</v>
      </c>
      <c r="F151" s="26">
        <v>540</v>
      </c>
      <c r="G151" s="28">
        <v>46197</v>
      </c>
      <c r="H151" s="52" t="s">
        <v>560</v>
      </c>
      <c r="I151" s="30"/>
      <c r="J151" s="31">
        <v>46198</v>
      </c>
      <c r="K151" s="51"/>
      <c r="L151" s="16">
        <v>46205</v>
      </c>
      <c r="M151" s="17" t="s">
        <v>53</v>
      </c>
      <c r="N151" s="18" t="s">
        <v>11</v>
      </c>
      <c r="O151" s="228">
        <v>1</v>
      </c>
    </row>
    <row r="152" spans="1:15" s="20" customFormat="1" ht="25.5" customHeight="1">
      <c r="A152" s="8" t="s">
        <v>304</v>
      </c>
      <c r="B152" s="36" t="s">
        <v>561</v>
      </c>
      <c r="C152" s="26" t="s">
        <v>291</v>
      </c>
      <c r="D152" s="25" t="s">
        <v>562</v>
      </c>
      <c r="E152" s="26" t="s">
        <v>19</v>
      </c>
      <c r="F152" s="26">
        <v>500</v>
      </c>
      <c r="G152" s="28">
        <v>46198</v>
      </c>
      <c r="H152" s="52" t="s">
        <v>563</v>
      </c>
      <c r="I152" s="30" t="s">
        <v>67</v>
      </c>
      <c r="J152" s="31">
        <v>46199</v>
      </c>
      <c r="K152" s="51"/>
      <c r="L152" s="16">
        <v>46204</v>
      </c>
      <c r="M152" s="18"/>
      <c r="N152" s="18"/>
      <c r="O152" s="228">
        <v>1</v>
      </c>
    </row>
    <row r="153" spans="1:15" s="20" customFormat="1" ht="25.5" customHeight="1">
      <c r="A153" s="8" t="s">
        <v>304</v>
      </c>
      <c r="B153" s="36" t="s">
        <v>564</v>
      </c>
      <c r="C153" s="26" t="s">
        <v>565</v>
      </c>
      <c r="D153" s="25" t="s">
        <v>566</v>
      </c>
      <c r="E153" s="26" t="s">
        <v>19</v>
      </c>
      <c r="F153" s="26">
        <v>200</v>
      </c>
      <c r="G153" s="28">
        <v>46198</v>
      </c>
      <c r="H153" s="37" t="s">
        <v>520</v>
      </c>
      <c r="I153" s="30"/>
      <c r="J153" s="31">
        <v>46199</v>
      </c>
      <c r="K153" s="82" t="s">
        <v>536</v>
      </c>
      <c r="L153" s="16">
        <v>46202</v>
      </c>
      <c r="M153" s="18"/>
      <c r="N153" s="18"/>
      <c r="O153" s="228">
        <v>1</v>
      </c>
    </row>
    <row r="154" spans="1:15" s="20" customFormat="1" ht="25.5" customHeight="1">
      <c r="A154" s="8" t="s">
        <v>304</v>
      </c>
      <c r="B154" s="36" t="s">
        <v>567</v>
      </c>
      <c r="C154" s="26" t="s">
        <v>495</v>
      </c>
      <c r="D154" s="25" t="s">
        <v>514</v>
      </c>
      <c r="E154" s="26" t="s">
        <v>19</v>
      </c>
      <c r="F154" s="26">
        <v>240</v>
      </c>
      <c r="G154" s="28">
        <v>46198</v>
      </c>
      <c r="H154" s="56" t="s">
        <v>568</v>
      </c>
      <c r="I154" s="30"/>
      <c r="J154" s="31">
        <v>46199</v>
      </c>
      <c r="K154" s="82" t="s">
        <v>536</v>
      </c>
      <c r="L154" s="16">
        <v>46202</v>
      </c>
      <c r="M154" s="18"/>
      <c r="N154" s="18"/>
      <c r="O154" s="228">
        <v>1</v>
      </c>
    </row>
    <row r="155" spans="1:15" s="20" customFormat="1" ht="25.5" customHeight="1">
      <c r="A155" s="8" t="s">
        <v>304</v>
      </c>
      <c r="B155" s="25" t="s">
        <v>569</v>
      </c>
      <c r="C155" s="26" t="s">
        <v>570</v>
      </c>
      <c r="D155" s="25" t="s">
        <v>571</v>
      </c>
      <c r="E155" s="26" t="s">
        <v>19</v>
      </c>
      <c r="F155" s="26">
        <v>200</v>
      </c>
      <c r="G155" s="28">
        <v>46199</v>
      </c>
      <c r="H155" s="57"/>
      <c r="I155" s="30"/>
      <c r="J155" s="31">
        <v>46202</v>
      </c>
      <c r="K155" s="51"/>
      <c r="L155" s="16">
        <v>46204</v>
      </c>
      <c r="M155" s="18"/>
      <c r="N155" s="18"/>
      <c r="O155" s="228">
        <v>1</v>
      </c>
    </row>
    <row r="156" spans="1:15" s="20" customFormat="1" ht="25.5" customHeight="1">
      <c r="A156" s="8" t="s">
        <v>304</v>
      </c>
      <c r="B156" s="25" t="s">
        <v>572</v>
      </c>
      <c r="C156" s="26" t="s">
        <v>573</v>
      </c>
      <c r="D156" s="25" t="s">
        <v>574</v>
      </c>
      <c r="E156" s="26" t="s">
        <v>19</v>
      </c>
      <c r="F156" s="26">
        <v>300</v>
      </c>
      <c r="G156" s="28">
        <v>46199</v>
      </c>
      <c r="H156" s="57"/>
      <c r="I156" s="30" t="s">
        <v>21</v>
      </c>
      <c r="J156" s="31">
        <v>46202</v>
      </c>
      <c r="K156" s="51"/>
      <c r="L156" s="16">
        <v>46204</v>
      </c>
      <c r="M156" s="18"/>
      <c r="N156" s="18"/>
      <c r="O156" s="228">
        <v>1</v>
      </c>
    </row>
    <row r="157" spans="1:15" s="20" customFormat="1" ht="25.5" customHeight="1">
      <c r="A157" s="8" t="s">
        <v>304</v>
      </c>
      <c r="B157" s="25" t="s">
        <v>575</v>
      </c>
      <c r="C157" s="26" t="s">
        <v>502</v>
      </c>
      <c r="D157" s="25" t="s">
        <v>503</v>
      </c>
      <c r="E157" s="26" t="s">
        <v>19</v>
      </c>
      <c r="F157" s="26">
        <v>2000</v>
      </c>
      <c r="G157" s="28">
        <v>46199</v>
      </c>
      <c r="H157" s="57"/>
      <c r="I157" s="30" t="s">
        <v>505</v>
      </c>
      <c r="J157" s="31">
        <v>46202</v>
      </c>
      <c r="K157" s="51"/>
      <c r="L157" s="16"/>
      <c r="M157" s="18"/>
      <c r="N157" s="18"/>
      <c r="O157" s="228">
        <v>1</v>
      </c>
    </row>
    <row r="158" spans="1:15" s="20" customFormat="1" ht="25.5" customHeight="1">
      <c r="A158" s="8" t="s">
        <v>304</v>
      </c>
      <c r="B158" s="25" t="s">
        <v>576</v>
      </c>
      <c r="C158" s="26" t="s">
        <v>542</v>
      </c>
      <c r="D158" s="25" t="s">
        <v>577</v>
      </c>
      <c r="E158" s="26" t="s">
        <v>19</v>
      </c>
      <c r="F158" s="26">
        <v>1000</v>
      </c>
      <c r="G158" s="28">
        <v>46199</v>
      </c>
      <c r="H158" s="57"/>
      <c r="I158" s="30" t="s">
        <v>545</v>
      </c>
      <c r="J158" s="31">
        <v>46202</v>
      </c>
      <c r="K158" s="51"/>
      <c r="L158" s="16">
        <v>46204</v>
      </c>
      <c r="M158" s="18"/>
      <c r="N158" s="18"/>
      <c r="O158" s="228">
        <v>1</v>
      </c>
    </row>
    <row r="159" spans="1:15" s="20" customFormat="1" ht="25.5" customHeight="1">
      <c r="A159" s="8" t="s">
        <v>304</v>
      </c>
      <c r="B159" s="25" t="s">
        <v>578</v>
      </c>
      <c r="C159" s="26" t="s">
        <v>425</v>
      </c>
      <c r="D159" s="25" t="s">
        <v>491</v>
      </c>
      <c r="E159" s="26" t="s">
        <v>19</v>
      </c>
      <c r="F159" s="26">
        <v>1000</v>
      </c>
      <c r="G159" s="28">
        <v>46199</v>
      </c>
      <c r="H159" s="57"/>
      <c r="I159" s="30"/>
      <c r="J159" s="31">
        <v>46200</v>
      </c>
      <c r="K159" s="51"/>
      <c r="L159" s="16">
        <v>46205</v>
      </c>
      <c r="M159" s="18"/>
      <c r="N159" s="18"/>
      <c r="O159" s="228">
        <v>1</v>
      </c>
    </row>
    <row r="160" spans="1:15" s="20" customFormat="1" ht="25.5" customHeight="1">
      <c r="A160" s="8" t="s">
        <v>304</v>
      </c>
      <c r="B160" s="25" t="s">
        <v>579</v>
      </c>
      <c r="C160" s="26" t="s">
        <v>425</v>
      </c>
      <c r="D160" s="25" t="s">
        <v>491</v>
      </c>
      <c r="E160" s="26" t="s">
        <v>19</v>
      </c>
      <c r="F160" s="26">
        <v>1000</v>
      </c>
      <c r="G160" s="28">
        <v>46199</v>
      </c>
      <c r="H160" s="57"/>
      <c r="I160" s="30"/>
      <c r="J160" s="31">
        <v>46200</v>
      </c>
      <c r="K160" s="51"/>
      <c r="L160" s="16">
        <v>46205</v>
      </c>
      <c r="M160" s="18"/>
      <c r="N160" s="18"/>
      <c r="O160" s="228">
        <v>1</v>
      </c>
    </row>
    <row r="161" spans="1:16370" s="20" customFormat="1" ht="25.5" customHeight="1">
      <c r="A161" s="8" t="s">
        <v>304</v>
      </c>
      <c r="B161" s="25" t="s">
        <v>580</v>
      </c>
      <c r="C161" s="26" t="s">
        <v>581</v>
      </c>
      <c r="D161" s="25" t="s">
        <v>582</v>
      </c>
      <c r="E161" s="26" t="s">
        <v>19</v>
      </c>
      <c r="F161" s="26">
        <v>500</v>
      </c>
      <c r="G161" s="28">
        <v>46199</v>
      </c>
      <c r="H161" s="57"/>
      <c r="I161" s="30"/>
      <c r="J161" s="31">
        <v>46202</v>
      </c>
      <c r="K161" s="51"/>
      <c r="L161" s="16"/>
      <c r="M161" s="18"/>
      <c r="N161" s="18"/>
      <c r="O161" s="228">
        <v>1</v>
      </c>
    </row>
    <row r="162" spans="1:16370" s="20" customFormat="1" ht="25.5" customHeight="1">
      <c r="A162" s="8" t="s">
        <v>304</v>
      </c>
      <c r="B162" s="25" t="s">
        <v>583</v>
      </c>
      <c r="C162" s="26" t="s">
        <v>581</v>
      </c>
      <c r="D162" s="25" t="s">
        <v>582</v>
      </c>
      <c r="E162" s="26" t="s">
        <v>19</v>
      </c>
      <c r="F162" s="26">
        <v>1000</v>
      </c>
      <c r="G162" s="28">
        <v>46199</v>
      </c>
      <c r="H162" s="57"/>
      <c r="I162" s="30"/>
      <c r="J162" s="31">
        <v>46202</v>
      </c>
      <c r="K162" s="51"/>
      <c r="L162" s="16"/>
      <c r="M162" s="18"/>
      <c r="N162" s="18"/>
      <c r="O162" s="228">
        <v>1</v>
      </c>
    </row>
    <row r="163" spans="1:16370" s="20" customFormat="1" ht="25.5" customHeight="1">
      <c r="A163" s="8" t="s">
        <v>304</v>
      </c>
      <c r="B163" s="25" t="s">
        <v>584</v>
      </c>
      <c r="C163" s="26" t="s">
        <v>585</v>
      </c>
      <c r="D163" s="25" t="s">
        <v>586</v>
      </c>
      <c r="E163" s="26" t="s">
        <v>19</v>
      </c>
      <c r="F163" s="26">
        <v>500</v>
      </c>
      <c r="G163" s="28">
        <v>46199</v>
      </c>
      <c r="H163" s="57"/>
      <c r="I163" s="30"/>
      <c r="J163" s="31">
        <v>46202</v>
      </c>
      <c r="K163" s="51"/>
      <c r="L163" s="16">
        <v>46204</v>
      </c>
      <c r="M163" s="18"/>
      <c r="N163" s="18"/>
      <c r="O163" s="228">
        <v>1</v>
      </c>
    </row>
    <row r="164" spans="1:16370" s="20" customFormat="1" ht="25.5" customHeight="1">
      <c r="A164" s="8" t="s">
        <v>304</v>
      </c>
      <c r="B164" s="25" t="s">
        <v>587</v>
      </c>
      <c r="C164" s="26" t="s">
        <v>588</v>
      </c>
      <c r="D164" s="25" t="s">
        <v>589</v>
      </c>
      <c r="E164" s="26" t="s">
        <v>19</v>
      </c>
      <c r="F164" s="26">
        <v>630</v>
      </c>
      <c r="G164" s="28">
        <v>46199</v>
      </c>
      <c r="H164" s="57"/>
      <c r="I164" s="30"/>
      <c r="J164" s="31">
        <v>46202</v>
      </c>
      <c r="K164" s="51"/>
      <c r="L164" s="16">
        <v>46206</v>
      </c>
      <c r="M164" s="18"/>
      <c r="N164" s="18"/>
      <c r="O164" s="228">
        <v>1</v>
      </c>
    </row>
    <row r="165" spans="1:16370" s="20" customFormat="1" ht="25.5" customHeight="1">
      <c r="A165" s="8" t="s">
        <v>304</v>
      </c>
      <c r="B165" s="25" t="s">
        <v>590</v>
      </c>
      <c r="C165" s="26" t="s">
        <v>402</v>
      </c>
      <c r="D165" s="25" t="s">
        <v>403</v>
      </c>
      <c r="E165" s="26" t="s">
        <v>19</v>
      </c>
      <c r="F165" s="26">
        <v>560</v>
      </c>
      <c r="G165" s="28">
        <v>46199</v>
      </c>
      <c r="H165" s="57"/>
      <c r="I165" s="30"/>
      <c r="J165" s="31">
        <v>46202</v>
      </c>
      <c r="K165" s="51"/>
      <c r="L165" s="16">
        <v>46204</v>
      </c>
      <c r="M165" s="18"/>
      <c r="N165" s="18"/>
      <c r="O165" s="228">
        <v>1</v>
      </c>
    </row>
    <row r="166" spans="1:16370" s="20" customFormat="1" ht="25.5" customHeight="1">
      <c r="A166" s="8" t="s">
        <v>591</v>
      </c>
      <c r="B166" s="9" t="s">
        <v>592</v>
      </c>
      <c r="C166" s="10" t="s">
        <v>593</v>
      </c>
      <c r="D166" s="27" t="s">
        <v>594</v>
      </c>
      <c r="E166" s="10" t="s">
        <v>19</v>
      </c>
      <c r="F166" s="10">
        <v>513</v>
      </c>
      <c r="G166" s="11">
        <v>46193</v>
      </c>
      <c r="H166" s="24" t="s">
        <v>349</v>
      </c>
      <c r="I166" s="13"/>
      <c r="J166" s="14">
        <v>46196</v>
      </c>
      <c r="K166" s="62" t="s">
        <v>595</v>
      </c>
      <c r="L166" s="33">
        <v>46199</v>
      </c>
      <c r="M166" s="34" t="s">
        <v>23</v>
      </c>
      <c r="N166" s="35" t="s">
        <v>11</v>
      </c>
      <c r="O166" s="228">
        <v>1</v>
      </c>
    </row>
    <row r="167" spans="1:16370" s="20" customFormat="1" ht="25.5" customHeight="1">
      <c r="A167" s="8" t="s">
        <v>591</v>
      </c>
      <c r="B167" s="9" t="s">
        <v>596</v>
      </c>
      <c r="C167" s="10" t="s">
        <v>330</v>
      </c>
      <c r="D167" s="27" t="s">
        <v>331</v>
      </c>
      <c r="E167" s="10" t="s">
        <v>19</v>
      </c>
      <c r="F167" s="10">
        <v>500</v>
      </c>
      <c r="G167" s="11">
        <v>46195</v>
      </c>
      <c r="H167" s="12" t="s">
        <v>302</v>
      </c>
      <c r="I167" s="13"/>
      <c r="J167" s="14">
        <v>46197</v>
      </c>
      <c r="K167" s="62" t="s">
        <v>597</v>
      </c>
      <c r="L167" s="33">
        <v>46199</v>
      </c>
      <c r="M167" s="34" t="s">
        <v>72</v>
      </c>
      <c r="N167" s="35" t="s">
        <v>11</v>
      </c>
      <c r="O167" s="228">
        <v>1</v>
      </c>
    </row>
    <row r="168" spans="1:16370" s="20" customFormat="1" ht="25.5" customHeight="1">
      <c r="A168" s="8" t="s">
        <v>591</v>
      </c>
      <c r="B168" s="9" t="s">
        <v>598</v>
      </c>
      <c r="C168" s="10" t="s">
        <v>117</v>
      </c>
      <c r="D168" s="27" t="s">
        <v>599</v>
      </c>
      <c r="E168" s="10" t="s">
        <v>19</v>
      </c>
      <c r="F168" s="10">
        <v>660</v>
      </c>
      <c r="G168" s="11">
        <v>46193</v>
      </c>
      <c r="H168" s="80" t="s">
        <v>181</v>
      </c>
      <c r="I168" s="13" t="s">
        <v>120</v>
      </c>
      <c r="J168" s="14">
        <v>46196</v>
      </c>
      <c r="K168" s="62" t="s">
        <v>600</v>
      </c>
      <c r="L168" s="33">
        <v>46199</v>
      </c>
      <c r="M168" s="34" t="s">
        <v>72</v>
      </c>
      <c r="N168" s="35" t="s">
        <v>11</v>
      </c>
      <c r="O168" s="228">
        <v>1</v>
      </c>
    </row>
    <row r="169" spans="1:16370" s="20" customFormat="1" ht="25.5" customHeight="1">
      <c r="A169" s="8" t="s">
        <v>591</v>
      </c>
      <c r="B169" s="86" t="s">
        <v>601</v>
      </c>
      <c r="C169" s="87" t="s">
        <v>602</v>
      </c>
      <c r="D169" s="27" t="s">
        <v>603</v>
      </c>
      <c r="E169" s="87" t="s">
        <v>19</v>
      </c>
      <c r="F169" s="87">
        <v>900</v>
      </c>
      <c r="G169" s="88">
        <v>46193</v>
      </c>
      <c r="H169" s="89" t="s">
        <v>604</v>
      </c>
      <c r="I169" s="90" t="s">
        <v>605</v>
      </c>
      <c r="J169" s="91">
        <v>46196</v>
      </c>
      <c r="K169" s="15" t="s">
        <v>177</v>
      </c>
      <c r="L169" s="33">
        <v>46199</v>
      </c>
      <c r="M169" s="34" t="s">
        <v>36</v>
      </c>
      <c r="N169" s="35" t="s">
        <v>11</v>
      </c>
      <c r="O169" s="228">
        <v>1</v>
      </c>
    </row>
    <row r="170" spans="1:16370" s="20" customFormat="1" ht="25.5" customHeight="1">
      <c r="A170" s="8" t="s">
        <v>591</v>
      </c>
      <c r="B170" s="36" t="s">
        <v>606</v>
      </c>
      <c r="C170" s="26" t="s">
        <v>607</v>
      </c>
      <c r="D170" s="27" t="s">
        <v>608</v>
      </c>
      <c r="E170" s="26" t="s">
        <v>19</v>
      </c>
      <c r="F170" s="26">
        <v>308</v>
      </c>
      <c r="G170" s="28">
        <v>46193</v>
      </c>
      <c r="H170" s="19" t="s">
        <v>609</v>
      </c>
      <c r="I170" s="30" t="s">
        <v>610</v>
      </c>
      <c r="J170" s="31">
        <v>46197</v>
      </c>
      <c r="K170" s="60" t="s">
        <v>611</v>
      </c>
      <c r="L170" s="33">
        <v>46199</v>
      </c>
      <c r="M170" s="34" t="s">
        <v>72</v>
      </c>
      <c r="N170" s="35" t="s">
        <v>11</v>
      </c>
      <c r="O170" s="228">
        <v>1</v>
      </c>
    </row>
    <row r="171" spans="1:16370" s="68" customFormat="1" ht="25.5" customHeight="1">
      <c r="A171" s="8" t="s">
        <v>591</v>
      </c>
      <c r="B171" s="25" t="s">
        <v>612</v>
      </c>
      <c r="C171" s="26" t="s">
        <v>613</v>
      </c>
      <c r="D171" s="27" t="s">
        <v>614</v>
      </c>
      <c r="E171" s="26" t="s">
        <v>19</v>
      </c>
      <c r="F171" s="26">
        <v>500</v>
      </c>
      <c r="G171" s="72">
        <v>46183</v>
      </c>
      <c r="H171" s="52" t="s">
        <v>615</v>
      </c>
      <c r="I171" s="30" t="s">
        <v>616</v>
      </c>
      <c r="J171" s="73">
        <v>46188</v>
      </c>
      <c r="K171" s="15" t="s">
        <v>172</v>
      </c>
      <c r="L171" s="33">
        <v>46199</v>
      </c>
      <c r="M171" s="34" t="s">
        <v>53</v>
      </c>
      <c r="N171" s="35" t="s">
        <v>11</v>
      </c>
      <c r="O171" s="228">
        <v>1</v>
      </c>
    </row>
    <row r="172" spans="1:16370" s="20" customFormat="1" ht="25.5" customHeight="1">
      <c r="A172" s="8" t="s">
        <v>591</v>
      </c>
      <c r="B172" s="25" t="s">
        <v>617</v>
      </c>
      <c r="C172" s="26" t="s">
        <v>618</v>
      </c>
      <c r="D172" s="27" t="s">
        <v>619</v>
      </c>
      <c r="E172" s="26" t="s">
        <v>19</v>
      </c>
      <c r="F172" s="26">
        <v>1000</v>
      </c>
      <c r="G172" s="72">
        <v>46188</v>
      </c>
      <c r="H172" s="19" t="s">
        <v>620</v>
      </c>
      <c r="I172" s="30"/>
      <c r="J172" s="73">
        <v>46190</v>
      </c>
      <c r="K172" s="92" t="s">
        <v>621</v>
      </c>
      <c r="L172" s="33">
        <v>46199</v>
      </c>
      <c r="M172" s="34" t="s">
        <v>53</v>
      </c>
      <c r="N172" s="35" t="s">
        <v>11</v>
      </c>
      <c r="O172" s="228">
        <v>1</v>
      </c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  <c r="BW172" s="68"/>
      <c r="BX172" s="68"/>
      <c r="BY172" s="68"/>
      <c r="BZ172" s="68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K172" s="68"/>
      <c r="CL172" s="68"/>
      <c r="CM172" s="68"/>
      <c r="CN172" s="68"/>
      <c r="CO172" s="68"/>
      <c r="CP172" s="68"/>
      <c r="CQ172" s="68"/>
      <c r="CR172" s="68"/>
      <c r="CS172" s="68"/>
      <c r="CT172" s="68"/>
      <c r="CU172" s="68"/>
      <c r="CV172" s="68"/>
      <c r="CW172" s="68"/>
      <c r="CX172" s="68"/>
      <c r="CY172" s="68"/>
      <c r="CZ172" s="68"/>
      <c r="DA172" s="68"/>
      <c r="DB172" s="68"/>
      <c r="DC172" s="68"/>
      <c r="DD172" s="68"/>
      <c r="DE172" s="68"/>
      <c r="DF172" s="68"/>
      <c r="DG172" s="68"/>
      <c r="DH172" s="68"/>
      <c r="DI172" s="68"/>
      <c r="DJ172" s="68"/>
      <c r="DK172" s="68"/>
      <c r="DL172" s="68"/>
      <c r="DM172" s="68"/>
      <c r="DN172" s="68"/>
      <c r="DO172" s="68"/>
      <c r="DP172" s="68"/>
      <c r="DQ172" s="68"/>
      <c r="DR172" s="68"/>
      <c r="DS172" s="68"/>
      <c r="DT172" s="68"/>
      <c r="DU172" s="68"/>
      <c r="DV172" s="68"/>
      <c r="DW172" s="68"/>
      <c r="DX172" s="68"/>
      <c r="DY172" s="68"/>
      <c r="DZ172" s="68"/>
      <c r="EA172" s="68"/>
      <c r="EB172" s="68"/>
      <c r="EC172" s="68"/>
      <c r="ED172" s="68"/>
      <c r="EE172" s="68"/>
      <c r="EF172" s="68"/>
      <c r="EG172" s="68"/>
      <c r="EH172" s="68"/>
      <c r="EI172" s="68"/>
      <c r="EJ172" s="68"/>
      <c r="EK172" s="68"/>
      <c r="EL172" s="68"/>
      <c r="EM172" s="68"/>
      <c r="EN172" s="68"/>
      <c r="EO172" s="68"/>
      <c r="EP172" s="68"/>
      <c r="EQ172" s="68"/>
      <c r="ER172" s="68"/>
      <c r="ES172" s="68"/>
      <c r="ET172" s="68"/>
      <c r="EU172" s="68"/>
      <c r="EV172" s="68"/>
      <c r="EW172" s="68"/>
      <c r="EX172" s="68"/>
      <c r="EY172" s="68"/>
      <c r="EZ172" s="68"/>
      <c r="FA172" s="68"/>
      <c r="FB172" s="68"/>
      <c r="FC172" s="68"/>
      <c r="FD172" s="68"/>
      <c r="FE172" s="68"/>
      <c r="FF172" s="68"/>
      <c r="FG172" s="68"/>
      <c r="FH172" s="68"/>
      <c r="FI172" s="68"/>
      <c r="FJ172" s="68"/>
      <c r="FK172" s="68"/>
      <c r="FL172" s="68"/>
      <c r="FM172" s="68"/>
      <c r="FN172" s="68"/>
      <c r="FO172" s="68"/>
      <c r="FP172" s="68"/>
      <c r="FQ172" s="68"/>
      <c r="FR172" s="68"/>
      <c r="FS172" s="68"/>
      <c r="FT172" s="68"/>
      <c r="FU172" s="68"/>
      <c r="FV172" s="68"/>
      <c r="FW172" s="68"/>
      <c r="FX172" s="68"/>
      <c r="FY172" s="68"/>
      <c r="FZ172" s="68"/>
      <c r="GA172" s="68"/>
      <c r="GB172" s="68"/>
      <c r="GC172" s="68"/>
      <c r="GD172" s="68"/>
      <c r="GE172" s="68"/>
      <c r="GF172" s="68"/>
      <c r="GG172" s="68"/>
      <c r="GH172" s="68"/>
      <c r="GI172" s="68"/>
      <c r="GJ172" s="68"/>
      <c r="GK172" s="68"/>
      <c r="GL172" s="68"/>
      <c r="GM172" s="68"/>
      <c r="GN172" s="68"/>
      <c r="GO172" s="68"/>
      <c r="GP172" s="68"/>
      <c r="GQ172" s="68"/>
      <c r="GR172" s="68"/>
      <c r="GS172" s="68"/>
      <c r="GT172" s="68"/>
      <c r="GU172" s="68"/>
      <c r="GV172" s="68"/>
      <c r="GW172" s="68"/>
      <c r="GX172" s="68"/>
      <c r="GY172" s="68"/>
      <c r="GZ172" s="68"/>
      <c r="HA172" s="68"/>
      <c r="HB172" s="68"/>
      <c r="HC172" s="68"/>
      <c r="HD172" s="68"/>
      <c r="HE172" s="68"/>
      <c r="HF172" s="68"/>
      <c r="HG172" s="68"/>
      <c r="HH172" s="68"/>
      <c r="HI172" s="68"/>
      <c r="HJ172" s="68"/>
      <c r="HK172" s="68"/>
      <c r="HL172" s="68"/>
      <c r="HM172" s="68"/>
      <c r="HN172" s="68"/>
      <c r="HO172" s="68"/>
      <c r="HP172" s="68"/>
      <c r="HQ172" s="68"/>
      <c r="HR172" s="68"/>
      <c r="HS172" s="68"/>
      <c r="HT172" s="68"/>
      <c r="HU172" s="68"/>
      <c r="HV172" s="68"/>
      <c r="HW172" s="68"/>
      <c r="HX172" s="68"/>
      <c r="HY172" s="68"/>
      <c r="HZ172" s="68"/>
      <c r="IA172" s="68"/>
      <c r="IB172" s="68"/>
      <c r="IC172" s="68"/>
      <c r="ID172" s="68"/>
      <c r="IE172" s="68"/>
      <c r="IF172" s="68"/>
      <c r="IG172" s="68"/>
      <c r="IH172" s="68"/>
      <c r="II172" s="68"/>
      <c r="IJ172" s="68"/>
      <c r="IK172" s="68"/>
      <c r="IL172" s="68"/>
      <c r="IM172" s="68"/>
      <c r="IN172" s="68"/>
      <c r="IO172" s="68"/>
      <c r="IP172" s="68"/>
      <c r="IQ172" s="68"/>
      <c r="IR172" s="68"/>
      <c r="IS172" s="68"/>
      <c r="IT172" s="68"/>
      <c r="IU172" s="68"/>
      <c r="IV172" s="68"/>
      <c r="IW172" s="68"/>
      <c r="IX172" s="68"/>
      <c r="IY172" s="68"/>
      <c r="IZ172" s="68"/>
      <c r="JA172" s="68"/>
      <c r="JB172" s="68"/>
      <c r="JC172" s="68"/>
      <c r="JD172" s="68"/>
      <c r="JE172" s="68"/>
      <c r="JF172" s="68"/>
      <c r="JG172" s="68"/>
      <c r="JH172" s="68"/>
      <c r="JI172" s="68"/>
      <c r="JJ172" s="68"/>
      <c r="JK172" s="68"/>
      <c r="JL172" s="68"/>
      <c r="JM172" s="68"/>
      <c r="JN172" s="68"/>
      <c r="JO172" s="68"/>
      <c r="JP172" s="68"/>
      <c r="JQ172" s="68"/>
      <c r="JR172" s="68"/>
      <c r="JS172" s="68"/>
      <c r="JT172" s="68"/>
      <c r="JU172" s="68"/>
      <c r="JV172" s="68"/>
      <c r="JW172" s="68"/>
      <c r="JX172" s="68"/>
      <c r="JY172" s="68"/>
      <c r="JZ172" s="68"/>
      <c r="KA172" s="68"/>
      <c r="KB172" s="68"/>
      <c r="KC172" s="68"/>
      <c r="KD172" s="68"/>
      <c r="KE172" s="68"/>
      <c r="KF172" s="68"/>
      <c r="KG172" s="68"/>
      <c r="KH172" s="68"/>
      <c r="KI172" s="68"/>
      <c r="KJ172" s="68"/>
      <c r="KK172" s="68"/>
      <c r="KL172" s="68"/>
      <c r="KM172" s="68"/>
      <c r="KN172" s="68"/>
      <c r="KO172" s="68"/>
      <c r="KP172" s="68"/>
      <c r="KQ172" s="68"/>
      <c r="KR172" s="68"/>
      <c r="KS172" s="68"/>
      <c r="KT172" s="68"/>
      <c r="KU172" s="68"/>
      <c r="KV172" s="68"/>
      <c r="KW172" s="68"/>
      <c r="KX172" s="68"/>
      <c r="KY172" s="68"/>
      <c r="KZ172" s="68"/>
      <c r="LA172" s="68"/>
      <c r="LB172" s="68"/>
      <c r="LC172" s="68"/>
      <c r="LD172" s="68"/>
      <c r="LE172" s="68"/>
      <c r="LF172" s="68"/>
      <c r="LG172" s="68"/>
      <c r="LH172" s="68"/>
      <c r="LI172" s="68"/>
      <c r="LJ172" s="68"/>
      <c r="LK172" s="68"/>
      <c r="LL172" s="68"/>
      <c r="LM172" s="68"/>
      <c r="LN172" s="68"/>
      <c r="LO172" s="68"/>
      <c r="LP172" s="68"/>
      <c r="LQ172" s="68"/>
      <c r="LR172" s="68"/>
      <c r="LS172" s="68"/>
      <c r="LT172" s="68"/>
      <c r="LU172" s="68"/>
      <c r="LV172" s="68"/>
      <c r="LW172" s="68"/>
      <c r="LX172" s="68"/>
      <c r="LY172" s="68"/>
      <c r="LZ172" s="68"/>
      <c r="MA172" s="68"/>
      <c r="MB172" s="68"/>
      <c r="MC172" s="68"/>
      <c r="MD172" s="68"/>
      <c r="ME172" s="68"/>
      <c r="MF172" s="68"/>
      <c r="MG172" s="68"/>
      <c r="MH172" s="68"/>
      <c r="MI172" s="68"/>
      <c r="MJ172" s="68"/>
      <c r="MK172" s="68"/>
      <c r="ML172" s="68"/>
      <c r="MM172" s="68"/>
      <c r="MN172" s="68"/>
      <c r="MO172" s="68"/>
      <c r="MP172" s="68"/>
      <c r="MQ172" s="68"/>
      <c r="MR172" s="68"/>
      <c r="MS172" s="68"/>
      <c r="MT172" s="68"/>
      <c r="MU172" s="68"/>
      <c r="MV172" s="68"/>
      <c r="MW172" s="68"/>
      <c r="MX172" s="68"/>
      <c r="MY172" s="68"/>
      <c r="MZ172" s="68"/>
      <c r="NA172" s="68"/>
      <c r="NB172" s="68"/>
      <c r="NC172" s="68"/>
      <c r="ND172" s="68"/>
      <c r="NE172" s="68"/>
      <c r="NF172" s="68"/>
      <c r="NG172" s="68"/>
      <c r="NH172" s="68"/>
      <c r="NI172" s="68"/>
      <c r="NJ172" s="68"/>
      <c r="NK172" s="68"/>
      <c r="NL172" s="68"/>
      <c r="NM172" s="68"/>
      <c r="NN172" s="68"/>
      <c r="NO172" s="68"/>
      <c r="NP172" s="68"/>
      <c r="NQ172" s="68"/>
      <c r="NR172" s="68"/>
      <c r="NS172" s="68"/>
      <c r="NT172" s="68"/>
      <c r="NU172" s="68"/>
      <c r="NV172" s="68"/>
      <c r="NW172" s="68"/>
      <c r="NX172" s="68"/>
      <c r="NY172" s="68"/>
      <c r="NZ172" s="68"/>
      <c r="OA172" s="68"/>
      <c r="OB172" s="68"/>
      <c r="OC172" s="68"/>
      <c r="OD172" s="68"/>
      <c r="OE172" s="68"/>
      <c r="OF172" s="68"/>
      <c r="OG172" s="68"/>
      <c r="OH172" s="68"/>
      <c r="OI172" s="68"/>
      <c r="OJ172" s="68"/>
      <c r="OK172" s="68"/>
      <c r="OL172" s="68"/>
      <c r="OM172" s="68"/>
      <c r="ON172" s="68"/>
      <c r="OO172" s="68"/>
      <c r="OP172" s="68"/>
      <c r="OQ172" s="68"/>
      <c r="OR172" s="68"/>
      <c r="OS172" s="68"/>
      <c r="OT172" s="68"/>
      <c r="OU172" s="68"/>
      <c r="OV172" s="68"/>
      <c r="OW172" s="68"/>
      <c r="OX172" s="68"/>
      <c r="OY172" s="68"/>
      <c r="OZ172" s="68"/>
      <c r="PA172" s="68"/>
      <c r="PB172" s="68"/>
      <c r="PC172" s="68"/>
      <c r="PD172" s="68"/>
      <c r="PE172" s="68"/>
      <c r="PF172" s="68"/>
      <c r="PG172" s="68"/>
      <c r="PH172" s="68"/>
      <c r="PI172" s="68"/>
      <c r="PJ172" s="68"/>
      <c r="PK172" s="68"/>
      <c r="PL172" s="68"/>
      <c r="PM172" s="68"/>
      <c r="PN172" s="68"/>
      <c r="PO172" s="68"/>
      <c r="PP172" s="68"/>
      <c r="PQ172" s="68"/>
      <c r="PR172" s="68"/>
      <c r="PS172" s="68"/>
      <c r="PT172" s="68"/>
      <c r="PU172" s="68"/>
      <c r="PV172" s="68"/>
      <c r="PW172" s="68"/>
      <c r="PX172" s="68"/>
      <c r="PY172" s="68"/>
      <c r="PZ172" s="68"/>
      <c r="QA172" s="68"/>
      <c r="QB172" s="68"/>
      <c r="QC172" s="68"/>
      <c r="QD172" s="68"/>
      <c r="QE172" s="68"/>
      <c r="QF172" s="68"/>
      <c r="QG172" s="68"/>
      <c r="QH172" s="68"/>
      <c r="QI172" s="68"/>
      <c r="QJ172" s="68"/>
      <c r="QK172" s="68"/>
      <c r="QL172" s="68"/>
      <c r="QM172" s="68"/>
      <c r="QN172" s="68"/>
      <c r="QO172" s="68"/>
      <c r="QP172" s="68"/>
      <c r="QQ172" s="68"/>
      <c r="QR172" s="68"/>
      <c r="QS172" s="68"/>
      <c r="QT172" s="68"/>
      <c r="QU172" s="68"/>
      <c r="QV172" s="68"/>
      <c r="QW172" s="68"/>
      <c r="QX172" s="68"/>
      <c r="QY172" s="68"/>
      <c r="QZ172" s="68"/>
      <c r="RA172" s="68"/>
      <c r="RB172" s="68"/>
      <c r="RC172" s="68"/>
      <c r="RD172" s="68"/>
      <c r="RE172" s="68"/>
      <c r="RF172" s="68"/>
      <c r="RG172" s="68"/>
      <c r="RH172" s="68"/>
      <c r="RI172" s="68"/>
      <c r="RJ172" s="68"/>
      <c r="RK172" s="68"/>
      <c r="RL172" s="68"/>
      <c r="RM172" s="68"/>
      <c r="RN172" s="68"/>
      <c r="RO172" s="68"/>
      <c r="RP172" s="68"/>
      <c r="RQ172" s="68"/>
      <c r="RR172" s="68"/>
      <c r="RS172" s="68"/>
      <c r="RT172" s="68"/>
      <c r="RU172" s="68"/>
      <c r="RV172" s="68"/>
      <c r="RW172" s="68"/>
      <c r="RX172" s="68"/>
      <c r="RY172" s="68"/>
      <c r="RZ172" s="68"/>
      <c r="SA172" s="68"/>
      <c r="SB172" s="68"/>
      <c r="SC172" s="68"/>
      <c r="SD172" s="68"/>
      <c r="SE172" s="68"/>
      <c r="SF172" s="68"/>
      <c r="SG172" s="68"/>
      <c r="SH172" s="68"/>
      <c r="SI172" s="68"/>
      <c r="SJ172" s="68"/>
      <c r="SK172" s="68"/>
      <c r="SL172" s="68"/>
      <c r="SM172" s="68"/>
      <c r="SN172" s="68"/>
      <c r="SO172" s="68"/>
      <c r="SP172" s="68"/>
      <c r="SQ172" s="68"/>
      <c r="SR172" s="68"/>
      <c r="SS172" s="68"/>
      <c r="ST172" s="68"/>
      <c r="SU172" s="68"/>
      <c r="SV172" s="68"/>
      <c r="SW172" s="68"/>
      <c r="SX172" s="68"/>
      <c r="SY172" s="68"/>
      <c r="SZ172" s="68"/>
      <c r="TA172" s="68"/>
      <c r="TB172" s="68"/>
      <c r="TC172" s="68"/>
      <c r="TD172" s="68"/>
      <c r="TE172" s="68"/>
      <c r="TF172" s="68"/>
      <c r="TG172" s="68"/>
      <c r="TH172" s="68"/>
      <c r="TI172" s="68"/>
      <c r="TJ172" s="68"/>
      <c r="TK172" s="68"/>
      <c r="TL172" s="68"/>
      <c r="TM172" s="68"/>
      <c r="TN172" s="68"/>
      <c r="TO172" s="68"/>
      <c r="TP172" s="68"/>
      <c r="TQ172" s="68"/>
      <c r="TR172" s="68"/>
      <c r="TS172" s="68"/>
      <c r="TT172" s="68"/>
      <c r="TU172" s="68"/>
      <c r="TV172" s="68"/>
      <c r="TW172" s="68"/>
      <c r="TX172" s="68"/>
      <c r="TY172" s="68"/>
      <c r="TZ172" s="68"/>
      <c r="UA172" s="68"/>
      <c r="UB172" s="68"/>
      <c r="UC172" s="68"/>
      <c r="UD172" s="68"/>
      <c r="UE172" s="68"/>
      <c r="UF172" s="68"/>
      <c r="UG172" s="68"/>
      <c r="UH172" s="68"/>
      <c r="UI172" s="68"/>
      <c r="UJ172" s="68"/>
      <c r="UK172" s="68"/>
      <c r="UL172" s="68"/>
      <c r="UM172" s="68"/>
      <c r="UN172" s="68"/>
      <c r="UO172" s="68"/>
      <c r="UP172" s="68"/>
      <c r="UQ172" s="68"/>
      <c r="UR172" s="68"/>
      <c r="US172" s="68"/>
      <c r="UT172" s="68"/>
      <c r="UU172" s="68"/>
      <c r="UV172" s="68"/>
      <c r="UW172" s="68"/>
      <c r="UX172" s="68"/>
      <c r="UY172" s="68"/>
      <c r="UZ172" s="68"/>
      <c r="VA172" s="68"/>
      <c r="VB172" s="68"/>
      <c r="VC172" s="68"/>
      <c r="VD172" s="68"/>
      <c r="VE172" s="68"/>
      <c r="VF172" s="68"/>
      <c r="VG172" s="68"/>
      <c r="VH172" s="68"/>
      <c r="VI172" s="68"/>
      <c r="VJ172" s="68"/>
      <c r="VK172" s="68"/>
      <c r="VL172" s="68"/>
      <c r="VM172" s="68"/>
      <c r="VN172" s="68"/>
      <c r="VO172" s="68"/>
      <c r="VP172" s="68"/>
      <c r="VQ172" s="68"/>
      <c r="VR172" s="68"/>
      <c r="VS172" s="68"/>
      <c r="VT172" s="68"/>
      <c r="VU172" s="68"/>
      <c r="VV172" s="68"/>
      <c r="VW172" s="68"/>
      <c r="VX172" s="68"/>
      <c r="VY172" s="68"/>
      <c r="VZ172" s="68"/>
      <c r="WA172" s="68"/>
      <c r="WB172" s="68"/>
      <c r="WC172" s="68"/>
      <c r="WD172" s="68"/>
      <c r="WE172" s="68"/>
      <c r="WF172" s="68"/>
      <c r="WG172" s="68"/>
      <c r="WH172" s="68"/>
      <c r="WI172" s="68"/>
      <c r="WJ172" s="68"/>
      <c r="WK172" s="68"/>
      <c r="WL172" s="68"/>
      <c r="WM172" s="68"/>
      <c r="WN172" s="68"/>
      <c r="WO172" s="68"/>
      <c r="WP172" s="68"/>
      <c r="WQ172" s="68"/>
      <c r="WR172" s="68"/>
      <c r="WS172" s="68"/>
      <c r="WT172" s="68"/>
      <c r="WU172" s="68"/>
      <c r="WV172" s="68"/>
      <c r="WW172" s="68"/>
      <c r="WX172" s="68"/>
      <c r="WY172" s="68"/>
      <c r="WZ172" s="68"/>
      <c r="XA172" s="68"/>
      <c r="XB172" s="68"/>
      <c r="XC172" s="68"/>
      <c r="XD172" s="68"/>
      <c r="XE172" s="68"/>
      <c r="XF172" s="68"/>
      <c r="XG172" s="68"/>
      <c r="XH172" s="68"/>
      <c r="XI172" s="68"/>
      <c r="XJ172" s="68"/>
      <c r="XK172" s="68"/>
      <c r="XL172" s="68"/>
      <c r="XM172" s="68"/>
      <c r="XN172" s="68"/>
      <c r="XO172" s="68"/>
      <c r="XP172" s="68"/>
      <c r="XQ172" s="68"/>
      <c r="XR172" s="68"/>
      <c r="XS172" s="68"/>
      <c r="XT172" s="68"/>
      <c r="XU172" s="68"/>
      <c r="XV172" s="68"/>
      <c r="XW172" s="68"/>
      <c r="XX172" s="68"/>
      <c r="XY172" s="68"/>
      <c r="XZ172" s="68"/>
      <c r="YA172" s="68"/>
      <c r="YB172" s="68"/>
      <c r="YC172" s="68"/>
      <c r="YD172" s="68"/>
      <c r="YE172" s="68"/>
      <c r="YF172" s="68"/>
      <c r="YG172" s="68"/>
      <c r="YH172" s="68"/>
      <c r="YI172" s="68"/>
      <c r="YJ172" s="68"/>
      <c r="YK172" s="68"/>
      <c r="YL172" s="68"/>
      <c r="YM172" s="68"/>
      <c r="YN172" s="68"/>
      <c r="YO172" s="68"/>
      <c r="YP172" s="68"/>
      <c r="YQ172" s="68"/>
      <c r="YR172" s="68"/>
      <c r="YS172" s="68"/>
      <c r="YT172" s="68"/>
      <c r="YU172" s="68"/>
      <c r="YV172" s="68"/>
      <c r="YW172" s="68"/>
      <c r="YX172" s="68"/>
      <c r="YY172" s="68"/>
      <c r="YZ172" s="68"/>
      <c r="ZA172" s="68"/>
      <c r="ZB172" s="68"/>
      <c r="ZC172" s="68"/>
      <c r="ZD172" s="68"/>
      <c r="ZE172" s="68"/>
      <c r="ZF172" s="68"/>
      <c r="ZG172" s="68"/>
      <c r="ZH172" s="68"/>
      <c r="ZI172" s="68"/>
      <c r="ZJ172" s="68"/>
      <c r="ZK172" s="68"/>
      <c r="ZL172" s="68"/>
      <c r="ZM172" s="68"/>
      <c r="ZN172" s="68"/>
      <c r="ZO172" s="68"/>
      <c r="ZP172" s="68"/>
      <c r="ZQ172" s="68"/>
      <c r="ZR172" s="68"/>
      <c r="ZS172" s="68"/>
      <c r="ZT172" s="68"/>
      <c r="ZU172" s="68"/>
      <c r="ZV172" s="68"/>
      <c r="ZW172" s="68"/>
      <c r="ZX172" s="68"/>
      <c r="ZY172" s="68"/>
      <c r="ZZ172" s="68"/>
      <c r="AAA172" s="68"/>
      <c r="AAB172" s="68"/>
      <c r="AAC172" s="68"/>
      <c r="AAD172" s="68"/>
      <c r="AAE172" s="68"/>
      <c r="AAF172" s="68"/>
      <c r="AAG172" s="68"/>
      <c r="AAH172" s="68"/>
      <c r="AAI172" s="68"/>
      <c r="AAJ172" s="68"/>
      <c r="AAK172" s="68"/>
      <c r="AAL172" s="68"/>
      <c r="AAM172" s="68"/>
      <c r="AAN172" s="68"/>
      <c r="AAO172" s="68"/>
      <c r="AAP172" s="68"/>
      <c r="AAQ172" s="68"/>
      <c r="AAR172" s="68"/>
      <c r="AAS172" s="68"/>
      <c r="AAT172" s="68"/>
      <c r="AAU172" s="68"/>
      <c r="AAV172" s="68"/>
      <c r="AAW172" s="68"/>
      <c r="AAX172" s="68"/>
      <c r="AAY172" s="68"/>
      <c r="AAZ172" s="68"/>
      <c r="ABA172" s="68"/>
      <c r="ABB172" s="68"/>
      <c r="ABC172" s="68"/>
      <c r="ABD172" s="68"/>
      <c r="ABE172" s="68"/>
      <c r="ABF172" s="68"/>
      <c r="ABG172" s="68"/>
      <c r="ABH172" s="68"/>
      <c r="ABI172" s="68"/>
      <c r="ABJ172" s="68"/>
      <c r="ABK172" s="68"/>
      <c r="ABL172" s="68"/>
      <c r="ABM172" s="68"/>
      <c r="ABN172" s="68"/>
      <c r="ABO172" s="68"/>
      <c r="ABP172" s="68"/>
      <c r="ABQ172" s="68"/>
      <c r="ABR172" s="68"/>
      <c r="ABS172" s="68"/>
      <c r="ABT172" s="68"/>
      <c r="ABU172" s="68"/>
      <c r="ABV172" s="68"/>
      <c r="ABW172" s="68"/>
      <c r="ABX172" s="68"/>
      <c r="ABY172" s="68"/>
      <c r="ABZ172" s="68"/>
      <c r="ACA172" s="68"/>
      <c r="ACB172" s="68"/>
      <c r="ACC172" s="68"/>
      <c r="ACD172" s="68"/>
      <c r="ACE172" s="68"/>
      <c r="ACF172" s="68"/>
      <c r="ACG172" s="68"/>
      <c r="ACH172" s="68"/>
      <c r="ACI172" s="68"/>
      <c r="ACJ172" s="68"/>
      <c r="ACK172" s="68"/>
      <c r="ACL172" s="68"/>
      <c r="ACM172" s="68"/>
      <c r="ACN172" s="68"/>
      <c r="ACO172" s="68"/>
      <c r="ACP172" s="68"/>
      <c r="ACQ172" s="68"/>
      <c r="ACR172" s="68"/>
      <c r="ACS172" s="68"/>
      <c r="ACT172" s="68"/>
      <c r="ACU172" s="68"/>
      <c r="ACV172" s="68"/>
      <c r="ACW172" s="68"/>
      <c r="ACX172" s="68"/>
      <c r="ACY172" s="68"/>
      <c r="ACZ172" s="68"/>
      <c r="ADA172" s="68"/>
      <c r="ADB172" s="68"/>
      <c r="ADC172" s="68"/>
      <c r="ADD172" s="68"/>
      <c r="ADE172" s="68"/>
      <c r="ADF172" s="68"/>
      <c r="ADG172" s="68"/>
      <c r="ADH172" s="68"/>
      <c r="ADI172" s="68"/>
      <c r="ADJ172" s="68"/>
      <c r="ADK172" s="68"/>
      <c r="ADL172" s="68"/>
      <c r="ADM172" s="68"/>
      <c r="ADN172" s="68"/>
      <c r="ADO172" s="68"/>
      <c r="ADP172" s="68"/>
      <c r="ADQ172" s="68"/>
      <c r="ADR172" s="68"/>
      <c r="ADS172" s="68"/>
      <c r="ADT172" s="68"/>
      <c r="ADU172" s="68"/>
      <c r="ADV172" s="68"/>
      <c r="ADW172" s="68"/>
      <c r="ADX172" s="68"/>
      <c r="ADY172" s="68"/>
      <c r="ADZ172" s="68"/>
      <c r="AEA172" s="68"/>
      <c r="AEB172" s="68"/>
      <c r="AEC172" s="68"/>
      <c r="AED172" s="68"/>
      <c r="AEE172" s="68"/>
      <c r="AEF172" s="68"/>
      <c r="AEG172" s="68"/>
      <c r="AEH172" s="68"/>
      <c r="AEI172" s="68"/>
      <c r="AEJ172" s="68"/>
      <c r="AEK172" s="68"/>
      <c r="AEL172" s="68"/>
      <c r="AEM172" s="68"/>
      <c r="AEN172" s="68"/>
      <c r="AEO172" s="68"/>
      <c r="AEP172" s="68"/>
      <c r="AEQ172" s="68"/>
      <c r="AER172" s="68"/>
      <c r="AES172" s="68"/>
      <c r="AET172" s="68"/>
      <c r="AEU172" s="68"/>
      <c r="AEV172" s="68"/>
      <c r="AEW172" s="68"/>
      <c r="AEX172" s="68"/>
      <c r="AEY172" s="68"/>
      <c r="AEZ172" s="68"/>
      <c r="AFA172" s="68"/>
      <c r="AFB172" s="68"/>
      <c r="AFC172" s="68"/>
      <c r="AFD172" s="68"/>
      <c r="AFE172" s="68"/>
      <c r="AFF172" s="68"/>
      <c r="AFG172" s="68"/>
      <c r="AFH172" s="68"/>
      <c r="AFI172" s="68"/>
      <c r="AFJ172" s="68"/>
      <c r="AFK172" s="68"/>
      <c r="AFL172" s="68"/>
      <c r="AFM172" s="68"/>
      <c r="AFN172" s="68"/>
      <c r="AFO172" s="68"/>
      <c r="AFP172" s="68"/>
      <c r="AFQ172" s="68"/>
      <c r="AFR172" s="68"/>
      <c r="AFS172" s="68"/>
      <c r="AFT172" s="68"/>
      <c r="AFU172" s="68"/>
      <c r="AFV172" s="68"/>
      <c r="AFW172" s="68"/>
      <c r="AFX172" s="68"/>
      <c r="AFY172" s="68"/>
      <c r="AFZ172" s="68"/>
      <c r="AGA172" s="68"/>
      <c r="AGB172" s="68"/>
      <c r="AGC172" s="68"/>
      <c r="AGD172" s="68"/>
      <c r="AGE172" s="68"/>
      <c r="AGF172" s="68"/>
      <c r="AGG172" s="68"/>
      <c r="AGH172" s="68"/>
      <c r="AGI172" s="68"/>
      <c r="AGJ172" s="68"/>
      <c r="AGK172" s="68"/>
      <c r="AGL172" s="68"/>
      <c r="AGM172" s="68"/>
      <c r="AGN172" s="68"/>
      <c r="AGO172" s="68"/>
      <c r="AGP172" s="68"/>
      <c r="AGQ172" s="68"/>
      <c r="AGR172" s="68"/>
      <c r="AGS172" s="68"/>
      <c r="AGT172" s="68"/>
      <c r="AGU172" s="68"/>
      <c r="AGV172" s="68"/>
      <c r="AGW172" s="68"/>
      <c r="AGX172" s="68"/>
      <c r="AGY172" s="68"/>
      <c r="AGZ172" s="68"/>
      <c r="AHA172" s="68"/>
      <c r="AHB172" s="68"/>
      <c r="AHC172" s="68"/>
      <c r="AHD172" s="68"/>
      <c r="AHE172" s="68"/>
      <c r="AHF172" s="68"/>
      <c r="AHG172" s="68"/>
      <c r="AHH172" s="68"/>
      <c r="AHI172" s="68"/>
      <c r="AHJ172" s="68"/>
      <c r="AHK172" s="68"/>
      <c r="AHL172" s="68"/>
      <c r="AHM172" s="68"/>
      <c r="AHN172" s="68"/>
      <c r="AHO172" s="68"/>
      <c r="AHP172" s="68"/>
      <c r="AHQ172" s="68"/>
      <c r="AHR172" s="68"/>
      <c r="AHS172" s="68"/>
      <c r="AHT172" s="68"/>
      <c r="AHU172" s="68"/>
      <c r="AHV172" s="68"/>
      <c r="AHW172" s="68"/>
      <c r="AHX172" s="68"/>
      <c r="AHY172" s="68"/>
      <c r="AHZ172" s="68"/>
      <c r="AIA172" s="68"/>
      <c r="AIB172" s="68"/>
      <c r="AIC172" s="68"/>
      <c r="AID172" s="68"/>
      <c r="AIE172" s="68"/>
      <c r="AIF172" s="68"/>
      <c r="AIG172" s="68"/>
      <c r="AIH172" s="68"/>
      <c r="AII172" s="68"/>
      <c r="AIJ172" s="68"/>
      <c r="AIK172" s="68"/>
      <c r="AIL172" s="68"/>
      <c r="AIM172" s="68"/>
      <c r="AIN172" s="68"/>
      <c r="AIO172" s="68"/>
      <c r="AIP172" s="68"/>
      <c r="AIQ172" s="68"/>
      <c r="AIR172" s="68"/>
      <c r="AIS172" s="68"/>
      <c r="AIT172" s="68"/>
      <c r="AIU172" s="68"/>
      <c r="AIV172" s="68"/>
      <c r="AIW172" s="68"/>
      <c r="AIX172" s="68"/>
      <c r="AIY172" s="68"/>
      <c r="AIZ172" s="68"/>
      <c r="AJA172" s="68"/>
      <c r="AJB172" s="68"/>
      <c r="AJC172" s="68"/>
      <c r="AJD172" s="68"/>
      <c r="AJE172" s="68"/>
      <c r="AJF172" s="68"/>
      <c r="AJG172" s="68"/>
      <c r="AJH172" s="68"/>
      <c r="AJI172" s="68"/>
      <c r="AJJ172" s="68"/>
      <c r="AJK172" s="68"/>
      <c r="AJL172" s="68"/>
      <c r="AJM172" s="68"/>
      <c r="AJN172" s="68"/>
      <c r="AJO172" s="68"/>
      <c r="AJP172" s="68"/>
      <c r="AJQ172" s="68"/>
      <c r="AJR172" s="68"/>
      <c r="AJS172" s="68"/>
      <c r="AJT172" s="68"/>
      <c r="AJU172" s="68"/>
      <c r="AJV172" s="68"/>
      <c r="AJW172" s="68"/>
      <c r="AJX172" s="68"/>
      <c r="AJY172" s="68"/>
      <c r="AJZ172" s="68"/>
      <c r="AKA172" s="68"/>
      <c r="AKB172" s="68"/>
      <c r="AKC172" s="68"/>
      <c r="AKD172" s="68"/>
      <c r="AKE172" s="68"/>
      <c r="AKF172" s="68"/>
      <c r="AKG172" s="68"/>
      <c r="AKH172" s="68"/>
      <c r="AKI172" s="68"/>
      <c r="AKJ172" s="68"/>
      <c r="AKK172" s="68"/>
      <c r="AKL172" s="68"/>
      <c r="AKM172" s="68"/>
      <c r="AKN172" s="68"/>
      <c r="AKO172" s="68"/>
      <c r="AKP172" s="68"/>
      <c r="AKQ172" s="68"/>
      <c r="AKR172" s="68"/>
      <c r="AKS172" s="68"/>
      <c r="AKT172" s="68"/>
      <c r="AKU172" s="68"/>
      <c r="AKV172" s="68"/>
      <c r="AKW172" s="68"/>
      <c r="AKX172" s="68"/>
      <c r="AKY172" s="68"/>
      <c r="AKZ172" s="68"/>
      <c r="ALA172" s="68"/>
      <c r="ALB172" s="68"/>
      <c r="ALC172" s="68"/>
      <c r="ALD172" s="68"/>
      <c r="ALE172" s="68"/>
      <c r="ALF172" s="68"/>
      <c r="ALG172" s="68"/>
      <c r="ALH172" s="68"/>
      <c r="ALI172" s="68"/>
      <c r="ALJ172" s="68"/>
      <c r="ALK172" s="68"/>
      <c r="ALL172" s="68"/>
      <c r="ALM172" s="68"/>
      <c r="ALN172" s="68"/>
      <c r="ALO172" s="68"/>
      <c r="ALP172" s="68"/>
      <c r="ALQ172" s="68"/>
      <c r="ALR172" s="68"/>
      <c r="ALS172" s="68"/>
      <c r="ALT172" s="68"/>
      <c r="ALU172" s="68"/>
      <c r="ALV172" s="68"/>
      <c r="ALW172" s="68"/>
      <c r="ALX172" s="68"/>
      <c r="ALY172" s="68"/>
      <c r="ALZ172" s="68"/>
      <c r="AMA172" s="68"/>
      <c r="AMB172" s="68"/>
      <c r="AMC172" s="68"/>
      <c r="AMD172" s="68"/>
      <c r="AME172" s="68"/>
      <c r="AMF172" s="68"/>
      <c r="AMG172" s="68"/>
      <c r="AMH172" s="68"/>
      <c r="AMI172" s="68"/>
      <c r="AMJ172" s="68"/>
      <c r="AMK172" s="68"/>
      <c r="AML172" s="68"/>
      <c r="AMM172" s="68"/>
      <c r="AMN172" s="68"/>
      <c r="AMO172" s="68"/>
      <c r="AMP172" s="68"/>
      <c r="AMQ172" s="68"/>
      <c r="AMR172" s="68"/>
      <c r="AMS172" s="68"/>
      <c r="AMT172" s="68"/>
      <c r="AMU172" s="68"/>
      <c r="AMV172" s="68"/>
      <c r="AMW172" s="68"/>
      <c r="AMX172" s="68"/>
      <c r="AMY172" s="68"/>
      <c r="AMZ172" s="68"/>
      <c r="ANA172" s="68"/>
      <c r="ANB172" s="68"/>
      <c r="ANC172" s="68"/>
      <c r="AND172" s="68"/>
      <c r="ANE172" s="68"/>
      <c r="ANF172" s="68"/>
      <c r="ANG172" s="68"/>
      <c r="ANH172" s="68"/>
      <c r="ANI172" s="68"/>
      <c r="ANJ172" s="68"/>
      <c r="ANK172" s="68"/>
      <c r="ANL172" s="68"/>
      <c r="ANM172" s="68"/>
      <c r="ANN172" s="68"/>
      <c r="ANO172" s="68"/>
      <c r="ANP172" s="68"/>
      <c r="ANQ172" s="68"/>
      <c r="ANR172" s="68"/>
      <c r="ANS172" s="68"/>
      <c r="ANT172" s="68"/>
      <c r="ANU172" s="68"/>
      <c r="ANV172" s="68"/>
      <c r="ANW172" s="68"/>
      <c r="ANX172" s="68"/>
      <c r="ANY172" s="68"/>
      <c r="ANZ172" s="68"/>
      <c r="AOA172" s="68"/>
      <c r="AOB172" s="68"/>
      <c r="AOC172" s="68"/>
      <c r="AOD172" s="68"/>
      <c r="AOE172" s="68"/>
      <c r="AOF172" s="68"/>
      <c r="AOG172" s="68"/>
      <c r="AOH172" s="68"/>
      <c r="AOI172" s="68"/>
      <c r="AOJ172" s="68"/>
      <c r="AOK172" s="68"/>
      <c r="AOL172" s="68"/>
      <c r="AOM172" s="68"/>
      <c r="AON172" s="68"/>
      <c r="AOO172" s="68"/>
      <c r="AOP172" s="68"/>
      <c r="AOQ172" s="68"/>
      <c r="AOR172" s="68"/>
      <c r="AOS172" s="68"/>
      <c r="AOT172" s="68"/>
      <c r="AOU172" s="68"/>
      <c r="AOV172" s="68"/>
      <c r="AOW172" s="68"/>
      <c r="AOX172" s="68"/>
      <c r="AOY172" s="68"/>
      <c r="AOZ172" s="68"/>
      <c r="APA172" s="68"/>
      <c r="APB172" s="68"/>
      <c r="APC172" s="68"/>
      <c r="APD172" s="68"/>
      <c r="APE172" s="68"/>
      <c r="APF172" s="68"/>
      <c r="APG172" s="68"/>
      <c r="APH172" s="68"/>
      <c r="API172" s="68"/>
      <c r="APJ172" s="68"/>
      <c r="APK172" s="68"/>
      <c r="APL172" s="68"/>
      <c r="APM172" s="68"/>
      <c r="APN172" s="68"/>
      <c r="APO172" s="68"/>
      <c r="APP172" s="68"/>
      <c r="APQ172" s="68"/>
      <c r="APR172" s="68"/>
      <c r="APS172" s="68"/>
      <c r="APT172" s="68"/>
      <c r="APU172" s="68"/>
      <c r="APV172" s="68"/>
      <c r="APW172" s="68"/>
      <c r="APX172" s="68"/>
      <c r="APY172" s="68"/>
      <c r="APZ172" s="68"/>
      <c r="AQA172" s="68"/>
      <c r="AQB172" s="68"/>
      <c r="AQC172" s="68"/>
      <c r="AQD172" s="68"/>
      <c r="AQE172" s="68"/>
      <c r="AQF172" s="68"/>
      <c r="AQG172" s="68"/>
      <c r="AQH172" s="68"/>
      <c r="AQI172" s="68"/>
      <c r="AQJ172" s="68"/>
      <c r="AQK172" s="68"/>
      <c r="AQL172" s="68"/>
      <c r="AQM172" s="68"/>
      <c r="AQN172" s="68"/>
      <c r="AQO172" s="68"/>
      <c r="AQP172" s="68"/>
      <c r="AQQ172" s="68"/>
      <c r="AQR172" s="68"/>
      <c r="AQS172" s="68"/>
      <c r="AQT172" s="68"/>
      <c r="AQU172" s="68"/>
      <c r="AQV172" s="68"/>
      <c r="AQW172" s="68"/>
      <c r="AQX172" s="68"/>
      <c r="AQY172" s="68"/>
      <c r="AQZ172" s="68"/>
      <c r="ARA172" s="68"/>
      <c r="ARB172" s="68"/>
      <c r="ARC172" s="68"/>
      <c r="ARD172" s="68"/>
      <c r="ARE172" s="68"/>
      <c r="ARF172" s="68"/>
      <c r="ARG172" s="68"/>
      <c r="ARH172" s="68"/>
      <c r="ARI172" s="68"/>
      <c r="ARJ172" s="68"/>
      <c r="ARK172" s="68"/>
      <c r="ARL172" s="68"/>
      <c r="ARM172" s="68"/>
      <c r="ARN172" s="68"/>
      <c r="ARO172" s="68"/>
      <c r="ARP172" s="68"/>
      <c r="ARQ172" s="68"/>
      <c r="ARR172" s="68"/>
      <c r="ARS172" s="68"/>
      <c r="ART172" s="68"/>
      <c r="ARU172" s="68"/>
      <c r="ARV172" s="68"/>
      <c r="ARW172" s="68"/>
      <c r="ARX172" s="68"/>
      <c r="ARY172" s="68"/>
      <c r="ARZ172" s="68"/>
      <c r="ASA172" s="68"/>
      <c r="ASB172" s="68"/>
      <c r="ASC172" s="68"/>
      <c r="ASD172" s="68"/>
      <c r="ASE172" s="68"/>
      <c r="ASF172" s="68"/>
      <c r="ASG172" s="68"/>
      <c r="ASH172" s="68"/>
      <c r="ASI172" s="68"/>
      <c r="ASJ172" s="68"/>
      <c r="ASK172" s="68"/>
      <c r="ASL172" s="68"/>
      <c r="ASM172" s="68"/>
      <c r="ASN172" s="68"/>
      <c r="ASO172" s="68"/>
      <c r="ASP172" s="68"/>
      <c r="ASQ172" s="68"/>
      <c r="ASR172" s="68"/>
      <c r="ASS172" s="68"/>
      <c r="AST172" s="68"/>
      <c r="ASU172" s="68"/>
      <c r="ASV172" s="68"/>
      <c r="ASW172" s="68"/>
      <c r="ASX172" s="68"/>
      <c r="ASY172" s="68"/>
      <c r="ASZ172" s="68"/>
      <c r="ATA172" s="68"/>
      <c r="ATB172" s="68"/>
      <c r="ATC172" s="68"/>
      <c r="ATD172" s="68"/>
      <c r="ATE172" s="68"/>
      <c r="ATF172" s="68"/>
      <c r="ATG172" s="68"/>
      <c r="ATH172" s="68"/>
      <c r="ATI172" s="68"/>
      <c r="ATJ172" s="68"/>
      <c r="ATK172" s="68"/>
      <c r="ATL172" s="68"/>
      <c r="ATM172" s="68"/>
      <c r="ATN172" s="68"/>
      <c r="ATO172" s="68"/>
      <c r="ATP172" s="68"/>
      <c r="ATQ172" s="68"/>
      <c r="ATR172" s="68"/>
      <c r="ATS172" s="68"/>
      <c r="ATT172" s="68"/>
      <c r="ATU172" s="68"/>
      <c r="ATV172" s="68"/>
      <c r="ATW172" s="68"/>
      <c r="ATX172" s="68"/>
      <c r="ATY172" s="68"/>
      <c r="ATZ172" s="68"/>
      <c r="AUA172" s="68"/>
      <c r="AUB172" s="68"/>
      <c r="AUC172" s="68"/>
      <c r="AUD172" s="68"/>
      <c r="AUE172" s="68"/>
      <c r="AUF172" s="68"/>
      <c r="AUG172" s="68"/>
      <c r="AUH172" s="68"/>
      <c r="AUI172" s="68"/>
      <c r="AUJ172" s="68"/>
      <c r="AUK172" s="68"/>
      <c r="AUL172" s="68"/>
      <c r="AUM172" s="68"/>
      <c r="AUN172" s="68"/>
      <c r="AUO172" s="68"/>
      <c r="AUP172" s="68"/>
      <c r="AUQ172" s="68"/>
      <c r="AUR172" s="68"/>
      <c r="AUS172" s="68"/>
      <c r="AUT172" s="68"/>
      <c r="AUU172" s="68"/>
      <c r="AUV172" s="68"/>
      <c r="AUW172" s="68"/>
      <c r="AUX172" s="68"/>
      <c r="AUY172" s="68"/>
      <c r="AUZ172" s="68"/>
      <c r="AVA172" s="68"/>
      <c r="AVB172" s="68"/>
      <c r="AVC172" s="68"/>
      <c r="AVD172" s="68"/>
      <c r="AVE172" s="68"/>
      <c r="AVF172" s="68"/>
      <c r="AVG172" s="68"/>
      <c r="AVH172" s="68"/>
      <c r="AVI172" s="68"/>
      <c r="AVJ172" s="68"/>
      <c r="AVK172" s="68"/>
      <c r="AVL172" s="68"/>
      <c r="AVM172" s="68"/>
      <c r="AVN172" s="68"/>
      <c r="AVO172" s="68"/>
      <c r="AVP172" s="68"/>
      <c r="AVQ172" s="68"/>
      <c r="AVR172" s="68"/>
      <c r="AVS172" s="68"/>
      <c r="AVT172" s="68"/>
      <c r="AVU172" s="68"/>
      <c r="AVV172" s="68"/>
      <c r="AVW172" s="68"/>
      <c r="AVX172" s="68"/>
      <c r="AVY172" s="68"/>
      <c r="AVZ172" s="68"/>
      <c r="AWA172" s="68"/>
      <c r="AWB172" s="68"/>
      <c r="AWC172" s="68"/>
      <c r="AWD172" s="68"/>
      <c r="AWE172" s="68"/>
      <c r="AWF172" s="68"/>
      <c r="AWG172" s="68"/>
      <c r="AWH172" s="68"/>
      <c r="AWI172" s="68"/>
      <c r="AWJ172" s="68"/>
      <c r="AWK172" s="68"/>
      <c r="AWL172" s="68"/>
      <c r="AWM172" s="68"/>
      <c r="AWN172" s="68"/>
      <c r="AWO172" s="68"/>
      <c r="AWP172" s="68"/>
      <c r="AWQ172" s="68"/>
      <c r="AWR172" s="68"/>
      <c r="AWS172" s="68"/>
      <c r="AWT172" s="68"/>
      <c r="AWU172" s="68"/>
      <c r="AWV172" s="68"/>
      <c r="AWW172" s="68"/>
      <c r="AWX172" s="68"/>
      <c r="AWY172" s="68"/>
      <c r="AWZ172" s="68"/>
      <c r="AXA172" s="68"/>
      <c r="AXB172" s="68"/>
      <c r="AXC172" s="68"/>
      <c r="AXD172" s="68"/>
      <c r="AXE172" s="68"/>
      <c r="AXF172" s="68"/>
      <c r="AXG172" s="68"/>
      <c r="AXH172" s="68"/>
      <c r="AXI172" s="68"/>
      <c r="AXJ172" s="68"/>
      <c r="AXK172" s="68"/>
      <c r="AXL172" s="68"/>
      <c r="AXM172" s="68"/>
      <c r="AXN172" s="68"/>
      <c r="AXO172" s="68"/>
      <c r="AXP172" s="68"/>
      <c r="AXQ172" s="68"/>
      <c r="AXR172" s="68"/>
      <c r="AXS172" s="68"/>
      <c r="AXT172" s="68"/>
      <c r="AXU172" s="68"/>
      <c r="AXV172" s="68"/>
      <c r="AXW172" s="68"/>
      <c r="AXX172" s="68"/>
      <c r="AXY172" s="68"/>
      <c r="AXZ172" s="68"/>
      <c r="AYA172" s="68"/>
      <c r="AYB172" s="68"/>
      <c r="AYC172" s="68"/>
      <c r="AYD172" s="68"/>
      <c r="AYE172" s="68"/>
      <c r="AYF172" s="68"/>
      <c r="AYG172" s="68"/>
      <c r="AYH172" s="68"/>
      <c r="AYI172" s="68"/>
      <c r="AYJ172" s="68"/>
      <c r="AYK172" s="68"/>
      <c r="AYL172" s="68"/>
      <c r="AYM172" s="68"/>
      <c r="AYN172" s="68"/>
      <c r="AYO172" s="68"/>
      <c r="AYP172" s="68"/>
      <c r="AYQ172" s="68"/>
      <c r="AYR172" s="68"/>
      <c r="AYS172" s="68"/>
      <c r="AYT172" s="68"/>
      <c r="AYU172" s="68"/>
      <c r="AYV172" s="68"/>
      <c r="AYW172" s="68"/>
      <c r="AYX172" s="68"/>
      <c r="AYY172" s="68"/>
      <c r="AYZ172" s="68"/>
      <c r="AZA172" s="68"/>
      <c r="AZB172" s="68"/>
      <c r="AZC172" s="68"/>
      <c r="AZD172" s="68"/>
      <c r="AZE172" s="68"/>
      <c r="AZF172" s="68"/>
      <c r="AZG172" s="68"/>
      <c r="AZH172" s="68"/>
      <c r="AZI172" s="68"/>
      <c r="AZJ172" s="68"/>
      <c r="AZK172" s="68"/>
      <c r="AZL172" s="68"/>
      <c r="AZM172" s="68"/>
      <c r="AZN172" s="68"/>
      <c r="AZO172" s="68"/>
      <c r="AZP172" s="68"/>
      <c r="AZQ172" s="68"/>
      <c r="AZR172" s="68"/>
      <c r="AZS172" s="68"/>
      <c r="AZT172" s="68"/>
      <c r="AZU172" s="68"/>
      <c r="AZV172" s="68"/>
      <c r="AZW172" s="68"/>
      <c r="AZX172" s="68"/>
      <c r="AZY172" s="68"/>
      <c r="AZZ172" s="68"/>
      <c r="BAA172" s="68"/>
      <c r="BAB172" s="68"/>
      <c r="BAC172" s="68"/>
      <c r="BAD172" s="68"/>
      <c r="BAE172" s="68"/>
      <c r="BAF172" s="68"/>
      <c r="BAG172" s="68"/>
      <c r="BAH172" s="68"/>
      <c r="BAI172" s="68"/>
      <c r="BAJ172" s="68"/>
      <c r="BAK172" s="68"/>
      <c r="BAL172" s="68"/>
      <c r="BAM172" s="68"/>
      <c r="BAN172" s="68"/>
      <c r="BAO172" s="68"/>
      <c r="BAP172" s="68"/>
      <c r="BAQ172" s="68"/>
      <c r="BAR172" s="68"/>
      <c r="BAS172" s="68"/>
      <c r="BAT172" s="68"/>
      <c r="BAU172" s="68"/>
      <c r="BAV172" s="68"/>
      <c r="BAW172" s="68"/>
      <c r="BAX172" s="68"/>
      <c r="BAY172" s="68"/>
      <c r="BAZ172" s="68"/>
      <c r="BBA172" s="68"/>
      <c r="BBB172" s="68"/>
      <c r="BBC172" s="68"/>
      <c r="BBD172" s="68"/>
      <c r="BBE172" s="68"/>
      <c r="BBF172" s="68"/>
      <c r="BBG172" s="68"/>
      <c r="BBH172" s="68"/>
      <c r="BBI172" s="68"/>
      <c r="BBJ172" s="68"/>
      <c r="BBK172" s="68"/>
      <c r="BBL172" s="68"/>
      <c r="BBM172" s="68"/>
      <c r="BBN172" s="68"/>
      <c r="BBO172" s="68"/>
      <c r="BBP172" s="68"/>
      <c r="BBQ172" s="68"/>
      <c r="BBR172" s="68"/>
      <c r="BBS172" s="68"/>
      <c r="BBT172" s="68"/>
      <c r="BBU172" s="68"/>
      <c r="BBV172" s="68"/>
      <c r="BBW172" s="68"/>
      <c r="BBX172" s="68"/>
      <c r="BBY172" s="68"/>
      <c r="BBZ172" s="68"/>
      <c r="BCA172" s="68"/>
      <c r="BCB172" s="68"/>
      <c r="BCC172" s="68"/>
      <c r="BCD172" s="68"/>
      <c r="BCE172" s="68"/>
      <c r="BCF172" s="68"/>
      <c r="BCG172" s="68"/>
      <c r="BCH172" s="68"/>
      <c r="BCI172" s="68"/>
      <c r="BCJ172" s="68"/>
      <c r="BCK172" s="68"/>
      <c r="BCL172" s="68"/>
      <c r="BCM172" s="68"/>
      <c r="BCN172" s="68"/>
      <c r="BCO172" s="68"/>
      <c r="BCP172" s="68"/>
      <c r="BCQ172" s="68"/>
      <c r="BCR172" s="68"/>
      <c r="BCS172" s="68"/>
      <c r="BCT172" s="68"/>
      <c r="BCU172" s="68"/>
      <c r="BCV172" s="68"/>
      <c r="BCW172" s="68"/>
      <c r="BCX172" s="68"/>
      <c r="BCY172" s="68"/>
      <c r="BCZ172" s="68"/>
      <c r="BDA172" s="68"/>
      <c r="BDB172" s="68"/>
      <c r="BDC172" s="68"/>
      <c r="BDD172" s="68"/>
      <c r="BDE172" s="68"/>
      <c r="BDF172" s="68"/>
      <c r="BDG172" s="68"/>
      <c r="BDH172" s="68"/>
      <c r="BDI172" s="68"/>
      <c r="BDJ172" s="68"/>
      <c r="BDK172" s="68"/>
      <c r="BDL172" s="68"/>
      <c r="BDM172" s="68"/>
      <c r="BDN172" s="68"/>
      <c r="BDO172" s="68"/>
      <c r="BDP172" s="68"/>
      <c r="BDQ172" s="68"/>
      <c r="BDR172" s="68"/>
      <c r="BDS172" s="68"/>
      <c r="BDT172" s="68"/>
      <c r="BDU172" s="68"/>
      <c r="BDV172" s="68"/>
      <c r="BDW172" s="68"/>
      <c r="BDX172" s="68"/>
      <c r="BDY172" s="68"/>
      <c r="BDZ172" s="68"/>
      <c r="BEA172" s="68"/>
      <c r="BEB172" s="68"/>
      <c r="BEC172" s="68"/>
      <c r="BED172" s="68"/>
      <c r="BEE172" s="68"/>
      <c r="BEF172" s="68"/>
      <c r="BEG172" s="68"/>
      <c r="BEH172" s="68"/>
      <c r="BEI172" s="68"/>
      <c r="BEJ172" s="68"/>
      <c r="BEK172" s="68"/>
      <c r="BEL172" s="68"/>
      <c r="BEM172" s="68"/>
      <c r="BEN172" s="68"/>
      <c r="BEO172" s="68"/>
      <c r="BEP172" s="68"/>
      <c r="BEQ172" s="68"/>
      <c r="BER172" s="68"/>
      <c r="BES172" s="68"/>
      <c r="BET172" s="68"/>
      <c r="BEU172" s="68"/>
      <c r="BEV172" s="68"/>
      <c r="BEW172" s="68"/>
      <c r="BEX172" s="68"/>
      <c r="BEY172" s="68"/>
      <c r="BEZ172" s="68"/>
      <c r="BFA172" s="68"/>
      <c r="BFB172" s="68"/>
      <c r="BFC172" s="68"/>
      <c r="BFD172" s="68"/>
      <c r="BFE172" s="68"/>
      <c r="BFF172" s="68"/>
      <c r="BFG172" s="68"/>
      <c r="BFH172" s="68"/>
      <c r="BFI172" s="68"/>
      <c r="BFJ172" s="68"/>
      <c r="BFK172" s="68"/>
      <c r="BFL172" s="68"/>
      <c r="BFM172" s="68"/>
      <c r="BFN172" s="68"/>
      <c r="BFO172" s="68"/>
      <c r="BFP172" s="68"/>
      <c r="BFQ172" s="68"/>
      <c r="BFR172" s="68"/>
      <c r="BFS172" s="68"/>
      <c r="BFT172" s="68"/>
      <c r="BFU172" s="68"/>
      <c r="BFV172" s="68"/>
      <c r="BFW172" s="68"/>
      <c r="BFX172" s="68"/>
      <c r="BFY172" s="68"/>
      <c r="BFZ172" s="68"/>
      <c r="BGA172" s="68"/>
      <c r="BGB172" s="68"/>
      <c r="BGC172" s="68"/>
      <c r="BGD172" s="68"/>
      <c r="BGE172" s="68"/>
      <c r="BGF172" s="68"/>
      <c r="BGG172" s="68"/>
      <c r="BGH172" s="68"/>
      <c r="BGI172" s="68"/>
      <c r="BGJ172" s="68"/>
      <c r="BGK172" s="68"/>
      <c r="BGL172" s="68"/>
      <c r="BGM172" s="68"/>
      <c r="BGN172" s="68"/>
      <c r="BGO172" s="68"/>
      <c r="BGP172" s="68"/>
      <c r="BGQ172" s="68"/>
      <c r="BGR172" s="68"/>
      <c r="BGS172" s="68"/>
      <c r="BGT172" s="68"/>
      <c r="BGU172" s="68"/>
      <c r="BGV172" s="68"/>
      <c r="BGW172" s="68"/>
      <c r="BGX172" s="68"/>
      <c r="BGY172" s="68"/>
      <c r="BGZ172" s="68"/>
      <c r="BHA172" s="68"/>
      <c r="BHB172" s="68"/>
      <c r="BHC172" s="68"/>
      <c r="BHD172" s="68"/>
      <c r="BHE172" s="68"/>
      <c r="BHF172" s="68"/>
      <c r="BHG172" s="68"/>
      <c r="BHH172" s="68"/>
      <c r="BHI172" s="68"/>
      <c r="BHJ172" s="68"/>
      <c r="BHK172" s="68"/>
      <c r="BHL172" s="68"/>
      <c r="BHM172" s="68"/>
      <c r="BHN172" s="68"/>
      <c r="BHO172" s="68"/>
      <c r="BHP172" s="68"/>
      <c r="BHQ172" s="68"/>
      <c r="BHR172" s="68"/>
      <c r="BHS172" s="68"/>
      <c r="BHT172" s="68"/>
      <c r="BHU172" s="68"/>
      <c r="BHV172" s="68"/>
      <c r="BHW172" s="68"/>
      <c r="BHX172" s="68"/>
      <c r="BHY172" s="68"/>
      <c r="BHZ172" s="68"/>
      <c r="BIA172" s="68"/>
      <c r="BIB172" s="68"/>
      <c r="BIC172" s="68"/>
      <c r="BID172" s="68"/>
      <c r="BIE172" s="68"/>
      <c r="BIF172" s="68"/>
      <c r="BIG172" s="68"/>
      <c r="BIH172" s="68"/>
      <c r="BII172" s="68"/>
      <c r="BIJ172" s="68"/>
      <c r="BIK172" s="68"/>
      <c r="BIL172" s="68"/>
      <c r="BIM172" s="68"/>
      <c r="BIN172" s="68"/>
      <c r="BIO172" s="68"/>
      <c r="BIP172" s="68"/>
      <c r="BIQ172" s="68"/>
      <c r="BIR172" s="68"/>
      <c r="BIS172" s="68"/>
      <c r="BIT172" s="68"/>
      <c r="BIU172" s="68"/>
      <c r="BIV172" s="68"/>
      <c r="BIW172" s="68"/>
      <c r="BIX172" s="68"/>
      <c r="BIY172" s="68"/>
      <c r="BIZ172" s="68"/>
      <c r="BJA172" s="68"/>
      <c r="BJB172" s="68"/>
      <c r="BJC172" s="68"/>
      <c r="BJD172" s="68"/>
      <c r="BJE172" s="68"/>
      <c r="BJF172" s="68"/>
      <c r="BJG172" s="68"/>
      <c r="BJH172" s="68"/>
      <c r="BJI172" s="68"/>
      <c r="BJJ172" s="68"/>
      <c r="BJK172" s="68"/>
      <c r="BJL172" s="68"/>
      <c r="BJM172" s="68"/>
      <c r="BJN172" s="68"/>
      <c r="BJO172" s="68"/>
      <c r="BJP172" s="68"/>
      <c r="BJQ172" s="68"/>
      <c r="BJR172" s="68"/>
      <c r="BJS172" s="68"/>
      <c r="BJT172" s="68"/>
      <c r="BJU172" s="68"/>
      <c r="BJV172" s="68"/>
      <c r="BJW172" s="68"/>
      <c r="BJX172" s="68"/>
      <c r="BJY172" s="68"/>
      <c r="BJZ172" s="68"/>
      <c r="BKA172" s="68"/>
      <c r="BKB172" s="68"/>
      <c r="BKC172" s="68"/>
      <c r="BKD172" s="68"/>
      <c r="BKE172" s="68"/>
      <c r="BKF172" s="68"/>
      <c r="BKG172" s="68"/>
      <c r="BKH172" s="68"/>
      <c r="BKI172" s="68"/>
      <c r="BKJ172" s="68"/>
      <c r="BKK172" s="68"/>
      <c r="BKL172" s="68"/>
      <c r="BKM172" s="68"/>
      <c r="BKN172" s="68"/>
      <c r="BKO172" s="68"/>
      <c r="BKP172" s="68"/>
      <c r="BKQ172" s="68"/>
      <c r="BKR172" s="68"/>
      <c r="BKS172" s="68"/>
      <c r="BKT172" s="68"/>
      <c r="BKU172" s="68"/>
      <c r="BKV172" s="68"/>
      <c r="BKW172" s="68"/>
      <c r="BKX172" s="68"/>
      <c r="BKY172" s="68"/>
      <c r="BKZ172" s="68"/>
      <c r="BLA172" s="68"/>
      <c r="BLB172" s="68"/>
      <c r="BLC172" s="68"/>
      <c r="BLD172" s="68"/>
      <c r="BLE172" s="68"/>
      <c r="BLF172" s="68"/>
      <c r="BLG172" s="68"/>
      <c r="BLH172" s="68"/>
      <c r="BLI172" s="68"/>
      <c r="BLJ172" s="68"/>
      <c r="BLK172" s="68"/>
      <c r="BLL172" s="68"/>
      <c r="BLM172" s="68"/>
      <c r="BLN172" s="68"/>
      <c r="BLO172" s="68"/>
      <c r="BLP172" s="68"/>
      <c r="BLQ172" s="68"/>
      <c r="BLR172" s="68"/>
      <c r="BLS172" s="68"/>
      <c r="BLT172" s="68"/>
      <c r="BLU172" s="68"/>
      <c r="BLV172" s="68"/>
      <c r="BLW172" s="68"/>
      <c r="BLX172" s="68"/>
      <c r="BLY172" s="68"/>
      <c r="BLZ172" s="68"/>
      <c r="BMA172" s="68"/>
      <c r="BMB172" s="68"/>
      <c r="BMC172" s="68"/>
      <c r="BMD172" s="68"/>
      <c r="BME172" s="68"/>
      <c r="BMF172" s="68"/>
      <c r="BMG172" s="68"/>
      <c r="BMH172" s="68"/>
      <c r="BMI172" s="68"/>
      <c r="BMJ172" s="68"/>
      <c r="BMK172" s="68"/>
      <c r="BML172" s="68"/>
      <c r="BMM172" s="68"/>
      <c r="BMN172" s="68"/>
      <c r="BMO172" s="68"/>
      <c r="BMP172" s="68"/>
      <c r="BMQ172" s="68"/>
      <c r="BMR172" s="68"/>
      <c r="BMS172" s="68"/>
      <c r="BMT172" s="68"/>
      <c r="BMU172" s="68"/>
      <c r="BMV172" s="68"/>
      <c r="BMW172" s="68"/>
      <c r="BMX172" s="68"/>
      <c r="BMY172" s="68"/>
      <c r="BMZ172" s="68"/>
      <c r="BNA172" s="68"/>
      <c r="BNB172" s="68"/>
      <c r="BNC172" s="68"/>
      <c r="BND172" s="68"/>
      <c r="BNE172" s="68"/>
      <c r="BNF172" s="68"/>
      <c r="BNG172" s="68"/>
      <c r="BNH172" s="68"/>
      <c r="BNI172" s="68"/>
      <c r="BNJ172" s="68"/>
      <c r="BNK172" s="68"/>
      <c r="BNL172" s="68"/>
      <c r="BNM172" s="68"/>
      <c r="BNN172" s="68"/>
      <c r="BNO172" s="68"/>
      <c r="BNP172" s="68"/>
      <c r="BNQ172" s="68"/>
      <c r="BNR172" s="68"/>
      <c r="BNS172" s="68"/>
      <c r="BNT172" s="68"/>
      <c r="BNU172" s="68"/>
      <c r="BNV172" s="68"/>
      <c r="BNW172" s="68"/>
      <c r="BNX172" s="68"/>
      <c r="BNY172" s="68"/>
      <c r="BNZ172" s="68"/>
      <c r="BOA172" s="68"/>
      <c r="BOB172" s="68"/>
      <c r="BOC172" s="68"/>
      <c r="BOD172" s="68"/>
      <c r="BOE172" s="68"/>
      <c r="BOF172" s="68"/>
      <c r="BOG172" s="68"/>
      <c r="BOH172" s="68"/>
      <c r="BOI172" s="68"/>
      <c r="BOJ172" s="68"/>
      <c r="BOK172" s="68"/>
      <c r="BOL172" s="68"/>
      <c r="BOM172" s="68"/>
      <c r="BON172" s="68"/>
      <c r="BOO172" s="68"/>
      <c r="BOP172" s="68"/>
      <c r="BOQ172" s="68"/>
      <c r="BOR172" s="68"/>
      <c r="BOS172" s="68"/>
      <c r="BOT172" s="68"/>
      <c r="BOU172" s="68"/>
      <c r="BOV172" s="68"/>
      <c r="BOW172" s="68"/>
      <c r="BOX172" s="68"/>
      <c r="BOY172" s="68"/>
      <c r="BOZ172" s="68"/>
      <c r="BPA172" s="68"/>
      <c r="BPB172" s="68"/>
      <c r="BPC172" s="68"/>
      <c r="BPD172" s="68"/>
      <c r="BPE172" s="68"/>
      <c r="BPF172" s="68"/>
      <c r="BPG172" s="68"/>
      <c r="BPH172" s="68"/>
      <c r="BPI172" s="68"/>
      <c r="BPJ172" s="68"/>
      <c r="BPK172" s="68"/>
      <c r="BPL172" s="68"/>
      <c r="BPM172" s="68"/>
      <c r="BPN172" s="68"/>
      <c r="BPO172" s="68"/>
      <c r="BPP172" s="68"/>
      <c r="BPQ172" s="68"/>
      <c r="BPR172" s="68"/>
      <c r="BPS172" s="68"/>
      <c r="BPT172" s="68"/>
      <c r="BPU172" s="68"/>
      <c r="BPV172" s="68"/>
      <c r="BPW172" s="68"/>
      <c r="BPX172" s="68"/>
      <c r="BPY172" s="68"/>
      <c r="BPZ172" s="68"/>
      <c r="BQA172" s="68"/>
      <c r="BQB172" s="68"/>
      <c r="BQC172" s="68"/>
      <c r="BQD172" s="68"/>
      <c r="BQE172" s="68"/>
      <c r="BQF172" s="68"/>
      <c r="BQG172" s="68"/>
      <c r="BQH172" s="68"/>
      <c r="BQI172" s="68"/>
      <c r="BQJ172" s="68"/>
      <c r="BQK172" s="68"/>
      <c r="BQL172" s="68"/>
      <c r="BQM172" s="68"/>
      <c r="BQN172" s="68"/>
      <c r="BQO172" s="68"/>
      <c r="BQP172" s="68"/>
      <c r="BQQ172" s="68"/>
      <c r="BQR172" s="68"/>
      <c r="BQS172" s="68"/>
      <c r="BQT172" s="68"/>
      <c r="BQU172" s="68"/>
      <c r="BQV172" s="68"/>
      <c r="BQW172" s="68"/>
      <c r="BQX172" s="68"/>
      <c r="BQY172" s="68"/>
      <c r="BQZ172" s="68"/>
      <c r="BRA172" s="68"/>
      <c r="BRB172" s="68"/>
      <c r="BRC172" s="68"/>
      <c r="BRD172" s="68"/>
      <c r="BRE172" s="68"/>
      <c r="BRF172" s="68"/>
      <c r="BRG172" s="68"/>
      <c r="BRH172" s="68"/>
      <c r="BRI172" s="68"/>
      <c r="BRJ172" s="68"/>
      <c r="BRK172" s="68"/>
      <c r="BRL172" s="68"/>
      <c r="BRM172" s="68"/>
      <c r="BRN172" s="68"/>
      <c r="BRO172" s="68"/>
      <c r="BRP172" s="68"/>
      <c r="BRQ172" s="68"/>
      <c r="BRR172" s="68"/>
      <c r="BRS172" s="68"/>
      <c r="BRT172" s="68"/>
      <c r="BRU172" s="68"/>
      <c r="BRV172" s="68"/>
      <c r="BRW172" s="68"/>
      <c r="BRX172" s="68"/>
      <c r="BRY172" s="68"/>
      <c r="BRZ172" s="68"/>
      <c r="BSA172" s="68"/>
      <c r="BSB172" s="68"/>
      <c r="BSC172" s="68"/>
      <c r="BSD172" s="68"/>
      <c r="BSE172" s="68"/>
      <c r="BSF172" s="68"/>
      <c r="BSG172" s="68"/>
      <c r="BSH172" s="68"/>
      <c r="BSI172" s="68"/>
      <c r="BSJ172" s="68"/>
      <c r="BSK172" s="68"/>
      <c r="BSL172" s="68"/>
      <c r="BSM172" s="68"/>
      <c r="BSN172" s="68"/>
      <c r="BSO172" s="68"/>
      <c r="BSP172" s="68"/>
      <c r="BSQ172" s="68"/>
      <c r="BSR172" s="68"/>
      <c r="BSS172" s="68"/>
      <c r="BST172" s="68"/>
      <c r="BSU172" s="68"/>
      <c r="BSV172" s="68"/>
      <c r="BSW172" s="68"/>
      <c r="BSX172" s="68"/>
      <c r="BSY172" s="68"/>
      <c r="BSZ172" s="68"/>
      <c r="BTA172" s="68"/>
      <c r="BTB172" s="68"/>
      <c r="BTC172" s="68"/>
      <c r="BTD172" s="68"/>
      <c r="BTE172" s="68"/>
      <c r="BTF172" s="68"/>
      <c r="BTG172" s="68"/>
      <c r="BTH172" s="68"/>
      <c r="BTI172" s="68"/>
      <c r="BTJ172" s="68"/>
      <c r="BTK172" s="68"/>
      <c r="BTL172" s="68"/>
      <c r="BTM172" s="68"/>
      <c r="BTN172" s="68"/>
      <c r="BTO172" s="68"/>
      <c r="BTP172" s="68"/>
      <c r="BTQ172" s="68"/>
      <c r="BTR172" s="68"/>
      <c r="BTS172" s="68"/>
      <c r="BTT172" s="68"/>
      <c r="BTU172" s="68"/>
      <c r="BTV172" s="68"/>
      <c r="BTW172" s="68"/>
      <c r="BTX172" s="68"/>
      <c r="BTY172" s="68"/>
      <c r="BTZ172" s="68"/>
      <c r="BUA172" s="68"/>
      <c r="BUB172" s="68"/>
      <c r="BUC172" s="68"/>
      <c r="BUD172" s="68"/>
      <c r="BUE172" s="68"/>
      <c r="BUF172" s="68"/>
      <c r="BUG172" s="68"/>
      <c r="BUH172" s="68"/>
      <c r="BUI172" s="68"/>
      <c r="BUJ172" s="68"/>
      <c r="BUK172" s="68"/>
      <c r="BUL172" s="68"/>
      <c r="BUM172" s="68"/>
      <c r="BUN172" s="68"/>
      <c r="BUO172" s="68"/>
      <c r="BUP172" s="68"/>
      <c r="BUQ172" s="68"/>
      <c r="BUR172" s="68"/>
      <c r="BUS172" s="68"/>
      <c r="BUT172" s="68"/>
      <c r="BUU172" s="68"/>
      <c r="BUV172" s="68"/>
      <c r="BUW172" s="68"/>
      <c r="BUX172" s="68"/>
      <c r="BUY172" s="68"/>
      <c r="BUZ172" s="68"/>
      <c r="BVA172" s="68"/>
      <c r="BVB172" s="68"/>
      <c r="BVC172" s="68"/>
      <c r="BVD172" s="68"/>
      <c r="BVE172" s="68"/>
      <c r="BVF172" s="68"/>
      <c r="BVG172" s="68"/>
      <c r="BVH172" s="68"/>
      <c r="BVI172" s="68"/>
      <c r="BVJ172" s="68"/>
      <c r="BVK172" s="68"/>
      <c r="BVL172" s="68"/>
      <c r="BVM172" s="68"/>
      <c r="BVN172" s="68"/>
      <c r="BVO172" s="68"/>
      <c r="BVP172" s="68"/>
      <c r="BVQ172" s="68"/>
      <c r="BVR172" s="68"/>
      <c r="BVS172" s="68"/>
      <c r="BVT172" s="68"/>
      <c r="BVU172" s="68"/>
      <c r="BVV172" s="68"/>
      <c r="BVW172" s="68"/>
      <c r="BVX172" s="68"/>
      <c r="BVY172" s="68"/>
      <c r="BVZ172" s="68"/>
      <c r="BWA172" s="68"/>
      <c r="BWB172" s="68"/>
      <c r="BWC172" s="68"/>
      <c r="BWD172" s="68"/>
      <c r="BWE172" s="68"/>
      <c r="BWF172" s="68"/>
      <c r="BWG172" s="68"/>
      <c r="BWH172" s="68"/>
      <c r="BWI172" s="68"/>
      <c r="BWJ172" s="68"/>
      <c r="BWK172" s="68"/>
      <c r="BWL172" s="68"/>
      <c r="BWM172" s="68"/>
      <c r="BWN172" s="68"/>
      <c r="BWO172" s="68"/>
      <c r="BWP172" s="68"/>
      <c r="BWQ172" s="68"/>
      <c r="BWR172" s="68"/>
      <c r="BWS172" s="68"/>
      <c r="BWT172" s="68"/>
      <c r="BWU172" s="68"/>
      <c r="BWV172" s="68"/>
      <c r="BWW172" s="68"/>
      <c r="BWX172" s="68"/>
      <c r="BWY172" s="68"/>
      <c r="BWZ172" s="68"/>
      <c r="BXA172" s="68"/>
      <c r="BXB172" s="68"/>
      <c r="BXC172" s="68"/>
      <c r="BXD172" s="68"/>
      <c r="BXE172" s="68"/>
      <c r="BXF172" s="68"/>
      <c r="BXG172" s="68"/>
      <c r="BXH172" s="68"/>
      <c r="BXI172" s="68"/>
      <c r="BXJ172" s="68"/>
      <c r="BXK172" s="68"/>
      <c r="BXL172" s="68"/>
      <c r="BXM172" s="68"/>
      <c r="BXN172" s="68"/>
      <c r="BXO172" s="68"/>
      <c r="BXP172" s="68"/>
      <c r="BXQ172" s="68"/>
      <c r="BXR172" s="68"/>
      <c r="BXS172" s="68"/>
      <c r="BXT172" s="68"/>
      <c r="BXU172" s="68"/>
      <c r="BXV172" s="68"/>
      <c r="BXW172" s="68"/>
      <c r="BXX172" s="68"/>
      <c r="BXY172" s="68"/>
      <c r="BXZ172" s="68"/>
      <c r="BYA172" s="68"/>
      <c r="BYB172" s="68"/>
      <c r="BYC172" s="68"/>
      <c r="BYD172" s="68"/>
      <c r="BYE172" s="68"/>
      <c r="BYF172" s="68"/>
      <c r="BYG172" s="68"/>
      <c r="BYH172" s="68"/>
      <c r="BYI172" s="68"/>
      <c r="BYJ172" s="68"/>
      <c r="BYK172" s="68"/>
      <c r="BYL172" s="68"/>
      <c r="BYM172" s="68"/>
      <c r="BYN172" s="68"/>
      <c r="BYO172" s="68"/>
      <c r="BYP172" s="68"/>
      <c r="BYQ172" s="68"/>
      <c r="BYR172" s="68"/>
      <c r="BYS172" s="68"/>
      <c r="BYT172" s="68"/>
      <c r="BYU172" s="68"/>
      <c r="BYV172" s="68"/>
      <c r="BYW172" s="68"/>
      <c r="BYX172" s="68"/>
      <c r="BYY172" s="68"/>
      <c r="BYZ172" s="68"/>
      <c r="BZA172" s="68"/>
      <c r="BZB172" s="68"/>
      <c r="BZC172" s="68"/>
      <c r="BZD172" s="68"/>
      <c r="BZE172" s="68"/>
      <c r="BZF172" s="68"/>
      <c r="BZG172" s="68"/>
      <c r="BZH172" s="68"/>
      <c r="BZI172" s="68"/>
      <c r="BZJ172" s="68"/>
      <c r="BZK172" s="68"/>
      <c r="BZL172" s="68"/>
      <c r="BZM172" s="68"/>
      <c r="BZN172" s="68"/>
      <c r="BZO172" s="68"/>
      <c r="BZP172" s="68"/>
      <c r="BZQ172" s="68"/>
      <c r="BZR172" s="68"/>
      <c r="BZS172" s="68"/>
      <c r="BZT172" s="68"/>
      <c r="BZU172" s="68"/>
      <c r="BZV172" s="68"/>
      <c r="BZW172" s="68"/>
      <c r="BZX172" s="68"/>
      <c r="BZY172" s="68"/>
      <c r="BZZ172" s="68"/>
      <c r="CAA172" s="68"/>
      <c r="CAB172" s="68"/>
      <c r="CAC172" s="68"/>
      <c r="CAD172" s="68"/>
      <c r="CAE172" s="68"/>
      <c r="CAF172" s="68"/>
      <c r="CAG172" s="68"/>
      <c r="CAH172" s="68"/>
      <c r="CAI172" s="68"/>
      <c r="CAJ172" s="68"/>
      <c r="CAK172" s="68"/>
      <c r="CAL172" s="68"/>
      <c r="CAM172" s="68"/>
      <c r="CAN172" s="68"/>
      <c r="CAO172" s="68"/>
      <c r="CAP172" s="68"/>
      <c r="CAQ172" s="68"/>
      <c r="CAR172" s="68"/>
      <c r="CAS172" s="68"/>
      <c r="CAT172" s="68"/>
      <c r="CAU172" s="68"/>
      <c r="CAV172" s="68"/>
      <c r="CAW172" s="68"/>
      <c r="CAX172" s="68"/>
      <c r="CAY172" s="68"/>
      <c r="CAZ172" s="68"/>
      <c r="CBA172" s="68"/>
      <c r="CBB172" s="68"/>
      <c r="CBC172" s="68"/>
      <c r="CBD172" s="68"/>
      <c r="CBE172" s="68"/>
      <c r="CBF172" s="68"/>
      <c r="CBG172" s="68"/>
      <c r="CBH172" s="68"/>
      <c r="CBI172" s="68"/>
      <c r="CBJ172" s="68"/>
      <c r="CBK172" s="68"/>
      <c r="CBL172" s="68"/>
      <c r="CBM172" s="68"/>
      <c r="CBN172" s="68"/>
      <c r="CBO172" s="68"/>
      <c r="CBP172" s="68"/>
      <c r="CBQ172" s="68"/>
      <c r="CBR172" s="68"/>
      <c r="CBS172" s="68"/>
      <c r="CBT172" s="68"/>
      <c r="CBU172" s="68"/>
      <c r="CBV172" s="68"/>
      <c r="CBW172" s="68"/>
      <c r="CBX172" s="68"/>
      <c r="CBY172" s="68"/>
      <c r="CBZ172" s="68"/>
      <c r="CCA172" s="68"/>
      <c r="CCB172" s="68"/>
      <c r="CCC172" s="68"/>
      <c r="CCD172" s="68"/>
      <c r="CCE172" s="68"/>
      <c r="CCF172" s="68"/>
      <c r="CCG172" s="68"/>
      <c r="CCH172" s="68"/>
      <c r="CCI172" s="68"/>
      <c r="CCJ172" s="68"/>
      <c r="CCK172" s="68"/>
      <c r="CCL172" s="68"/>
      <c r="CCM172" s="68"/>
      <c r="CCN172" s="68"/>
      <c r="CCO172" s="68"/>
      <c r="CCP172" s="68"/>
      <c r="CCQ172" s="68"/>
      <c r="CCR172" s="68"/>
      <c r="CCS172" s="68"/>
      <c r="CCT172" s="68"/>
      <c r="CCU172" s="68"/>
      <c r="CCV172" s="68"/>
      <c r="CCW172" s="68"/>
      <c r="CCX172" s="68"/>
      <c r="CCY172" s="68"/>
      <c r="CCZ172" s="68"/>
      <c r="CDA172" s="68"/>
      <c r="CDB172" s="68"/>
      <c r="CDC172" s="68"/>
      <c r="CDD172" s="68"/>
      <c r="CDE172" s="68"/>
      <c r="CDF172" s="68"/>
      <c r="CDG172" s="68"/>
      <c r="CDH172" s="68"/>
      <c r="CDI172" s="68"/>
      <c r="CDJ172" s="68"/>
      <c r="CDK172" s="68"/>
      <c r="CDL172" s="68"/>
      <c r="CDM172" s="68"/>
      <c r="CDN172" s="68"/>
      <c r="CDO172" s="68"/>
      <c r="CDP172" s="68"/>
      <c r="CDQ172" s="68"/>
      <c r="CDR172" s="68"/>
      <c r="CDS172" s="68"/>
      <c r="CDT172" s="68"/>
      <c r="CDU172" s="68"/>
      <c r="CDV172" s="68"/>
      <c r="CDW172" s="68"/>
      <c r="CDX172" s="68"/>
      <c r="CDY172" s="68"/>
      <c r="CDZ172" s="68"/>
      <c r="CEA172" s="68"/>
      <c r="CEB172" s="68"/>
      <c r="CEC172" s="68"/>
      <c r="CED172" s="68"/>
      <c r="CEE172" s="68"/>
      <c r="CEF172" s="68"/>
      <c r="CEG172" s="68"/>
      <c r="CEH172" s="68"/>
      <c r="CEI172" s="68"/>
      <c r="CEJ172" s="68"/>
      <c r="CEK172" s="68"/>
      <c r="CEL172" s="68"/>
      <c r="CEM172" s="68"/>
      <c r="CEN172" s="68"/>
      <c r="CEO172" s="68"/>
      <c r="CEP172" s="68"/>
      <c r="CEQ172" s="68"/>
      <c r="CER172" s="68"/>
      <c r="CES172" s="68"/>
      <c r="CET172" s="68"/>
      <c r="CEU172" s="68"/>
      <c r="CEV172" s="68"/>
      <c r="CEW172" s="68"/>
      <c r="CEX172" s="68"/>
      <c r="CEY172" s="68"/>
      <c r="CEZ172" s="68"/>
      <c r="CFA172" s="68"/>
      <c r="CFB172" s="68"/>
      <c r="CFC172" s="68"/>
      <c r="CFD172" s="68"/>
      <c r="CFE172" s="68"/>
      <c r="CFF172" s="68"/>
      <c r="CFG172" s="68"/>
      <c r="CFH172" s="68"/>
      <c r="CFI172" s="68"/>
      <c r="CFJ172" s="68"/>
      <c r="CFK172" s="68"/>
      <c r="CFL172" s="68"/>
      <c r="CFM172" s="68"/>
      <c r="CFN172" s="68"/>
      <c r="CFO172" s="68"/>
      <c r="CFP172" s="68"/>
      <c r="CFQ172" s="68"/>
      <c r="CFR172" s="68"/>
      <c r="CFS172" s="68"/>
      <c r="CFT172" s="68"/>
      <c r="CFU172" s="68"/>
      <c r="CFV172" s="68"/>
      <c r="CFW172" s="68"/>
      <c r="CFX172" s="68"/>
      <c r="CFY172" s="68"/>
      <c r="CFZ172" s="68"/>
      <c r="CGA172" s="68"/>
      <c r="CGB172" s="68"/>
      <c r="CGC172" s="68"/>
      <c r="CGD172" s="68"/>
      <c r="CGE172" s="68"/>
      <c r="CGF172" s="68"/>
      <c r="CGG172" s="68"/>
      <c r="CGH172" s="68"/>
      <c r="CGI172" s="68"/>
      <c r="CGJ172" s="68"/>
      <c r="CGK172" s="68"/>
      <c r="CGL172" s="68"/>
      <c r="CGM172" s="68"/>
      <c r="CGN172" s="68"/>
      <c r="CGO172" s="68"/>
      <c r="CGP172" s="68"/>
      <c r="CGQ172" s="68"/>
      <c r="CGR172" s="68"/>
      <c r="CGS172" s="68"/>
      <c r="CGT172" s="68"/>
      <c r="CGU172" s="68"/>
      <c r="CGV172" s="68"/>
      <c r="CGW172" s="68"/>
      <c r="CGX172" s="68"/>
      <c r="CGY172" s="68"/>
      <c r="CGZ172" s="68"/>
      <c r="CHA172" s="68"/>
      <c r="CHB172" s="68"/>
      <c r="CHC172" s="68"/>
      <c r="CHD172" s="68"/>
      <c r="CHE172" s="68"/>
      <c r="CHF172" s="68"/>
      <c r="CHG172" s="68"/>
      <c r="CHH172" s="68"/>
      <c r="CHI172" s="68"/>
      <c r="CHJ172" s="68"/>
      <c r="CHK172" s="68"/>
      <c r="CHL172" s="68"/>
      <c r="CHM172" s="68"/>
      <c r="CHN172" s="68"/>
      <c r="CHO172" s="68"/>
      <c r="CHP172" s="68"/>
      <c r="CHQ172" s="68"/>
      <c r="CHR172" s="68"/>
      <c r="CHS172" s="68"/>
      <c r="CHT172" s="68"/>
      <c r="CHU172" s="68"/>
      <c r="CHV172" s="68"/>
      <c r="CHW172" s="68"/>
      <c r="CHX172" s="68"/>
      <c r="CHY172" s="68"/>
      <c r="CHZ172" s="68"/>
      <c r="CIA172" s="68"/>
      <c r="CIB172" s="68"/>
      <c r="CIC172" s="68"/>
      <c r="CID172" s="68"/>
      <c r="CIE172" s="68"/>
      <c r="CIF172" s="68"/>
      <c r="CIG172" s="68"/>
      <c r="CIH172" s="68"/>
      <c r="CII172" s="68"/>
      <c r="CIJ172" s="68"/>
      <c r="CIK172" s="68"/>
      <c r="CIL172" s="68"/>
      <c r="CIM172" s="68"/>
      <c r="CIN172" s="68"/>
      <c r="CIO172" s="68"/>
      <c r="CIP172" s="68"/>
      <c r="CIQ172" s="68"/>
      <c r="CIR172" s="68"/>
      <c r="CIS172" s="68"/>
      <c r="CIT172" s="68"/>
      <c r="CIU172" s="68"/>
      <c r="CIV172" s="68"/>
      <c r="CIW172" s="68"/>
      <c r="CIX172" s="68"/>
      <c r="CIY172" s="68"/>
      <c r="CIZ172" s="68"/>
      <c r="CJA172" s="68"/>
      <c r="CJB172" s="68"/>
      <c r="CJC172" s="68"/>
      <c r="CJD172" s="68"/>
      <c r="CJE172" s="68"/>
      <c r="CJF172" s="68"/>
      <c r="CJG172" s="68"/>
      <c r="CJH172" s="68"/>
      <c r="CJI172" s="68"/>
      <c r="CJJ172" s="68"/>
      <c r="CJK172" s="68"/>
      <c r="CJL172" s="68"/>
      <c r="CJM172" s="68"/>
      <c r="CJN172" s="68"/>
      <c r="CJO172" s="68"/>
      <c r="CJP172" s="68"/>
      <c r="CJQ172" s="68"/>
      <c r="CJR172" s="68"/>
      <c r="CJS172" s="68"/>
      <c r="CJT172" s="68"/>
      <c r="CJU172" s="68"/>
      <c r="CJV172" s="68"/>
      <c r="CJW172" s="68"/>
      <c r="CJX172" s="68"/>
      <c r="CJY172" s="68"/>
      <c r="CJZ172" s="68"/>
      <c r="CKA172" s="68"/>
      <c r="CKB172" s="68"/>
      <c r="CKC172" s="68"/>
      <c r="CKD172" s="68"/>
      <c r="CKE172" s="68"/>
      <c r="CKF172" s="68"/>
      <c r="CKG172" s="68"/>
      <c r="CKH172" s="68"/>
      <c r="CKI172" s="68"/>
      <c r="CKJ172" s="68"/>
      <c r="CKK172" s="68"/>
      <c r="CKL172" s="68"/>
      <c r="CKM172" s="68"/>
      <c r="CKN172" s="68"/>
      <c r="CKO172" s="68"/>
      <c r="CKP172" s="68"/>
      <c r="CKQ172" s="68"/>
      <c r="CKR172" s="68"/>
      <c r="CKS172" s="68"/>
      <c r="CKT172" s="68"/>
      <c r="CKU172" s="68"/>
      <c r="CKV172" s="68"/>
      <c r="CKW172" s="68"/>
      <c r="CKX172" s="68"/>
      <c r="CKY172" s="68"/>
      <c r="CKZ172" s="68"/>
      <c r="CLA172" s="68"/>
      <c r="CLB172" s="68"/>
      <c r="CLC172" s="68"/>
      <c r="CLD172" s="68"/>
      <c r="CLE172" s="68"/>
      <c r="CLF172" s="68"/>
      <c r="CLG172" s="68"/>
      <c r="CLH172" s="68"/>
      <c r="CLI172" s="68"/>
      <c r="CLJ172" s="68"/>
      <c r="CLK172" s="68"/>
      <c r="CLL172" s="68"/>
      <c r="CLM172" s="68"/>
      <c r="CLN172" s="68"/>
      <c r="CLO172" s="68"/>
      <c r="CLP172" s="68"/>
      <c r="CLQ172" s="68"/>
      <c r="CLR172" s="68"/>
      <c r="CLS172" s="68"/>
      <c r="CLT172" s="68"/>
      <c r="CLU172" s="68"/>
      <c r="CLV172" s="68"/>
      <c r="CLW172" s="68"/>
      <c r="CLX172" s="68"/>
      <c r="CLY172" s="68"/>
      <c r="CLZ172" s="68"/>
      <c r="CMA172" s="68"/>
      <c r="CMB172" s="68"/>
      <c r="CMC172" s="68"/>
      <c r="CMD172" s="68"/>
      <c r="CME172" s="68"/>
      <c r="CMF172" s="68"/>
      <c r="CMG172" s="68"/>
      <c r="CMH172" s="68"/>
      <c r="CMI172" s="68"/>
      <c r="CMJ172" s="68"/>
      <c r="CMK172" s="68"/>
      <c r="CML172" s="68"/>
      <c r="CMM172" s="68"/>
      <c r="CMN172" s="68"/>
      <c r="CMO172" s="68"/>
      <c r="CMP172" s="68"/>
      <c r="CMQ172" s="68"/>
      <c r="CMR172" s="68"/>
      <c r="CMS172" s="68"/>
      <c r="CMT172" s="68"/>
      <c r="CMU172" s="68"/>
      <c r="CMV172" s="68"/>
      <c r="CMW172" s="68"/>
      <c r="CMX172" s="68"/>
      <c r="CMY172" s="68"/>
      <c r="CMZ172" s="68"/>
      <c r="CNA172" s="68"/>
      <c r="CNB172" s="68"/>
      <c r="CNC172" s="68"/>
      <c r="CND172" s="68"/>
      <c r="CNE172" s="68"/>
      <c r="CNF172" s="68"/>
      <c r="CNG172" s="68"/>
      <c r="CNH172" s="68"/>
      <c r="CNI172" s="68"/>
      <c r="CNJ172" s="68"/>
      <c r="CNK172" s="68"/>
      <c r="CNL172" s="68"/>
      <c r="CNM172" s="68"/>
      <c r="CNN172" s="68"/>
      <c r="CNO172" s="68"/>
      <c r="CNP172" s="68"/>
      <c r="CNQ172" s="68"/>
      <c r="CNR172" s="68"/>
      <c r="CNS172" s="68"/>
      <c r="CNT172" s="68"/>
      <c r="CNU172" s="68"/>
      <c r="CNV172" s="68"/>
      <c r="CNW172" s="68"/>
      <c r="CNX172" s="68"/>
      <c r="CNY172" s="68"/>
      <c r="CNZ172" s="68"/>
      <c r="COA172" s="68"/>
      <c r="COB172" s="68"/>
      <c r="COC172" s="68"/>
      <c r="COD172" s="68"/>
      <c r="COE172" s="68"/>
      <c r="COF172" s="68"/>
      <c r="COG172" s="68"/>
      <c r="COH172" s="68"/>
      <c r="COI172" s="68"/>
      <c r="COJ172" s="68"/>
      <c r="COK172" s="68"/>
      <c r="COL172" s="68"/>
      <c r="COM172" s="68"/>
      <c r="CON172" s="68"/>
      <c r="COO172" s="68"/>
      <c r="COP172" s="68"/>
      <c r="COQ172" s="68"/>
      <c r="COR172" s="68"/>
      <c r="COS172" s="68"/>
      <c r="COT172" s="68"/>
      <c r="COU172" s="68"/>
      <c r="COV172" s="68"/>
      <c r="COW172" s="68"/>
      <c r="COX172" s="68"/>
      <c r="COY172" s="68"/>
      <c r="COZ172" s="68"/>
      <c r="CPA172" s="68"/>
      <c r="CPB172" s="68"/>
      <c r="CPC172" s="68"/>
      <c r="CPD172" s="68"/>
      <c r="CPE172" s="68"/>
      <c r="CPF172" s="68"/>
      <c r="CPG172" s="68"/>
      <c r="CPH172" s="68"/>
      <c r="CPI172" s="68"/>
      <c r="CPJ172" s="68"/>
      <c r="CPK172" s="68"/>
      <c r="CPL172" s="68"/>
      <c r="CPM172" s="68"/>
      <c r="CPN172" s="68"/>
      <c r="CPO172" s="68"/>
      <c r="CPP172" s="68"/>
      <c r="CPQ172" s="68"/>
      <c r="CPR172" s="68"/>
      <c r="CPS172" s="68"/>
      <c r="CPT172" s="68"/>
      <c r="CPU172" s="68"/>
      <c r="CPV172" s="68"/>
      <c r="CPW172" s="68"/>
      <c r="CPX172" s="68"/>
      <c r="CPY172" s="68"/>
      <c r="CPZ172" s="68"/>
      <c r="CQA172" s="68"/>
      <c r="CQB172" s="68"/>
      <c r="CQC172" s="68"/>
      <c r="CQD172" s="68"/>
      <c r="CQE172" s="68"/>
      <c r="CQF172" s="68"/>
      <c r="CQG172" s="68"/>
      <c r="CQH172" s="68"/>
      <c r="CQI172" s="68"/>
      <c r="CQJ172" s="68"/>
      <c r="CQK172" s="68"/>
      <c r="CQL172" s="68"/>
      <c r="CQM172" s="68"/>
      <c r="CQN172" s="68"/>
      <c r="CQO172" s="68"/>
      <c r="CQP172" s="68"/>
      <c r="CQQ172" s="68"/>
      <c r="CQR172" s="68"/>
      <c r="CQS172" s="68"/>
      <c r="CQT172" s="68"/>
      <c r="CQU172" s="68"/>
      <c r="CQV172" s="68"/>
      <c r="CQW172" s="68"/>
      <c r="CQX172" s="68"/>
      <c r="CQY172" s="68"/>
      <c r="CQZ172" s="68"/>
      <c r="CRA172" s="68"/>
      <c r="CRB172" s="68"/>
      <c r="CRC172" s="68"/>
      <c r="CRD172" s="68"/>
      <c r="CRE172" s="68"/>
      <c r="CRF172" s="68"/>
      <c r="CRG172" s="68"/>
      <c r="CRH172" s="68"/>
      <c r="CRI172" s="68"/>
      <c r="CRJ172" s="68"/>
      <c r="CRK172" s="68"/>
      <c r="CRL172" s="68"/>
      <c r="CRM172" s="68"/>
      <c r="CRN172" s="68"/>
      <c r="CRO172" s="68"/>
      <c r="CRP172" s="68"/>
      <c r="CRQ172" s="68"/>
      <c r="CRR172" s="68"/>
      <c r="CRS172" s="68"/>
      <c r="CRT172" s="68"/>
      <c r="CRU172" s="68"/>
      <c r="CRV172" s="68"/>
      <c r="CRW172" s="68"/>
      <c r="CRX172" s="68"/>
      <c r="CRY172" s="68"/>
      <c r="CRZ172" s="68"/>
      <c r="CSA172" s="68"/>
      <c r="CSB172" s="68"/>
      <c r="CSC172" s="68"/>
      <c r="CSD172" s="68"/>
      <c r="CSE172" s="68"/>
      <c r="CSF172" s="68"/>
      <c r="CSG172" s="68"/>
      <c r="CSH172" s="68"/>
      <c r="CSI172" s="68"/>
      <c r="CSJ172" s="68"/>
      <c r="CSK172" s="68"/>
      <c r="CSL172" s="68"/>
      <c r="CSM172" s="68"/>
      <c r="CSN172" s="68"/>
      <c r="CSO172" s="68"/>
      <c r="CSP172" s="68"/>
      <c r="CSQ172" s="68"/>
      <c r="CSR172" s="68"/>
      <c r="CSS172" s="68"/>
      <c r="CST172" s="68"/>
      <c r="CSU172" s="68"/>
      <c r="CSV172" s="68"/>
      <c r="CSW172" s="68"/>
      <c r="CSX172" s="68"/>
      <c r="CSY172" s="68"/>
      <c r="CSZ172" s="68"/>
      <c r="CTA172" s="68"/>
      <c r="CTB172" s="68"/>
      <c r="CTC172" s="68"/>
      <c r="CTD172" s="68"/>
      <c r="CTE172" s="68"/>
      <c r="CTF172" s="68"/>
      <c r="CTG172" s="68"/>
      <c r="CTH172" s="68"/>
      <c r="CTI172" s="68"/>
      <c r="CTJ172" s="68"/>
      <c r="CTK172" s="68"/>
      <c r="CTL172" s="68"/>
      <c r="CTM172" s="68"/>
      <c r="CTN172" s="68"/>
      <c r="CTO172" s="68"/>
      <c r="CTP172" s="68"/>
      <c r="CTQ172" s="68"/>
      <c r="CTR172" s="68"/>
      <c r="CTS172" s="68"/>
      <c r="CTT172" s="68"/>
      <c r="CTU172" s="68"/>
      <c r="CTV172" s="68"/>
      <c r="CTW172" s="68"/>
      <c r="CTX172" s="68"/>
      <c r="CTY172" s="68"/>
      <c r="CTZ172" s="68"/>
      <c r="CUA172" s="68"/>
      <c r="CUB172" s="68"/>
      <c r="CUC172" s="68"/>
      <c r="CUD172" s="68"/>
      <c r="CUE172" s="68"/>
      <c r="CUF172" s="68"/>
      <c r="CUG172" s="68"/>
      <c r="CUH172" s="68"/>
      <c r="CUI172" s="68"/>
      <c r="CUJ172" s="68"/>
      <c r="CUK172" s="68"/>
      <c r="CUL172" s="68"/>
      <c r="CUM172" s="68"/>
      <c r="CUN172" s="68"/>
      <c r="CUO172" s="68"/>
      <c r="CUP172" s="68"/>
      <c r="CUQ172" s="68"/>
      <c r="CUR172" s="68"/>
      <c r="CUS172" s="68"/>
      <c r="CUT172" s="68"/>
      <c r="CUU172" s="68"/>
      <c r="CUV172" s="68"/>
      <c r="CUW172" s="68"/>
      <c r="CUX172" s="68"/>
      <c r="CUY172" s="68"/>
      <c r="CUZ172" s="68"/>
      <c r="CVA172" s="68"/>
      <c r="CVB172" s="68"/>
      <c r="CVC172" s="68"/>
      <c r="CVD172" s="68"/>
      <c r="CVE172" s="68"/>
      <c r="CVF172" s="68"/>
      <c r="CVG172" s="68"/>
      <c r="CVH172" s="68"/>
      <c r="CVI172" s="68"/>
      <c r="CVJ172" s="68"/>
      <c r="CVK172" s="68"/>
      <c r="CVL172" s="68"/>
      <c r="CVM172" s="68"/>
      <c r="CVN172" s="68"/>
      <c r="CVO172" s="68"/>
      <c r="CVP172" s="68"/>
      <c r="CVQ172" s="68"/>
      <c r="CVR172" s="68"/>
      <c r="CVS172" s="68"/>
      <c r="CVT172" s="68"/>
      <c r="CVU172" s="68"/>
      <c r="CVV172" s="68"/>
      <c r="CVW172" s="68"/>
      <c r="CVX172" s="68"/>
      <c r="CVY172" s="68"/>
      <c r="CVZ172" s="68"/>
      <c r="CWA172" s="68"/>
      <c r="CWB172" s="68"/>
      <c r="CWC172" s="68"/>
      <c r="CWD172" s="68"/>
      <c r="CWE172" s="68"/>
      <c r="CWF172" s="68"/>
      <c r="CWG172" s="68"/>
      <c r="CWH172" s="68"/>
      <c r="CWI172" s="68"/>
      <c r="CWJ172" s="68"/>
      <c r="CWK172" s="68"/>
      <c r="CWL172" s="68"/>
      <c r="CWM172" s="68"/>
      <c r="CWN172" s="68"/>
      <c r="CWO172" s="68"/>
      <c r="CWP172" s="68"/>
      <c r="CWQ172" s="68"/>
      <c r="CWR172" s="68"/>
      <c r="CWS172" s="68"/>
      <c r="CWT172" s="68"/>
      <c r="CWU172" s="68"/>
      <c r="CWV172" s="68"/>
      <c r="CWW172" s="68"/>
      <c r="CWX172" s="68"/>
      <c r="CWY172" s="68"/>
      <c r="CWZ172" s="68"/>
      <c r="CXA172" s="68"/>
      <c r="CXB172" s="68"/>
      <c r="CXC172" s="68"/>
      <c r="CXD172" s="68"/>
      <c r="CXE172" s="68"/>
      <c r="CXF172" s="68"/>
      <c r="CXG172" s="68"/>
      <c r="CXH172" s="68"/>
      <c r="CXI172" s="68"/>
      <c r="CXJ172" s="68"/>
      <c r="CXK172" s="68"/>
      <c r="CXL172" s="68"/>
      <c r="CXM172" s="68"/>
      <c r="CXN172" s="68"/>
      <c r="CXO172" s="68"/>
      <c r="CXP172" s="68"/>
      <c r="CXQ172" s="68"/>
      <c r="CXR172" s="68"/>
      <c r="CXS172" s="68"/>
      <c r="CXT172" s="68"/>
      <c r="CXU172" s="68"/>
      <c r="CXV172" s="68"/>
      <c r="CXW172" s="68"/>
      <c r="CXX172" s="68"/>
      <c r="CXY172" s="68"/>
      <c r="CXZ172" s="68"/>
      <c r="CYA172" s="68"/>
      <c r="CYB172" s="68"/>
      <c r="CYC172" s="68"/>
      <c r="CYD172" s="68"/>
      <c r="CYE172" s="68"/>
      <c r="CYF172" s="68"/>
      <c r="CYG172" s="68"/>
      <c r="CYH172" s="68"/>
      <c r="CYI172" s="68"/>
      <c r="CYJ172" s="68"/>
      <c r="CYK172" s="68"/>
      <c r="CYL172" s="68"/>
      <c r="CYM172" s="68"/>
      <c r="CYN172" s="68"/>
      <c r="CYO172" s="68"/>
      <c r="CYP172" s="68"/>
      <c r="CYQ172" s="68"/>
      <c r="CYR172" s="68"/>
      <c r="CYS172" s="68"/>
      <c r="CYT172" s="68"/>
      <c r="CYU172" s="68"/>
      <c r="CYV172" s="68"/>
      <c r="CYW172" s="68"/>
      <c r="CYX172" s="68"/>
      <c r="CYY172" s="68"/>
      <c r="CYZ172" s="68"/>
      <c r="CZA172" s="68"/>
      <c r="CZB172" s="68"/>
      <c r="CZC172" s="68"/>
      <c r="CZD172" s="68"/>
      <c r="CZE172" s="68"/>
      <c r="CZF172" s="68"/>
      <c r="CZG172" s="68"/>
      <c r="CZH172" s="68"/>
      <c r="CZI172" s="68"/>
      <c r="CZJ172" s="68"/>
      <c r="CZK172" s="68"/>
      <c r="CZL172" s="68"/>
      <c r="CZM172" s="68"/>
      <c r="CZN172" s="68"/>
      <c r="CZO172" s="68"/>
      <c r="CZP172" s="68"/>
      <c r="CZQ172" s="68"/>
      <c r="CZR172" s="68"/>
      <c r="CZS172" s="68"/>
      <c r="CZT172" s="68"/>
      <c r="CZU172" s="68"/>
      <c r="CZV172" s="68"/>
      <c r="CZW172" s="68"/>
      <c r="CZX172" s="68"/>
      <c r="CZY172" s="68"/>
      <c r="CZZ172" s="68"/>
      <c r="DAA172" s="68"/>
      <c r="DAB172" s="68"/>
      <c r="DAC172" s="68"/>
      <c r="DAD172" s="68"/>
      <c r="DAE172" s="68"/>
      <c r="DAF172" s="68"/>
      <c r="DAG172" s="68"/>
      <c r="DAH172" s="68"/>
      <c r="DAI172" s="68"/>
      <c r="DAJ172" s="68"/>
      <c r="DAK172" s="68"/>
      <c r="DAL172" s="68"/>
      <c r="DAM172" s="68"/>
      <c r="DAN172" s="68"/>
      <c r="DAO172" s="68"/>
      <c r="DAP172" s="68"/>
      <c r="DAQ172" s="68"/>
      <c r="DAR172" s="68"/>
      <c r="DAS172" s="68"/>
      <c r="DAT172" s="68"/>
      <c r="DAU172" s="68"/>
      <c r="DAV172" s="68"/>
      <c r="DAW172" s="68"/>
      <c r="DAX172" s="68"/>
      <c r="DAY172" s="68"/>
      <c r="DAZ172" s="68"/>
      <c r="DBA172" s="68"/>
      <c r="DBB172" s="68"/>
      <c r="DBC172" s="68"/>
      <c r="DBD172" s="68"/>
      <c r="DBE172" s="68"/>
      <c r="DBF172" s="68"/>
      <c r="DBG172" s="68"/>
      <c r="DBH172" s="68"/>
      <c r="DBI172" s="68"/>
      <c r="DBJ172" s="68"/>
      <c r="DBK172" s="68"/>
      <c r="DBL172" s="68"/>
      <c r="DBM172" s="68"/>
      <c r="DBN172" s="68"/>
      <c r="DBO172" s="68"/>
      <c r="DBP172" s="68"/>
      <c r="DBQ172" s="68"/>
      <c r="DBR172" s="68"/>
      <c r="DBS172" s="68"/>
      <c r="DBT172" s="68"/>
      <c r="DBU172" s="68"/>
      <c r="DBV172" s="68"/>
      <c r="DBW172" s="68"/>
      <c r="DBX172" s="68"/>
      <c r="DBY172" s="68"/>
      <c r="DBZ172" s="68"/>
      <c r="DCA172" s="68"/>
      <c r="DCB172" s="68"/>
      <c r="DCC172" s="68"/>
      <c r="DCD172" s="68"/>
      <c r="DCE172" s="68"/>
      <c r="DCF172" s="68"/>
      <c r="DCG172" s="68"/>
      <c r="DCH172" s="68"/>
      <c r="DCI172" s="68"/>
      <c r="DCJ172" s="68"/>
      <c r="DCK172" s="68"/>
      <c r="DCL172" s="68"/>
      <c r="DCM172" s="68"/>
      <c r="DCN172" s="68"/>
      <c r="DCO172" s="68"/>
      <c r="DCP172" s="68"/>
      <c r="DCQ172" s="68"/>
      <c r="DCR172" s="68"/>
      <c r="DCS172" s="68"/>
      <c r="DCT172" s="68"/>
      <c r="DCU172" s="68"/>
      <c r="DCV172" s="68"/>
      <c r="DCW172" s="68"/>
      <c r="DCX172" s="68"/>
      <c r="DCY172" s="68"/>
      <c r="DCZ172" s="68"/>
      <c r="DDA172" s="68"/>
      <c r="DDB172" s="68"/>
      <c r="DDC172" s="68"/>
      <c r="DDD172" s="68"/>
      <c r="DDE172" s="68"/>
      <c r="DDF172" s="68"/>
      <c r="DDG172" s="68"/>
      <c r="DDH172" s="68"/>
      <c r="DDI172" s="68"/>
      <c r="DDJ172" s="68"/>
      <c r="DDK172" s="68"/>
      <c r="DDL172" s="68"/>
      <c r="DDM172" s="68"/>
      <c r="DDN172" s="68"/>
      <c r="DDO172" s="68"/>
      <c r="DDP172" s="68"/>
      <c r="DDQ172" s="68"/>
      <c r="DDR172" s="68"/>
      <c r="DDS172" s="68"/>
      <c r="DDT172" s="68"/>
      <c r="DDU172" s="68"/>
      <c r="DDV172" s="68"/>
      <c r="DDW172" s="68"/>
      <c r="DDX172" s="68"/>
      <c r="DDY172" s="68"/>
      <c r="DDZ172" s="68"/>
      <c r="DEA172" s="68"/>
      <c r="DEB172" s="68"/>
      <c r="DEC172" s="68"/>
      <c r="DED172" s="68"/>
      <c r="DEE172" s="68"/>
      <c r="DEF172" s="68"/>
      <c r="DEG172" s="68"/>
      <c r="DEH172" s="68"/>
      <c r="DEI172" s="68"/>
      <c r="DEJ172" s="68"/>
      <c r="DEK172" s="68"/>
      <c r="DEL172" s="68"/>
      <c r="DEM172" s="68"/>
      <c r="DEN172" s="68"/>
      <c r="DEO172" s="68"/>
      <c r="DEP172" s="68"/>
      <c r="DEQ172" s="68"/>
      <c r="DER172" s="68"/>
      <c r="DES172" s="68"/>
      <c r="DET172" s="68"/>
      <c r="DEU172" s="68"/>
      <c r="DEV172" s="68"/>
      <c r="DEW172" s="68"/>
      <c r="DEX172" s="68"/>
      <c r="DEY172" s="68"/>
      <c r="DEZ172" s="68"/>
      <c r="DFA172" s="68"/>
      <c r="DFB172" s="68"/>
      <c r="DFC172" s="68"/>
      <c r="DFD172" s="68"/>
      <c r="DFE172" s="68"/>
      <c r="DFF172" s="68"/>
      <c r="DFG172" s="68"/>
      <c r="DFH172" s="68"/>
      <c r="DFI172" s="68"/>
      <c r="DFJ172" s="68"/>
      <c r="DFK172" s="68"/>
      <c r="DFL172" s="68"/>
      <c r="DFM172" s="68"/>
      <c r="DFN172" s="68"/>
      <c r="DFO172" s="68"/>
      <c r="DFP172" s="68"/>
      <c r="DFQ172" s="68"/>
      <c r="DFR172" s="68"/>
      <c r="DFS172" s="68"/>
      <c r="DFT172" s="68"/>
      <c r="DFU172" s="68"/>
      <c r="DFV172" s="68"/>
      <c r="DFW172" s="68"/>
      <c r="DFX172" s="68"/>
      <c r="DFY172" s="68"/>
      <c r="DFZ172" s="68"/>
      <c r="DGA172" s="68"/>
      <c r="DGB172" s="68"/>
      <c r="DGC172" s="68"/>
      <c r="DGD172" s="68"/>
      <c r="DGE172" s="68"/>
      <c r="DGF172" s="68"/>
      <c r="DGG172" s="68"/>
      <c r="DGH172" s="68"/>
      <c r="DGI172" s="68"/>
      <c r="DGJ172" s="68"/>
      <c r="DGK172" s="68"/>
      <c r="DGL172" s="68"/>
      <c r="DGM172" s="68"/>
      <c r="DGN172" s="68"/>
      <c r="DGO172" s="68"/>
      <c r="DGP172" s="68"/>
      <c r="DGQ172" s="68"/>
      <c r="DGR172" s="68"/>
      <c r="DGS172" s="68"/>
      <c r="DGT172" s="68"/>
      <c r="DGU172" s="68"/>
      <c r="DGV172" s="68"/>
      <c r="DGW172" s="68"/>
      <c r="DGX172" s="68"/>
      <c r="DGY172" s="68"/>
      <c r="DGZ172" s="68"/>
      <c r="DHA172" s="68"/>
      <c r="DHB172" s="68"/>
      <c r="DHC172" s="68"/>
      <c r="DHD172" s="68"/>
      <c r="DHE172" s="68"/>
      <c r="DHF172" s="68"/>
      <c r="DHG172" s="68"/>
      <c r="DHH172" s="68"/>
      <c r="DHI172" s="68"/>
      <c r="DHJ172" s="68"/>
      <c r="DHK172" s="68"/>
      <c r="DHL172" s="68"/>
      <c r="DHM172" s="68"/>
      <c r="DHN172" s="68"/>
      <c r="DHO172" s="68"/>
      <c r="DHP172" s="68"/>
      <c r="DHQ172" s="68"/>
      <c r="DHR172" s="68"/>
      <c r="DHS172" s="68"/>
      <c r="DHT172" s="68"/>
      <c r="DHU172" s="68"/>
      <c r="DHV172" s="68"/>
      <c r="DHW172" s="68"/>
      <c r="DHX172" s="68"/>
      <c r="DHY172" s="68"/>
      <c r="DHZ172" s="68"/>
      <c r="DIA172" s="68"/>
      <c r="DIB172" s="68"/>
      <c r="DIC172" s="68"/>
      <c r="DID172" s="68"/>
      <c r="DIE172" s="68"/>
      <c r="DIF172" s="68"/>
      <c r="DIG172" s="68"/>
      <c r="DIH172" s="68"/>
      <c r="DII172" s="68"/>
      <c r="DIJ172" s="68"/>
      <c r="DIK172" s="68"/>
      <c r="DIL172" s="68"/>
      <c r="DIM172" s="68"/>
      <c r="DIN172" s="68"/>
      <c r="DIO172" s="68"/>
      <c r="DIP172" s="68"/>
      <c r="DIQ172" s="68"/>
      <c r="DIR172" s="68"/>
      <c r="DIS172" s="68"/>
      <c r="DIT172" s="68"/>
      <c r="DIU172" s="68"/>
      <c r="DIV172" s="68"/>
      <c r="DIW172" s="68"/>
      <c r="DIX172" s="68"/>
      <c r="DIY172" s="68"/>
      <c r="DIZ172" s="68"/>
      <c r="DJA172" s="68"/>
      <c r="DJB172" s="68"/>
      <c r="DJC172" s="68"/>
      <c r="DJD172" s="68"/>
      <c r="DJE172" s="68"/>
      <c r="DJF172" s="68"/>
      <c r="DJG172" s="68"/>
      <c r="DJH172" s="68"/>
      <c r="DJI172" s="68"/>
      <c r="DJJ172" s="68"/>
      <c r="DJK172" s="68"/>
      <c r="DJL172" s="68"/>
      <c r="DJM172" s="68"/>
      <c r="DJN172" s="68"/>
      <c r="DJO172" s="68"/>
      <c r="DJP172" s="68"/>
      <c r="DJQ172" s="68"/>
      <c r="DJR172" s="68"/>
      <c r="DJS172" s="68"/>
      <c r="DJT172" s="68"/>
      <c r="DJU172" s="68"/>
      <c r="DJV172" s="68"/>
      <c r="DJW172" s="68"/>
      <c r="DJX172" s="68"/>
      <c r="DJY172" s="68"/>
      <c r="DJZ172" s="68"/>
      <c r="DKA172" s="68"/>
      <c r="DKB172" s="68"/>
      <c r="DKC172" s="68"/>
      <c r="DKD172" s="68"/>
      <c r="DKE172" s="68"/>
      <c r="DKF172" s="68"/>
      <c r="DKG172" s="68"/>
      <c r="DKH172" s="68"/>
      <c r="DKI172" s="68"/>
      <c r="DKJ172" s="68"/>
      <c r="DKK172" s="68"/>
      <c r="DKL172" s="68"/>
      <c r="DKM172" s="68"/>
      <c r="DKN172" s="68"/>
      <c r="DKO172" s="68"/>
      <c r="DKP172" s="68"/>
      <c r="DKQ172" s="68"/>
      <c r="DKR172" s="68"/>
      <c r="DKS172" s="68"/>
      <c r="DKT172" s="68"/>
      <c r="DKU172" s="68"/>
      <c r="DKV172" s="68"/>
      <c r="DKW172" s="68"/>
      <c r="DKX172" s="68"/>
      <c r="DKY172" s="68"/>
      <c r="DKZ172" s="68"/>
      <c r="DLA172" s="68"/>
      <c r="DLB172" s="68"/>
      <c r="DLC172" s="68"/>
      <c r="DLD172" s="68"/>
      <c r="DLE172" s="68"/>
      <c r="DLF172" s="68"/>
      <c r="DLG172" s="68"/>
      <c r="DLH172" s="68"/>
      <c r="DLI172" s="68"/>
      <c r="DLJ172" s="68"/>
      <c r="DLK172" s="68"/>
      <c r="DLL172" s="68"/>
      <c r="DLM172" s="68"/>
      <c r="DLN172" s="68"/>
      <c r="DLO172" s="68"/>
      <c r="DLP172" s="68"/>
      <c r="DLQ172" s="68"/>
      <c r="DLR172" s="68"/>
      <c r="DLS172" s="68"/>
      <c r="DLT172" s="68"/>
      <c r="DLU172" s="68"/>
      <c r="DLV172" s="68"/>
      <c r="DLW172" s="68"/>
      <c r="DLX172" s="68"/>
      <c r="DLY172" s="68"/>
      <c r="DLZ172" s="68"/>
      <c r="DMA172" s="68"/>
      <c r="DMB172" s="68"/>
      <c r="DMC172" s="68"/>
      <c r="DMD172" s="68"/>
      <c r="DME172" s="68"/>
      <c r="DMF172" s="68"/>
      <c r="DMG172" s="68"/>
      <c r="DMH172" s="68"/>
      <c r="DMI172" s="68"/>
      <c r="DMJ172" s="68"/>
      <c r="DMK172" s="68"/>
      <c r="DML172" s="68"/>
      <c r="DMM172" s="68"/>
      <c r="DMN172" s="68"/>
      <c r="DMO172" s="68"/>
      <c r="DMP172" s="68"/>
      <c r="DMQ172" s="68"/>
      <c r="DMR172" s="68"/>
      <c r="DMS172" s="68"/>
      <c r="DMT172" s="68"/>
      <c r="DMU172" s="68"/>
      <c r="DMV172" s="68"/>
      <c r="DMW172" s="68"/>
      <c r="DMX172" s="68"/>
      <c r="DMY172" s="68"/>
      <c r="DMZ172" s="68"/>
      <c r="DNA172" s="68"/>
      <c r="DNB172" s="68"/>
      <c r="DNC172" s="68"/>
      <c r="DND172" s="68"/>
      <c r="DNE172" s="68"/>
      <c r="DNF172" s="68"/>
      <c r="DNG172" s="68"/>
      <c r="DNH172" s="68"/>
      <c r="DNI172" s="68"/>
      <c r="DNJ172" s="68"/>
      <c r="DNK172" s="68"/>
      <c r="DNL172" s="68"/>
      <c r="DNM172" s="68"/>
      <c r="DNN172" s="68"/>
      <c r="DNO172" s="68"/>
      <c r="DNP172" s="68"/>
      <c r="DNQ172" s="68"/>
      <c r="DNR172" s="68"/>
      <c r="DNS172" s="68"/>
      <c r="DNT172" s="68"/>
      <c r="DNU172" s="68"/>
      <c r="DNV172" s="68"/>
      <c r="DNW172" s="68"/>
      <c r="DNX172" s="68"/>
      <c r="DNY172" s="68"/>
      <c r="DNZ172" s="68"/>
      <c r="DOA172" s="68"/>
      <c r="DOB172" s="68"/>
      <c r="DOC172" s="68"/>
      <c r="DOD172" s="68"/>
      <c r="DOE172" s="68"/>
      <c r="DOF172" s="68"/>
      <c r="DOG172" s="68"/>
      <c r="DOH172" s="68"/>
      <c r="DOI172" s="68"/>
      <c r="DOJ172" s="68"/>
      <c r="DOK172" s="68"/>
      <c r="DOL172" s="68"/>
      <c r="DOM172" s="68"/>
      <c r="DON172" s="68"/>
      <c r="DOO172" s="68"/>
      <c r="DOP172" s="68"/>
      <c r="DOQ172" s="68"/>
      <c r="DOR172" s="68"/>
      <c r="DOS172" s="68"/>
      <c r="DOT172" s="68"/>
      <c r="DOU172" s="68"/>
      <c r="DOV172" s="68"/>
      <c r="DOW172" s="68"/>
      <c r="DOX172" s="68"/>
      <c r="DOY172" s="68"/>
      <c r="DOZ172" s="68"/>
      <c r="DPA172" s="68"/>
      <c r="DPB172" s="68"/>
      <c r="DPC172" s="68"/>
      <c r="DPD172" s="68"/>
      <c r="DPE172" s="68"/>
      <c r="DPF172" s="68"/>
      <c r="DPG172" s="68"/>
      <c r="DPH172" s="68"/>
      <c r="DPI172" s="68"/>
      <c r="DPJ172" s="68"/>
      <c r="DPK172" s="68"/>
      <c r="DPL172" s="68"/>
      <c r="DPM172" s="68"/>
      <c r="DPN172" s="68"/>
      <c r="DPO172" s="68"/>
      <c r="DPP172" s="68"/>
      <c r="DPQ172" s="68"/>
      <c r="DPR172" s="68"/>
      <c r="DPS172" s="68"/>
      <c r="DPT172" s="68"/>
      <c r="DPU172" s="68"/>
      <c r="DPV172" s="68"/>
      <c r="DPW172" s="68"/>
      <c r="DPX172" s="68"/>
      <c r="DPY172" s="68"/>
      <c r="DPZ172" s="68"/>
      <c r="DQA172" s="68"/>
      <c r="DQB172" s="68"/>
      <c r="DQC172" s="68"/>
      <c r="DQD172" s="68"/>
      <c r="DQE172" s="68"/>
      <c r="DQF172" s="68"/>
      <c r="DQG172" s="68"/>
      <c r="DQH172" s="68"/>
      <c r="DQI172" s="68"/>
      <c r="DQJ172" s="68"/>
      <c r="DQK172" s="68"/>
      <c r="DQL172" s="68"/>
      <c r="DQM172" s="68"/>
      <c r="DQN172" s="68"/>
      <c r="DQO172" s="68"/>
      <c r="DQP172" s="68"/>
      <c r="DQQ172" s="68"/>
      <c r="DQR172" s="68"/>
      <c r="DQS172" s="68"/>
      <c r="DQT172" s="68"/>
      <c r="DQU172" s="68"/>
      <c r="DQV172" s="68"/>
      <c r="DQW172" s="68"/>
      <c r="DQX172" s="68"/>
      <c r="DQY172" s="68"/>
      <c r="DQZ172" s="68"/>
      <c r="DRA172" s="68"/>
      <c r="DRB172" s="68"/>
      <c r="DRC172" s="68"/>
      <c r="DRD172" s="68"/>
      <c r="DRE172" s="68"/>
      <c r="DRF172" s="68"/>
      <c r="DRG172" s="68"/>
      <c r="DRH172" s="68"/>
      <c r="DRI172" s="68"/>
      <c r="DRJ172" s="68"/>
      <c r="DRK172" s="68"/>
      <c r="DRL172" s="68"/>
      <c r="DRM172" s="68"/>
      <c r="DRN172" s="68"/>
      <c r="DRO172" s="68"/>
      <c r="DRP172" s="68"/>
      <c r="DRQ172" s="68"/>
      <c r="DRR172" s="68"/>
      <c r="DRS172" s="68"/>
      <c r="DRT172" s="68"/>
      <c r="DRU172" s="68"/>
      <c r="DRV172" s="68"/>
      <c r="DRW172" s="68"/>
      <c r="DRX172" s="68"/>
      <c r="DRY172" s="68"/>
      <c r="DRZ172" s="68"/>
      <c r="DSA172" s="68"/>
      <c r="DSB172" s="68"/>
      <c r="DSC172" s="68"/>
      <c r="DSD172" s="68"/>
      <c r="DSE172" s="68"/>
      <c r="DSF172" s="68"/>
      <c r="DSG172" s="68"/>
      <c r="DSH172" s="68"/>
      <c r="DSI172" s="68"/>
      <c r="DSJ172" s="68"/>
      <c r="DSK172" s="68"/>
      <c r="DSL172" s="68"/>
      <c r="DSM172" s="68"/>
      <c r="DSN172" s="68"/>
      <c r="DSO172" s="68"/>
      <c r="DSP172" s="68"/>
      <c r="DSQ172" s="68"/>
      <c r="DSR172" s="68"/>
      <c r="DSS172" s="68"/>
      <c r="DST172" s="68"/>
      <c r="DSU172" s="68"/>
      <c r="DSV172" s="68"/>
      <c r="DSW172" s="68"/>
      <c r="DSX172" s="68"/>
      <c r="DSY172" s="68"/>
      <c r="DSZ172" s="68"/>
      <c r="DTA172" s="68"/>
      <c r="DTB172" s="68"/>
      <c r="DTC172" s="68"/>
      <c r="DTD172" s="68"/>
      <c r="DTE172" s="68"/>
      <c r="DTF172" s="68"/>
      <c r="DTG172" s="68"/>
      <c r="DTH172" s="68"/>
      <c r="DTI172" s="68"/>
      <c r="DTJ172" s="68"/>
      <c r="DTK172" s="68"/>
      <c r="DTL172" s="68"/>
      <c r="DTM172" s="68"/>
      <c r="DTN172" s="68"/>
      <c r="DTO172" s="68"/>
      <c r="DTP172" s="68"/>
      <c r="DTQ172" s="68"/>
      <c r="DTR172" s="68"/>
      <c r="DTS172" s="68"/>
      <c r="DTT172" s="68"/>
      <c r="DTU172" s="68"/>
      <c r="DTV172" s="68"/>
      <c r="DTW172" s="68"/>
      <c r="DTX172" s="68"/>
      <c r="DTY172" s="68"/>
      <c r="DTZ172" s="68"/>
      <c r="DUA172" s="68"/>
      <c r="DUB172" s="68"/>
      <c r="DUC172" s="68"/>
      <c r="DUD172" s="68"/>
      <c r="DUE172" s="68"/>
      <c r="DUF172" s="68"/>
      <c r="DUG172" s="68"/>
      <c r="DUH172" s="68"/>
      <c r="DUI172" s="68"/>
      <c r="DUJ172" s="68"/>
      <c r="DUK172" s="68"/>
      <c r="DUL172" s="68"/>
      <c r="DUM172" s="68"/>
      <c r="DUN172" s="68"/>
      <c r="DUO172" s="68"/>
      <c r="DUP172" s="68"/>
      <c r="DUQ172" s="68"/>
      <c r="DUR172" s="68"/>
      <c r="DUS172" s="68"/>
      <c r="DUT172" s="68"/>
      <c r="DUU172" s="68"/>
      <c r="DUV172" s="68"/>
      <c r="DUW172" s="68"/>
      <c r="DUX172" s="68"/>
      <c r="DUY172" s="68"/>
      <c r="DUZ172" s="68"/>
      <c r="DVA172" s="68"/>
      <c r="DVB172" s="68"/>
      <c r="DVC172" s="68"/>
      <c r="DVD172" s="68"/>
      <c r="DVE172" s="68"/>
      <c r="DVF172" s="68"/>
      <c r="DVG172" s="68"/>
      <c r="DVH172" s="68"/>
      <c r="DVI172" s="68"/>
      <c r="DVJ172" s="68"/>
      <c r="DVK172" s="68"/>
      <c r="DVL172" s="68"/>
      <c r="DVM172" s="68"/>
      <c r="DVN172" s="68"/>
      <c r="DVO172" s="68"/>
      <c r="DVP172" s="68"/>
      <c r="DVQ172" s="68"/>
      <c r="DVR172" s="68"/>
      <c r="DVS172" s="68"/>
      <c r="DVT172" s="68"/>
      <c r="DVU172" s="68"/>
      <c r="DVV172" s="68"/>
      <c r="DVW172" s="68"/>
      <c r="DVX172" s="68"/>
      <c r="DVY172" s="68"/>
      <c r="DVZ172" s="68"/>
      <c r="DWA172" s="68"/>
      <c r="DWB172" s="68"/>
      <c r="DWC172" s="68"/>
      <c r="DWD172" s="68"/>
      <c r="DWE172" s="68"/>
      <c r="DWF172" s="68"/>
      <c r="DWG172" s="68"/>
      <c r="DWH172" s="68"/>
      <c r="DWI172" s="68"/>
      <c r="DWJ172" s="68"/>
      <c r="DWK172" s="68"/>
      <c r="DWL172" s="68"/>
      <c r="DWM172" s="68"/>
      <c r="DWN172" s="68"/>
      <c r="DWO172" s="68"/>
      <c r="DWP172" s="68"/>
      <c r="DWQ172" s="68"/>
      <c r="DWR172" s="68"/>
      <c r="DWS172" s="68"/>
      <c r="DWT172" s="68"/>
      <c r="DWU172" s="68"/>
      <c r="DWV172" s="68"/>
      <c r="DWW172" s="68"/>
      <c r="DWX172" s="68"/>
      <c r="DWY172" s="68"/>
      <c r="DWZ172" s="68"/>
      <c r="DXA172" s="68"/>
      <c r="DXB172" s="68"/>
      <c r="DXC172" s="68"/>
      <c r="DXD172" s="68"/>
      <c r="DXE172" s="68"/>
      <c r="DXF172" s="68"/>
      <c r="DXG172" s="68"/>
      <c r="DXH172" s="68"/>
      <c r="DXI172" s="68"/>
      <c r="DXJ172" s="68"/>
      <c r="DXK172" s="68"/>
      <c r="DXL172" s="68"/>
      <c r="DXM172" s="68"/>
      <c r="DXN172" s="68"/>
      <c r="DXO172" s="68"/>
      <c r="DXP172" s="68"/>
      <c r="DXQ172" s="68"/>
      <c r="DXR172" s="68"/>
      <c r="DXS172" s="68"/>
      <c r="DXT172" s="68"/>
      <c r="DXU172" s="68"/>
      <c r="DXV172" s="68"/>
      <c r="DXW172" s="68"/>
      <c r="DXX172" s="68"/>
      <c r="DXY172" s="68"/>
      <c r="DXZ172" s="68"/>
      <c r="DYA172" s="68"/>
      <c r="DYB172" s="68"/>
      <c r="DYC172" s="68"/>
      <c r="DYD172" s="68"/>
      <c r="DYE172" s="68"/>
      <c r="DYF172" s="68"/>
      <c r="DYG172" s="68"/>
      <c r="DYH172" s="68"/>
      <c r="DYI172" s="68"/>
      <c r="DYJ172" s="68"/>
      <c r="DYK172" s="68"/>
      <c r="DYL172" s="68"/>
      <c r="DYM172" s="68"/>
      <c r="DYN172" s="68"/>
      <c r="DYO172" s="68"/>
      <c r="DYP172" s="68"/>
      <c r="DYQ172" s="68"/>
      <c r="DYR172" s="68"/>
      <c r="DYS172" s="68"/>
      <c r="DYT172" s="68"/>
      <c r="DYU172" s="68"/>
      <c r="DYV172" s="68"/>
      <c r="DYW172" s="68"/>
      <c r="DYX172" s="68"/>
      <c r="DYY172" s="68"/>
      <c r="DYZ172" s="68"/>
      <c r="DZA172" s="68"/>
      <c r="DZB172" s="68"/>
      <c r="DZC172" s="68"/>
      <c r="DZD172" s="68"/>
      <c r="DZE172" s="68"/>
      <c r="DZF172" s="68"/>
      <c r="DZG172" s="68"/>
      <c r="DZH172" s="68"/>
      <c r="DZI172" s="68"/>
      <c r="DZJ172" s="68"/>
      <c r="DZK172" s="68"/>
      <c r="DZL172" s="68"/>
      <c r="DZM172" s="68"/>
      <c r="DZN172" s="68"/>
      <c r="DZO172" s="68"/>
      <c r="DZP172" s="68"/>
      <c r="DZQ172" s="68"/>
      <c r="DZR172" s="68"/>
      <c r="DZS172" s="68"/>
      <c r="DZT172" s="68"/>
      <c r="DZU172" s="68"/>
      <c r="DZV172" s="68"/>
      <c r="DZW172" s="68"/>
      <c r="DZX172" s="68"/>
      <c r="DZY172" s="68"/>
      <c r="DZZ172" s="68"/>
      <c r="EAA172" s="68"/>
      <c r="EAB172" s="68"/>
      <c r="EAC172" s="68"/>
      <c r="EAD172" s="68"/>
      <c r="EAE172" s="68"/>
      <c r="EAF172" s="68"/>
      <c r="EAG172" s="68"/>
      <c r="EAH172" s="68"/>
      <c r="EAI172" s="68"/>
      <c r="EAJ172" s="68"/>
      <c r="EAK172" s="68"/>
      <c r="EAL172" s="68"/>
      <c r="EAM172" s="68"/>
      <c r="EAN172" s="68"/>
      <c r="EAO172" s="68"/>
      <c r="EAP172" s="68"/>
      <c r="EAQ172" s="68"/>
      <c r="EAR172" s="68"/>
      <c r="EAS172" s="68"/>
      <c r="EAT172" s="68"/>
      <c r="EAU172" s="68"/>
      <c r="EAV172" s="68"/>
      <c r="EAW172" s="68"/>
      <c r="EAX172" s="68"/>
      <c r="EAY172" s="68"/>
      <c r="EAZ172" s="68"/>
      <c r="EBA172" s="68"/>
      <c r="EBB172" s="68"/>
      <c r="EBC172" s="68"/>
      <c r="EBD172" s="68"/>
      <c r="EBE172" s="68"/>
      <c r="EBF172" s="68"/>
      <c r="EBG172" s="68"/>
      <c r="EBH172" s="68"/>
      <c r="EBI172" s="68"/>
      <c r="EBJ172" s="68"/>
      <c r="EBK172" s="68"/>
      <c r="EBL172" s="68"/>
      <c r="EBM172" s="68"/>
      <c r="EBN172" s="68"/>
      <c r="EBO172" s="68"/>
      <c r="EBP172" s="68"/>
      <c r="EBQ172" s="68"/>
      <c r="EBR172" s="68"/>
      <c r="EBS172" s="68"/>
      <c r="EBT172" s="68"/>
      <c r="EBU172" s="68"/>
      <c r="EBV172" s="68"/>
      <c r="EBW172" s="68"/>
      <c r="EBX172" s="68"/>
      <c r="EBY172" s="68"/>
      <c r="EBZ172" s="68"/>
      <c r="ECA172" s="68"/>
      <c r="ECB172" s="68"/>
      <c r="ECC172" s="68"/>
      <c r="ECD172" s="68"/>
      <c r="ECE172" s="68"/>
      <c r="ECF172" s="68"/>
      <c r="ECG172" s="68"/>
      <c r="ECH172" s="68"/>
      <c r="ECI172" s="68"/>
      <c r="ECJ172" s="68"/>
      <c r="ECK172" s="68"/>
      <c r="ECL172" s="68"/>
      <c r="ECM172" s="68"/>
      <c r="ECN172" s="68"/>
      <c r="ECO172" s="68"/>
      <c r="ECP172" s="68"/>
      <c r="ECQ172" s="68"/>
      <c r="ECR172" s="68"/>
      <c r="ECS172" s="68"/>
      <c r="ECT172" s="68"/>
      <c r="ECU172" s="68"/>
      <c r="ECV172" s="68"/>
      <c r="ECW172" s="68"/>
      <c r="ECX172" s="68"/>
      <c r="ECY172" s="68"/>
      <c r="ECZ172" s="68"/>
      <c r="EDA172" s="68"/>
      <c r="EDB172" s="68"/>
      <c r="EDC172" s="68"/>
      <c r="EDD172" s="68"/>
      <c r="EDE172" s="68"/>
      <c r="EDF172" s="68"/>
      <c r="EDG172" s="68"/>
      <c r="EDH172" s="68"/>
      <c r="EDI172" s="68"/>
      <c r="EDJ172" s="68"/>
      <c r="EDK172" s="68"/>
      <c r="EDL172" s="68"/>
      <c r="EDM172" s="68"/>
      <c r="EDN172" s="68"/>
      <c r="EDO172" s="68"/>
      <c r="EDP172" s="68"/>
      <c r="EDQ172" s="68"/>
      <c r="EDR172" s="68"/>
      <c r="EDS172" s="68"/>
      <c r="EDT172" s="68"/>
      <c r="EDU172" s="68"/>
      <c r="EDV172" s="68"/>
      <c r="EDW172" s="68"/>
      <c r="EDX172" s="68"/>
      <c r="EDY172" s="68"/>
      <c r="EDZ172" s="68"/>
      <c r="EEA172" s="68"/>
      <c r="EEB172" s="68"/>
      <c r="EEC172" s="68"/>
      <c r="EED172" s="68"/>
      <c r="EEE172" s="68"/>
      <c r="EEF172" s="68"/>
      <c r="EEG172" s="68"/>
      <c r="EEH172" s="68"/>
      <c r="EEI172" s="68"/>
      <c r="EEJ172" s="68"/>
      <c r="EEK172" s="68"/>
      <c r="EEL172" s="68"/>
      <c r="EEM172" s="68"/>
      <c r="EEN172" s="68"/>
      <c r="EEO172" s="68"/>
      <c r="EEP172" s="68"/>
      <c r="EEQ172" s="68"/>
      <c r="EER172" s="68"/>
      <c r="EES172" s="68"/>
      <c r="EET172" s="68"/>
      <c r="EEU172" s="68"/>
      <c r="EEV172" s="68"/>
      <c r="EEW172" s="68"/>
      <c r="EEX172" s="68"/>
      <c r="EEY172" s="68"/>
      <c r="EEZ172" s="68"/>
      <c r="EFA172" s="68"/>
      <c r="EFB172" s="68"/>
      <c r="EFC172" s="68"/>
      <c r="EFD172" s="68"/>
      <c r="EFE172" s="68"/>
      <c r="EFF172" s="68"/>
      <c r="EFG172" s="68"/>
      <c r="EFH172" s="68"/>
      <c r="EFI172" s="68"/>
      <c r="EFJ172" s="68"/>
      <c r="EFK172" s="68"/>
      <c r="EFL172" s="68"/>
      <c r="EFM172" s="68"/>
      <c r="EFN172" s="68"/>
      <c r="EFO172" s="68"/>
      <c r="EFP172" s="68"/>
      <c r="EFQ172" s="68"/>
      <c r="EFR172" s="68"/>
      <c r="EFS172" s="68"/>
      <c r="EFT172" s="68"/>
      <c r="EFU172" s="68"/>
      <c r="EFV172" s="68"/>
      <c r="EFW172" s="68"/>
      <c r="EFX172" s="68"/>
      <c r="EFY172" s="68"/>
      <c r="EFZ172" s="68"/>
      <c r="EGA172" s="68"/>
      <c r="EGB172" s="68"/>
      <c r="EGC172" s="68"/>
      <c r="EGD172" s="68"/>
      <c r="EGE172" s="68"/>
      <c r="EGF172" s="68"/>
      <c r="EGG172" s="68"/>
      <c r="EGH172" s="68"/>
      <c r="EGI172" s="68"/>
      <c r="EGJ172" s="68"/>
      <c r="EGK172" s="68"/>
      <c r="EGL172" s="68"/>
      <c r="EGM172" s="68"/>
      <c r="EGN172" s="68"/>
      <c r="EGO172" s="68"/>
      <c r="EGP172" s="68"/>
      <c r="EGQ172" s="68"/>
      <c r="EGR172" s="68"/>
      <c r="EGS172" s="68"/>
      <c r="EGT172" s="68"/>
      <c r="EGU172" s="68"/>
      <c r="EGV172" s="68"/>
      <c r="EGW172" s="68"/>
      <c r="EGX172" s="68"/>
      <c r="EGY172" s="68"/>
      <c r="EGZ172" s="68"/>
      <c r="EHA172" s="68"/>
      <c r="EHB172" s="68"/>
      <c r="EHC172" s="68"/>
      <c r="EHD172" s="68"/>
      <c r="EHE172" s="68"/>
      <c r="EHF172" s="68"/>
      <c r="EHG172" s="68"/>
      <c r="EHH172" s="68"/>
      <c r="EHI172" s="68"/>
      <c r="EHJ172" s="68"/>
      <c r="EHK172" s="68"/>
      <c r="EHL172" s="68"/>
      <c r="EHM172" s="68"/>
      <c r="EHN172" s="68"/>
      <c r="EHO172" s="68"/>
      <c r="EHP172" s="68"/>
      <c r="EHQ172" s="68"/>
      <c r="EHR172" s="68"/>
      <c r="EHS172" s="68"/>
      <c r="EHT172" s="68"/>
      <c r="EHU172" s="68"/>
      <c r="EHV172" s="68"/>
      <c r="EHW172" s="68"/>
      <c r="EHX172" s="68"/>
      <c r="EHY172" s="68"/>
      <c r="EHZ172" s="68"/>
      <c r="EIA172" s="68"/>
      <c r="EIB172" s="68"/>
      <c r="EIC172" s="68"/>
      <c r="EID172" s="68"/>
      <c r="EIE172" s="68"/>
      <c r="EIF172" s="68"/>
      <c r="EIG172" s="68"/>
      <c r="EIH172" s="68"/>
      <c r="EII172" s="68"/>
      <c r="EIJ172" s="68"/>
      <c r="EIK172" s="68"/>
      <c r="EIL172" s="68"/>
      <c r="EIM172" s="68"/>
      <c r="EIN172" s="68"/>
      <c r="EIO172" s="68"/>
      <c r="EIP172" s="68"/>
      <c r="EIQ172" s="68"/>
      <c r="EIR172" s="68"/>
      <c r="EIS172" s="68"/>
      <c r="EIT172" s="68"/>
      <c r="EIU172" s="68"/>
      <c r="EIV172" s="68"/>
      <c r="EIW172" s="68"/>
      <c r="EIX172" s="68"/>
      <c r="EIY172" s="68"/>
      <c r="EIZ172" s="68"/>
      <c r="EJA172" s="68"/>
      <c r="EJB172" s="68"/>
      <c r="EJC172" s="68"/>
      <c r="EJD172" s="68"/>
      <c r="EJE172" s="68"/>
      <c r="EJF172" s="68"/>
      <c r="EJG172" s="68"/>
      <c r="EJH172" s="68"/>
      <c r="EJI172" s="68"/>
      <c r="EJJ172" s="68"/>
      <c r="EJK172" s="68"/>
      <c r="EJL172" s="68"/>
      <c r="EJM172" s="68"/>
      <c r="EJN172" s="68"/>
      <c r="EJO172" s="68"/>
      <c r="EJP172" s="68"/>
      <c r="EJQ172" s="68"/>
      <c r="EJR172" s="68"/>
      <c r="EJS172" s="68"/>
      <c r="EJT172" s="68"/>
      <c r="EJU172" s="68"/>
      <c r="EJV172" s="68"/>
      <c r="EJW172" s="68"/>
      <c r="EJX172" s="68"/>
      <c r="EJY172" s="68"/>
      <c r="EJZ172" s="68"/>
      <c r="EKA172" s="68"/>
      <c r="EKB172" s="68"/>
      <c r="EKC172" s="68"/>
      <c r="EKD172" s="68"/>
      <c r="EKE172" s="68"/>
      <c r="EKF172" s="68"/>
      <c r="EKG172" s="68"/>
      <c r="EKH172" s="68"/>
      <c r="EKI172" s="68"/>
      <c r="EKJ172" s="68"/>
      <c r="EKK172" s="68"/>
      <c r="EKL172" s="68"/>
      <c r="EKM172" s="68"/>
      <c r="EKN172" s="68"/>
      <c r="EKO172" s="68"/>
      <c r="EKP172" s="68"/>
      <c r="EKQ172" s="68"/>
      <c r="EKR172" s="68"/>
      <c r="EKS172" s="68"/>
      <c r="EKT172" s="68"/>
      <c r="EKU172" s="68"/>
      <c r="EKV172" s="68"/>
      <c r="EKW172" s="68"/>
      <c r="EKX172" s="68"/>
      <c r="EKY172" s="68"/>
      <c r="EKZ172" s="68"/>
      <c r="ELA172" s="68"/>
      <c r="ELB172" s="68"/>
      <c r="ELC172" s="68"/>
      <c r="ELD172" s="68"/>
      <c r="ELE172" s="68"/>
      <c r="ELF172" s="68"/>
      <c r="ELG172" s="68"/>
      <c r="ELH172" s="68"/>
      <c r="ELI172" s="68"/>
      <c r="ELJ172" s="68"/>
      <c r="ELK172" s="68"/>
      <c r="ELL172" s="68"/>
      <c r="ELM172" s="68"/>
      <c r="ELN172" s="68"/>
      <c r="ELO172" s="68"/>
      <c r="ELP172" s="68"/>
      <c r="ELQ172" s="68"/>
      <c r="ELR172" s="68"/>
      <c r="ELS172" s="68"/>
      <c r="ELT172" s="68"/>
      <c r="ELU172" s="68"/>
      <c r="ELV172" s="68"/>
      <c r="ELW172" s="68"/>
      <c r="ELX172" s="68"/>
      <c r="ELY172" s="68"/>
      <c r="ELZ172" s="68"/>
      <c r="EMA172" s="68"/>
      <c r="EMB172" s="68"/>
      <c r="EMC172" s="68"/>
      <c r="EMD172" s="68"/>
      <c r="EME172" s="68"/>
      <c r="EMF172" s="68"/>
      <c r="EMG172" s="68"/>
      <c r="EMH172" s="68"/>
      <c r="EMI172" s="68"/>
      <c r="EMJ172" s="68"/>
      <c r="EMK172" s="68"/>
      <c r="EML172" s="68"/>
      <c r="EMM172" s="68"/>
      <c r="EMN172" s="68"/>
      <c r="EMO172" s="68"/>
      <c r="EMP172" s="68"/>
      <c r="EMQ172" s="68"/>
      <c r="EMR172" s="68"/>
      <c r="EMS172" s="68"/>
      <c r="EMT172" s="68"/>
      <c r="EMU172" s="68"/>
      <c r="EMV172" s="68"/>
      <c r="EMW172" s="68"/>
      <c r="EMX172" s="68"/>
      <c r="EMY172" s="68"/>
      <c r="EMZ172" s="68"/>
      <c r="ENA172" s="68"/>
      <c r="ENB172" s="68"/>
      <c r="ENC172" s="68"/>
      <c r="END172" s="68"/>
      <c r="ENE172" s="68"/>
      <c r="ENF172" s="68"/>
      <c r="ENG172" s="68"/>
      <c r="ENH172" s="68"/>
      <c r="ENI172" s="68"/>
      <c r="ENJ172" s="68"/>
      <c r="ENK172" s="68"/>
      <c r="ENL172" s="68"/>
      <c r="ENM172" s="68"/>
      <c r="ENN172" s="68"/>
      <c r="ENO172" s="68"/>
      <c r="ENP172" s="68"/>
      <c r="ENQ172" s="68"/>
      <c r="ENR172" s="68"/>
      <c r="ENS172" s="68"/>
      <c r="ENT172" s="68"/>
      <c r="ENU172" s="68"/>
      <c r="ENV172" s="68"/>
      <c r="ENW172" s="68"/>
      <c r="ENX172" s="68"/>
      <c r="ENY172" s="68"/>
      <c r="ENZ172" s="68"/>
      <c r="EOA172" s="68"/>
      <c r="EOB172" s="68"/>
      <c r="EOC172" s="68"/>
      <c r="EOD172" s="68"/>
      <c r="EOE172" s="68"/>
      <c r="EOF172" s="68"/>
      <c r="EOG172" s="68"/>
      <c r="EOH172" s="68"/>
      <c r="EOI172" s="68"/>
      <c r="EOJ172" s="68"/>
      <c r="EOK172" s="68"/>
      <c r="EOL172" s="68"/>
      <c r="EOM172" s="68"/>
      <c r="EON172" s="68"/>
      <c r="EOO172" s="68"/>
      <c r="EOP172" s="68"/>
      <c r="EOQ172" s="68"/>
      <c r="EOR172" s="68"/>
      <c r="EOS172" s="68"/>
      <c r="EOT172" s="68"/>
      <c r="EOU172" s="68"/>
      <c r="EOV172" s="68"/>
      <c r="EOW172" s="68"/>
      <c r="EOX172" s="68"/>
      <c r="EOY172" s="68"/>
      <c r="EOZ172" s="68"/>
      <c r="EPA172" s="68"/>
      <c r="EPB172" s="68"/>
      <c r="EPC172" s="68"/>
      <c r="EPD172" s="68"/>
      <c r="EPE172" s="68"/>
      <c r="EPF172" s="68"/>
      <c r="EPG172" s="68"/>
      <c r="EPH172" s="68"/>
      <c r="EPI172" s="68"/>
      <c r="EPJ172" s="68"/>
      <c r="EPK172" s="68"/>
      <c r="EPL172" s="68"/>
      <c r="EPM172" s="68"/>
      <c r="EPN172" s="68"/>
      <c r="EPO172" s="68"/>
      <c r="EPP172" s="68"/>
      <c r="EPQ172" s="68"/>
      <c r="EPR172" s="68"/>
      <c r="EPS172" s="68"/>
      <c r="EPT172" s="68"/>
      <c r="EPU172" s="68"/>
      <c r="EPV172" s="68"/>
      <c r="EPW172" s="68"/>
      <c r="EPX172" s="68"/>
      <c r="EPY172" s="68"/>
      <c r="EPZ172" s="68"/>
      <c r="EQA172" s="68"/>
      <c r="EQB172" s="68"/>
      <c r="EQC172" s="68"/>
      <c r="EQD172" s="68"/>
      <c r="EQE172" s="68"/>
      <c r="EQF172" s="68"/>
      <c r="EQG172" s="68"/>
      <c r="EQH172" s="68"/>
      <c r="EQI172" s="68"/>
      <c r="EQJ172" s="68"/>
      <c r="EQK172" s="68"/>
      <c r="EQL172" s="68"/>
      <c r="EQM172" s="68"/>
      <c r="EQN172" s="68"/>
      <c r="EQO172" s="68"/>
      <c r="EQP172" s="68"/>
      <c r="EQQ172" s="68"/>
      <c r="EQR172" s="68"/>
      <c r="EQS172" s="68"/>
      <c r="EQT172" s="68"/>
      <c r="EQU172" s="68"/>
      <c r="EQV172" s="68"/>
      <c r="EQW172" s="68"/>
      <c r="EQX172" s="68"/>
      <c r="EQY172" s="68"/>
      <c r="EQZ172" s="68"/>
      <c r="ERA172" s="68"/>
      <c r="ERB172" s="68"/>
      <c r="ERC172" s="68"/>
      <c r="ERD172" s="68"/>
      <c r="ERE172" s="68"/>
      <c r="ERF172" s="68"/>
      <c r="ERG172" s="68"/>
      <c r="ERH172" s="68"/>
      <c r="ERI172" s="68"/>
      <c r="ERJ172" s="68"/>
      <c r="ERK172" s="68"/>
      <c r="ERL172" s="68"/>
      <c r="ERM172" s="68"/>
      <c r="ERN172" s="68"/>
      <c r="ERO172" s="68"/>
      <c r="ERP172" s="68"/>
      <c r="ERQ172" s="68"/>
      <c r="ERR172" s="68"/>
      <c r="ERS172" s="68"/>
      <c r="ERT172" s="68"/>
      <c r="ERU172" s="68"/>
      <c r="ERV172" s="68"/>
      <c r="ERW172" s="68"/>
      <c r="ERX172" s="68"/>
      <c r="ERY172" s="68"/>
      <c r="ERZ172" s="68"/>
      <c r="ESA172" s="68"/>
      <c r="ESB172" s="68"/>
      <c r="ESC172" s="68"/>
      <c r="ESD172" s="68"/>
      <c r="ESE172" s="68"/>
      <c r="ESF172" s="68"/>
      <c r="ESG172" s="68"/>
      <c r="ESH172" s="68"/>
      <c r="ESI172" s="68"/>
      <c r="ESJ172" s="68"/>
      <c r="ESK172" s="68"/>
      <c r="ESL172" s="68"/>
      <c r="ESM172" s="68"/>
      <c r="ESN172" s="68"/>
      <c r="ESO172" s="68"/>
      <c r="ESP172" s="68"/>
      <c r="ESQ172" s="68"/>
      <c r="ESR172" s="68"/>
      <c r="ESS172" s="68"/>
      <c r="EST172" s="68"/>
      <c r="ESU172" s="68"/>
      <c r="ESV172" s="68"/>
      <c r="ESW172" s="68"/>
      <c r="ESX172" s="68"/>
      <c r="ESY172" s="68"/>
      <c r="ESZ172" s="68"/>
      <c r="ETA172" s="68"/>
      <c r="ETB172" s="68"/>
      <c r="ETC172" s="68"/>
      <c r="ETD172" s="68"/>
      <c r="ETE172" s="68"/>
      <c r="ETF172" s="68"/>
      <c r="ETG172" s="68"/>
      <c r="ETH172" s="68"/>
      <c r="ETI172" s="68"/>
      <c r="ETJ172" s="68"/>
      <c r="ETK172" s="68"/>
      <c r="ETL172" s="68"/>
      <c r="ETM172" s="68"/>
      <c r="ETN172" s="68"/>
      <c r="ETO172" s="68"/>
      <c r="ETP172" s="68"/>
      <c r="ETQ172" s="68"/>
      <c r="ETR172" s="68"/>
      <c r="ETS172" s="68"/>
      <c r="ETT172" s="68"/>
      <c r="ETU172" s="68"/>
      <c r="ETV172" s="68"/>
      <c r="ETW172" s="68"/>
      <c r="ETX172" s="68"/>
      <c r="ETY172" s="68"/>
      <c r="ETZ172" s="68"/>
      <c r="EUA172" s="68"/>
      <c r="EUB172" s="68"/>
      <c r="EUC172" s="68"/>
      <c r="EUD172" s="68"/>
      <c r="EUE172" s="68"/>
      <c r="EUF172" s="68"/>
      <c r="EUG172" s="68"/>
      <c r="EUH172" s="68"/>
      <c r="EUI172" s="68"/>
      <c r="EUJ172" s="68"/>
      <c r="EUK172" s="68"/>
      <c r="EUL172" s="68"/>
      <c r="EUM172" s="68"/>
      <c r="EUN172" s="68"/>
      <c r="EUO172" s="68"/>
      <c r="EUP172" s="68"/>
      <c r="EUQ172" s="68"/>
      <c r="EUR172" s="68"/>
      <c r="EUS172" s="68"/>
      <c r="EUT172" s="68"/>
      <c r="EUU172" s="68"/>
      <c r="EUV172" s="68"/>
      <c r="EUW172" s="68"/>
      <c r="EUX172" s="68"/>
      <c r="EUY172" s="68"/>
      <c r="EUZ172" s="68"/>
      <c r="EVA172" s="68"/>
      <c r="EVB172" s="68"/>
      <c r="EVC172" s="68"/>
      <c r="EVD172" s="68"/>
      <c r="EVE172" s="68"/>
      <c r="EVF172" s="68"/>
      <c r="EVG172" s="68"/>
      <c r="EVH172" s="68"/>
      <c r="EVI172" s="68"/>
      <c r="EVJ172" s="68"/>
      <c r="EVK172" s="68"/>
      <c r="EVL172" s="68"/>
      <c r="EVM172" s="68"/>
      <c r="EVN172" s="68"/>
      <c r="EVO172" s="68"/>
      <c r="EVP172" s="68"/>
      <c r="EVQ172" s="68"/>
      <c r="EVR172" s="68"/>
      <c r="EVS172" s="68"/>
      <c r="EVT172" s="68"/>
      <c r="EVU172" s="68"/>
      <c r="EVV172" s="68"/>
      <c r="EVW172" s="68"/>
      <c r="EVX172" s="68"/>
      <c r="EVY172" s="68"/>
      <c r="EVZ172" s="68"/>
      <c r="EWA172" s="68"/>
      <c r="EWB172" s="68"/>
      <c r="EWC172" s="68"/>
      <c r="EWD172" s="68"/>
      <c r="EWE172" s="68"/>
      <c r="EWF172" s="68"/>
      <c r="EWG172" s="68"/>
      <c r="EWH172" s="68"/>
      <c r="EWI172" s="68"/>
      <c r="EWJ172" s="68"/>
      <c r="EWK172" s="68"/>
      <c r="EWL172" s="68"/>
      <c r="EWM172" s="68"/>
      <c r="EWN172" s="68"/>
      <c r="EWO172" s="68"/>
      <c r="EWP172" s="68"/>
      <c r="EWQ172" s="68"/>
      <c r="EWR172" s="68"/>
      <c r="EWS172" s="68"/>
      <c r="EWT172" s="68"/>
      <c r="EWU172" s="68"/>
      <c r="EWV172" s="68"/>
      <c r="EWW172" s="68"/>
      <c r="EWX172" s="68"/>
      <c r="EWY172" s="68"/>
      <c r="EWZ172" s="68"/>
      <c r="EXA172" s="68"/>
      <c r="EXB172" s="68"/>
      <c r="EXC172" s="68"/>
      <c r="EXD172" s="68"/>
      <c r="EXE172" s="68"/>
      <c r="EXF172" s="68"/>
      <c r="EXG172" s="68"/>
      <c r="EXH172" s="68"/>
      <c r="EXI172" s="68"/>
      <c r="EXJ172" s="68"/>
      <c r="EXK172" s="68"/>
      <c r="EXL172" s="68"/>
      <c r="EXM172" s="68"/>
      <c r="EXN172" s="68"/>
      <c r="EXO172" s="68"/>
      <c r="EXP172" s="68"/>
      <c r="EXQ172" s="68"/>
      <c r="EXR172" s="68"/>
      <c r="EXS172" s="68"/>
      <c r="EXT172" s="68"/>
      <c r="EXU172" s="68"/>
      <c r="EXV172" s="68"/>
      <c r="EXW172" s="68"/>
      <c r="EXX172" s="68"/>
      <c r="EXY172" s="68"/>
      <c r="EXZ172" s="68"/>
      <c r="EYA172" s="68"/>
      <c r="EYB172" s="68"/>
      <c r="EYC172" s="68"/>
      <c r="EYD172" s="68"/>
      <c r="EYE172" s="68"/>
      <c r="EYF172" s="68"/>
      <c r="EYG172" s="68"/>
      <c r="EYH172" s="68"/>
      <c r="EYI172" s="68"/>
      <c r="EYJ172" s="68"/>
      <c r="EYK172" s="68"/>
      <c r="EYL172" s="68"/>
      <c r="EYM172" s="68"/>
      <c r="EYN172" s="68"/>
      <c r="EYO172" s="68"/>
      <c r="EYP172" s="68"/>
      <c r="EYQ172" s="68"/>
      <c r="EYR172" s="68"/>
      <c r="EYS172" s="68"/>
      <c r="EYT172" s="68"/>
      <c r="EYU172" s="68"/>
      <c r="EYV172" s="68"/>
      <c r="EYW172" s="68"/>
      <c r="EYX172" s="68"/>
      <c r="EYY172" s="68"/>
      <c r="EYZ172" s="68"/>
      <c r="EZA172" s="68"/>
      <c r="EZB172" s="68"/>
      <c r="EZC172" s="68"/>
      <c r="EZD172" s="68"/>
      <c r="EZE172" s="68"/>
      <c r="EZF172" s="68"/>
      <c r="EZG172" s="68"/>
      <c r="EZH172" s="68"/>
      <c r="EZI172" s="68"/>
      <c r="EZJ172" s="68"/>
      <c r="EZK172" s="68"/>
      <c r="EZL172" s="68"/>
      <c r="EZM172" s="68"/>
      <c r="EZN172" s="68"/>
      <c r="EZO172" s="68"/>
      <c r="EZP172" s="68"/>
      <c r="EZQ172" s="68"/>
      <c r="EZR172" s="68"/>
      <c r="EZS172" s="68"/>
      <c r="EZT172" s="68"/>
      <c r="EZU172" s="68"/>
      <c r="EZV172" s="68"/>
      <c r="EZW172" s="68"/>
      <c r="EZX172" s="68"/>
      <c r="EZY172" s="68"/>
      <c r="EZZ172" s="68"/>
      <c r="FAA172" s="68"/>
      <c r="FAB172" s="68"/>
      <c r="FAC172" s="68"/>
      <c r="FAD172" s="68"/>
      <c r="FAE172" s="68"/>
      <c r="FAF172" s="68"/>
      <c r="FAG172" s="68"/>
      <c r="FAH172" s="68"/>
      <c r="FAI172" s="68"/>
      <c r="FAJ172" s="68"/>
      <c r="FAK172" s="68"/>
      <c r="FAL172" s="68"/>
      <c r="FAM172" s="68"/>
      <c r="FAN172" s="68"/>
      <c r="FAO172" s="68"/>
      <c r="FAP172" s="68"/>
      <c r="FAQ172" s="68"/>
      <c r="FAR172" s="68"/>
      <c r="FAS172" s="68"/>
      <c r="FAT172" s="68"/>
      <c r="FAU172" s="68"/>
      <c r="FAV172" s="68"/>
      <c r="FAW172" s="68"/>
      <c r="FAX172" s="68"/>
      <c r="FAY172" s="68"/>
      <c r="FAZ172" s="68"/>
      <c r="FBA172" s="68"/>
      <c r="FBB172" s="68"/>
      <c r="FBC172" s="68"/>
      <c r="FBD172" s="68"/>
      <c r="FBE172" s="68"/>
      <c r="FBF172" s="68"/>
      <c r="FBG172" s="68"/>
      <c r="FBH172" s="68"/>
      <c r="FBI172" s="68"/>
      <c r="FBJ172" s="68"/>
      <c r="FBK172" s="68"/>
      <c r="FBL172" s="68"/>
      <c r="FBM172" s="68"/>
      <c r="FBN172" s="68"/>
      <c r="FBO172" s="68"/>
      <c r="FBP172" s="68"/>
      <c r="FBQ172" s="68"/>
      <c r="FBR172" s="68"/>
      <c r="FBS172" s="68"/>
      <c r="FBT172" s="68"/>
      <c r="FBU172" s="68"/>
      <c r="FBV172" s="68"/>
      <c r="FBW172" s="68"/>
      <c r="FBX172" s="68"/>
      <c r="FBY172" s="68"/>
      <c r="FBZ172" s="68"/>
      <c r="FCA172" s="68"/>
      <c r="FCB172" s="68"/>
      <c r="FCC172" s="68"/>
      <c r="FCD172" s="68"/>
      <c r="FCE172" s="68"/>
      <c r="FCF172" s="68"/>
      <c r="FCG172" s="68"/>
      <c r="FCH172" s="68"/>
      <c r="FCI172" s="68"/>
      <c r="FCJ172" s="68"/>
      <c r="FCK172" s="68"/>
      <c r="FCL172" s="68"/>
      <c r="FCM172" s="68"/>
      <c r="FCN172" s="68"/>
      <c r="FCO172" s="68"/>
      <c r="FCP172" s="68"/>
      <c r="FCQ172" s="68"/>
      <c r="FCR172" s="68"/>
      <c r="FCS172" s="68"/>
      <c r="FCT172" s="68"/>
      <c r="FCU172" s="68"/>
      <c r="FCV172" s="68"/>
      <c r="FCW172" s="68"/>
      <c r="FCX172" s="68"/>
      <c r="FCY172" s="68"/>
      <c r="FCZ172" s="68"/>
      <c r="FDA172" s="68"/>
      <c r="FDB172" s="68"/>
      <c r="FDC172" s="68"/>
      <c r="FDD172" s="68"/>
      <c r="FDE172" s="68"/>
      <c r="FDF172" s="68"/>
      <c r="FDG172" s="68"/>
      <c r="FDH172" s="68"/>
      <c r="FDI172" s="68"/>
      <c r="FDJ172" s="68"/>
      <c r="FDK172" s="68"/>
      <c r="FDL172" s="68"/>
      <c r="FDM172" s="68"/>
      <c r="FDN172" s="68"/>
      <c r="FDO172" s="68"/>
      <c r="FDP172" s="68"/>
      <c r="FDQ172" s="68"/>
      <c r="FDR172" s="68"/>
      <c r="FDS172" s="68"/>
      <c r="FDT172" s="68"/>
      <c r="FDU172" s="68"/>
      <c r="FDV172" s="68"/>
      <c r="FDW172" s="68"/>
      <c r="FDX172" s="68"/>
      <c r="FDY172" s="68"/>
      <c r="FDZ172" s="68"/>
      <c r="FEA172" s="68"/>
      <c r="FEB172" s="68"/>
      <c r="FEC172" s="68"/>
      <c r="FED172" s="68"/>
      <c r="FEE172" s="68"/>
      <c r="FEF172" s="68"/>
      <c r="FEG172" s="68"/>
      <c r="FEH172" s="68"/>
      <c r="FEI172" s="68"/>
      <c r="FEJ172" s="68"/>
      <c r="FEK172" s="68"/>
      <c r="FEL172" s="68"/>
      <c r="FEM172" s="68"/>
      <c r="FEN172" s="68"/>
      <c r="FEO172" s="68"/>
      <c r="FEP172" s="68"/>
      <c r="FEQ172" s="68"/>
      <c r="FER172" s="68"/>
      <c r="FES172" s="68"/>
      <c r="FET172" s="68"/>
      <c r="FEU172" s="68"/>
      <c r="FEV172" s="68"/>
      <c r="FEW172" s="68"/>
      <c r="FEX172" s="68"/>
      <c r="FEY172" s="68"/>
      <c r="FEZ172" s="68"/>
      <c r="FFA172" s="68"/>
      <c r="FFB172" s="68"/>
      <c r="FFC172" s="68"/>
      <c r="FFD172" s="68"/>
      <c r="FFE172" s="68"/>
      <c r="FFF172" s="68"/>
      <c r="FFG172" s="68"/>
      <c r="FFH172" s="68"/>
      <c r="FFI172" s="68"/>
      <c r="FFJ172" s="68"/>
      <c r="FFK172" s="68"/>
      <c r="FFL172" s="68"/>
      <c r="FFM172" s="68"/>
      <c r="FFN172" s="68"/>
      <c r="FFO172" s="68"/>
      <c r="FFP172" s="68"/>
      <c r="FFQ172" s="68"/>
      <c r="FFR172" s="68"/>
      <c r="FFS172" s="68"/>
      <c r="FFT172" s="68"/>
      <c r="FFU172" s="68"/>
      <c r="FFV172" s="68"/>
      <c r="FFW172" s="68"/>
      <c r="FFX172" s="68"/>
      <c r="FFY172" s="68"/>
      <c r="FFZ172" s="68"/>
      <c r="FGA172" s="68"/>
      <c r="FGB172" s="68"/>
      <c r="FGC172" s="68"/>
      <c r="FGD172" s="68"/>
      <c r="FGE172" s="68"/>
      <c r="FGF172" s="68"/>
      <c r="FGG172" s="68"/>
      <c r="FGH172" s="68"/>
      <c r="FGI172" s="68"/>
      <c r="FGJ172" s="68"/>
      <c r="FGK172" s="68"/>
      <c r="FGL172" s="68"/>
      <c r="FGM172" s="68"/>
      <c r="FGN172" s="68"/>
      <c r="FGO172" s="68"/>
      <c r="FGP172" s="68"/>
      <c r="FGQ172" s="68"/>
      <c r="FGR172" s="68"/>
      <c r="FGS172" s="68"/>
      <c r="FGT172" s="68"/>
      <c r="FGU172" s="68"/>
      <c r="FGV172" s="68"/>
      <c r="FGW172" s="68"/>
      <c r="FGX172" s="68"/>
      <c r="FGY172" s="68"/>
      <c r="FGZ172" s="68"/>
      <c r="FHA172" s="68"/>
      <c r="FHB172" s="68"/>
      <c r="FHC172" s="68"/>
      <c r="FHD172" s="68"/>
      <c r="FHE172" s="68"/>
      <c r="FHF172" s="68"/>
      <c r="FHG172" s="68"/>
      <c r="FHH172" s="68"/>
      <c r="FHI172" s="68"/>
      <c r="FHJ172" s="68"/>
      <c r="FHK172" s="68"/>
      <c r="FHL172" s="68"/>
      <c r="FHM172" s="68"/>
      <c r="FHN172" s="68"/>
      <c r="FHO172" s="68"/>
      <c r="FHP172" s="68"/>
      <c r="FHQ172" s="68"/>
      <c r="FHR172" s="68"/>
      <c r="FHS172" s="68"/>
      <c r="FHT172" s="68"/>
      <c r="FHU172" s="68"/>
      <c r="FHV172" s="68"/>
      <c r="FHW172" s="68"/>
      <c r="FHX172" s="68"/>
      <c r="FHY172" s="68"/>
      <c r="FHZ172" s="68"/>
      <c r="FIA172" s="68"/>
      <c r="FIB172" s="68"/>
      <c r="FIC172" s="68"/>
      <c r="FID172" s="68"/>
      <c r="FIE172" s="68"/>
      <c r="FIF172" s="68"/>
      <c r="FIG172" s="68"/>
      <c r="FIH172" s="68"/>
      <c r="FII172" s="68"/>
      <c r="FIJ172" s="68"/>
      <c r="FIK172" s="68"/>
      <c r="FIL172" s="68"/>
      <c r="FIM172" s="68"/>
      <c r="FIN172" s="68"/>
      <c r="FIO172" s="68"/>
      <c r="FIP172" s="68"/>
      <c r="FIQ172" s="68"/>
      <c r="FIR172" s="68"/>
      <c r="FIS172" s="68"/>
      <c r="FIT172" s="68"/>
      <c r="FIU172" s="68"/>
      <c r="FIV172" s="68"/>
      <c r="FIW172" s="68"/>
      <c r="FIX172" s="68"/>
      <c r="FIY172" s="68"/>
      <c r="FIZ172" s="68"/>
      <c r="FJA172" s="68"/>
      <c r="FJB172" s="68"/>
      <c r="FJC172" s="68"/>
      <c r="FJD172" s="68"/>
      <c r="FJE172" s="68"/>
      <c r="FJF172" s="68"/>
      <c r="FJG172" s="68"/>
      <c r="FJH172" s="68"/>
      <c r="FJI172" s="68"/>
      <c r="FJJ172" s="68"/>
      <c r="FJK172" s="68"/>
      <c r="FJL172" s="68"/>
      <c r="FJM172" s="68"/>
      <c r="FJN172" s="68"/>
      <c r="FJO172" s="68"/>
      <c r="FJP172" s="68"/>
      <c r="FJQ172" s="68"/>
      <c r="FJR172" s="68"/>
      <c r="FJS172" s="68"/>
      <c r="FJT172" s="68"/>
      <c r="FJU172" s="68"/>
      <c r="FJV172" s="68"/>
      <c r="FJW172" s="68"/>
      <c r="FJX172" s="68"/>
      <c r="FJY172" s="68"/>
      <c r="FJZ172" s="68"/>
      <c r="FKA172" s="68"/>
      <c r="FKB172" s="68"/>
      <c r="FKC172" s="68"/>
      <c r="FKD172" s="68"/>
      <c r="FKE172" s="68"/>
      <c r="FKF172" s="68"/>
      <c r="FKG172" s="68"/>
      <c r="FKH172" s="68"/>
      <c r="FKI172" s="68"/>
      <c r="FKJ172" s="68"/>
      <c r="FKK172" s="68"/>
      <c r="FKL172" s="68"/>
      <c r="FKM172" s="68"/>
      <c r="FKN172" s="68"/>
      <c r="FKO172" s="68"/>
      <c r="FKP172" s="68"/>
      <c r="FKQ172" s="68"/>
      <c r="FKR172" s="68"/>
      <c r="FKS172" s="68"/>
      <c r="FKT172" s="68"/>
      <c r="FKU172" s="68"/>
      <c r="FKV172" s="68"/>
      <c r="FKW172" s="68"/>
      <c r="FKX172" s="68"/>
      <c r="FKY172" s="68"/>
      <c r="FKZ172" s="68"/>
      <c r="FLA172" s="68"/>
      <c r="FLB172" s="68"/>
      <c r="FLC172" s="68"/>
      <c r="FLD172" s="68"/>
      <c r="FLE172" s="68"/>
      <c r="FLF172" s="68"/>
      <c r="FLG172" s="68"/>
      <c r="FLH172" s="68"/>
      <c r="FLI172" s="68"/>
      <c r="FLJ172" s="68"/>
      <c r="FLK172" s="68"/>
      <c r="FLL172" s="68"/>
      <c r="FLM172" s="68"/>
      <c r="FLN172" s="68"/>
      <c r="FLO172" s="68"/>
      <c r="FLP172" s="68"/>
      <c r="FLQ172" s="68"/>
      <c r="FLR172" s="68"/>
      <c r="FLS172" s="68"/>
      <c r="FLT172" s="68"/>
      <c r="FLU172" s="68"/>
      <c r="FLV172" s="68"/>
      <c r="FLW172" s="68"/>
      <c r="FLX172" s="68"/>
      <c r="FLY172" s="68"/>
      <c r="FLZ172" s="68"/>
      <c r="FMA172" s="68"/>
      <c r="FMB172" s="68"/>
      <c r="FMC172" s="68"/>
      <c r="FMD172" s="68"/>
      <c r="FME172" s="68"/>
      <c r="FMF172" s="68"/>
      <c r="FMG172" s="68"/>
      <c r="FMH172" s="68"/>
      <c r="FMI172" s="68"/>
      <c r="FMJ172" s="68"/>
      <c r="FMK172" s="68"/>
      <c r="FML172" s="68"/>
      <c r="FMM172" s="68"/>
      <c r="FMN172" s="68"/>
      <c r="FMO172" s="68"/>
      <c r="FMP172" s="68"/>
      <c r="FMQ172" s="68"/>
      <c r="FMR172" s="68"/>
      <c r="FMS172" s="68"/>
      <c r="FMT172" s="68"/>
      <c r="FMU172" s="68"/>
      <c r="FMV172" s="68"/>
      <c r="FMW172" s="68"/>
      <c r="FMX172" s="68"/>
      <c r="FMY172" s="68"/>
      <c r="FMZ172" s="68"/>
      <c r="FNA172" s="68"/>
      <c r="FNB172" s="68"/>
      <c r="FNC172" s="68"/>
      <c r="FND172" s="68"/>
      <c r="FNE172" s="68"/>
      <c r="FNF172" s="68"/>
      <c r="FNG172" s="68"/>
      <c r="FNH172" s="68"/>
      <c r="FNI172" s="68"/>
      <c r="FNJ172" s="68"/>
      <c r="FNK172" s="68"/>
      <c r="FNL172" s="68"/>
      <c r="FNM172" s="68"/>
      <c r="FNN172" s="68"/>
      <c r="FNO172" s="68"/>
      <c r="FNP172" s="68"/>
      <c r="FNQ172" s="68"/>
      <c r="FNR172" s="68"/>
      <c r="FNS172" s="68"/>
      <c r="FNT172" s="68"/>
      <c r="FNU172" s="68"/>
      <c r="FNV172" s="68"/>
      <c r="FNW172" s="68"/>
      <c r="FNX172" s="68"/>
      <c r="FNY172" s="68"/>
      <c r="FNZ172" s="68"/>
      <c r="FOA172" s="68"/>
      <c r="FOB172" s="68"/>
      <c r="FOC172" s="68"/>
      <c r="FOD172" s="68"/>
      <c r="FOE172" s="68"/>
      <c r="FOF172" s="68"/>
      <c r="FOG172" s="68"/>
      <c r="FOH172" s="68"/>
      <c r="FOI172" s="68"/>
      <c r="FOJ172" s="68"/>
      <c r="FOK172" s="68"/>
      <c r="FOL172" s="68"/>
      <c r="FOM172" s="68"/>
      <c r="FON172" s="68"/>
      <c r="FOO172" s="68"/>
      <c r="FOP172" s="68"/>
      <c r="FOQ172" s="68"/>
      <c r="FOR172" s="68"/>
      <c r="FOS172" s="68"/>
      <c r="FOT172" s="68"/>
      <c r="FOU172" s="68"/>
      <c r="FOV172" s="68"/>
      <c r="FOW172" s="68"/>
      <c r="FOX172" s="68"/>
      <c r="FOY172" s="68"/>
      <c r="FOZ172" s="68"/>
      <c r="FPA172" s="68"/>
      <c r="FPB172" s="68"/>
      <c r="FPC172" s="68"/>
      <c r="FPD172" s="68"/>
      <c r="FPE172" s="68"/>
      <c r="FPF172" s="68"/>
      <c r="FPG172" s="68"/>
      <c r="FPH172" s="68"/>
      <c r="FPI172" s="68"/>
      <c r="FPJ172" s="68"/>
      <c r="FPK172" s="68"/>
      <c r="FPL172" s="68"/>
      <c r="FPM172" s="68"/>
      <c r="FPN172" s="68"/>
      <c r="FPO172" s="68"/>
      <c r="FPP172" s="68"/>
      <c r="FPQ172" s="68"/>
      <c r="FPR172" s="68"/>
      <c r="FPS172" s="68"/>
      <c r="FPT172" s="68"/>
      <c r="FPU172" s="68"/>
      <c r="FPV172" s="68"/>
      <c r="FPW172" s="68"/>
      <c r="FPX172" s="68"/>
      <c r="FPY172" s="68"/>
      <c r="FPZ172" s="68"/>
      <c r="FQA172" s="68"/>
      <c r="FQB172" s="68"/>
      <c r="FQC172" s="68"/>
      <c r="FQD172" s="68"/>
      <c r="FQE172" s="68"/>
      <c r="FQF172" s="68"/>
      <c r="FQG172" s="68"/>
      <c r="FQH172" s="68"/>
      <c r="FQI172" s="68"/>
      <c r="FQJ172" s="68"/>
      <c r="FQK172" s="68"/>
      <c r="FQL172" s="68"/>
      <c r="FQM172" s="68"/>
      <c r="FQN172" s="68"/>
      <c r="FQO172" s="68"/>
      <c r="FQP172" s="68"/>
      <c r="FQQ172" s="68"/>
      <c r="FQR172" s="68"/>
      <c r="FQS172" s="68"/>
      <c r="FQT172" s="68"/>
      <c r="FQU172" s="68"/>
      <c r="FQV172" s="68"/>
      <c r="FQW172" s="68"/>
      <c r="FQX172" s="68"/>
      <c r="FQY172" s="68"/>
      <c r="FQZ172" s="68"/>
      <c r="FRA172" s="68"/>
      <c r="FRB172" s="68"/>
      <c r="FRC172" s="68"/>
      <c r="FRD172" s="68"/>
      <c r="FRE172" s="68"/>
      <c r="FRF172" s="68"/>
      <c r="FRG172" s="68"/>
      <c r="FRH172" s="68"/>
      <c r="FRI172" s="68"/>
      <c r="FRJ172" s="68"/>
      <c r="FRK172" s="68"/>
      <c r="FRL172" s="68"/>
      <c r="FRM172" s="68"/>
      <c r="FRN172" s="68"/>
      <c r="FRO172" s="68"/>
      <c r="FRP172" s="68"/>
      <c r="FRQ172" s="68"/>
      <c r="FRR172" s="68"/>
      <c r="FRS172" s="68"/>
      <c r="FRT172" s="68"/>
      <c r="FRU172" s="68"/>
      <c r="FRV172" s="68"/>
      <c r="FRW172" s="68"/>
      <c r="FRX172" s="68"/>
      <c r="FRY172" s="68"/>
      <c r="FRZ172" s="68"/>
      <c r="FSA172" s="68"/>
      <c r="FSB172" s="68"/>
      <c r="FSC172" s="68"/>
      <c r="FSD172" s="68"/>
      <c r="FSE172" s="68"/>
      <c r="FSF172" s="68"/>
      <c r="FSG172" s="68"/>
      <c r="FSH172" s="68"/>
      <c r="FSI172" s="68"/>
      <c r="FSJ172" s="68"/>
      <c r="FSK172" s="68"/>
      <c r="FSL172" s="68"/>
      <c r="FSM172" s="68"/>
      <c r="FSN172" s="68"/>
      <c r="FSO172" s="68"/>
      <c r="FSP172" s="68"/>
      <c r="FSQ172" s="68"/>
      <c r="FSR172" s="68"/>
      <c r="FSS172" s="68"/>
      <c r="FST172" s="68"/>
      <c r="FSU172" s="68"/>
      <c r="FSV172" s="68"/>
      <c r="FSW172" s="68"/>
      <c r="FSX172" s="68"/>
      <c r="FSY172" s="68"/>
      <c r="FSZ172" s="68"/>
      <c r="FTA172" s="68"/>
      <c r="FTB172" s="68"/>
      <c r="FTC172" s="68"/>
      <c r="FTD172" s="68"/>
      <c r="FTE172" s="68"/>
      <c r="FTF172" s="68"/>
      <c r="FTG172" s="68"/>
      <c r="FTH172" s="68"/>
      <c r="FTI172" s="68"/>
      <c r="FTJ172" s="68"/>
      <c r="FTK172" s="68"/>
      <c r="FTL172" s="68"/>
      <c r="FTM172" s="68"/>
      <c r="FTN172" s="68"/>
      <c r="FTO172" s="68"/>
      <c r="FTP172" s="68"/>
      <c r="FTQ172" s="68"/>
      <c r="FTR172" s="68"/>
      <c r="FTS172" s="68"/>
      <c r="FTT172" s="68"/>
      <c r="FTU172" s="68"/>
      <c r="FTV172" s="68"/>
      <c r="FTW172" s="68"/>
      <c r="FTX172" s="68"/>
      <c r="FTY172" s="68"/>
      <c r="FTZ172" s="68"/>
      <c r="FUA172" s="68"/>
      <c r="FUB172" s="68"/>
      <c r="FUC172" s="68"/>
      <c r="FUD172" s="68"/>
      <c r="FUE172" s="68"/>
      <c r="FUF172" s="68"/>
      <c r="FUG172" s="68"/>
      <c r="FUH172" s="68"/>
      <c r="FUI172" s="68"/>
      <c r="FUJ172" s="68"/>
      <c r="FUK172" s="68"/>
      <c r="FUL172" s="68"/>
      <c r="FUM172" s="68"/>
      <c r="FUN172" s="68"/>
      <c r="FUO172" s="68"/>
      <c r="FUP172" s="68"/>
      <c r="FUQ172" s="68"/>
      <c r="FUR172" s="68"/>
      <c r="FUS172" s="68"/>
      <c r="FUT172" s="68"/>
      <c r="FUU172" s="68"/>
      <c r="FUV172" s="68"/>
      <c r="FUW172" s="68"/>
      <c r="FUX172" s="68"/>
      <c r="FUY172" s="68"/>
      <c r="FUZ172" s="68"/>
      <c r="FVA172" s="68"/>
      <c r="FVB172" s="68"/>
      <c r="FVC172" s="68"/>
      <c r="FVD172" s="68"/>
      <c r="FVE172" s="68"/>
      <c r="FVF172" s="68"/>
      <c r="FVG172" s="68"/>
      <c r="FVH172" s="68"/>
      <c r="FVI172" s="68"/>
      <c r="FVJ172" s="68"/>
      <c r="FVK172" s="68"/>
      <c r="FVL172" s="68"/>
      <c r="FVM172" s="68"/>
      <c r="FVN172" s="68"/>
      <c r="FVO172" s="68"/>
      <c r="FVP172" s="68"/>
      <c r="FVQ172" s="68"/>
      <c r="FVR172" s="68"/>
      <c r="FVS172" s="68"/>
      <c r="FVT172" s="68"/>
      <c r="FVU172" s="68"/>
      <c r="FVV172" s="68"/>
      <c r="FVW172" s="68"/>
      <c r="FVX172" s="68"/>
      <c r="FVY172" s="68"/>
      <c r="FVZ172" s="68"/>
      <c r="FWA172" s="68"/>
      <c r="FWB172" s="68"/>
      <c r="FWC172" s="68"/>
      <c r="FWD172" s="68"/>
      <c r="FWE172" s="68"/>
      <c r="FWF172" s="68"/>
      <c r="FWG172" s="68"/>
      <c r="FWH172" s="68"/>
      <c r="FWI172" s="68"/>
      <c r="FWJ172" s="68"/>
      <c r="FWK172" s="68"/>
      <c r="FWL172" s="68"/>
      <c r="FWM172" s="68"/>
      <c r="FWN172" s="68"/>
      <c r="FWO172" s="68"/>
      <c r="FWP172" s="68"/>
      <c r="FWQ172" s="68"/>
      <c r="FWR172" s="68"/>
      <c r="FWS172" s="68"/>
      <c r="FWT172" s="68"/>
      <c r="FWU172" s="68"/>
      <c r="FWV172" s="68"/>
      <c r="FWW172" s="68"/>
      <c r="FWX172" s="68"/>
      <c r="FWY172" s="68"/>
      <c r="FWZ172" s="68"/>
      <c r="FXA172" s="68"/>
      <c r="FXB172" s="68"/>
      <c r="FXC172" s="68"/>
      <c r="FXD172" s="68"/>
      <c r="FXE172" s="68"/>
      <c r="FXF172" s="68"/>
      <c r="FXG172" s="68"/>
      <c r="FXH172" s="68"/>
      <c r="FXI172" s="68"/>
      <c r="FXJ172" s="68"/>
      <c r="FXK172" s="68"/>
      <c r="FXL172" s="68"/>
      <c r="FXM172" s="68"/>
      <c r="FXN172" s="68"/>
      <c r="FXO172" s="68"/>
      <c r="FXP172" s="68"/>
      <c r="FXQ172" s="68"/>
      <c r="FXR172" s="68"/>
      <c r="FXS172" s="68"/>
      <c r="FXT172" s="68"/>
      <c r="FXU172" s="68"/>
      <c r="FXV172" s="68"/>
      <c r="FXW172" s="68"/>
      <c r="FXX172" s="68"/>
      <c r="FXY172" s="68"/>
      <c r="FXZ172" s="68"/>
      <c r="FYA172" s="68"/>
      <c r="FYB172" s="68"/>
      <c r="FYC172" s="68"/>
      <c r="FYD172" s="68"/>
      <c r="FYE172" s="68"/>
      <c r="FYF172" s="68"/>
      <c r="FYG172" s="68"/>
      <c r="FYH172" s="68"/>
      <c r="FYI172" s="68"/>
      <c r="FYJ172" s="68"/>
      <c r="FYK172" s="68"/>
      <c r="FYL172" s="68"/>
      <c r="FYM172" s="68"/>
      <c r="FYN172" s="68"/>
      <c r="FYO172" s="68"/>
      <c r="FYP172" s="68"/>
      <c r="FYQ172" s="68"/>
      <c r="FYR172" s="68"/>
      <c r="FYS172" s="68"/>
      <c r="FYT172" s="68"/>
      <c r="FYU172" s="68"/>
      <c r="FYV172" s="68"/>
      <c r="FYW172" s="68"/>
      <c r="FYX172" s="68"/>
      <c r="FYY172" s="68"/>
      <c r="FYZ172" s="68"/>
      <c r="FZA172" s="68"/>
      <c r="FZB172" s="68"/>
      <c r="FZC172" s="68"/>
      <c r="FZD172" s="68"/>
      <c r="FZE172" s="68"/>
      <c r="FZF172" s="68"/>
      <c r="FZG172" s="68"/>
      <c r="FZH172" s="68"/>
      <c r="FZI172" s="68"/>
      <c r="FZJ172" s="68"/>
      <c r="FZK172" s="68"/>
      <c r="FZL172" s="68"/>
      <c r="FZM172" s="68"/>
      <c r="FZN172" s="68"/>
      <c r="FZO172" s="68"/>
      <c r="FZP172" s="68"/>
      <c r="FZQ172" s="68"/>
      <c r="FZR172" s="68"/>
      <c r="FZS172" s="68"/>
      <c r="FZT172" s="68"/>
      <c r="FZU172" s="68"/>
      <c r="FZV172" s="68"/>
      <c r="FZW172" s="68"/>
      <c r="FZX172" s="68"/>
      <c r="FZY172" s="68"/>
      <c r="FZZ172" s="68"/>
      <c r="GAA172" s="68"/>
      <c r="GAB172" s="68"/>
      <c r="GAC172" s="68"/>
      <c r="GAD172" s="68"/>
      <c r="GAE172" s="68"/>
      <c r="GAF172" s="68"/>
      <c r="GAG172" s="68"/>
      <c r="GAH172" s="68"/>
      <c r="GAI172" s="68"/>
      <c r="GAJ172" s="68"/>
      <c r="GAK172" s="68"/>
      <c r="GAL172" s="68"/>
      <c r="GAM172" s="68"/>
      <c r="GAN172" s="68"/>
      <c r="GAO172" s="68"/>
      <c r="GAP172" s="68"/>
      <c r="GAQ172" s="68"/>
      <c r="GAR172" s="68"/>
      <c r="GAS172" s="68"/>
      <c r="GAT172" s="68"/>
      <c r="GAU172" s="68"/>
      <c r="GAV172" s="68"/>
      <c r="GAW172" s="68"/>
      <c r="GAX172" s="68"/>
      <c r="GAY172" s="68"/>
      <c r="GAZ172" s="68"/>
      <c r="GBA172" s="68"/>
      <c r="GBB172" s="68"/>
      <c r="GBC172" s="68"/>
      <c r="GBD172" s="68"/>
      <c r="GBE172" s="68"/>
      <c r="GBF172" s="68"/>
      <c r="GBG172" s="68"/>
      <c r="GBH172" s="68"/>
      <c r="GBI172" s="68"/>
      <c r="GBJ172" s="68"/>
      <c r="GBK172" s="68"/>
      <c r="GBL172" s="68"/>
      <c r="GBM172" s="68"/>
      <c r="GBN172" s="68"/>
      <c r="GBO172" s="68"/>
      <c r="GBP172" s="68"/>
      <c r="GBQ172" s="68"/>
      <c r="GBR172" s="68"/>
      <c r="GBS172" s="68"/>
      <c r="GBT172" s="68"/>
      <c r="GBU172" s="68"/>
      <c r="GBV172" s="68"/>
      <c r="GBW172" s="68"/>
      <c r="GBX172" s="68"/>
      <c r="GBY172" s="68"/>
      <c r="GBZ172" s="68"/>
      <c r="GCA172" s="68"/>
      <c r="GCB172" s="68"/>
      <c r="GCC172" s="68"/>
      <c r="GCD172" s="68"/>
      <c r="GCE172" s="68"/>
      <c r="GCF172" s="68"/>
      <c r="GCG172" s="68"/>
      <c r="GCH172" s="68"/>
      <c r="GCI172" s="68"/>
      <c r="GCJ172" s="68"/>
      <c r="GCK172" s="68"/>
      <c r="GCL172" s="68"/>
      <c r="GCM172" s="68"/>
      <c r="GCN172" s="68"/>
      <c r="GCO172" s="68"/>
      <c r="GCP172" s="68"/>
      <c r="GCQ172" s="68"/>
      <c r="GCR172" s="68"/>
      <c r="GCS172" s="68"/>
      <c r="GCT172" s="68"/>
      <c r="GCU172" s="68"/>
      <c r="GCV172" s="68"/>
      <c r="GCW172" s="68"/>
      <c r="GCX172" s="68"/>
      <c r="GCY172" s="68"/>
      <c r="GCZ172" s="68"/>
      <c r="GDA172" s="68"/>
      <c r="GDB172" s="68"/>
      <c r="GDC172" s="68"/>
      <c r="GDD172" s="68"/>
      <c r="GDE172" s="68"/>
      <c r="GDF172" s="68"/>
      <c r="GDG172" s="68"/>
      <c r="GDH172" s="68"/>
      <c r="GDI172" s="68"/>
      <c r="GDJ172" s="68"/>
      <c r="GDK172" s="68"/>
      <c r="GDL172" s="68"/>
      <c r="GDM172" s="68"/>
      <c r="GDN172" s="68"/>
      <c r="GDO172" s="68"/>
      <c r="GDP172" s="68"/>
      <c r="GDQ172" s="68"/>
      <c r="GDR172" s="68"/>
      <c r="GDS172" s="68"/>
      <c r="GDT172" s="68"/>
      <c r="GDU172" s="68"/>
      <c r="GDV172" s="68"/>
      <c r="GDW172" s="68"/>
      <c r="GDX172" s="68"/>
      <c r="GDY172" s="68"/>
      <c r="GDZ172" s="68"/>
      <c r="GEA172" s="68"/>
      <c r="GEB172" s="68"/>
      <c r="GEC172" s="68"/>
      <c r="GED172" s="68"/>
      <c r="GEE172" s="68"/>
      <c r="GEF172" s="68"/>
      <c r="GEG172" s="68"/>
      <c r="GEH172" s="68"/>
      <c r="GEI172" s="68"/>
      <c r="GEJ172" s="68"/>
      <c r="GEK172" s="68"/>
      <c r="GEL172" s="68"/>
      <c r="GEM172" s="68"/>
      <c r="GEN172" s="68"/>
      <c r="GEO172" s="68"/>
      <c r="GEP172" s="68"/>
      <c r="GEQ172" s="68"/>
      <c r="GER172" s="68"/>
      <c r="GES172" s="68"/>
      <c r="GET172" s="68"/>
      <c r="GEU172" s="68"/>
      <c r="GEV172" s="68"/>
      <c r="GEW172" s="68"/>
      <c r="GEX172" s="68"/>
      <c r="GEY172" s="68"/>
      <c r="GEZ172" s="68"/>
      <c r="GFA172" s="68"/>
      <c r="GFB172" s="68"/>
      <c r="GFC172" s="68"/>
      <c r="GFD172" s="68"/>
      <c r="GFE172" s="68"/>
      <c r="GFF172" s="68"/>
      <c r="GFG172" s="68"/>
      <c r="GFH172" s="68"/>
      <c r="GFI172" s="68"/>
      <c r="GFJ172" s="68"/>
      <c r="GFK172" s="68"/>
      <c r="GFL172" s="68"/>
      <c r="GFM172" s="68"/>
      <c r="GFN172" s="68"/>
      <c r="GFO172" s="68"/>
      <c r="GFP172" s="68"/>
      <c r="GFQ172" s="68"/>
      <c r="GFR172" s="68"/>
      <c r="GFS172" s="68"/>
      <c r="GFT172" s="68"/>
      <c r="GFU172" s="68"/>
      <c r="GFV172" s="68"/>
      <c r="GFW172" s="68"/>
      <c r="GFX172" s="68"/>
      <c r="GFY172" s="68"/>
      <c r="GFZ172" s="68"/>
      <c r="GGA172" s="68"/>
      <c r="GGB172" s="68"/>
      <c r="GGC172" s="68"/>
      <c r="GGD172" s="68"/>
      <c r="GGE172" s="68"/>
      <c r="GGF172" s="68"/>
      <c r="GGG172" s="68"/>
      <c r="GGH172" s="68"/>
      <c r="GGI172" s="68"/>
      <c r="GGJ172" s="68"/>
      <c r="GGK172" s="68"/>
      <c r="GGL172" s="68"/>
      <c r="GGM172" s="68"/>
      <c r="GGN172" s="68"/>
      <c r="GGO172" s="68"/>
      <c r="GGP172" s="68"/>
      <c r="GGQ172" s="68"/>
      <c r="GGR172" s="68"/>
      <c r="GGS172" s="68"/>
      <c r="GGT172" s="68"/>
      <c r="GGU172" s="68"/>
      <c r="GGV172" s="68"/>
      <c r="GGW172" s="68"/>
      <c r="GGX172" s="68"/>
      <c r="GGY172" s="68"/>
      <c r="GGZ172" s="68"/>
      <c r="GHA172" s="68"/>
      <c r="GHB172" s="68"/>
      <c r="GHC172" s="68"/>
      <c r="GHD172" s="68"/>
      <c r="GHE172" s="68"/>
      <c r="GHF172" s="68"/>
      <c r="GHG172" s="68"/>
      <c r="GHH172" s="68"/>
      <c r="GHI172" s="68"/>
      <c r="GHJ172" s="68"/>
      <c r="GHK172" s="68"/>
      <c r="GHL172" s="68"/>
      <c r="GHM172" s="68"/>
      <c r="GHN172" s="68"/>
      <c r="GHO172" s="68"/>
      <c r="GHP172" s="68"/>
      <c r="GHQ172" s="68"/>
      <c r="GHR172" s="68"/>
      <c r="GHS172" s="68"/>
      <c r="GHT172" s="68"/>
      <c r="GHU172" s="68"/>
      <c r="GHV172" s="68"/>
      <c r="GHW172" s="68"/>
      <c r="GHX172" s="68"/>
      <c r="GHY172" s="68"/>
      <c r="GHZ172" s="68"/>
      <c r="GIA172" s="68"/>
      <c r="GIB172" s="68"/>
      <c r="GIC172" s="68"/>
      <c r="GID172" s="68"/>
      <c r="GIE172" s="68"/>
      <c r="GIF172" s="68"/>
      <c r="GIG172" s="68"/>
      <c r="GIH172" s="68"/>
      <c r="GII172" s="68"/>
      <c r="GIJ172" s="68"/>
      <c r="GIK172" s="68"/>
      <c r="GIL172" s="68"/>
      <c r="GIM172" s="68"/>
      <c r="GIN172" s="68"/>
      <c r="GIO172" s="68"/>
      <c r="GIP172" s="68"/>
      <c r="GIQ172" s="68"/>
      <c r="GIR172" s="68"/>
      <c r="GIS172" s="68"/>
      <c r="GIT172" s="68"/>
      <c r="GIU172" s="68"/>
      <c r="GIV172" s="68"/>
      <c r="GIW172" s="68"/>
      <c r="GIX172" s="68"/>
      <c r="GIY172" s="68"/>
      <c r="GIZ172" s="68"/>
      <c r="GJA172" s="68"/>
      <c r="GJB172" s="68"/>
      <c r="GJC172" s="68"/>
      <c r="GJD172" s="68"/>
      <c r="GJE172" s="68"/>
      <c r="GJF172" s="68"/>
      <c r="GJG172" s="68"/>
      <c r="GJH172" s="68"/>
      <c r="GJI172" s="68"/>
      <c r="GJJ172" s="68"/>
      <c r="GJK172" s="68"/>
      <c r="GJL172" s="68"/>
      <c r="GJM172" s="68"/>
      <c r="GJN172" s="68"/>
      <c r="GJO172" s="68"/>
      <c r="GJP172" s="68"/>
      <c r="GJQ172" s="68"/>
      <c r="GJR172" s="68"/>
      <c r="GJS172" s="68"/>
      <c r="GJT172" s="68"/>
      <c r="GJU172" s="68"/>
      <c r="GJV172" s="68"/>
      <c r="GJW172" s="68"/>
      <c r="GJX172" s="68"/>
      <c r="GJY172" s="68"/>
      <c r="GJZ172" s="68"/>
      <c r="GKA172" s="68"/>
      <c r="GKB172" s="68"/>
      <c r="GKC172" s="68"/>
      <c r="GKD172" s="68"/>
      <c r="GKE172" s="68"/>
      <c r="GKF172" s="68"/>
      <c r="GKG172" s="68"/>
      <c r="GKH172" s="68"/>
      <c r="GKI172" s="68"/>
      <c r="GKJ172" s="68"/>
      <c r="GKK172" s="68"/>
      <c r="GKL172" s="68"/>
      <c r="GKM172" s="68"/>
      <c r="GKN172" s="68"/>
      <c r="GKO172" s="68"/>
      <c r="GKP172" s="68"/>
      <c r="GKQ172" s="68"/>
      <c r="GKR172" s="68"/>
      <c r="GKS172" s="68"/>
      <c r="GKT172" s="68"/>
      <c r="GKU172" s="68"/>
      <c r="GKV172" s="68"/>
      <c r="GKW172" s="68"/>
      <c r="GKX172" s="68"/>
      <c r="GKY172" s="68"/>
      <c r="GKZ172" s="68"/>
      <c r="GLA172" s="68"/>
      <c r="GLB172" s="68"/>
      <c r="GLC172" s="68"/>
      <c r="GLD172" s="68"/>
      <c r="GLE172" s="68"/>
      <c r="GLF172" s="68"/>
      <c r="GLG172" s="68"/>
      <c r="GLH172" s="68"/>
      <c r="GLI172" s="68"/>
      <c r="GLJ172" s="68"/>
      <c r="GLK172" s="68"/>
      <c r="GLL172" s="68"/>
      <c r="GLM172" s="68"/>
      <c r="GLN172" s="68"/>
      <c r="GLO172" s="68"/>
      <c r="GLP172" s="68"/>
      <c r="GLQ172" s="68"/>
      <c r="GLR172" s="68"/>
      <c r="GLS172" s="68"/>
      <c r="GLT172" s="68"/>
      <c r="GLU172" s="68"/>
      <c r="GLV172" s="68"/>
      <c r="GLW172" s="68"/>
      <c r="GLX172" s="68"/>
      <c r="GLY172" s="68"/>
      <c r="GLZ172" s="68"/>
      <c r="GMA172" s="68"/>
      <c r="GMB172" s="68"/>
      <c r="GMC172" s="68"/>
      <c r="GMD172" s="68"/>
      <c r="GME172" s="68"/>
      <c r="GMF172" s="68"/>
      <c r="GMG172" s="68"/>
      <c r="GMH172" s="68"/>
      <c r="GMI172" s="68"/>
      <c r="GMJ172" s="68"/>
      <c r="GMK172" s="68"/>
      <c r="GML172" s="68"/>
      <c r="GMM172" s="68"/>
      <c r="GMN172" s="68"/>
      <c r="GMO172" s="68"/>
      <c r="GMP172" s="68"/>
      <c r="GMQ172" s="68"/>
      <c r="GMR172" s="68"/>
      <c r="GMS172" s="68"/>
      <c r="GMT172" s="68"/>
      <c r="GMU172" s="68"/>
      <c r="GMV172" s="68"/>
      <c r="GMW172" s="68"/>
      <c r="GMX172" s="68"/>
      <c r="GMY172" s="68"/>
      <c r="GMZ172" s="68"/>
      <c r="GNA172" s="68"/>
      <c r="GNB172" s="68"/>
      <c r="GNC172" s="68"/>
      <c r="GND172" s="68"/>
      <c r="GNE172" s="68"/>
      <c r="GNF172" s="68"/>
      <c r="GNG172" s="68"/>
      <c r="GNH172" s="68"/>
      <c r="GNI172" s="68"/>
      <c r="GNJ172" s="68"/>
      <c r="GNK172" s="68"/>
      <c r="GNL172" s="68"/>
      <c r="GNM172" s="68"/>
      <c r="GNN172" s="68"/>
      <c r="GNO172" s="68"/>
      <c r="GNP172" s="68"/>
      <c r="GNQ172" s="68"/>
      <c r="GNR172" s="68"/>
      <c r="GNS172" s="68"/>
      <c r="GNT172" s="68"/>
      <c r="GNU172" s="68"/>
      <c r="GNV172" s="68"/>
      <c r="GNW172" s="68"/>
      <c r="GNX172" s="68"/>
      <c r="GNY172" s="68"/>
      <c r="GNZ172" s="68"/>
      <c r="GOA172" s="68"/>
      <c r="GOB172" s="68"/>
      <c r="GOC172" s="68"/>
      <c r="GOD172" s="68"/>
      <c r="GOE172" s="68"/>
      <c r="GOF172" s="68"/>
      <c r="GOG172" s="68"/>
      <c r="GOH172" s="68"/>
      <c r="GOI172" s="68"/>
      <c r="GOJ172" s="68"/>
      <c r="GOK172" s="68"/>
      <c r="GOL172" s="68"/>
      <c r="GOM172" s="68"/>
      <c r="GON172" s="68"/>
      <c r="GOO172" s="68"/>
      <c r="GOP172" s="68"/>
      <c r="GOQ172" s="68"/>
      <c r="GOR172" s="68"/>
      <c r="GOS172" s="68"/>
      <c r="GOT172" s="68"/>
      <c r="GOU172" s="68"/>
      <c r="GOV172" s="68"/>
      <c r="GOW172" s="68"/>
      <c r="GOX172" s="68"/>
      <c r="GOY172" s="68"/>
      <c r="GOZ172" s="68"/>
      <c r="GPA172" s="68"/>
      <c r="GPB172" s="68"/>
      <c r="GPC172" s="68"/>
      <c r="GPD172" s="68"/>
      <c r="GPE172" s="68"/>
      <c r="GPF172" s="68"/>
      <c r="GPG172" s="68"/>
      <c r="GPH172" s="68"/>
      <c r="GPI172" s="68"/>
      <c r="GPJ172" s="68"/>
      <c r="GPK172" s="68"/>
      <c r="GPL172" s="68"/>
      <c r="GPM172" s="68"/>
      <c r="GPN172" s="68"/>
      <c r="GPO172" s="68"/>
      <c r="GPP172" s="68"/>
      <c r="GPQ172" s="68"/>
      <c r="GPR172" s="68"/>
      <c r="GPS172" s="68"/>
      <c r="GPT172" s="68"/>
      <c r="GPU172" s="68"/>
      <c r="GPV172" s="68"/>
      <c r="GPW172" s="68"/>
      <c r="GPX172" s="68"/>
      <c r="GPY172" s="68"/>
      <c r="GPZ172" s="68"/>
      <c r="GQA172" s="68"/>
      <c r="GQB172" s="68"/>
      <c r="GQC172" s="68"/>
      <c r="GQD172" s="68"/>
      <c r="GQE172" s="68"/>
      <c r="GQF172" s="68"/>
      <c r="GQG172" s="68"/>
      <c r="GQH172" s="68"/>
      <c r="GQI172" s="68"/>
      <c r="GQJ172" s="68"/>
      <c r="GQK172" s="68"/>
      <c r="GQL172" s="68"/>
      <c r="GQM172" s="68"/>
      <c r="GQN172" s="68"/>
      <c r="GQO172" s="68"/>
      <c r="GQP172" s="68"/>
      <c r="GQQ172" s="68"/>
      <c r="GQR172" s="68"/>
      <c r="GQS172" s="68"/>
      <c r="GQT172" s="68"/>
      <c r="GQU172" s="68"/>
      <c r="GQV172" s="68"/>
      <c r="GQW172" s="68"/>
      <c r="GQX172" s="68"/>
      <c r="GQY172" s="68"/>
      <c r="GQZ172" s="68"/>
      <c r="GRA172" s="68"/>
      <c r="GRB172" s="68"/>
      <c r="GRC172" s="68"/>
      <c r="GRD172" s="68"/>
      <c r="GRE172" s="68"/>
      <c r="GRF172" s="68"/>
      <c r="GRG172" s="68"/>
      <c r="GRH172" s="68"/>
      <c r="GRI172" s="68"/>
      <c r="GRJ172" s="68"/>
      <c r="GRK172" s="68"/>
      <c r="GRL172" s="68"/>
      <c r="GRM172" s="68"/>
      <c r="GRN172" s="68"/>
      <c r="GRO172" s="68"/>
      <c r="GRP172" s="68"/>
      <c r="GRQ172" s="68"/>
      <c r="GRR172" s="68"/>
      <c r="GRS172" s="68"/>
      <c r="GRT172" s="68"/>
      <c r="GRU172" s="68"/>
      <c r="GRV172" s="68"/>
      <c r="GRW172" s="68"/>
      <c r="GRX172" s="68"/>
      <c r="GRY172" s="68"/>
      <c r="GRZ172" s="68"/>
      <c r="GSA172" s="68"/>
      <c r="GSB172" s="68"/>
      <c r="GSC172" s="68"/>
      <c r="GSD172" s="68"/>
      <c r="GSE172" s="68"/>
      <c r="GSF172" s="68"/>
      <c r="GSG172" s="68"/>
      <c r="GSH172" s="68"/>
      <c r="GSI172" s="68"/>
      <c r="GSJ172" s="68"/>
      <c r="GSK172" s="68"/>
      <c r="GSL172" s="68"/>
      <c r="GSM172" s="68"/>
      <c r="GSN172" s="68"/>
      <c r="GSO172" s="68"/>
      <c r="GSP172" s="68"/>
      <c r="GSQ172" s="68"/>
      <c r="GSR172" s="68"/>
      <c r="GSS172" s="68"/>
      <c r="GST172" s="68"/>
      <c r="GSU172" s="68"/>
      <c r="GSV172" s="68"/>
      <c r="GSW172" s="68"/>
      <c r="GSX172" s="68"/>
      <c r="GSY172" s="68"/>
      <c r="GSZ172" s="68"/>
      <c r="GTA172" s="68"/>
      <c r="GTB172" s="68"/>
      <c r="GTC172" s="68"/>
      <c r="GTD172" s="68"/>
      <c r="GTE172" s="68"/>
      <c r="GTF172" s="68"/>
      <c r="GTG172" s="68"/>
      <c r="GTH172" s="68"/>
      <c r="GTI172" s="68"/>
      <c r="GTJ172" s="68"/>
      <c r="GTK172" s="68"/>
      <c r="GTL172" s="68"/>
      <c r="GTM172" s="68"/>
      <c r="GTN172" s="68"/>
      <c r="GTO172" s="68"/>
      <c r="GTP172" s="68"/>
      <c r="GTQ172" s="68"/>
      <c r="GTR172" s="68"/>
      <c r="GTS172" s="68"/>
      <c r="GTT172" s="68"/>
      <c r="GTU172" s="68"/>
      <c r="GTV172" s="68"/>
      <c r="GTW172" s="68"/>
      <c r="GTX172" s="68"/>
      <c r="GTY172" s="68"/>
      <c r="GTZ172" s="68"/>
      <c r="GUA172" s="68"/>
      <c r="GUB172" s="68"/>
      <c r="GUC172" s="68"/>
      <c r="GUD172" s="68"/>
      <c r="GUE172" s="68"/>
      <c r="GUF172" s="68"/>
      <c r="GUG172" s="68"/>
      <c r="GUH172" s="68"/>
      <c r="GUI172" s="68"/>
      <c r="GUJ172" s="68"/>
      <c r="GUK172" s="68"/>
      <c r="GUL172" s="68"/>
      <c r="GUM172" s="68"/>
      <c r="GUN172" s="68"/>
      <c r="GUO172" s="68"/>
      <c r="GUP172" s="68"/>
      <c r="GUQ172" s="68"/>
      <c r="GUR172" s="68"/>
      <c r="GUS172" s="68"/>
      <c r="GUT172" s="68"/>
      <c r="GUU172" s="68"/>
      <c r="GUV172" s="68"/>
      <c r="GUW172" s="68"/>
      <c r="GUX172" s="68"/>
      <c r="GUY172" s="68"/>
      <c r="GUZ172" s="68"/>
      <c r="GVA172" s="68"/>
      <c r="GVB172" s="68"/>
      <c r="GVC172" s="68"/>
      <c r="GVD172" s="68"/>
      <c r="GVE172" s="68"/>
      <c r="GVF172" s="68"/>
      <c r="GVG172" s="68"/>
      <c r="GVH172" s="68"/>
      <c r="GVI172" s="68"/>
      <c r="GVJ172" s="68"/>
      <c r="GVK172" s="68"/>
      <c r="GVL172" s="68"/>
      <c r="GVM172" s="68"/>
      <c r="GVN172" s="68"/>
      <c r="GVO172" s="68"/>
      <c r="GVP172" s="68"/>
      <c r="GVQ172" s="68"/>
      <c r="GVR172" s="68"/>
      <c r="GVS172" s="68"/>
      <c r="GVT172" s="68"/>
      <c r="GVU172" s="68"/>
      <c r="GVV172" s="68"/>
      <c r="GVW172" s="68"/>
      <c r="GVX172" s="68"/>
      <c r="GVY172" s="68"/>
      <c r="GVZ172" s="68"/>
      <c r="GWA172" s="68"/>
      <c r="GWB172" s="68"/>
      <c r="GWC172" s="68"/>
      <c r="GWD172" s="68"/>
      <c r="GWE172" s="68"/>
      <c r="GWF172" s="68"/>
      <c r="GWG172" s="68"/>
      <c r="GWH172" s="68"/>
      <c r="GWI172" s="68"/>
      <c r="GWJ172" s="68"/>
      <c r="GWK172" s="68"/>
      <c r="GWL172" s="68"/>
      <c r="GWM172" s="68"/>
      <c r="GWN172" s="68"/>
      <c r="GWO172" s="68"/>
      <c r="GWP172" s="68"/>
      <c r="GWQ172" s="68"/>
      <c r="GWR172" s="68"/>
      <c r="GWS172" s="68"/>
      <c r="GWT172" s="68"/>
      <c r="GWU172" s="68"/>
      <c r="GWV172" s="68"/>
      <c r="GWW172" s="68"/>
      <c r="GWX172" s="68"/>
      <c r="GWY172" s="68"/>
      <c r="GWZ172" s="68"/>
      <c r="GXA172" s="68"/>
      <c r="GXB172" s="68"/>
      <c r="GXC172" s="68"/>
      <c r="GXD172" s="68"/>
      <c r="GXE172" s="68"/>
      <c r="GXF172" s="68"/>
      <c r="GXG172" s="68"/>
      <c r="GXH172" s="68"/>
      <c r="GXI172" s="68"/>
      <c r="GXJ172" s="68"/>
      <c r="GXK172" s="68"/>
      <c r="GXL172" s="68"/>
      <c r="GXM172" s="68"/>
      <c r="GXN172" s="68"/>
      <c r="GXO172" s="68"/>
      <c r="GXP172" s="68"/>
      <c r="GXQ172" s="68"/>
      <c r="GXR172" s="68"/>
      <c r="GXS172" s="68"/>
      <c r="GXT172" s="68"/>
      <c r="GXU172" s="68"/>
      <c r="GXV172" s="68"/>
      <c r="GXW172" s="68"/>
      <c r="GXX172" s="68"/>
      <c r="GXY172" s="68"/>
      <c r="GXZ172" s="68"/>
      <c r="GYA172" s="68"/>
      <c r="GYB172" s="68"/>
      <c r="GYC172" s="68"/>
      <c r="GYD172" s="68"/>
      <c r="GYE172" s="68"/>
      <c r="GYF172" s="68"/>
      <c r="GYG172" s="68"/>
      <c r="GYH172" s="68"/>
      <c r="GYI172" s="68"/>
      <c r="GYJ172" s="68"/>
      <c r="GYK172" s="68"/>
      <c r="GYL172" s="68"/>
      <c r="GYM172" s="68"/>
      <c r="GYN172" s="68"/>
      <c r="GYO172" s="68"/>
      <c r="GYP172" s="68"/>
      <c r="GYQ172" s="68"/>
      <c r="GYR172" s="68"/>
      <c r="GYS172" s="68"/>
      <c r="GYT172" s="68"/>
      <c r="GYU172" s="68"/>
      <c r="GYV172" s="68"/>
      <c r="GYW172" s="68"/>
      <c r="GYX172" s="68"/>
      <c r="GYY172" s="68"/>
      <c r="GYZ172" s="68"/>
      <c r="GZA172" s="68"/>
      <c r="GZB172" s="68"/>
      <c r="GZC172" s="68"/>
      <c r="GZD172" s="68"/>
      <c r="GZE172" s="68"/>
      <c r="GZF172" s="68"/>
      <c r="GZG172" s="68"/>
      <c r="GZH172" s="68"/>
      <c r="GZI172" s="68"/>
      <c r="GZJ172" s="68"/>
      <c r="GZK172" s="68"/>
      <c r="GZL172" s="68"/>
      <c r="GZM172" s="68"/>
      <c r="GZN172" s="68"/>
      <c r="GZO172" s="68"/>
      <c r="GZP172" s="68"/>
      <c r="GZQ172" s="68"/>
      <c r="GZR172" s="68"/>
      <c r="GZS172" s="68"/>
      <c r="GZT172" s="68"/>
      <c r="GZU172" s="68"/>
      <c r="GZV172" s="68"/>
      <c r="GZW172" s="68"/>
      <c r="GZX172" s="68"/>
      <c r="GZY172" s="68"/>
      <c r="GZZ172" s="68"/>
      <c r="HAA172" s="68"/>
      <c r="HAB172" s="68"/>
      <c r="HAC172" s="68"/>
      <c r="HAD172" s="68"/>
      <c r="HAE172" s="68"/>
      <c r="HAF172" s="68"/>
      <c r="HAG172" s="68"/>
      <c r="HAH172" s="68"/>
      <c r="HAI172" s="68"/>
      <c r="HAJ172" s="68"/>
      <c r="HAK172" s="68"/>
      <c r="HAL172" s="68"/>
      <c r="HAM172" s="68"/>
      <c r="HAN172" s="68"/>
      <c r="HAO172" s="68"/>
      <c r="HAP172" s="68"/>
      <c r="HAQ172" s="68"/>
      <c r="HAR172" s="68"/>
      <c r="HAS172" s="68"/>
      <c r="HAT172" s="68"/>
      <c r="HAU172" s="68"/>
      <c r="HAV172" s="68"/>
      <c r="HAW172" s="68"/>
      <c r="HAX172" s="68"/>
      <c r="HAY172" s="68"/>
      <c r="HAZ172" s="68"/>
      <c r="HBA172" s="68"/>
      <c r="HBB172" s="68"/>
      <c r="HBC172" s="68"/>
      <c r="HBD172" s="68"/>
      <c r="HBE172" s="68"/>
      <c r="HBF172" s="68"/>
      <c r="HBG172" s="68"/>
      <c r="HBH172" s="68"/>
      <c r="HBI172" s="68"/>
      <c r="HBJ172" s="68"/>
      <c r="HBK172" s="68"/>
      <c r="HBL172" s="68"/>
      <c r="HBM172" s="68"/>
      <c r="HBN172" s="68"/>
      <c r="HBO172" s="68"/>
      <c r="HBP172" s="68"/>
      <c r="HBQ172" s="68"/>
      <c r="HBR172" s="68"/>
      <c r="HBS172" s="68"/>
      <c r="HBT172" s="68"/>
      <c r="HBU172" s="68"/>
      <c r="HBV172" s="68"/>
      <c r="HBW172" s="68"/>
      <c r="HBX172" s="68"/>
      <c r="HBY172" s="68"/>
      <c r="HBZ172" s="68"/>
      <c r="HCA172" s="68"/>
      <c r="HCB172" s="68"/>
      <c r="HCC172" s="68"/>
      <c r="HCD172" s="68"/>
      <c r="HCE172" s="68"/>
      <c r="HCF172" s="68"/>
      <c r="HCG172" s="68"/>
      <c r="HCH172" s="68"/>
      <c r="HCI172" s="68"/>
      <c r="HCJ172" s="68"/>
      <c r="HCK172" s="68"/>
      <c r="HCL172" s="68"/>
      <c r="HCM172" s="68"/>
      <c r="HCN172" s="68"/>
      <c r="HCO172" s="68"/>
      <c r="HCP172" s="68"/>
      <c r="HCQ172" s="68"/>
      <c r="HCR172" s="68"/>
      <c r="HCS172" s="68"/>
      <c r="HCT172" s="68"/>
      <c r="HCU172" s="68"/>
      <c r="HCV172" s="68"/>
      <c r="HCW172" s="68"/>
      <c r="HCX172" s="68"/>
      <c r="HCY172" s="68"/>
      <c r="HCZ172" s="68"/>
      <c r="HDA172" s="68"/>
      <c r="HDB172" s="68"/>
      <c r="HDC172" s="68"/>
      <c r="HDD172" s="68"/>
      <c r="HDE172" s="68"/>
      <c r="HDF172" s="68"/>
      <c r="HDG172" s="68"/>
      <c r="HDH172" s="68"/>
      <c r="HDI172" s="68"/>
      <c r="HDJ172" s="68"/>
      <c r="HDK172" s="68"/>
      <c r="HDL172" s="68"/>
      <c r="HDM172" s="68"/>
      <c r="HDN172" s="68"/>
      <c r="HDO172" s="68"/>
      <c r="HDP172" s="68"/>
      <c r="HDQ172" s="68"/>
      <c r="HDR172" s="68"/>
      <c r="HDS172" s="68"/>
      <c r="HDT172" s="68"/>
      <c r="HDU172" s="68"/>
      <c r="HDV172" s="68"/>
      <c r="HDW172" s="68"/>
      <c r="HDX172" s="68"/>
      <c r="HDY172" s="68"/>
      <c r="HDZ172" s="68"/>
      <c r="HEA172" s="68"/>
      <c r="HEB172" s="68"/>
      <c r="HEC172" s="68"/>
      <c r="HED172" s="68"/>
      <c r="HEE172" s="68"/>
      <c r="HEF172" s="68"/>
      <c r="HEG172" s="68"/>
      <c r="HEH172" s="68"/>
      <c r="HEI172" s="68"/>
      <c r="HEJ172" s="68"/>
      <c r="HEK172" s="68"/>
      <c r="HEL172" s="68"/>
      <c r="HEM172" s="68"/>
      <c r="HEN172" s="68"/>
      <c r="HEO172" s="68"/>
      <c r="HEP172" s="68"/>
      <c r="HEQ172" s="68"/>
      <c r="HER172" s="68"/>
      <c r="HES172" s="68"/>
      <c r="HET172" s="68"/>
      <c r="HEU172" s="68"/>
      <c r="HEV172" s="68"/>
      <c r="HEW172" s="68"/>
      <c r="HEX172" s="68"/>
      <c r="HEY172" s="68"/>
      <c r="HEZ172" s="68"/>
      <c r="HFA172" s="68"/>
      <c r="HFB172" s="68"/>
      <c r="HFC172" s="68"/>
      <c r="HFD172" s="68"/>
      <c r="HFE172" s="68"/>
      <c r="HFF172" s="68"/>
      <c r="HFG172" s="68"/>
      <c r="HFH172" s="68"/>
      <c r="HFI172" s="68"/>
      <c r="HFJ172" s="68"/>
      <c r="HFK172" s="68"/>
      <c r="HFL172" s="68"/>
      <c r="HFM172" s="68"/>
      <c r="HFN172" s="68"/>
      <c r="HFO172" s="68"/>
      <c r="HFP172" s="68"/>
      <c r="HFQ172" s="68"/>
      <c r="HFR172" s="68"/>
      <c r="HFS172" s="68"/>
      <c r="HFT172" s="68"/>
      <c r="HFU172" s="68"/>
      <c r="HFV172" s="68"/>
      <c r="HFW172" s="68"/>
      <c r="HFX172" s="68"/>
      <c r="HFY172" s="68"/>
      <c r="HFZ172" s="68"/>
      <c r="HGA172" s="68"/>
      <c r="HGB172" s="68"/>
      <c r="HGC172" s="68"/>
      <c r="HGD172" s="68"/>
      <c r="HGE172" s="68"/>
      <c r="HGF172" s="68"/>
      <c r="HGG172" s="68"/>
      <c r="HGH172" s="68"/>
      <c r="HGI172" s="68"/>
      <c r="HGJ172" s="68"/>
      <c r="HGK172" s="68"/>
      <c r="HGL172" s="68"/>
      <c r="HGM172" s="68"/>
      <c r="HGN172" s="68"/>
      <c r="HGO172" s="68"/>
      <c r="HGP172" s="68"/>
      <c r="HGQ172" s="68"/>
      <c r="HGR172" s="68"/>
      <c r="HGS172" s="68"/>
      <c r="HGT172" s="68"/>
      <c r="HGU172" s="68"/>
      <c r="HGV172" s="68"/>
      <c r="HGW172" s="68"/>
      <c r="HGX172" s="68"/>
      <c r="HGY172" s="68"/>
      <c r="HGZ172" s="68"/>
      <c r="HHA172" s="68"/>
      <c r="HHB172" s="68"/>
      <c r="HHC172" s="68"/>
      <c r="HHD172" s="68"/>
      <c r="HHE172" s="68"/>
      <c r="HHF172" s="68"/>
      <c r="HHG172" s="68"/>
      <c r="HHH172" s="68"/>
      <c r="HHI172" s="68"/>
      <c r="HHJ172" s="68"/>
      <c r="HHK172" s="68"/>
      <c r="HHL172" s="68"/>
      <c r="HHM172" s="68"/>
      <c r="HHN172" s="68"/>
      <c r="HHO172" s="68"/>
      <c r="HHP172" s="68"/>
      <c r="HHQ172" s="68"/>
      <c r="HHR172" s="68"/>
      <c r="HHS172" s="68"/>
      <c r="HHT172" s="68"/>
      <c r="HHU172" s="68"/>
      <c r="HHV172" s="68"/>
      <c r="HHW172" s="68"/>
      <c r="HHX172" s="68"/>
      <c r="HHY172" s="68"/>
      <c r="HHZ172" s="68"/>
      <c r="HIA172" s="68"/>
      <c r="HIB172" s="68"/>
      <c r="HIC172" s="68"/>
      <c r="HID172" s="68"/>
      <c r="HIE172" s="68"/>
      <c r="HIF172" s="68"/>
      <c r="HIG172" s="68"/>
      <c r="HIH172" s="68"/>
      <c r="HII172" s="68"/>
      <c r="HIJ172" s="68"/>
      <c r="HIK172" s="68"/>
      <c r="HIL172" s="68"/>
      <c r="HIM172" s="68"/>
      <c r="HIN172" s="68"/>
      <c r="HIO172" s="68"/>
      <c r="HIP172" s="68"/>
      <c r="HIQ172" s="68"/>
      <c r="HIR172" s="68"/>
      <c r="HIS172" s="68"/>
      <c r="HIT172" s="68"/>
      <c r="HIU172" s="68"/>
      <c r="HIV172" s="68"/>
      <c r="HIW172" s="68"/>
      <c r="HIX172" s="68"/>
      <c r="HIY172" s="68"/>
      <c r="HIZ172" s="68"/>
      <c r="HJA172" s="68"/>
      <c r="HJB172" s="68"/>
      <c r="HJC172" s="68"/>
      <c r="HJD172" s="68"/>
      <c r="HJE172" s="68"/>
      <c r="HJF172" s="68"/>
      <c r="HJG172" s="68"/>
      <c r="HJH172" s="68"/>
      <c r="HJI172" s="68"/>
      <c r="HJJ172" s="68"/>
      <c r="HJK172" s="68"/>
      <c r="HJL172" s="68"/>
      <c r="HJM172" s="68"/>
      <c r="HJN172" s="68"/>
      <c r="HJO172" s="68"/>
      <c r="HJP172" s="68"/>
      <c r="HJQ172" s="68"/>
      <c r="HJR172" s="68"/>
      <c r="HJS172" s="68"/>
      <c r="HJT172" s="68"/>
      <c r="HJU172" s="68"/>
      <c r="HJV172" s="68"/>
      <c r="HJW172" s="68"/>
      <c r="HJX172" s="68"/>
      <c r="HJY172" s="68"/>
      <c r="HJZ172" s="68"/>
      <c r="HKA172" s="68"/>
      <c r="HKB172" s="68"/>
      <c r="HKC172" s="68"/>
      <c r="HKD172" s="68"/>
      <c r="HKE172" s="68"/>
      <c r="HKF172" s="68"/>
      <c r="HKG172" s="68"/>
      <c r="HKH172" s="68"/>
      <c r="HKI172" s="68"/>
      <c r="HKJ172" s="68"/>
      <c r="HKK172" s="68"/>
      <c r="HKL172" s="68"/>
      <c r="HKM172" s="68"/>
      <c r="HKN172" s="68"/>
      <c r="HKO172" s="68"/>
      <c r="HKP172" s="68"/>
      <c r="HKQ172" s="68"/>
      <c r="HKR172" s="68"/>
      <c r="HKS172" s="68"/>
      <c r="HKT172" s="68"/>
      <c r="HKU172" s="68"/>
      <c r="HKV172" s="68"/>
      <c r="HKW172" s="68"/>
      <c r="HKX172" s="68"/>
      <c r="HKY172" s="68"/>
      <c r="HKZ172" s="68"/>
      <c r="HLA172" s="68"/>
      <c r="HLB172" s="68"/>
      <c r="HLC172" s="68"/>
      <c r="HLD172" s="68"/>
      <c r="HLE172" s="68"/>
      <c r="HLF172" s="68"/>
      <c r="HLG172" s="68"/>
      <c r="HLH172" s="68"/>
      <c r="HLI172" s="68"/>
      <c r="HLJ172" s="68"/>
      <c r="HLK172" s="68"/>
      <c r="HLL172" s="68"/>
      <c r="HLM172" s="68"/>
      <c r="HLN172" s="68"/>
      <c r="HLO172" s="68"/>
      <c r="HLP172" s="68"/>
      <c r="HLQ172" s="68"/>
      <c r="HLR172" s="68"/>
      <c r="HLS172" s="68"/>
      <c r="HLT172" s="68"/>
      <c r="HLU172" s="68"/>
      <c r="HLV172" s="68"/>
      <c r="HLW172" s="68"/>
      <c r="HLX172" s="68"/>
      <c r="HLY172" s="68"/>
      <c r="HLZ172" s="68"/>
      <c r="HMA172" s="68"/>
      <c r="HMB172" s="68"/>
      <c r="HMC172" s="68"/>
      <c r="HMD172" s="68"/>
      <c r="HME172" s="68"/>
      <c r="HMF172" s="68"/>
      <c r="HMG172" s="68"/>
      <c r="HMH172" s="68"/>
      <c r="HMI172" s="68"/>
      <c r="HMJ172" s="68"/>
      <c r="HMK172" s="68"/>
      <c r="HML172" s="68"/>
      <c r="HMM172" s="68"/>
      <c r="HMN172" s="68"/>
      <c r="HMO172" s="68"/>
      <c r="HMP172" s="68"/>
      <c r="HMQ172" s="68"/>
      <c r="HMR172" s="68"/>
      <c r="HMS172" s="68"/>
      <c r="HMT172" s="68"/>
      <c r="HMU172" s="68"/>
      <c r="HMV172" s="68"/>
      <c r="HMW172" s="68"/>
      <c r="HMX172" s="68"/>
      <c r="HMY172" s="68"/>
      <c r="HMZ172" s="68"/>
      <c r="HNA172" s="68"/>
      <c r="HNB172" s="68"/>
      <c r="HNC172" s="68"/>
      <c r="HND172" s="68"/>
      <c r="HNE172" s="68"/>
      <c r="HNF172" s="68"/>
      <c r="HNG172" s="68"/>
      <c r="HNH172" s="68"/>
      <c r="HNI172" s="68"/>
      <c r="HNJ172" s="68"/>
      <c r="HNK172" s="68"/>
      <c r="HNL172" s="68"/>
      <c r="HNM172" s="68"/>
      <c r="HNN172" s="68"/>
      <c r="HNO172" s="68"/>
      <c r="HNP172" s="68"/>
      <c r="HNQ172" s="68"/>
      <c r="HNR172" s="68"/>
      <c r="HNS172" s="68"/>
      <c r="HNT172" s="68"/>
      <c r="HNU172" s="68"/>
      <c r="HNV172" s="68"/>
      <c r="HNW172" s="68"/>
      <c r="HNX172" s="68"/>
      <c r="HNY172" s="68"/>
      <c r="HNZ172" s="68"/>
      <c r="HOA172" s="68"/>
      <c r="HOB172" s="68"/>
      <c r="HOC172" s="68"/>
      <c r="HOD172" s="68"/>
      <c r="HOE172" s="68"/>
      <c r="HOF172" s="68"/>
      <c r="HOG172" s="68"/>
      <c r="HOH172" s="68"/>
      <c r="HOI172" s="68"/>
      <c r="HOJ172" s="68"/>
      <c r="HOK172" s="68"/>
      <c r="HOL172" s="68"/>
      <c r="HOM172" s="68"/>
      <c r="HON172" s="68"/>
      <c r="HOO172" s="68"/>
      <c r="HOP172" s="68"/>
      <c r="HOQ172" s="68"/>
      <c r="HOR172" s="68"/>
      <c r="HOS172" s="68"/>
      <c r="HOT172" s="68"/>
      <c r="HOU172" s="68"/>
      <c r="HOV172" s="68"/>
      <c r="HOW172" s="68"/>
      <c r="HOX172" s="68"/>
      <c r="HOY172" s="68"/>
      <c r="HOZ172" s="68"/>
      <c r="HPA172" s="68"/>
      <c r="HPB172" s="68"/>
      <c r="HPC172" s="68"/>
      <c r="HPD172" s="68"/>
      <c r="HPE172" s="68"/>
      <c r="HPF172" s="68"/>
      <c r="HPG172" s="68"/>
      <c r="HPH172" s="68"/>
      <c r="HPI172" s="68"/>
      <c r="HPJ172" s="68"/>
      <c r="HPK172" s="68"/>
      <c r="HPL172" s="68"/>
      <c r="HPM172" s="68"/>
      <c r="HPN172" s="68"/>
      <c r="HPO172" s="68"/>
      <c r="HPP172" s="68"/>
      <c r="HPQ172" s="68"/>
      <c r="HPR172" s="68"/>
      <c r="HPS172" s="68"/>
      <c r="HPT172" s="68"/>
      <c r="HPU172" s="68"/>
      <c r="HPV172" s="68"/>
      <c r="HPW172" s="68"/>
      <c r="HPX172" s="68"/>
      <c r="HPY172" s="68"/>
      <c r="HPZ172" s="68"/>
      <c r="HQA172" s="68"/>
      <c r="HQB172" s="68"/>
      <c r="HQC172" s="68"/>
      <c r="HQD172" s="68"/>
      <c r="HQE172" s="68"/>
      <c r="HQF172" s="68"/>
      <c r="HQG172" s="68"/>
      <c r="HQH172" s="68"/>
      <c r="HQI172" s="68"/>
      <c r="HQJ172" s="68"/>
      <c r="HQK172" s="68"/>
      <c r="HQL172" s="68"/>
      <c r="HQM172" s="68"/>
      <c r="HQN172" s="68"/>
      <c r="HQO172" s="68"/>
      <c r="HQP172" s="68"/>
      <c r="HQQ172" s="68"/>
      <c r="HQR172" s="68"/>
      <c r="HQS172" s="68"/>
      <c r="HQT172" s="68"/>
      <c r="HQU172" s="68"/>
      <c r="HQV172" s="68"/>
      <c r="HQW172" s="68"/>
      <c r="HQX172" s="68"/>
      <c r="HQY172" s="68"/>
      <c r="HQZ172" s="68"/>
      <c r="HRA172" s="68"/>
      <c r="HRB172" s="68"/>
      <c r="HRC172" s="68"/>
      <c r="HRD172" s="68"/>
      <c r="HRE172" s="68"/>
      <c r="HRF172" s="68"/>
      <c r="HRG172" s="68"/>
      <c r="HRH172" s="68"/>
      <c r="HRI172" s="68"/>
      <c r="HRJ172" s="68"/>
      <c r="HRK172" s="68"/>
      <c r="HRL172" s="68"/>
      <c r="HRM172" s="68"/>
      <c r="HRN172" s="68"/>
      <c r="HRO172" s="68"/>
      <c r="HRP172" s="68"/>
      <c r="HRQ172" s="68"/>
      <c r="HRR172" s="68"/>
      <c r="HRS172" s="68"/>
      <c r="HRT172" s="68"/>
      <c r="HRU172" s="68"/>
      <c r="HRV172" s="68"/>
      <c r="HRW172" s="68"/>
      <c r="HRX172" s="68"/>
      <c r="HRY172" s="68"/>
      <c r="HRZ172" s="68"/>
      <c r="HSA172" s="68"/>
      <c r="HSB172" s="68"/>
      <c r="HSC172" s="68"/>
      <c r="HSD172" s="68"/>
      <c r="HSE172" s="68"/>
      <c r="HSF172" s="68"/>
      <c r="HSG172" s="68"/>
      <c r="HSH172" s="68"/>
      <c r="HSI172" s="68"/>
      <c r="HSJ172" s="68"/>
      <c r="HSK172" s="68"/>
      <c r="HSL172" s="68"/>
      <c r="HSM172" s="68"/>
      <c r="HSN172" s="68"/>
      <c r="HSO172" s="68"/>
      <c r="HSP172" s="68"/>
      <c r="HSQ172" s="68"/>
      <c r="HSR172" s="68"/>
      <c r="HSS172" s="68"/>
      <c r="HST172" s="68"/>
      <c r="HSU172" s="68"/>
      <c r="HSV172" s="68"/>
      <c r="HSW172" s="68"/>
      <c r="HSX172" s="68"/>
      <c r="HSY172" s="68"/>
      <c r="HSZ172" s="68"/>
      <c r="HTA172" s="68"/>
      <c r="HTB172" s="68"/>
      <c r="HTC172" s="68"/>
      <c r="HTD172" s="68"/>
      <c r="HTE172" s="68"/>
      <c r="HTF172" s="68"/>
      <c r="HTG172" s="68"/>
      <c r="HTH172" s="68"/>
      <c r="HTI172" s="68"/>
      <c r="HTJ172" s="68"/>
      <c r="HTK172" s="68"/>
      <c r="HTL172" s="68"/>
      <c r="HTM172" s="68"/>
      <c r="HTN172" s="68"/>
      <c r="HTO172" s="68"/>
      <c r="HTP172" s="68"/>
      <c r="HTQ172" s="68"/>
      <c r="HTR172" s="68"/>
      <c r="HTS172" s="68"/>
      <c r="HTT172" s="68"/>
      <c r="HTU172" s="68"/>
      <c r="HTV172" s="68"/>
      <c r="HTW172" s="68"/>
      <c r="HTX172" s="68"/>
      <c r="HTY172" s="68"/>
      <c r="HTZ172" s="68"/>
      <c r="HUA172" s="68"/>
      <c r="HUB172" s="68"/>
      <c r="HUC172" s="68"/>
      <c r="HUD172" s="68"/>
      <c r="HUE172" s="68"/>
      <c r="HUF172" s="68"/>
      <c r="HUG172" s="68"/>
      <c r="HUH172" s="68"/>
      <c r="HUI172" s="68"/>
      <c r="HUJ172" s="68"/>
      <c r="HUK172" s="68"/>
      <c r="HUL172" s="68"/>
      <c r="HUM172" s="68"/>
      <c r="HUN172" s="68"/>
      <c r="HUO172" s="68"/>
      <c r="HUP172" s="68"/>
      <c r="HUQ172" s="68"/>
      <c r="HUR172" s="68"/>
      <c r="HUS172" s="68"/>
      <c r="HUT172" s="68"/>
      <c r="HUU172" s="68"/>
      <c r="HUV172" s="68"/>
      <c r="HUW172" s="68"/>
      <c r="HUX172" s="68"/>
      <c r="HUY172" s="68"/>
      <c r="HUZ172" s="68"/>
      <c r="HVA172" s="68"/>
      <c r="HVB172" s="68"/>
      <c r="HVC172" s="68"/>
      <c r="HVD172" s="68"/>
      <c r="HVE172" s="68"/>
      <c r="HVF172" s="68"/>
      <c r="HVG172" s="68"/>
      <c r="HVH172" s="68"/>
      <c r="HVI172" s="68"/>
      <c r="HVJ172" s="68"/>
      <c r="HVK172" s="68"/>
      <c r="HVL172" s="68"/>
      <c r="HVM172" s="68"/>
      <c r="HVN172" s="68"/>
      <c r="HVO172" s="68"/>
      <c r="HVP172" s="68"/>
      <c r="HVQ172" s="68"/>
      <c r="HVR172" s="68"/>
      <c r="HVS172" s="68"/>
      <c r="HVT172" s="68"/>
      <c r="HVU172" s="68"/>
      <c r="HVV172" s="68"/>
      <c r="HVW172" s="68"/>
      <c r="HVX172" s="68"/>
      <c r="HVY172" s="68"/>
      <c r="HVZ172" s="68"/>
      <c r="HWA172" s="68"/>
      <c r="HWB172" s="68"/>
      <c r="HWC172" s="68"/>
      <c r="HWD172" s="68"/>
      <c r="HWE172" s="68"/>
      <c r="HWF172" s="68"/>
      <c r="HWG172" s="68"/>
      <c r="HWH172" s="68"/>
      <c r="HWI172" s="68"/>
      <c r="HWJ172" s="68"/>
      <c r="HWK172" s="68"/>
      <c r="HWL172" s="68"/>
      <c r="HWM172" s="68"/>
      <c r="HWN172" s="68"/>
      <c r="HWO172" s="68"/>
      <c r="HWP172" s="68"/>
      <c r="HWQ172" s="68"/>
      <c r="HWR172" s="68"/>
      <c r="HWS172" s="68"/>
      <c r="HWT172" s="68"/>
      <c r="HWU172" s="68"/>
      <c r="HWV172" s="68"/>
      <c r="HWW172" s="68"/>
      <c r="HWX172" s="68"/>
      <c r="HWY172" s="68"/>
      <c r="HWZ172" s="68"/>
      <c r="HXA172" s="68"/>
      <c r="HXB172" s="68"/>
      <c r="HXC172" s="68"/>
      <c r="HXD172" s="68"/>
      <c r="HXE172" s="68"/>
      <c r="HXF172" s="68"/>
      <c r="HXG172" s="68"/>
      <c r="HXH172" s="68"/>
      <c r="HXI172" s="68"/>
      <c r="HXJ172" s="68"/>
      <c r="HXK172" s="68"/>
      <c r="HXL172" s="68"/>
      <c r="HXM172" s="68"/>
      <c r="HXN172" s="68"/>
      <c r="HXO172" s="68"/>
      <c r="HXP172" s="68"/>
      <c r="HXQ172" s="68"/>
      <c r="HXR172" s="68"/>
      <c r="HXS172" s="68"/>
      <c r="HXT172" s="68"/>
      <c r="HXU172" s="68"/>
      <c r="HXV172" s="68"/>
      <c r="HXW172" s="68"/>
      <c r="HXX172" s="68"/>
      <c r="HXY172" s="68"/>
      <c r="HXZ172" s="68"/>
      <c r="HYA172" s="68"/>
      <c r="HYB172" s="68"/>
      <c r="HYC172" s="68"/>
      <c r="HYD172" s="68"/>
      <c r="HYE172" s="68"/>
      <c r="HYF172" s="68"/>
      <c r="HYG172" s="68"/>
      <c r="HYH172" s="68"/>
      <c r="HYI172" s="68"/>
      <c r="HYJ172" s="68"/>
      <c r="HYK172" s="68"/>
      <c r="HYL172" s="68"/>
      <c r="HYM172" s="68"/>
      <c r="HYN172" s="68"/>
      <c r="HYO172" s="68"/>
      <c r="HYP172" s="68"/>
      <c r="HYQ172" s="68"/>
      <c r="HYR172" s="68"/>
      <c r="HYS172" s="68"/>
      <c r="HYT172" s="68"/>
      <c r="HYU172" s="68"/>
      <c r="HYV172" s="68"/>
      <c r="HYW172" s="68"/>
      <c r="HYX172" s="68"/>
      <c r="HYY172" s="68"/>
      <c r="HYZ172" s="68"/>
      <c r="HZA172" s="68"/>
      <c r="HZB172" s="68"/>
      <c r="HZC172" s="68"/>
      <c r="HZD172" s="68"/>
      <c r="HZE172" s="68"/>
      <c r="HZF172" s="68"/>
      <c r="HZG172" s="68"/>
      <c r="HZH172" s="68"/>
      <c r="HZI172" s="68"/>
      <c r="HZJ172" s="68"/>
      <c r="HZK172" s="68"/>
      <c r="HZL172" s="68"/>
      <c r="HZM172" s="68"/>
      <c r="HZN172" s="68"/>
      <c r="HZO172" s="68"/>
      <c r="HZP172" s="68"/>
      <c r="HZQ172" s="68"/>
      <c r="HZR172" s="68"/>
      <c r="HZS172" s="68"/>
      <c r="HZT172" s="68"/>
      <c r="HZU172" s="68"/>
      <c r="HZV172" s="68"/>
      <c r="HZW172" s="68"/>
      <c r="HZX172" s="68"/>
      <c r="HZY172" s="68"/>
      <c r="HZZ172" s="68"/>
      <c r="IAA172" s="68"/>
      <c r="IAB172" s="68"/>
      <c r="IAC172" s="68"/>
      <c r="IAD172" s="68"/>
      <c r="IAE172" s="68"/>
      <c r="IAF172" s="68"/>
      <c r="IAG172" s="68"/>
      <c r="IAH172" s="68"/>
      <c r="IAI172" s="68"/>
      <c r="IAJ172" s="68"/>
      <c r="IAK172" s="68"/>
      <c r="IAL172" s="68"/>
      <c r="IAM172" s="68"/>
      <c r="IAN172" s="68"/>
      <c r="IAO172" s="68"/>
      <c r="IAP172" s="68"/>
      <c r="IAQ172" s="68"/>
      <c r="IAR172" s="68"/>
      <c r="IAS172" s="68"/>
      <c r="IAT172" s="68"/>
      <c r="IAU172" s="68"/>
      <c r="IAV172" s="68"/>
      <c r="IAW172" s="68"/>
      <c r="IAX172" s="68"/>
      <c r="IAY172" s="68"/>
      <c r="IAZ172" s="68"/>
      <c r="IBA172" s="68"/>
      <c r="IBB172" s="68"/>
      <c r="IBC172" s="68"/>
      <c r="IBD172" s="68"/>
      <c r="IBE172" s="68"/>
      <c r="IBF172" s="68"/>
      <c r="IBG172" s="68"/>
      <c r="IBH172" s="68"/>
      <c r="IBI172" s="68"/>
      <c r="IBJ172" s="68"/>
      <c r="IBK172" s="68"/>
      <c r="IBL172" s="68"/>
      <c r="IBM172" s="68"/>
      <c r="IBN172" s="68"/>
      <c r="IBO172" s="68"/>
      <c r="IBP172" s="68"/>
      <c r="IBQ172" s="68"/>
      <c r="IBR172" s="68"/>
      <c r="IBS172" s="68"/>
      <c r="IBT172" s="68"/>
      <c r="IBU172" s="68"/>
      <c r="IBV172" s="68"/>
      <c r="IBW172" s="68"/>
      <c r="IBX172" s="68"/>
      <c r="IBY172" s="68"/>
      <c r="IBZ172" s="68"/>
      <c r="ICA172" s="68"/>
      <c r="ICB172" s="68"/>
      <c r="ICC172" s="68"/>
      <c r="ICD172" s="68"/>
      <c r="ICE172" s="68"/>
      <c r="ICF172" s="68"/>
      <c r="ICG172" s="68"/>
      <c r="ICH172" s="68"/>
      <c r="ICI172" s="68"/>
      <c r="ICJ172" s="68"/>
      <c r="ICK172" s="68"/>
      <c r="ICL172" s="68"/>
      <c r="ICM172" s="68"/>
      <c r="ICN172" s="68"/>
      <c r="ICO172" s="68"/>
      <c r="ICP172" s="68"/>
      <c r="ICQ172" s="68"/>
      <c r="ICR172" s="68"/>
      <c r="ICS172" s="68"/>
      <c r="ICT172" s="68"/>
      <c r="ICU172" s="68"/>
      <c r="ICV172" s="68"/>
      <c r="ICW172" s="68"/>
      <c r="ICX172" s="68"/>
      <c r="ICY172" s="68"/>
      <c r="ICZ172" s="68"/>
      <c r="IDA172" s="68"/>
      <c r="IDB172" s="68"/>
      <c r="IDC172" s="68"/>
      <c r="IDD172" s="68"/>
      <c r="IDE172" s="68"/>
      <c r="IDF172" s="68"/>
      <c r="IDG172" s="68"/>
      <c r="IDH172" s="68"/>
      <c r="IDI172" s="68"/>
      <c r="IDJ172" s="68"/>
      <c r="IDK172" s="68"/>
      <c r="IDL172" s="68"/>
      <c r="IDM172" s="68"/>
      <c r="IDN172" s="68"/>
      <c r="IDO172" s="68"/>
      <c r="IDP172" s="68"/>
      <c r="IDQ172" s="68"/>
      <c r="IDR172" s="68"/>
      <c r="IDS172" s="68"/>
      <c r="IDT172" s="68"/>
      <c r="IDU172" s="68"/>
      <c r="IDV172" s="68"/>
      <c r="IDW172" s="68"/>
      <c r="IDX172" s="68"/>
      <c r="IDY172" s="68"/>
      <c r="IDZ172" s="68"/>
      <c r="IEA172" s="68"/>
      <c r="IEB172" s="68"/>
      <c r="IEC172" s="68"/>
      <c r="IED172" s="68"/>
      <c r="IEE172" s="68"/>
      <c r="IEF172" s="68"/>
      <c r="IEG172" s="68"/>
      <c r="IEH172" s="68"/>
      <c r="IEI172" s="68"/>
      <c r="IEJ172" s="68"/>
      <c r="IEK172" s="68"/>
      <c r="IEL172" s="68"/>
      <c r="IEM172" s="68"/>
      <c r="IEN172" s="68"/>
      <c r="IEO172" s="68"/>
      <c r="IEP172" s="68"/>
      <c r="IEQ172" s="68"/>
      <c r="IER172" s="68"/>
      <c r="IES172" s="68"/>
      <c r="IET172" s="68"/>
      <c r="IEU172" s="68"/>
      <c r="IEV172" s="68"/>
      <c r="IEW172" s="68"/>
      <c r="IEX172" s="68"/>
      <c r="IEY172" s="68"/>
      <c r="IEZ172" s="68"/>
      <c r="IFA172" s="68"/>
      <c r="IFB172" s="68"/>
      <c r="IFC172" s="68"/>
      <c r="IFD172" s="68"/>
      <c r="IFE172" s="68"/>
      <c r="IFF172" s="68"/>
      <c r="IFG172" s="68"/>
      <c r="IFH172" s="68"/>
      <c r="IFI172" s="68"/>
      <c r="IFJ172" s="68"/>
      <c r="IFK172" s="68"/>
      <c r="IFL172" s="68"/>
      <c r="IFM172" s="68"/>
      <c r="IFN172" s="68"/>
      <c r="IFO172" s="68"/>
      <c r="IFP172" s="68"/>
      <c r="IFQ172" s="68"/>
      <c r="IFR172" s="68"/>
      <c r="IFS172" s="68"/>
      <c r="IFT172" s="68"/>
      <c r="IFU172" s="68"/>
      <c r="IFV172" s="68"/>
      <c r="IFW172" s="68"/>
      <c r="IFX172" s="68"/>
      <c r="IFY172" s="68"/>
      <c r="IFZ172" s="68"/>
      <c r="IGA172" s="68"/>
      <c r="IGB172" s="68"/>
      <c r="IGC172" s="68"/>
      <c r="IGD172" s="68"/>
      <c r="IGE172" s="68"/>
      <c r="IGF172" s="68"/>
      <c r="IGG172" s="68"/>
      <c r="IGH172" s="68"/>
      <c r="IGI172" s="68"/>
      <c r="IGJ172" s="68"/>
      <c r="IGK172" s="68"/>
      <c r="IGL172" s="68"/>
      <c r="IGM172" s="68"/>
      <c r="IGN172" s="68"/>
      <c r="IGO172" s="68"/>
      <c r="IGP172" s="68"/>
      <c r="IGQ172" s="68"/>
      <c r="IGR172" s="68"/>
      <c r="IGS172" s="68"/>
      <c r="IGT172" s="68"/>
      <c r="IGU172" s="68"/>
      <c r="IGV172" s="68"/>
      <c r="IGW172" s="68"/>
      <c r="IGX172" s="68"/>
      <c r="IGY172" s="68"/>
      <c r="IGZ172" s="68"/>
      <c r="IHA172" s="68"/>
      <c r="IHB172" s="68"/>
      <c r="IHC172" s="68"/>
      <c r="IHD172" s="68"/>
      <c r="IHE172" s="68"/>
      <c r="IHF172" s="68"/>
      <c r="IHG172" s="68"/>
      <c r="IHH172" s="68"/>
      <c r="IHI172" s="68"/>
      <c r="IHJ172" s="68"/>
      <c r="IHK172" s="68"/>
      <c r="IHL172" s="68"/>
      <c r="IHM172" s="68"/>
      <c r="IHN172" s="68"/>
      <c r="IHO172" s="68"/>
      <c r="IHP172" s="68"/>
      <c r="IHQ172" s="68"/>
      <c r="IHR172" s="68"/>
      <c r="IHS172" s="68"/>
      <c r="IHT172" s="68"/>
      <c r="IHU172" s="68"/>
      <c r="IHV172" s="68"/>
      <c r="IHW172" s="68"/>
      <c r="IHX172" s="68"/>
      <c r="IHY172" s="68"/>
      <c r="IHZ172" s="68"/>
      <c r="IIA172" s="68"/>
      <c r="IIB172" s="68"/>
      <c r="IIC172" s="68"/>
      <c r="IID172" s="68"/>
      <c r="IIE172" s="68"/>
      <c r="IIF172" s="68"/>
      <c r="IIG172" s="68"/>
      <c r="IIH172" s="68"/>
      <c r="III172" s="68"/>
      <c r="IIJ172" s="68"/>
      <c r="IIK172" s="68"/>
      <c r="IIL172" s="68"/>
      <c r="IIM172" s="68"/>
      <c r="IIN172" s="68"/>
      <c r="IIO172" s="68"/>
      <c r="IIP172" s="68"/>
      <c r="IIQ172" s="68"/>
      <c r="IIR172" s="68"/>
      <c r="IIS172" s="68"/>
      <c r="IIT172" s="68"/>
      <c r="IIU172" s="68"/>
      <c r="IIV172" s="68"/>
      <c r="IIW172" s="68"/>
      <c r="IIX172" s="68"/>
      <c r="IIY172" s="68"/>
      <c r="IIZ172" s="68"/>
      <c r="IJA172" s="68"/>
      <c r="IJB172" s="68"/>
      <c r="IJC172" s="68"/>
      <c r="IJD172" s="68"/>
      <c r="IJE172" s="68"/>
      <c r="IJF172" s="68"/>
      <c r="IJG172" s="68"/>
      <c r="IJH172" s="68"/>
      <c r="IJI172" s="68"/>
      <c r="IJJ172" s="68"/>
      <c r="IJK172" s="68"/>
      <c r="IJL172" s="68"/>
      <c r="IJM172" s="68"/>
      <c r="IJN172" s="68"/>
      <c r="IJO172" s="68"/>
      <c r="IJP172" s="68"/>
      <c r="IJQ172" s="68"/>
      <c r="IJR172" s="68"/>
      <c r="IJS172" s="68"/>
      <c r="IJT172" s="68"/>
      <c r="IJU172" s="68"/>
      <c r="IJV172" s="68"/>
      <c r="IJW172" s="68"/>
      <c r="IJX172" s="68"/>
      <c r="IJY172" s="68"/>
      <c r="IJZ172" s="68"/>
      <c r="IKA172" s="68"/>
      <c r="IKB172" s="68"/>
      <c r="IKC172" s="68"/>
      <c r="IKD172" s="68"/>
      <c r="IKE172" s="68"/>
      <c r="IKF172" s="68"/>
      <c r="IKG172" s="68"/>
      <c r="IKH172" s="68"/>
      <c r="IKI172" s="68"/>
      <c r="IKJ172" s="68"/>
      <c r="IKK172" s="68"/>
      <c r="IKL172" s="68"/>
      <c r="IKM172" s="68"/>
      <c r="IKN172" s="68"/>
      <c r="IKO172" s="68"/>
      <c r="IKP172" s="68"/>
      <c r="IKQ172" s="68"/>
      <c r="IKR172" s="68"/>
      <c r="IKS172" s="68"/>
      <c r="IKT172" s="68"/>
      <c r="IKU172" s="68"/>
      <c r="IKV172" s="68"/>
      <c r="IKW172" s="68"/>
      <c r="IKX172" s="68"/>
      <c r="IKY172" s="68"/>
      <c r="IKZ172" s="68"/>
      <c r="ILA172" s="68"/>
      <c r="ILB172" s="68"/>
      <c r="ILC172" s="68"/>
      <c r="ILD172" s="68"/>
      <c r="ILE172" s="68"/>
      <c r="ILF172" s="68"/>
      <c r="ILG172" s="68"/>
      <c r="ILH172" s="68"/>
      <c r="ILI172" s="68"/>
      <c r="ILJ172" s="68"/>
      <c r="ILK172" s="68"/>
      <c r="ILL172" s="68"/>
      <c r="ILM172" s="68"/>
      <c r="ILN172" s="68"/>
      <c r="ILO172" s="68"/>
      <c r="ILP172" s="68"/>
      <c r="ILQ172" s="68"/>
      <c r="ILR172" s="68"/>
      <c r="ILS172" s="68"/>
      <c r="ILT172" s="68"/>
      <c r="ILU172" s="68"/>
      <c r="ILV172" s="68"/>
      <c r="ILW172" s="68"/>
      <c r="ILX172" s="68"/>
      <c r="ILY172" s="68"/>
      <c r="ILZ172" s="68"/>
      <c r="IMA172" s="68"/>
      <c r="IMB172" s="68"/>
      <c r="IMC172" s="68"/>
      <c r="IMD172" s="68"/>
      <c r="IME172" s="68"/>
      <c r="IMF172" s="68"/>
      <c r="IMG172" s="68"/>
      <c r="IMH172" s="68"/>
      <c r="IMI172" s="68"/>
      <c r="IMJ172" s="68"/>
      <c r="IMK172" s="68"/>
      <c r="IML172" s="68"/>
      <c r="IMM172" s="68"/>
      <c r="IMN172" s="68"/>
      <c r="IMO172" s="68"/>
      <c r="IMP172" s="68"/>
      <c r="IMQ172" s="68"/>
      <c r="IMR172" s="68"/>
      <c r="IMS172" s="68"/>
      <c r="IMT172" s="68"/>
      <c r="IMU172" s="68"/>
      <c r="IMV172" s="68"/>
      <c r="IMW172" s="68"/>
      <c r="IMX172" s="68"/>
      <c r="IMY172" s="68"/>
      <c r="IMZ172" s="68"/>
      <c r="INA172" s="68"/>
      <c r="INB172" s="68"/>
      <c r="INC172" s="68"/>
      <c r="IND172" s="68"/>
      <c r="INE172" s="68"/>
      <c r="INF172" s="68"/>
      <c r="ING172" s="68"/>
      <c r="INH172" s="68"/>
      <c r="INI172" s="68"/>
      <c r="INJ172" s="68"/>
      <c r="INK172" s="68"/>
      <c r="INL172" s="68"/>
      <c r="INM172" s="68"/>
      <c r="INN172" s="68"/>
      <c r="INO172" s="68"/>
      <c r="INP172" s="68"/>
      <c r="INQ172" s="68"/>
      <c r="INR172" s="68"/>
      <c r="INS172" s="68"/>
      <c r="INT172" s="68"/>
      <c r="INU172" s="68"/>
      <c r="INV172" s="68"/>
      <c r="INW172" s="68"/>
      <c r="INX172" s="68"/>
      <c r="INY172" s="68"/>
      <c r="INZ172" s="68"/>
      <c r="IOA172" s="68"/>
      <c r="IOB172" s="68"/>
      <c r="IOC172" s="68"/>
      <c r="IOD172" s="68"/>
      <c r="IOE172" s="68"/>
      <c r="IOF172" s="68"/>
      <c r="IOG172" s="68"/>
      <c r="IOH172" s="68"/>
      <c r="IOI172" s="68"/>
      <c r="IOJ172" s="68"/>
      <c r="IOK172" s="68"/>
      <c r="IOL172" s="68"/>
      <c r="IOM172" s="68"/>
      <c r="ION172" s="68"/>
      <c r="IOO172" s="68"/>
      <c r="IOP172" s="68"/>
      <c r="IOQ172" s="68"/>
      <c r="IOR172" s="68"/>
      <c r="IOS172" s="68"/>
      <c r="IOT172" s="68"/>
      <c r="IOU172" s="68"/>
      <c r="IOV172" s="68"/>
      <c r="IOW172" s="68"/>
      <c r="IOX172" s="68"/>
      <c r="IOY172" s="68"/>
      <c r="IOZ172" s="68"/>
      <c r="IPA172" s="68"/>
      <c r="IPB172" s="68"/>
      <c r="IPC172" s="68"/>
      <c r="IPD172" s="68"/>
      <c r="IPE172" s="68"/>
      <c r="IPF172" s="68"/>
      <c r="IPG172" s="68"/>
      <c r="IPH172" s="68"/>
      <c r="IPI172" s="68"/>
      <c r="IPJ172" s="68"/>
      <c r="IPK172" s="68"/>
      <c r="IPL172" s="68"/>
      <c r="IPM172" s="68"/>
      <c r="IPN172" s="68"/>
      <c r="IPO172" s="68"/>
      <c r="IPP172" s="68"/>
      <c r="IPQ172" s="68"/>
      <c r="IPR172" s="68"/>
      <c r="IPS172" s="68"/>
      <c r="IPT172" s="68"/>
      <c r="IPU172" s="68"/>
      <c r="IPV172" s="68"/>
      <c r="IPW172" s="68"/>
      <c r="IPX172" s="68"/>
      <c r="IPY172" s="68"/>
      <c r="IPZ172" s="68"/>
      <c r="IQA172" s="68"/>
      <c r="IQB172" s="68"/>
      <c r="IQC172" s="68"/>
      <c r="IQD172" s="68"/>
      <c r="IQE172" s="68"/>
      <c r="IQF172" s="68"/>
      <c r="IQG172" s="68"/>
      <c r="IQH172" s="68"/>
      <c r="IQI172" s="68"/>
      <c r="IQJ172" s="68"/>
      <c r="IQK172" s="68"/>
      <c r="IQL172" s="68"/>
      <c r="IQM172" s="68"/>
      <c r="IQN172" s="68"/>
      <c r="IQO172" s="68"/>
      <c r="IQP172" s="68"/>
      <c r="IQQ172" s="68"/>
      <c r="IQR172" s="68"/>
      <c r="IQS172" s="68"/>
      <c r="IQT172" s="68"/>
      <c r="IQU172" s="68"/>
      <c r="IQV172" s="68"/>
      <c r="IQW172" s="68"/>
      <c r="IQX172" s="68"/>
      <c r="IQY172" s="68"/>
      <c r="IQZ172" s="68"/>
      <c r="IRA172" s="68"/>
      <c r="IRB172" s="68"/>
      <c r="IRC172" s="68"/>
      <c r="IRD172" s="68"/>
      <c r="IRE172" s="68"/>
      <c r="IRF172" s="68"/>
      <c r="IRG172" s="68"/>
      <c r="IRH172" s="68"/>
      <c r="IRI172" s="68"/>
      <c r="IRJ172" s="68"/>
      <c r="IRK172" s="68"/>
      <c r="IRL172" s="68"/>
      <c r="IRM172" s="68"/>
      <c r="IRN172" s="68"/>
      <c r="IRO172" s="68"/>
      <c r="IRP172" s="68"/>
      <c r="IRQ172" s="68"/>
      <c r="IRR172" s="68"/>
      <c r="IRS172" s="68"/>
      <c r="IRT172" s="68"/>
      <c r="IRU172" s="68"/>
      <c r="IRV172" s="68"/>
      <c r="IRW172" s="68"/>
      <c r="IRX172" s="68"/>
      <c r="IRY172" s="68"/>
      <c r="IRZ172" s="68"/>
      <c r="ISA172" s="68"/>
      <c r="ISB172" s="68"/>
      <c r="ISC172" s="68"/>
      <c r="ISD172" s="68"/>
      <c r="ISE172" s="68"/>
      <c r="ISF172" s="68"/>
      <c r="ISG172" s="68"/>
      <c r="ISH172" s="68"/>
      <c r="ISI172" s="68"/>
      <c r="ISJ172" s="68"/>
      <c r="ISK172" s="68"/>
      <c r="ISL172" s="68"/>
      <c r="ISM172" s="68"/>
      <c r="ISN172" s="68"/>
      <c r="ISO172" s="68"/>
      <c r="ISP172" s="68"/>
      <c r="ISQ172" s="68"/>
      <c r="ISR172" s="68"/>
      <c r="ISS172" s="68"/>
      <c r="IST172" s="68"/>
      <c r="ISU172" s="68"/>
      <c r="ISV172" s="68"/>
      <c r="ISW172" s="68"/>
      <c r="ISX172" s="68"/>
      <c r="ISY172" s="68"/>
      <c r="ISZ172" s="68"/>
      <c r="ITA172" s="68"/>
      <c r="ITB172" s="68"/>
      <c r="ITC172" s="68"/>
      <c r="ITD172" s="68"/>
      <c r="ITE172" s="68"/>
      <c r="ITF172" s="68"/>
      <c r="ITG172" s="68"/>
      <c r="ITH172" s="68"/>
      <c r="ITI172" s="68"/>
      <c r="ITJ172" s="68"/>
      <c r="ITK172" s="68"/>
      <c r="ITL172" s="68"/>
      <c r="ITM172" s="68"/>
      <c r="ITN172" s="68"/>
      <c r="ITO172" s="68"/>
      <c r="ITP172" s="68"/>
      <c r="ITQ172" s="68"/>
      <c r="ITR172" s="68"/>
      <c r="ITS172" s="68"/>
      <c r="ITT172" s="68"/>
      <c r="ITU172" s="68"/>
      <c r="ITV172" s="68"/>
      <c r="ITW172" s="68"/>
      <c r="ITX172" s="68"/>
      <c r="ITY172" s="68"/>
      <c r="ITZ172" s="68"/>
      <c r="IUA172" s="68"/>
      <c r="IUB172" s="68"/>
      <c r="IUC172" s="68"/>
      <c r="IUD172" s="68"/>
      <c r="IUE172" s="68"/>
      <c r="IUF172" s="68"/>
      <c r="IUG172" s="68"/>
      <c r="IUH172" s="68"/>
      <c r="IUI172" s="68"/>
      <c r="IUJ172" s="68"/>
      <c r="IUK172" s="68"/>
      <c r="IUL172" s="68"/>
      <c r="IUM172" s="68"/>
      <c r="IUN172" s="68"/>
      <c r="IUO172" s="68"/>
      <c r="IUP172" s="68"/>
      <c r="IUQ172" s="68"/>
      <c r="IUR172" s="68"/>
      <c r="IUS172" s="68"/>
      <c r="IUT172" s="68"/>
      <c r="IUU172" s="68"/>
      <c r="IUV172" s="68"/>
      <c r="IUW172" s="68"/>
      <c r="IUX172" s="68"/>
      <c r="IUY172" s="68"/>
      <c r="IUZ172" s="68"/>
      <c r="IVA172" s="68"/>
      <c r="IVB172" s="68"/>
      <c r="IVC172" s="68"/>
      <c r="IVD172" s="68"/>
      <c r="IVE172" s="68"/>
      <c r="IVF172" s="68"/>
      <c r="IVG172" s="68"/>
      <c r="IVH172" s="68"/>
      <c r="IVI172" s="68"/>
      <c r="IVJ172" s="68"/>
      <c r="IVK172" s="68"/>
      <c r="IVL172" s="68"/>
      <c r="IVM172" s="68"/>
      <c r="IVN172" s="68"/>
      <c r="IVO172" s="68"/>
      <c r="IVP172" s="68"/>
      <c r="IVQ172" s="68"/>
      <c r="IVR172" s="68"/>
      <c r="IVS172" s="68"/>
      <c r="IVT172" s="68"/>
      <c r="IVU172" s="68"/>
      <c r="IVV172" s="68"/>
      <c r="IVW172" s="68"/>
      <c r="IVX172" s="68"/>
      <c r="IVY172" s="68"/>
      <c r="IVZ172" s="68"/>
      <c r="IWA172" s="68"/>
      <c r="IWB172" s="68"/>
      <c r="IWC172" s="68"/>
      <c r="IWD172" s="68"/>
      <c r="IWE172" s="68"/>
      <c r="IWF172" s="68"/>
      <c r="IWG172" s="68"/>
      <c r="IWH172" s="68"/>
      <c r="IWI172" s="68"/>
      <c r="IWJ172" s="68"/>
      <c r="IWK172" s="68"/>
      <c r="IWL172" s="68"/>
      <c r="IWM172" s="68"/>
      <c r="IWN172" s="68"/>
      <c r="IWO172" s="68"/>
      <c r="IWP172" s="68"/>
      <c r="IWQ172" s="68"/>
      <c r="IWR172" s="68"/>
      <c r="IWS172" s="68"/>
      <c r="IWT172" s="68"/>
      <c r="IWU172" s="68"/>
      <c r="IWV172" s="68"/>
      <c r="IWW172" s="68"/>
      <c r="IWX172" s="68"/>
      <c r="IWY172" s="68"/>
      <c r="IWZ172" s="68"/>
      <c r="IXA172" s="68"/>
      <c r="IXB172" s="68"/>
      <c r="IXC172" s="68"/>
      <c r="IXD172" s="68"/>
      <c r="IXE172" s="68"/>
      <c r="IXF172" s="68"/>
      <c r="IXG172" s="68"/>
      <c r="IXH172" s="68"/>
      <c r="IXI172" s="68"/>
      <c r="IXJ172" s="68"/>
      <c r="IXK172" s="68"/>
      <c r="IXL172" s="68"/>
      <c r="IXM172" s="68"/>
      <c r="IXN172" s="68"/>
      <c r="IXO172" s="68"/>
      <c r="IXP172" s="68"/>
      <c r="IXQ172" s="68"/>
      <c r="IXR172" s="68"/>
      <c r="IXS172" s="68"/>
      <c r="IXT172" s="68"/>
      <c r="IXU172" s="68"/>
      <c r="IXV172" s="68"/>
      <c r="IXW172" s="68"/>
      <c r="IXX172" s="68"/>
      <c r="IXY172" s="68"/>
      <c r="IXZ172" s="68"/>
      <c r="IYA172" s="68"/>
      <c r="IYB172" s="68"/>
      <c r="IYC172" s="68"/>
      <c r="IYD172" s="68"/>
      <c r="IYE172" s="68"/>
      <c r="IYF172" s="68"/>
      <c r="IYG172" s="68"/>
      <c r="IYH172" s="68"/>
      <c r="IYI172" s="68"/>
      <c r="IYJ172" s="68"/>
      <c r="IYK172" s="68"/>
      <c r="IYL172" s="68"/>
      <c r="IYM172" s="68"/>
      <c r="IYN172" s="68"/>
      <c r="IYO172" s="68"/>
      <c r="IYP172" s="68"/>
      <c r="IYQ172" s="68"/>
      <c r="IYR172" s="68"/>
      <c r="IYS172" s="68"/>
      <c r="IYT172" s="68"/>
      <c r="IYU172" s="68"/>
      <c r="IYV172" s="68"/>
      <c r="IYW172" s="68"/>
      <c r="IYX172" s="68"/>
      <c r="IYY172" s="68"/>
      <c r="IYZ172" s="68"/>
      <c r="IZA172" s="68"/>
      <c r="IZB172" s="68"/>
      <c r="IZC172" s="68"/>
      <c r="IZD172" s="68"/>
      <c r="IZE172" s="68"/>
      <c r="IZF172" s="68"/>
      <c r="IZG172" s="68"/>
      <c r="IZH172" s="68"/>
      <c r="IZI172" s="68"/>
      <c r="IZJ172" s="68"/>
      <c r="IZK172" s="68"/>
      <c r="IZL172" s="68"/>
      <c r="IZM172" s="68"/>
      <c r="IZN172" s="68"/>
      <c r="IZO172" s="68"/>
      <c r="IZP172" s="68"/>
      <c r="IZQ172" s="68"/>
      <c r="IZR172" s="68"/>
      <c r="IZS172" s="68"/>
      <c r="IZT172" s="68"/>
      <c r="IZU172" s="68"/>
      <c r="IZV172" s="68"/>
      <c r="IZW172" s="68"/>
      <c r="IZX172" s="68"/>
      <c r="IZY172" s="68"/>
      <c r="IZZ172" s="68"/>
      <c r="JAA172" s="68"/>
      <c r="JAB172" s="68"/>
      <c r="JAC172" s="68"/>
      <c r="JAD172" s="68"/>
      <c r="JAE172" s="68"/>
      <c r="JAF172" s="68"/>
      <c r="JAG172" s="68"/>
      <c r="JAH172" s="68"/>
      <c r="JAI172" s="68"/>
      <c r="JAJ172" s="68"/>
      <c r="JAK172" s="68"/>
      <c r="JAL172" s="68"/>
      <c r="JAM172" s="68"/>
      <c r="JAN172" s="68"/>
      <c r="JAO172" s="68"/>
      <c r="JAP172" s="68"/>
      <c r="JAQ172" s="68"/>
      <c r="JAR172" s="68"/>
      <c r="JAS172" s="68"/>
      <c r="JAT172" s="68"/>
      <c r="JAU172" s="68"/>
      <c r="JAV172" s="68"/>
      <c r="JAW172" s="68"/>
      <c r="JAX172" s="68"/>
      <c r="JAY172" s="68"/>
      <c r="JAZ172" s="68"/>
      <c r="JBA172" s="68"/>
      <c r="JBB172" s="68"/>
      <c r="JBC172" s="68"/>
      <c r="JBD172" s="68"/>
      <c r="JBE172" s="68"/>
      <c r="JBF172" s="68"/>
      <c r="JBG172" s="68"/>
      <c r="JBH172" s="68"/>
      <c r="JBI172" s="68"/>
      <c r="JBJ172" s="68"/>
      <c r="JBK172" s="68"/>
      <c r="JBL172" s="68"/>
      <c r="JBM172" s="68"/>
      <c r="JBN172" s="68"/>
      <c r="JBO172" s="68"/>
      <c r="JBP172" s="68"/>
      <c r="JBQ172" s="68"/>
      <c r="JBR172" s="68"/>
      <c r="JBS172" s="68"/>
      <c r="JBT172" s="68"/>
      <c r="JBU172" s="68"/>
      <c r="JBV172" s="68"/>
      <c r="JBW172" s="68"/>
      <c r="JBX172" s="68"/>
      <c r="JBY172" s="68"/>
      <c r="JBZ172" s="68"/>
      <c r="JCA172" s="68"/>
      <c r="JCB172" s="68"/>
      <c r="JCC172" s="68"/>
      <c r="JCD172" s="68"/>
      <c r="JCE172" s="68"/>
      <c r="JCF172" s="68"/>
      <c r="JCG172" s="68"/>
      <c r="JCH172" s="68"/>
      <c r="JCI172" s="68"/>
      <c r="JCJ172" s="68"/>
      <c r="JCK172" s="68"/>
      <c r="JCL172" s="68"/>
      <c r="JCM172" s="68"/>
      <c r="JCN172" s="68"/>
      <c r="JCO172" s="68"/>
      <c r="JCP172" s="68"/>
      <c r="JCQ172" s="68"/>
      <c r="JCR172" s="68"/>
      <c r="JCS172" s="68"/>
      <c r="JCT172" s="68"/>
      <c r="JCU172" s="68"/>
      <c r="JCV172" s="68"/>
      <c r="JCW172" s="68"/>
      <c r="JCX172" s="68"/>
      <c r="JCY172" s="68"/>
      <c r="JCZ172" s="68"/>
      <c r="JDA172" s="68"/>
      <c r="JDB172" s="68"/>
      <c r="JDC172" s="68"/>
      <c r="JDD172" s="68"/>
      <c r="JDE172" s="68"/>
      <c r="JDF172" s="68"/>
      <c r="JDG172" s="68"/>
      <c r="JDH172" s="68"/>
      <c r="JDI172" s="68"/>
      <c r="JDJ172" s="68"/>
      <c r="JDK172" s="68"/>
      <c r="JDL172" s="68"/>
      <c r="JDM172" s="68"/>
      <c r="JDN172" s="68"/>
      <c r="JDO172" s="68"/>
      <c r="JDP172" s="68"/>
      <c r="JDQ172" s="68"/>
      <c r="JDR172" s="68"/>
      <c r="JDS172" s="68"/>
      <c r="JDT172" s="68"/>
      <c r="JDU172" s="68"/>
      <c r="JDV172" s="68"/>
      <c r="JDW172" s="68"/>
      <c r="JDX172" s="68"/>
      <c r="JDY172" s="68"/>
      <c r="JDZ172" s="68"/>
      <c r="JEA172" s="68"/>
      <c r="JEB172" s="68"/>
      <c r="JEC172" s="68"/>
      <c r="JED172" s="68"/>
      <c r="JEE172" s="68"/>
      <c r="JEF172" s="68"/>
      <c r="JEG172" s="68"/>
      <c r="JEH172" s="68"/>
      <c r="JEI172" s="68"/>
      <c r="JEJ172" s="68"/>
      <c r="JEK172" s="68"/>
      <c r="JEL172" s="68"/>
      <c r="JEM172" s="68"/>
      <c r="JEN172" s="68"/>
      <c r="JEO172" s="68"/>
      <c r="JEP172" s="68"/>
      <c r="JEQ172" s="68"/>
      <c r="JER172" s="68"/>
      <c r="JES172" s="68"/>
      <c r="JET172" s="68"/>
      <c r="JEU172" s="68"/>
      <c r="JEV172" s="68"/>
      <c r="JEW172" s="68"/>
      <c r="JEX172" s="68"/>
      <c r="JEY172" s="68"/>
      <c r="JEZ172" s="68"/>
      <c r="JFA172" s="68"/>
      <c r="JFB172" s="68"/>
      <c r="JFC172" s="68"/>
      <c r="JFD172" s="68"/>
      <c r="JFE172" s="68"/>
      <c r="JFF172" s="68"/>
      <c r="JFG172" s="68"/>
      <c r="JFH172" s="68"/>
      <c r="JFI172" s="68"/>
      <c r="JFJ172" s="68"/>
      <c r="JFK172" s="68"/>
      <c r="JFL172" s="68"/>
      <c r="JFM172" s="68"/>
      <c r="JFN172" s="68"/>
      <c r="JFO172" s="68"/>
      <c r="JFP172" s="68"/>
      <c r="JFQ172" s="68"/>
      <c r="JFR172" s="68"/>
      <c r="JFS172" s="68"/>
      <c r="JFT172" s="68"/>
      <c r="JFU172" s="68"/>
      <c r="JFV172" s="68"/>
      <c r="JFW172" s="68"/>
      <c r="JFX172" s="68"/>
      <c r="JFY172" s="68"/>
      <c r="JFZ172" s="68"/>
      <c r="JGA172" s="68"/>
      <c r="JGB172" s="68"/>
      <c r="JGC172" s="68"/>
      <c r="JGD172" s="68"/>
      <c r="JGE172" s="68"/>
      <c r="JGF172" s="68"/>
      <c r="JGG172" s="68"/>
      <c r="JGH172" s="68"/>
      <c r="JGI172" s="68"/>
      <c r="JGJ172" s="68"/>
      <c r="JGK172" s="68"/>
      <c r="JGL172" s="68"/>
      <c r="JGM172" s="68"/>
      <c r="JGN172" s="68"/>
      <c r="JGO172" s="68"/>
      <c r="JGP172" s="68"/>
      <c r="JGQ172" s="68"/>
      <c r="JGR172" s="68"/>
      <c r="JGS172" s="68"/>
      <c r="JGT172" s="68"/>
      <c r="JGU172" s="68"/>
      <c r="JGV172" s="68"/>
      <c r="JGW172" s="68"/>
      <c r="JGX172" s="68"/>
      <c r="JGY172" s="68"/>
      <c r="JGZ172" s="68"/>
      <c r="JHA172" s="68"/>
      <c r="JHB172" s="68"/>
      <c r="JHC172" s="68"/>
      <c r="JHD172" s="68"/>
      <c r="JHE172" s="68"/>
      <c r="JHF172" s="68"/>
      <c r="JHG172" s="68"/>
      <c r="JHH172" s="68"/>
      <c r="JHI172" s="68"/>
      <c r="JHJ172" s="68"/>
      <c r="JHK172" s="68"/>
      <c r="JHL172" s="68"/>
      <c r="JHM172" s="68"/>
      <c r="JHN172" s="68"/>
      <c r="JHO172" s="68"/>
      <c r="JHP172" s="68"/>
      <c r="JHQ172" s="68"/>
      <c r="JHR172" s="68"/>
      <c r="JHS172" s="68"/>
      <c r="JHT172" s="68"/>
      <c r="JHU172" s="68"/>
      <c r="JHV172" s="68"/>
      <c r="JHW172" s="68"/>
      <c r="JHX172" s="68"/>
      <c r="JHY172" s="68"/>
      <c r="JHZ172" s="68"/>
      <c r="JIA172" s="68"/>
      <c r="JIB172" s="68"/>
      <c r="JIC172" s="68"/>
      <c r="JID172" s="68"/>
      <c r="JIE172" s="68"/>
      <c r="JIF172" s="68"/>
      <c r="JIG172" s="68"/>
      <c r="JIH172" s="68"/>
      <c r="JII172" s="68"/>
      <c r="JIJ172" s="68"/>
      <c r="JIK172" s="68"/>
      <c r="JIL172" s="68"/>
      <c r="JIM172" s="68"/>
      <c r="JIN172" s="68"/>
      <c r="JIO172" s="68"/>
      <c r="JIP172" s="68"/>
      <c r="JIQ172" s="68"/>
      <c r="JIR172" s="68"/>
      <c r="JIS172" s="68"/>
      <c r="JIT172" s="68"/>
      <c r="JIU172" s="68"/>
      <c r="JIV172" s="68"/>
      <c r="JIW172" s="68"/>
      <c r="JIX172" s="68"/>
      <c r="JIY172" s="68"/>
      <c r="JIZ172" s="68"/>
      <c r="JJA172" s="68"/>
      <c r="JJB172" s="68"/>
      <c r="JJC172" s="68"/>
      <c r="JJD172" s="68"/>
      <c r="JJE172" s="68"/>
      <c r="JJF172" s="68"/>
      <c r="JJG172" s="68"/>
      <c r="JJH172" s="68"/>
      <c r="JJI172" s="68"/>
      <c r="JJJ172" s="68"/>
      <c r="JJK172" s="68"/>
      <c r="JJL172" s="68"/>
      <c r="JJM172" s="68"/>
      <c r="JJN172" s="68"/>
      <c r="JJO172" s="68"/>
      <c r="JJP172" s="68"/>
      <c r="JJQ172" s="68"/>
      <c r="JJR172" s="68"/>
      <c r="JJS172" s="68"/>
      <c r="JJT172" s="68"/>
      <c r="JJU172" s="68"/>
      <c r="JJV172" s="68"/>
      <c r="JJW172" s="68"/>
      <c r="JJX172" s="68"/>
      <c r="JJY172" s="68"/>
      <c r="JJZ172" s="68"/>
      <c r="JKA172" s="68"/>
      <c r="JKB172" s="68"/>
      <c r="JKC172" s="68"/>
      <c r="JKD172" s="68"/>
      <c r="JKE172" s="68"/>
      <c r="JKF172" s="68"/>
      <c r="JKG172" s="68"/>
      <c r="JKH172" s="68"/>
      <c r="JKI172" s="68"/>
      <c r="JKJ172" s="68"/>
      <c r="JKK172" s="68"/>
      <c r="JKL172" s="68"/>
      <c r="JKM172" s="68"/>
      <c r="JKN172" s="68"/>
      <c r="JKO172" s="68"/>
      <c r="JKP172" s="68"/>
      <c r="JKQ172" s="68"/>
      <c r="JKR172" s="68"/>
      <c r="JKS172" s="68"/>
      <c r="JKT172" s="68"/>
      <c r="JKU172" s="68"/>
      <c r="JKV172" s="68"/>
      <c r="JKW172" s="68"/>
      <c r="JKX172" s="68"/>
      <c r="JKY172" s="68"/>
      <c r="JKZ172" s="68"/>
      <c r="JLA172" s="68"/>
      <c r="JLB172" s="68"/>
      <c r="JLC172" s="68"/>
      <c r="JLD172" s="68"/>
      <c r="JLE172" s="68"/>
      <c r="JLF172" s="68"/>
      <c r="JLG172" s="68"/>
      <c r="JLH172" s="68"/>
      <c r="JLI172" s="68"/>
      <c r="JLJ172" s="68"/>
      <c r="JLK172" s="68"/>
      <c r="JLL172" s="68"/>
      <c r="JLM172" s="68"/>
      <c r="JLN172" s="68"/>
      <c r="JLO172" s="68"/>
      <c r="JLP172" s="68"/>
      <c r="JLQ172" s="68"/>
      <c r="JLR172" s="68"/>
      <c r="JLS172" s="68"/>
      <c r="JLT172" s="68"/>
      <c r="JLU172" s="68"/>
      <c r="JLV172" s="68"/>
      <c r="JLW172" s="68"/>
      <c r="JLX172" s="68"/>
      <c r="JLY172" s="68"/>
      <c r="JLZ172" s="68"/>
      <c r="JMA172" s="68"/>
      <c r="JMB172" s="68"/>
      <c r="JMC172" s="68"/>
      <c r="JMD172" s="68"/>
      <c r="JME172" s="68"/>
      <c r="JMF172" s="68"/>
      <c r="JMG172" s="68"/>
      <c r="JMH172" s="68"/>
      <c r="JMI172" s="68"/>
      <c r="JMJ172" s="68"/>
      <c r="JMK172" s="68"/>
      <c r="JML172" s="68"/>
      <c r="JMM172" s="68"/>
      <c r="JMN172" s="68"/>
      <c r="JMO172" s="68"/>
      <c r="JMP172" s="68"/>
      <c r="JMQ172" s="68"/>
      <c r="JMR172" s="68"/>
      <c r="JMS172" s="68"/>
      <c r="JMT172" s="68"/>
      <c r="JMU172" s="68"/>
      <c r="JMV172" s="68"/>
      <c r="JMW172" s="68"/>
      <c r="JMX172" s="68"/>
      <c r="JMY172" s="68"/>
      <c r="JMZ172" s="68"/>
      <c r="JNA172" s="68"/>
      <c r="JNB172" s="68"/>
      <c r="JNC172" s="68"/>
      <c r="JND172" s="68"/>
      <c r="JNE172" s="68"/>
      <c r="JNF172" s="68"/>
      <c r="JNG172" s="68"/>
      <c r="JNH172" s="68"/>
      <c r="JNI172" s="68"/>
      <c r="JNJ172" s="68"/>
      <c r="JNK172" s="68"/>
      <c r="JNL172" s="68"/>
      <c r="JNM172" s="68"/>
      <c r="JNN172" s="68"/>
      <c r="JNO172" s="68"/>
      <c r="JNP172" s="68"/>
      <c r="JNQ172" s="68"/>
      <c r="JNR172" s="68"/>
      <c r="JNS172" s="68"/>
      <c r="JNT172" s="68"/>
      <c r="JNU172" s="68"/>
      <c r="JNV172" s="68"/>
      <c r="JNW172" s="68"/>
      <c r="JNX172" s="68"/>
      <c r="JNY172" s="68"/>
      <c r="JNZ172" s="68"/>
      <c r="JOA172" s="68"/>
      <c r="JOB172" s="68"/>
      <c r="JOC172" s="68"/>
      <c r="JOD172" s="68"/>
      <c r="JOE172" s="68"/>
      <c r="JOF172" s="68"/>
      <c r="JOG172" s="68"/>
      <c r="JOH172" s="68"/>
      <c r="JOI172" s="68"/>
      <c r="JOJ172" s="68"/>
      <c r="JOK172" s="68"/>
      <c r="JOL172" s="68"/>
      <c r="JOM172" s="68"/>
      <c r="JON172" s="68"/>
      <c r="JOO172" s="68"/>
      <c r="JOP172" s="68"/>
      <c r="JOQ172" s="68"/>
      <c r="JOR172" s="68"/>
      <c r="JOS172" s="68"/>
      <c r="JOT172" s="68"/>
      <c r="JOU172" s="68"/>
      <c r="JOV172" s="68"/>
      <c r="JOW172" s="68"/>
      <c r="JOX172" s="68"/>
      <c r="JOY172" s="68"/>
      <c r="JOZ172" s="68"/>
      <c r="JPA172" s="68"/>
      <c r="JPB172" s="68"/>
      <c r="JPC172" s="68"/>
      <c r="JPD172" s="68"/>
      <c r="JPE172" s="68"/>
      <c r="JPF172" s="68"/>
      <c r="JPG172" s="68"/>
      <c r="JPH172" s="68"/>
      <c r="JPI172" s="68"/>
      <c r="JPJ172" s="68"/>
      <c r="JPK172" s="68"/>
      <c r="JPL172" s="68"/>
      <c r="JPM172" s="68"/>
      <c r="JPN172" s="68"/>
      <c r="JPO172" s="68"/>
      <c r="JPP172" s="68"/>
      <c r="JPQ172" s="68"/>
      <c r="JPR172" s="68"/>
      <c r="JPS172" s="68"/>
      <c r="JPT172" s="68"/>
      <c r="JPU172" s="68"/>
      <c r="JPV172" s="68"/>
      <c r="JPW172" s="68"/>
      <c r="JPX172" s="68"/>
      <c r="JPY172" s="68"/>
      <c r="JPZ172" s="68"/>
      <c r="JQA172" s="68"/>
      <c r="JQB172" s="68"/>
      <c r="JQC172" s="68"/>
      <c r="JQD172" s="68"/>
      <c r="JQE172" s="68"/>
      <c r="JQF172" s="68"/>
      <c r="JQG172" s="68"/>
      <c r="JQH172" s="68"/>
      <c r="JQI172" s="68"/>
      <c r="JQJ172" s="68"/>
      <c r="JQK172" s="68"/>
      <c r="JQL172" s="68"/>
      <c r="JQM172" s="68"/>
      <c r="JQN172" s="68"/>
      <c r="JQO172" s="68"/>
      <c r="JQP172" s="68"/>
      <c r="JQQ172" s="68"/>
      <c r="JQR172" s="68"/>
      <c r="JQS172" s="68"/>
      <c r="JQT172" s="68"/>
      <c r="JQU172" s="68"/>
      <c r="JQV172" s="68"/>
      <c r="JQW172" s="68"/>
      <c r="JQX172" s="68"/>
      <c r="JQY172" s="68"/>
      <c r="JQZ172" s="68"/>
      <c r="JRA172" s="68"/>
      <c r="JRB172" s="68"/>
      <c r="JRC172" s="68"/>
      <c r="JRD172" s="68"/>
      <c r="JRE172" s="68"/>
      <c r="JRF172" s="68"/>
      <c r="JRG172" s="68"/>
      <c r="JRH172" s="68"/>
      <c r="JRI172" s="68"/>
      <c r="JRJ172" s="68"/>
      <c r="JRK172" s="68"/>
      <c r="JRL172" s="68"/>
      <c r="JRM172" s="68"/>
      <c r="JRN172" s="68"/>
      <c r="JRO172" s="68"/>
      <c r="JRP172" s="68"/>
      <c r="JRQ172" s="68"/>
      <c r="JRR172" s="68"/>
      <c r="JRS172" s="68"/>
      <c r="JRT172" s="68"/>
      <c r="JRU172" s="68"/>
      <c r="JRV172" s="68"/>
      <c r="JRW172" s="68"/>
      <c r="JRX172" s="68"/>
      <c r="JRY172" s="68"/>
      <c r="JRZ172" s="68"/>
      <c r="JSA172" s="68"/>
      <c r="JSB172" s="68"/>
      <c r="JSC172" s="68"/>
      <c r="JSD172" s="68"/>
      <c r="JSE172" s="68"/>
      <c r="JSF172" s="68"/>
      <c r="JSG172" s="68"/>
      <c r="JSH172" s="68"/>
      <c r="JSI172" s="68"/>
      <c r="JSJ172" s="68"/>
      <c r="JSK172" s="68"/>
      <c r="JSL172" s="68"/>
      <c r="JSM172" s="68"/>
      <c r="JSN172" s="68"/>
      <c r="JSO172" s="68"/>
      <c r="JSP172" s="68"/>
      <c r="JSQ172" s="68"/>
      <c r="JSR172" s="68"/>
      <c r="JSS172" s="68"/>
      <c r="JST172" s="68"/>
      <c r="JSU172" s="68"/>
      <c r="JSV172" s="68"/>
      <c r="JSW172" s="68"/>
      <c r="JSX172" s="68"/>
      <c r="JSY172" s="68"/>
      <c r="JSZ172" s="68"/>
      <c r="JTA172" s="68"/>
      <c r="JTB172" s="68"/>
      <c r="JTC172" s="68"/>
      <c r="JTD172" s="68"/>
      <c r="JTE172" s="68"/>
      <c r="JTF172" s="68"/>
      <c r="JTG172" s="68"/>
      <c r="JTH172" s="68"/>
      <c r="JTI172" s="68"/>
      <c r="JTJ172" s="68"/>
      <c r="JTK172" s="68"/>
      <c r="JTL172" s="68"/>
      <c r="JTM172" s="68"/>
      <c r="JTN172" s="68"/>
      <c r="JTO172" s="68"/>
      <c r="JTP172" s="68"/>
      <c r="JTQ172" s="68"/>
      <c r="JTR172" s="68"/>
      <c r="JTS172" s="68"/>
      <c r="JTT172" s="68"/>
      <c r="JTU172" s="68"/>
      <c r="JTV172" s="68"/>
      <c r="JTW172" s="68"/>
      <c r="JTX172" s="68"/>
      <c r="JTY172" s="68"/>
      <c r="JTZ172" s="68"/>
      <c r="JUA172" s="68"/>
      <c r="JUB172" s="68"/>
      <c r="JUC172" s="68"/>
      <c r="JUD172" s="68"/>
      <c r="JUE172" s="68"/>
      <c r="JUF172" s="68"/>
      <c r="JUG172" s="68"/>
      <c r="JUH172" s="68"/>
      <c r="JUI172" s="68"/>
      <c r="JUJ172" s="68"/>
      <c r="JUK172" s="68"/>
      <c r="JUL172" s="68"/>
      <c r="JUM172" s="68"/>
      <c r="JUN172" s="68"/>
      <c r="JUO172" s="68"/>
      <c r="JUP172" s="68"/>
      <c r="JUQ172" s="68"/>
      <c r="JUR172" s="68"/>
      <c r="JUS172" s="68"/>
      <c r="JUT172" s="68"/>
      <c r="JUU172" s="68"/>
      <c r="JUV172" s="68"/>
      <c r="JUW172" s="68"/>
      <c r="JUX172" s="68"/>
      <c r="JUY172" s="68"/>
      <c r="JUZ172" s="68"/>
      <c r="JVA172" s="68"/>
      <c r="JVB172" s="68"/>
      <c r="JVC172" s="68"/>
      <c r="JVD172" s="68"/>
      <c r="JVE172" s="68"/>
      <c r="JVF172" s="68"/>
      <c r="JVG172" s="68"/>
      <c r="JVH172" s="68"/>
      <c r="JVI172" s="68"/>
      <c r="JVJ172" s="68"/>
      <c r="JVK172" s="68"/>
      <c r="JVL172" s="68"/>
      <c r="JVM172" s="68"/>
      <c r="JVN172" s="68"/>
      <c r="JVO172" s="68"/>
      <c r="JVP172" s="68"/>
      <c r="JVQ172" s="68"/>
      <c r="JVR172" s="68"/>
      <c r="JVS172" s="68"/>
      <c r="JVT172" s="68"/>
      <c r="JVU172" s="68"/>
      <c r="JVV172" s="68"/>
      <c r="JVW172" s="68"/>
      <c r="JVX172" s="68"/>
      <c r="JVY172" s="68"/>
      <c r="JVZ172" s="68"/>
      <c r="JWA172" s="68"/>
      <c r="JWB172" s="68"/>
      <c r="JWC172" s="68"/>
      <c r="JWD172" s="68"/>
      <c r="JWE172" s="68"/>
      <c r="JWF172" s="68"/>
      <c r="JWG172" s="68"/>
      <c r="JWH172" s="68"/>
      <c r="JWI172" s="68"/>
      <c r="JWJ172" s="68"/>
      <c r="JWK172" s="68"/>
      <c r="JWL172" s="68"/>
      <c r="JWM172" s="68"/>
      <c r="JWN172" s="68"/>
      <c r="JWO172" s="68"/>
      <c r="JWP172" s="68"/>
      <c r="JWQ172" s="68"/>
      <c r="JWR172" s="68"/>
      <c r="JWS172" s="68"/>
      <c r="JWT172" s="68"/>
      <c r="JWU172" s="68"/>
      <c r="JWV172" s="68"/>
      <c r="JWW172" s="68"/>
      <c r="JWX172" s="68"/>
      <c r="JWY172" s="68"/>
      <c r="JWZ172" s="68"/>
      <c r="JXA172" s="68"/>
      <c r="JXB172" s="68"/>
      <c r="JXC172" s="68"/>
      <c r="JXD172" s="68"/>
      <c r="JXE172" s="68"/>
      <c r="JXF172" s="68"/>
      <c r="JXG172" s="68"/>
      <c r="JXH172" s="68"/>
      <c r="JXI172" s="68"/>
      <c r="JXJ172" s="68"/>
      <c r="JXK172" s="68"/>
      <c r="JXL172" s="68"/>
      <c r="JXM172" s="68"/>
      <c r="JXN172" s="68"/>
      <c r="JXO172" s="68"/>
      <c r="JXP172" s="68"/>
      <c r="JXQ172" s="68"/>
      <c r="JXR172" s="68"/>
      <c r="JXS172" s="68"/>
      <c r="JXT172" s="68"/>
      <c r="JXU172" s="68"/>
      <c r="JXV172" s="68"/>
      <c r="JXW172" s="68"/>
      <c r="JXX172" s="68"/>
      <c r="JXY172" s="68"/>
      <c r="JXZ172" s="68"/>
      <c r="JYA172" s="68"/>
      <c r="JYB172" s="68"/>
      <c r="JYC172" s="68"/>
      <c r="JYD172" s="68"/>
      <c r="JYE172" s="68"/>
      <c r="JYF172" s="68"/>
      <c r="JYG172" s="68"/>
      <c r="JYH172" s="68"/>
      <c r="JYI172" s="68"/>
      <c r="JYJ172" s="68"/>
      <c r="JYK172" s="68"/>
      <c r="JYL172" s="68"/>
      <c r="JYM172" s="68"/>
      <c r="JYN172" s="68"/>
      <c r="JYO172" s="68"/>
      <c r="JYP172" s="68"/>
      <c r="JYQ172" s="68"/>
      <c r="JYR172" s="68"/>
      <c r="JYS172" s="68"/>
      <c r="JYT172" s="68"/>
      <c r="JYU172" s="68"/>
      <c r="JYV172" s="68"/>
      <c r="JYW172" s="68"/>
      <c r="JYX172" s="68"/>
      <c r="JYY172" s="68"/>
      <c r="JYZ172" s="68"/>
      <c r="JZA172" s="68"/>
      <c r="JZB172" s="68"/>
      <c r="JZC172" s="68"/>
      <c r="JZD172" s="68"/>
      <c r="JZE172" s="68"/>
      <c r="JZF172" s="68"/>
      <c r="JZG172" s="68"/>
      <c r="JZH172" s="68"/>
      <c r="JZI172" s="68"/>
      <c r="JZJ172" s="68"/>
      <c r="JZK172" s="68"/>
      <c r="JZL172" s="68"/>
      <c r="JZM172" s="68"/>
      <c r="JZN172" s="68"/>
      <c r="JZO172" s="68"/>
      <c r="JZP172" s="68"/>
      <c r="JZQ172" s="68"/>
      <c r="JZR172" s="68"/>
      <c r="JZS172" s="68"/>
      <c r="JZT172" s="68"/>
      <c r="JZU172" s="68"/>
      <c r="JZV172" s="68"/>
      <c r="JZW172" s="68"/>
      <c r="JZX172" s="68"/>
      <c r="JZY172" s="68"/>
      <c r="JZZ172" s="68"/>
      <c r="KAA172" s="68"/>
      <c r="KAB172" s="68"/>
      <c r="KAC172" s="68"/>
      <c r="KAD172" s="68"/>
      <c r="KAE172" s="68"/>
      <c r="KAF172" s="68"/>
      <c r="KAG172" s="68"/>
      <c r="KAH172" s="68"/>
      <c r="KAI172" s="68"/>
      <c r="KAJ172" s="68"/>
      <c r="KAK172" s="68"/>
      <c r="KAL172" s="68"/>
      <c r="KAM172" s="68"/>
      <c r="KAN172" s="68"/>
      <c r="KAO172" s="68"/>
      <c r="KAP172" s="68"/>
      <c r="KAQ172" s="68"/>
      <c r="KAR172" s="68"/>
      <c r="KAS172" s="68"/>
      <c r="KAT172" s="68"/>
      <c r="KAU172" s="68"/>
      <c r="KAV172" s="68"/>
      <c r="KAW172" s="68"/>
      <c r="KAX172" s="68"/>
      <c r="KAY172" s="68"/>
      <c r="KAZ172" s="68"/>
      <c r="KBA172" s="68"/>
      <c r="KBB172" s="68"/>
      <c r="KBC172" s="68"/>
      <c r="KBD172" s="68"/>
      <c r="KBE172" s="68"/>
      <c r="KBF172" s="68"/>
      <c r="KBG172" s="68"/>
      <c r="KBH172" s="68"/>
      <c r="KBI172" s="68"/>
      <c r="KBJ172" s="68"/>
      <c r="KBK172" s="68"/>
      <c r="KBL172" s="68"/>
      <c r="KBM172" s="68"/>
      <c r="KBN172" s="68"/>
      <c r="KBO172" s="68"/>
      <c r="KBP172" s="68"/>
      <c r="KBQ172" s="68"/>
      <c r="KBR172" s="68"/>
      <c r="KBS172" s="68"/>
      <c r="KBT172" s="68"/>
      <c r="KBU172" s="68"/>
      <c r="KBV172" s="68"/>
      <c r="KBW172" s="68"/>
      <c r="KBX172" s="68"/>
      <c r="KBY172" s="68"/>
      <c r="KBZ172" s="68"/>
      <c r="KCA172" s="68"/>
      <c r="KCB172" s="68"/>
      <c r="KCC172" s="68"/>
      <c r="KCD172" s="68"/>
      <c r="KCE172" s="68"/>
      <c r="KCF172" s="68"/>
      <c r="KCG172" s="68"/>
      <c r="KCH172" s="68"/>
      <c r="KCI172" s="68"/>
      <c r="KCJ172" s="68"/>
      <c r="KCK172" s="68"/>
      <c r="KCL172" s="68"/>
      <c r="KCM172" s="68"/>
      <c r="KCN172" s="68"/>
      <c r="KCO172" s="68"/>
      <c r="KCP172" s="68"/>
      <c r="KCQ172" s="68"/>
      <c r="KCR172" s="68"/>
      <c r="KCS172" s="68"/>
      <c r="KCT172" s="68"/>
      <c r="KCU172" s="68"/>
      <c r="KCV172" s="68"/>
      <c r="KCW172" s="68"/>
      <c r="KCX172" s="68"/>
      <c r="KCY172" s="68"/>
      <c r="KCZ172" s="68"/>
      <c r="KDA172" s="68"/>
      <c r="KDB172" s="68"/>
      <c r="KDC172" s="68"/>
      <c r="KDD172" s="68"/>
      <c r="KDE172" s="68"/>
      <c r="KDF172" s="68"/>
      <c r="KDG172" s="68"/>
      <c r="KDH172" s="68"/>
      <c r="KDI172" s="68"/>
      <c r="KDJ172" s="68"/>
      <c r="KDK172" s="68"/>
      <c r="KDL172" s="68"/>
      <c r="KDM172" s="68"/>
      <c r="KDN172" s="68"/>
      <c r="KDO172" s="68"/>
      <c r="KDP172" s="68"/>
      <c r="KDQ172" s="68"/>
      <c r="KDR172" s="68"/>
      <c r="KDS172" s="68"/>
      <c r="KDT172" s="68"/>
      <c r="KDU172" s="68"/>
      <c r="KDV172" s="68"/>
      <c r="KDW172" s="68"/>
      <c r="KDX172" s="68"/>
      <c r="KDY172" s="68"/>
      <c r="KDZ172" s="68"/>
      <c r="KEA172" s="68"/>
      <c r="KEB172" s="68"/>
      <c r="KEC172" s="68"/>
      <c r="KED172" s="68"/>
      <c r="KEE172" s="68"/>
      <c r="KEF172" s="68"/>
      <c r="KEG172" s="68"/>
      <c r="KEH172" s="68"/>
      <c r="KEI172" s="68"/>
      <c r="KEJ172" s="68"/>
      <c r="KEK172" s="68"/>
      <c r="KEL172" s="68"/>
      <c r="KEM172" s="68"/>
      <c r="KEN172" s="68"/>
      <c r="KEO172" s="68"/>
      <c r="KEP172" s="68"/>
      <c r="KEQ172" s="68"/>
      <c r="KER172" s="68"/>
      <c r="KES172" s="68"/>
      <c r="KET172" s="68"/>
      <c r="KEU172" s="68"/>
      <c r="KEV172" s="68"/>
      <c r="KEW172" s="68"/>
      <c r="KEX172" s="68"/>
      <c r="KEY172" s="68"/>
      <c r="KEZ172" s="68"/>
      <c r="KFA172" s="68"/>
      <c r="KFB172" s="68"/>
      <c r="KFC172" s="68"/>
      <c r="KFD172" s="68"/>
      <c r="KFE172" s="68"/>
      <c r="KFF172" s="68"/>
      <c r="KFG172" s="68"/>
      <c r="KFH172" s="68"/>
      <c r="KFI172" s="68"/>
      <c r="KFJ172" s="68"/>
      <c r="KFK172" s="68"/>
      <c r="KFL172" s="68"/>
      <c r="KFM172" s="68"/>
      <c r="KFN172" s="68"/>
      <c r="KFO172" s="68"/>
      <c r="KFP172" s="68"/>
      <c r="KFQ172" s="68"/>
      <c r="KFR172" s="68"/>
      <c r="KFS172" s="68"/>
      <c r="KFT172" s="68"/>
      <c r="KFU172" s="68"/>
      <c r="KFV172" s="68"/>
      <c r="KFW172" s="68"/>
      <c r="KFX172" s="68"/>
      <c r="KFY172" s="68"/>
      <c r="KFZ172" s="68"/>
      <c r="KGA172" s="68"/>
      <c r="KGB172" s="68"/>
      <c r="KGC172" s="68"/>
      <c r="KGD172" s="68"/>
      <c r="KGE172" s="68"/>
      <c r="KGF172" s="68"/>
      <c r="KGG172" s="68"/>
      <c r="KGH172" s="68"/>
      <c r="KGI172" s="68"/>
      <c r="KGJ172" s="68"/>
      <c r="KGK172" s="68"/>
      <c r="KGL172" s="68"/>
      <c r="KGM172" s="68"/>
      <c r="KGN172" s="68"/>
      <c r="KGO172" s="68"/>
      <c r="KGP172" s="68"/>
      <c r="KGQ172" s="68"/>
      <c r="KGR172" s="68"/>
      <c r="KGS172" s="68"/>
      <c r="KGT172" s="68"/>
      <c r="KGU172" s="68"/>
      <c r="KGV172" s="68"/>
      <c r="KGW172" s="68"/>
      <c r="KGX172" s="68"/>
      <c r="KGY172" s="68"/>
      <c r="KGZ172" s="68"/>
      <c r="KHA172" s="68"/>
      <c r="KHB172" s="68"/>
      <c r="KHC172" s="68"/>
      <c r="KHD172" s="68"/>
      <c r="KHE172" s="68"/>
      <c r="KHF172" s="68"/>
      <c r="KHG172" s="68"/>
      <c r="KHH172" s="68"/>
      <c r="KHI172" s="68"/>
      <c r="KHJ172" s="68"/>
      <c r="KHK172" s="68"/>
      <c r="KHL172" s="68"/>
      <c r="KHM172" s="68"/>
      <c r="KHN172" s="68"/>
      <c r="KHO172" s="68"/>
      <c r="KHP172" s="68"/>
      <c r="KHQ172" s="68"/>
      <c r="KHR172" s="68"/>
      <c r="KHS172" s="68"/>
      <c r="KHT172" s="68"/>
      <c r="KHU172" s="68"/>
      <c r="KHV172" s="68"/>
      <c r="KHW172" s="68"/>
      <c r="KHX172" s="68"/>
      <c r="KHY172" s="68"/>
      <c r="KHZ172" s="68"/>
      <c r="KIA172" s="68"/>
      <c r="KIB172" s="68"/>
      <c r="KIC172" s="68"/>
      <c r="KID172" s="68"/>
      <c r="KIE172" s="68"/>
      <c r="KIF172" s="68"/>
      <c r="KIG172" s="68"/>
      <c r="KIH172" s="68"/>
      <c r="KII172" s="68"/>
      <c r="KIJ172" s="68"/>
      <c r="KIK172" s="68"/>
      <c r="KIL172" s="68"/>
      <c r="KIM172" s="68"/>
      <c r="KIN172" s="68"/>
      <c r="KIO172" s="68"/>
      <c r="KIP172" s="68"/>
      <c r="KIQ172" s="68"/>
      <c r="KIR172" s="68"/>
      <c r="KIS172" s="68"/>
      <c r="KIT172" s="68"/>
      <c r="KIU172" s="68"/>
      <c r="KIV172" s="68"/>
      <c r="KIW172" s="68"/>
      <c r="KIX172" s="68"/>
      <c r="KIY172" s="68"/>
      <c r="KIZ172" s="68"/>
      <c r="KJA172" s="68"/>
      <c r="KJB172" s="68"/>
      <c r="KJC172" s="68"/>
      <c r="KJD172" s="68"/>
      <c r="KJE172" s="68"/>
      <c r="KJF172" s="68"/>
      <c r="KJG172" s="68"/>
      <c r="KJH172" s="68"/>
      <c r="KJI172" s="68"/>
      <c r="KJJ172" s="68"/>
      <c r="KJK172" s="68"/>
      <c r="KJL172" s="68"/>
      <c r="KJM172" s="68"/>
      <c r="KJN172" s="68"/>
      <c r="KJO172" s="68"/>
      <c r="KJP172" s="68"/>
      <c r="KJQ172" s="68"/>
      <c r="KJR172" s="68"/>
      <c r="KJS172" s="68"/>
      <c r="KJT172" s="68"/>
      <c r="KJU172" s="68"/>
      <c r="KJV172" s="68"/>
      <c r="KJW172" s="68"/>
      <c r="KJX172" s="68"/>
      <c r="KJY172" s="68"/>
      <c r="KJZ172" s="68"/>
      <c r="KKA172" s="68"/>
      <c r="KKB172" s="68"/>
      <c r="KKC172" s="68"/>
      <c r="KKD172" s="68"/>
      <c r="KKE172" s="68"/>
      <c r="KKF172" s="68"/>
      <c r="KKG172" s="68"/>
      <c r="KKH172" s="68"/>
      <c r="KKI172" s="68"/>
      <c r="KKJ172" s="68"/>
      <c r="KKK172" s="68"/>
      <c r="KKL172" s="68"/>
      <c r="KKM172" s="68"/>
      <c r="KKN172" s="68"/>
      <c r="KKO172" s="68"/>
      <c r="KKP172" s="68"/>
      <c r="KKQ172" s="68"/>
      <c r="KKR172" s="68"/>
      <c r="KKS172" s="68"/>
      <c r="KKT172" s="68"/>
      <c r="KKU172" s="68"/>
      <c r="KKV172" s="68"/>
      <c r="KKW172" s="68"/>
      <c r="KKX172" s="68"/>
      <c r="KKY172" s="68"/>
      <c r="KKZ172" s="68"/>
      <c r="KLA172" s="68"/>
      <c r="KLB172" s="68"/>
      <c r="KLC172" s="68"/>
      <c r="KLD172" s="68"/>
      <c r="KLE172" s="68"/>
      <c r="KLF172" s="68"/>
      <c r="KLG172" s="68"/>
      <c r="KLH172" s="68"/>
      <c r="KLI172" s="68"/>
      <c r="KLJ172" s="68"/>
      <c r="KLK172" s="68"/>
      <c r="KLL172" s="68"/>
      <c r="KLM172" s="68"/>
      <c r="KLN172" s="68"/>
      <c r="KLO172" s="68"/>
      <c r="KLP172" s="68"/>
      <c r="KLQ172" s="68"/>
      <c r="KLR172" s="68"/>
      <c r="KLS172" s="68"/>
      <c r="KLT172" s="68"/>
      <c r="KLU172" s="68"/>
      <c r="KLV172" s="68"/>
      <c r="KLW172" s="68"/>
      <c r="KLX172" s="68"/>
      <c r="KLY172" s="68"/>
      <c r="KLZ172" s="68"/>
      <c r="KMA172" s="68"/>
      <c r="KMB172" s="68"/>
      <c r="KMC172" s="68"/>
      <c r="KMD172" s="68"/>
      <c r="KME172" s="68"/>
      <c r="KMF172" s="68"/>
      <c r="KMG172" s="68"/>
      <c r="KMH172" s="68"/>
      <c r="KMI172" s="68"/>
      <c r="KMJ172" s="68"/>
      <c r="KMK172" s="68"/>
      <c r="KML172" s="68"/>
      <c r="KMM172" s="68"/>
      <c r="KMN172" s="68"/>
      <c r="KMO172" s="68"/>
      <c r="KMP172" s="68"/>
      <c r="KMQ172" s="68"/>
      <c r="KMR172" s="68"/>
      <c r="KMS172" s="68"/>
      <c r="KMT172" s="68"/>
      <c r="KMU172" s="68"/>
      <c r="KMV172" s="68"/>
      <c r="KMW172" s="68"/>
      <c r="KMX172" s="68"/>
      <c r="KMY172" s="68"/>
      <c r="KMZ172" s="68"/>
      <c r="KNA172" s="68"/>
      <c r="KNB172" s="68"/>
      <c r="KNC172" s="68"/>
      <c r="KND172" s="68"/>
      <c r="KNE172" s="68"/>
      <c r="KNF172" s="68"/>
      <c r="KNG172" s="68"/>
      <c r="KNH172" s="68"/>
      <c r="KNI172" s="68"/>
      <c r="KNJ172" s="68"/>
      <c r="KNK172" s="68"/>
      <c r="KNL172" s="68"/>
      <c r="KNM172" s="68"/>
      <c r="KNN172" s="68"/>
      <c r="KNO172" s="68"/>
      <c r="KNP172" s="68"/>
      <c r="KNQ172" s="68"/>
      <c r="KNR172" s="68"/>
      <c r="KNS172" s="68"/>
      <c r="KNT172" s="68"/>
      <c r="KNU172" s="68"/>
      <c r="KNV172" s="68"/>
      <c r="KNW172" s="68"/>
      <c r="KNX172" s="68"/>
      <c r="KNY172" s="68"/>
      <c r="KNZ172" s="68"/>
      <c r="KOA172" s="68"/>
      <c r="KOB172" s="68"/>
      <c r="KOC172" s="68"/>
      <c r="KOD172" s="68"/>
      <c r="KOE172" s="68"/>
      <c r="KOF172" s="68"/>
      <c r="KOG172" s="68"/>
      <c r="KOH172" s="68"/>
      <c r="KOI172" s="68"/>
      <c r="KOJ172" s="68"/>
      <c r="KOK172" s="68"/>
      <c r="KOL172" s="68"/>
      <c r="KOM172" s="68"/>
      <c r="KON172" s="68"/>
      <c r="KOO172" s="68"/>
      <c r="KOP172" s="68"/>
      <c r="KOQ172" s="68"/>
      <c r="KOR172" s="68"/>
      <c r="KOS172" s="68"/>
      <c r="KOT172" s="68"/>
      <c r="KOU172" s="68"/>
      <c r="KOV172" s="68"/>
      <c r="KOW172" s="68"/>
      <c r="KOX172" s="68"/>
      <c r="KOY172" s="68"/>
      <c r="KOZ172" s="68"/>
      <c r="KPA172" s="68"/>
      <c r="KPB172" s="68"/>
      <c r="KPC172" s="68"/>
      <c r="KPD172" s="68"/>
      <c r="KPE172" s="68"/>
      <c r="KPF172" s="68"/>
      <c r="KPG172" s="68"/>
      <c r="KPH172" s="68"/>
      <c r="KPI172" s="68"/>
      <c r="KPJ172" s="68"/>
      <c r="KPK172" s="68"/>
      <c r="KPL172" s="68"/>
      <c r="KPM172" s="68"/>
      <c r="KPN172" s="68"/>
      <c r="KPO172" s="68"/>
      <c r="KPP172" s="68"/>
      <c r="KPQ172" s="68"/>
      <c r="KPR172" s="68"/>
      <c r="KPS172" s="68"/>
      <c r="KPT172" s="68"/>
      <c r="KPU172" s="68"/>
      <c r="KPV172" s="68"/>
      <c r="KPW172" s="68"/>
      <c r="KPX172" s="68"/>
      <c r="KPY172" s="68"/>
      <c r="KPZ172" s="68"/>
      <c r="KQA172" s="68"/>
      <c r="KQB172" s="68"/>
      <c r="KQC172" s="68"/>
      <c r="KQD172" s="68"/>
      <c r="KQE172" s="68"/>
      <c r="KQF172" s="68"/>
      <c r="KQG172" s="68"/>
      <c r="KQH172" s="68"/>
      <c r="KQI172" s="68"/>
      <c r="KQJ172" s="68"/>
      <c r="KQK172" s="68"/>
      <c r="KQL172" s="68"/>
      <c r="KQM172" s="68"/>
      <c r="KQN172" s="68"/>
      <c r="KQO172" s="68"/>
      <c r="KQP172" s="68"/>
      <c r="KQQ172" s="68"/>
      <c r="KQR172" s="68"/>
      <c r="KQS172" s="68"/>
      <c r="KQT172" s="68"/>
      <c r="KQU172" s="68"/>
      <c r="KQV172" s="68"/>
      <c r="KQW172" s="68"/>
      <c r="KQX172" s="68"/>
      <c r="KQY172" s="68"/>
      <c r="KQZ172" s="68"/>
      <c r="KRA172" s="68"/>
      <c r="KRB172" s="68"/>
      <c r="KRC172" s="68"/>
      <c r="KRD172" s="68"/>
      <c r="KRE172" s="68"/>
      <c r="KRF172" s="68"/>
      <c r="KRG172" s="68"/>
      <c r="KRH172" s="68"/>
      <c r="KRI172" s="68"/>
      <c r="KRJ172" s="68"/>
      <c r="KRK172" s="68"/>
      <c r="KRL172" s="68"/>
      <c r="KRM172" s="68"/>
      <c r="KRN172" s="68"/>
      <c r="KRO172" s="68"/>
      <c r="KRP172" s="68"/>
      <c r="KRQ172" s="68"/>
      <c r="KRR172" s="68"/>
      <c r="KRS172" s="68"/>
      <c r="KRT172" s="68"/>
      <c r="KRU172" s="68"/>
      <c r="KRV172" s="68"/>
      <c r="KRW172" s="68"/>
      <c r="KRX172" s="68"/>
      <c r="KRY172" s="68"/>
      <c r="KRZ172" s="68"/>
      <c r="KSA172" s="68"/>
      <c r="KSB172" s="68"/>
      <c r="KSC172" s="68"/>
      <c r="KSD172" s="68"/>
      <c r="KSE172" s="68"/>
      <c r="KSF172" s="68"/>
      <c r="KSG172" s="68"/>
      <c r="KSH172" s="68"/>
      <c r="KSI172" s="68"/>
      <c r="KSJ172" s="68"/>
      <c r="KSK172" s="68"/>
      <c r="KSL172" s="68"/>
      <c r="KSM172" s="68"/>
      <c r="KSN172" s="68"/>
      <c r="KSO172" s="68"/>
      <c r="KSP172" s="68"/>
      <c r="KSQ172" s="68"/>
      <c r="KSR172" s="68"/>
      <c r="KSS172" s="68"/>
      <c r="KST172" s="68"/>
      <c r="KSU172" s="68"/>
      <c r="KSV172" s="68"/>
      <c r="KSW172" s="68"/>
      <c r="KSX172" s="68"/>
      <c r="KSY172" s="68"/>
      <c r="KSZ172" s="68"/>
      <c r="KTA172" s="68"/>
      <c r="KTB172" s="68"/>
      <c r="KTC172" s="68"/>
      <c r="KTD172" s="68"/>
      <c r="KTE172" s="68"/>
      <c r="KTF172" s="68"/>
      <c r="KTG172" s="68"/>
      <c r="KTH172" s="68"/>
      <c r="KTI172" s="68"/>
      <c r="KTJ172" s="68"/>
      <c r="KTK172" s="68"/>
      <c r="KTL172" s="68"/>
      <c r="KTM172" s="68"/>
      <c r="KTN172" s="68"/>
      <c r="KTO172" s="68"/>
      <c r="KTP172" s="68"/>
      <c r="KTQ172" s="68"/>
      <c r="KTR172" s="68"/>
      <c r="KTS172" s="68"/>
      <c r="KTT172" s="68"/>
      <c r="KTU172" s="68"/>
      <c r="KTV172" s="68"/>
      <c r="KTW172" s="68"/>
      <c r="KTX172" s="68"/>
      <c r="KTY172" s="68"/>
      <c r="KTZ172" s="68"/>
      <c r="KUA172" s="68"/>
      <c r="KUB172" s="68"/>
      <c r="KUC172" s="68"/>
      <c r="KUD172" s="68"/>
      <c r="KUE172" s="68"/>
      <c r="KUF172" s="68"/>
      <c r="KUG172" s="68"/>
      <c r="KUH172" s="68"/>
      <c r="KUI172" s="68"/>
      <c r="KUJ172" s="68"/>
      <c r="KUK172" s="68"/>
      <c r="KUL172" s="68"/>
      <c r="KUM172" s="68"/>
      <c r="KUN172" s="68"/>
      <c r="KUO172" s="68"/>
      <c r="KUP172" s="68"/>
      <c r="KUQ172" s="68"/>
      <c r="KUR172" s="68"/>
      <c r="KUS172" s="68"/>
      <c r="KUT172" s="68"/>
      <c r="KUU172" s="68"/>
      <c r="KUV172" s="68"/>
      <c r="KUW172" s="68"/>
      <c r="KUX172" s="68"/>
      <c r="KUY172" s="68"/>
      <c r="KUZ172" s="68"/>
      <c r="KVA172" s="68"/>
      <c r="KVB172" s="68"/>
      <c r="KVC172" s="68"/>
      <c r="KVD172" s="68"/>
      <c r="KVE172" s="68"/>
      <c r="KVF172" s="68"/>
      <c r="KVG172" s="68"/>
      <c r="KVH172" s="68"/>
      <c r="KVI172" s="68"/>
      <c r="KVJ172" s="68"/>
      <c r="KVK172" s="68"/>
      <c r="KVL172" s="68"/>
      <c r="KVM172" s="68"/>
      <c r="KVN172" s="68"/>
      <c r="KVO172" s="68"/>
      <c r="KVP172" s="68"/>
      <c r="KVQ172" s="68"/>
      <c r="KVR172" s="68"/>
      <c r="KVS172" s="68"/>
      <c r="KVT172" s="68"/>
      <c r="KVU172" s="68"/>
      <c r="KVV172" s="68"/>
      <c r="KVW172" s="68"/>
      <c r="KVX172" s="68"/>
      <c r="KVY172" s="68"/>
      <c r="KVZ172" s="68"/>
      <c r="KWA172" s="68"/>
      <c r="KWB172" s="68"/>
      <c r="KWC172" s="68"/>
      <c r="KWD172" s="68"/>
      <c r="KWE172" s="68"/>
      <c r="KWF172" s="68"/>
      <c r="KWG172" s="68"/>
      <c r="KWH172" s="68"/>
      <c r="KWI172" s="68"/>
      <c r="KWJ172" s="68"/>
      <c r="KWK172" s="68"/>
      <c r="KWL172" s="68"/>
      <c r="KWM172" s="68"/>
      <c r="KWN172" s="68"/>
      <c r="KWO172" s="68"/>
      <c r="KWP172" s="68"/>
      <c r="KWQ172" s="68"/>
      <c r="KWR172" s="68"/>
      <c r="KWS172" s="68"/>
      <c r="KWT172" s="68"/>
      <c r="KWU172" s="68"/>
      <c r="KWV172" s="68"/>
      <c r="KWW172" s="68"/>
      <c r="KWX172" s="68"/>
      <c r="KWY172" s="68"/>
      <c r="KWZ172" s="68"/>
      <c r="KXA172" s="68"/>
      <c r="KXB172" s="68"/>
      <c r="KXC172" s="68"/>
      <c r="KXD172" s="68"/>
      <c r="KXE172" s="68"/>
      <c r="KXF172" s="68"/>
      <c r="KXG172" s="68"/>
      <c r="KXH172" s="68"/>
      <c r="KXI172" s="68"/>
      <c r="KXJ172" s="68"/>
      <c r="KXK172" s="68"/>
      <c r="KXL172" s="68"/>
      <c r="KXM172" s="68"/>
      <c r="KXN172" s="68"/>
      <c r="KXO172" s="68"/>
      <c r="KXP172" s="68"/>
      <c r="KXQ172" s="68"/>
      <c r="KXR172" s="68"/>
      <c r="KXS172" s="68"/>
      <c r="KXT172" s="68"/>
      <c r="KXU172" s="68"/>
      <c r="KXV172" s="68"/>
      <c r="KXW172" s="68"/>
      <c r="KXX172" s="68"/>
      <c r="KXY172" s="68"/>
      <c r="KXZ172" s="68"/>
      <c r="KYA172" s="68"/>
      <c r="KYB172" s="68"/>
      <c r="KYC172" s="68"/>
      <c r="KYD172" s="68"/>
      <c r="KYE172" s="68"/>
      <c r="KYF172" s="68"/>
      <c r="KYG172" s="68"/>
      <c r="KYH172" s="68"/>
      <c r="KYI172" s="68"/>
      <c r="KYJ172" s="68"/>
      <c r="KYK172" s="68"/>
      <c r="KYL172" s="68"/>
      <c r="KYM172" s="68"/>
      <c r="KYN172" s="68"/>
      <c r="KYO172" s="68"/>
      <c r="KYP172" s="68"/>
      <c r="KYQ172" s="68"/>
      <c r="KYR172" s="68"/>
      <c r="KYS172" s="68"/>
      <c r="KYT172" s="68"/>
      <c r="KYU172" s="68"/>
      <c r="KYV172" s="68"/>
      <c r="KYW172" s="68"/>
      <c r="KYX172" s="68"/>
      <c r="KYY172" s="68"/>
      <c r="KYZ172" s="68"/>
      <c r="KZA172" s="68"/>
      <c r="KZB172" s="68"/>
      <c r="KZC172" s="68"/>
      <c r="KZD172" s="68"/>
      <c r="KZE172" s="68"/>
      <c r="KZF172" s="68"/>
      <c r="KZG172" s="68"/>
      <c r="KZH172" s="68"/>
      <c r="KZI172" s="68"/>
      <c r="KZJ172" s="68"/>
      <c r="KZK172" s="68"/>
      <c r="KZL172" s="68"/>
      <c r="KZM172" s="68"/>
      <c r="KZN172" s="68"/>
      <c r="KZO172" s="68"/>
      <c r="KZP172" s="68"/>
      <c r="KZQ172" s="68"/>
      <c r="KZR172" s="68"/>
      <c r="KZS172" s="68"/>
      <c r="KZT172" s="68"/>
      <c r="KZU172" s="68"/>
      <c r="KZV172" s="68"/>
      <c r="KZW172" s="68"/>
      <c r="KZX172" s="68"/>
      <c r="KZY172" s="68"/>
      <c r="KZZ172" s="68"/>
      <c r="LAA172" s="68"/>
      <c r="LAB172" s="68"/>
      <c r="LAC172" s="68"/>
      <c r="LAD172" s="68"/>
      <c r="LAE172" s="68"/>
      <c r="LAF172" s="68"/>
      <c r="LAG172" s="68"/>
      <c r="LAH172" s="68"/>
      <c r="LAI172" s="68"/>
      <c r="LAJ172" s="68"/>
      <c r="LAK172" s="68"/>
      <c r="LAL172" s="68"/>
      <c r="LAM172" s="68"/>
      <c r="LAN172" s="68"/>
      <c r="LAO172" s="68"/>
      <c r="LAP172" s="68"/>
      <c r="LAQ172" s="68"/>
      <c r="LAR172" s="68"/>
      <c r="LAS172" s="68"/>
      <c r="LAT172" s="68"/>
      <c r="LAU172" s="68"/>
      <c r="LAV172" s="68"/>
      <c r="LAW172" s="68"/>
      <c r="LAX172" s="68"/>
      <c r="LAY172" s="68"/>
      <c r="LAZ172" s="68"/>
      <c r="LBA172" s="68"/>
      <c r="LBB172" s="68"/>
      <c r="LBC172" s="68"/>
      <c r="LBD172" s="68"/>
      <c r="LBE172" s="68"/>
      <c r="LBF172" s="68"/>
      <c r="LBG172" s="68"/>
      <c r="LBH172" s="68"/>
      <c r="LBI172" s="68"/>
      <c r="LBJ172" s="68"/>
      <c r="LBK172" s="68"/>
      <c r="LBL172" s="68"/>
      <c r="LBM172" s="68"/>
      <c r="LBN172" s="68"/>
      <c r="LBO172" s="68"/>
      <c r="LBP172" s="68"/>
      <c r="LBQ172" s="68"/>
      <c r="LBR172" s="68"/>
      <c r="LBS172" s="68"/>
      <c r="LBT172" s="68"/>
      <c r="LBU172" s="68"/>
      <c r="LBV172" s="68"/>
      <c r="LBW172" s="68"/>
      <c r="LBX172" s="68"/>
      <c r="LBY172" s="68"/>
      <c r="LBZ172" s="68"/>
      <c r="LCA172" s="68"/>
      <c r="LCB172" s="68"/>
      <c r="LCC172" s="68"/>
      <c r="LCD172" s="68"/>
      <c r="LCE172" s="68"/>
      <c r="LCF172" s="68"/>
      <c r="LCG172" s="68"/>
      <c r="LCH172" s="68"/>
      <c r="LCI172" s="68"/>
      <c r="LCJ172" s="68"/>
      <c r="LCK172" s="68"/>
      <c r="LCL172" s="68"/>
      <c r="LCM172" s="68"/>
      <c r="LCN172" s="68"/>
      <c r="LCO172" s="68"/>
      <c r="LCP172" s="68"/>
      <c r="LCQ172" s="68"/>
      <c r="LCR172" s="68"/>
      <c r="LCS172" s="68"/>
      <c r="LCT172" s="68"/>
      <c r="LCU172" s="68"/>
      <c r="LCV172" s="68"/>
      <c r="LCW172" s="68"/>
      <c r="LCX172" s="68"/>
      <c r="LCY172" s="68"/>
      <c r="LCZ172" s="68"/>
      <c r="LDA172" s="68"/>
      <c r="LDB172" s="68"/>
      <c r="LDC172" s="68"/>
      <c r="LDD172" s="68"/>
      <c r="LDE172" s="68"/>
      <c r="LDF172" s="68"/>
      <c r="LDG172" s="68"/>
      <c r="LDH172" s="68"/>
      <c r="LDI172" s="68"/>
      <c r="LDJ172" s="68"/>
      <c r="LDK172" s="68"/>
      <c r="LDL172" s="68"/>
      <c r="LDM172" s="68"/>
      <c r="LDN172" s="68"/>
      <c r="LDO172" s="68"/>
      <c r="LDP172" s="68"/>
      <c r="LDQ172" s="68"/>
      <c r="LDR172" s="68"/>
      <c r="LDS172" s="68"/>
      <c r="LDT172" s="68"/>
      <c r="LDU172" s="68"/>
      <c r="LDV172" s="68"/>
      <c r="LDW172" s="68"/>
      <c r="LDX172" s="68"/>
      <c r="LDY172" s="68"/>
      <c r="LDZ172" s="68"/>
      <c r="LEA172" s="68"/>
      <c r="LEB172" s="68"/>
      <c r="LEC172" s="68"/>
      <c r="LED172" s="68"/>
      <c r="LEE172" s="68"/>
      <c r="LEF172" s="68"/>
      <c r="LEG172" s="68"/>
      <c r="LEH172" s="68"/>
      <c r="LEI172" s="68"/>
      <c r="LEJ172" s="68"/>
      <c r="LEK172" s="68"/>
      <c r="LEL172" s="68"/>
      <c r="LEM172" s="68"/>
      <c r="LEN172" s="68"/>
      <c r="LEO172" s="68"/>
      <c r="LEP172" s="68"/>
      <c r="LEQ172" s="68"/>
      <c r="LER172" s="68"/>
      <c r="LES172" s="68"/>
      <c r="LET172" s="68"/>
      <c r="LEU172" s="68"/>
      <c r="LEV172" s="68"/>
      <c r="LEW172" s="68"/>
      <c r="LEX172" s="68"/>
      <c r="LEY172" s="68"/>
      <c r="LEZ172" s="68"/>
      <c r="LFA172" s="68"/>
      <c r="LFB172" s="68"/>
      <c r="LFC172" s="68"/>
      <c r="LFD172" s="68"/>
      <c r="LFE172" s="68"/>
      <c r="LFF172" s="68"/>
      <c r="LFG172" s="68"/>
      <c r="LFH172" s="68"/>
      <c r="LFI172" s="68"/>
      <c r="LFJ172" s="68"/>
      <c r="LFK172" s="68"/>
      <c r="LFL172" s="68"/>
      <c r="LFM172" s="68"/>
      <c r="LFN172" s="68"/>
      <c r="LFO172" s="68"/>
      <c r="LFP172" s="68"/>
      <c r="LFQ172" s="68"/>
      <c r="LFR172" s="68"/>
      <c r="LFS172" s="68"/>
      <c r="LFT172" s="68"/>
      <c r="LFU172" s="68"/>
      <c r="LFV172" s="68"/>
      <c r="LFW172" s="68"/>
      <c r="LFX172" s="68"/>
      <c r="LFY172" s="68"/>
      <c r="LFZ172" s="68"/>
      <c r="LGA172" s="68"/>
      <c r="LGB172" s="68"/>
      <c r="LGC172" s="68"/>
      <c r="LGD172" s="68"/>
      <c r="LGE172" s="68"/>
      <c r="LGF172" s="68"/>
      <c r="LGG172" s="68"/>
      <c r="LGH172" s="68"/>
      <c r="LGI172" s="68"/>
      <c r="LGJ172" s="68"/>
      <c r="LGK172" s="68"/>
      <c r="LGL172" s="68"/>
      <c r="LGM172" s="68"/>
      <c r="LGN172" s="68"/>
      <c r="LGO172" s="68"/>
      <c r="LGP172" s="68"/>
      <c r="LGQ172" s="68"/>
      <c r="LGR172" s="68"/>
      <c r="LGS172" s="68"/>
      <c r="LGT172" s="68"/>
      <c r="LGU172" s="68"/>
      <c r="LGV172" s="68"/>
      <c r="LGW172" s="68"/>
      <c r="LGX172" s="68"/>
      <c r="LGY172" s="68"/>
      <c r="LGZ172" s="68"/>
      <c r="LHA172" s="68"/>
      <c r="LHB172" s="68"/>
      <c r="LHC172" s="68"/>
      <c r="LHD172" s="68"/>
      <c r="LHE172" s="68"/>
      <c r="LHF172" s="68"/>
      <c r="LHG172" s="68"/>
      <c r="LHH172" s="68"/>
      <c r="LHI172" s="68"/>
      <c r="LHJ172" s="68"/>
      <c r="LHK172" s="68"/>
      <c r="LHL172" s="68"/>
      <c r="LHM172" s="68"/>
      <c r="LHN172" s="68"/>
      <c r="LHO172" s="68"/>
      <c r="LHP172" s="68"/>
      <c r="LHQ172" s="68"/>
      <c r="LHR172" s="68"/>
      <c r="LHS172" s="68"/>
      <c r="LHT172" s="68"/>
      <c r="LHU172" s="68"/>
      <c r="LHV172" s="68"/>
      <c r="LHW172" s="68"/>
      <c r="LHX172" s="68"/>
      <c r="LHY172" s="68"/>
      <c r="LHZ172" s="68"/>
      <c r="LIA172" s="68"/>
      <c r="LIB172" s="68"/>
      <c r="LIC172" s="68"/>
      <c r="LID172" s="68"/>
      <c r="LIE172" s="68"/>
      <c r="LIF172" s="68"/>
      <c r="LIG172" s="68"/>
      <c r="LIH172" s="68"/>
      <c r="LII172" s="68"/>
      <c r="LIJ172" s="68"/>
      <c r="LIK172" s="68"/>
      <c r="LIL172" s="68"/>
      <c r="LIM172" s="68"/>
      <c r="LIN172" s="68"/>
      <c r="LIO172" s="68"/>
      <c r="LIP172" s="68"/>
      <c r="LIQ172" s="68"/>
      <c r="LIR172" s="68"/>
      <c r="LIS172" s="68"/>
      <c r="LIT172" s="68"/>
      <c r="LIU172" s="68"/>
      <c r="LIV172" s="68"/>
      <c r="LIW172" s="68"/>
      <c r="LIX172" s="68"/>
      <c r="LIY172" s="68"/>
      <c r="LIZ172" s="68"/>
      <c r="LJA172" s="68"/>
      <c r="LJB172" s="68"/>
      <c r="LJC172" s="68"/>
      <c r="LJD172" s="68"/>
      <c r="LJE172" s="68"/>
      <c r="LJF172" s="68"/>
      <c r="LJG172" s="68"/>
      <c r="LJH172" s="68"/>
      <c r="LJI172" s="68"/>
      <c r="LJJ172" s="68"/>
      <c r="LJK172" s="68"/>
      <c r="LJL172" s="68"/>
      <c r="LJM172" s="68"/>
      <c r="LJN172" s="68"/>
      <c r="LJO172" s="68"/>
      <c r="LJP172" s="68"/>
      <c r="LJQ172" s="68"/>
      <c r="LJR172" s="68"/>
      <c r="LJS172" s="68"/>
      <c r="LJT172" s="68"/>
      <c r="LJU172" s="68"/>
      <c r="LJV172" s="68"/>
      <c r="LJW172" s="68"/>
      <c r="LJX172" s="68"/>
      <c r="LJY172" s="68"/>
      <c r="LJZ172" s="68"/>
      <c r="LKA172" s="68"/>
      <c r="LKB172" s="68"/>
      <c r="LKC172" s="68"/>
      <c r="LKD172" s="68"/>
      <c r="LKE172" s="68"/>
      <c r="LKF172" s="68"/>
      <c r="LKG172" s="68"/>
      <c r="LKH172" s="68"/>
      <c r="LKI172" s="68"/>
      <c r="LKJ172" s="68"/>
      <c r="LKK172" s="68"/>
      <c r="LKL172" s="68"/>
      <c r="LKM172" s="68"/>
      <c r="LKN172" s="68"/>
      <c r="LKO172" s="68"/>
      <c r="LKP172" s="68"/>
      <c r="LKQ172" s="68"/>
      <c r="LKR172" s="68"/>
      <c r="LKS172" s="68"/>
      <c r="LKT172" s="68"/>
      <c r="LKU172" s="68"/>
      <c r="LKV172" s="68"/>
      <c r="LKW172" s="68"/>
      <c r="LKX172" s="68"/>
      <c r="LKY172" s="68"/>
      <c r="LKZ172" s="68"/>
      <c r="LLA172" s="68"/>
      <c r="LLB172" s="68"/>
      <c r="LLC172" s="68"/>
      <c r="LLD172" s="68"/>
      <c r="LLE172" s="68"/>
      <c r="LLF172" s="68"/>
      <c r="LLG172" s="68"/>
      <c r="LLH172" s="68"/>
      <c r="LLI172" s="68"/>
      <c r="LLJ172" s="68"/>
      <c r="LLK172" s="68"/>
      <c r="LLL172" s="68"/>
      <c r="LLM172" s="68"/>
      <c r="LLN172" s="68"/>
      <c r="LLO172" s="68"/>
      <c r="LLP172" s="68"/>
      <c r="LLQ172" s="68"/>
      <c r="LLR172" s="68"/>
      <c r="LLS172" s="68"/>
      <c r="LLT172" s="68"/>
      <c r="LLU172" s="68"/>
      <c r="LLV172" s="68"/>
      <c r="LLW172" s="68"/>
      <c r="LLX172" s="68"/>
      <c r="LLY172" s="68"/>
      <c r="LLZ172" s="68"/>
      <c r="LMA172" s="68"/>
      <c r="LMB172" s="68"/>
      <c r="LMC172" s="68"/>
      <c r="LMD172" s="68"/>
      <c r="LME172" s="68"/>
      <c r="LMF172" s="68"/>
      <c r="LMG172" s="68"/>
      <c r="LMH172" s="68"/>
      <c r="LMI172" s="68"/>
      <c r="LMJ172" s="68"/>
      <c r="LMK172" s="68"/>
      <c r="LML172" s="68"/>
      <c r="LMM172" s="68"/>
      <c r="LMN172" s="68"/>
      <c r="LMO172" s="68"/>
      <c r="LMP172" s="68"/>
      <c r="LMQ172" s="68"/>
      <c r="LMR172" s="68"/>
      <c r="LMS172" s="68"/>
      <c r="LMT172" s="68"/>
      <c r="LMU172" s="68"/>
      <c r="LMV172" s="68"/>
      <c r="LMW172" s="68"/>
      <c r="LMX172" s="68"/>
      <c r="LMY172" s="68"/>
      <c r="LMZ172" s="68"/>
      <c r="LNA172" s="68"/>
      <c r="LNB172" s="68"/>
      <c r="LNC172" s="68"/>
      <c r="LND172" s="68"/>
      <c r="LNE172" s="68"/>
      <c r="LNF172" s="68"/>
      <c r="LNG172" s="68"/>
      <c r="LNH172" s="68"/>
      <c r="LNI172" s="68"/>
      <c r="LNJ172" s="68"/>
      <c r="LNK172" s="68"/>
      <c r="LNL172" s="68"/>
      <c r="LNM172" s="68"/>
      <c r="LNN172" s="68"/>
      <c r="LNO172" s="68"/>
      <c r="LNP172" s="68"/>
      <c r="LNQ172" s="68"/>
      <c r="LNR172" s="68"/>
      <c r="LNS172" s="68"/>
      <c r="LNT172" s="68"/>
      <c r="LNU172" s="68"/>
      <c r="LNV172" s="68"/>
      <c r="LNW172" s="68"/>
      <c r="LNX172" s="68"/>
      <c r="LNY172" s="68"/>
      <c r="LNZ172" s="68"/>
      <c r="LOA172" s="68"/>
      <c r="LOB172" s="68"/>
      <c r="LOC172" s="68"/>
      <c r="LOD172" s="68"/>
      <c r="LOE172" s="68"/>
      <c r="LOF172" s="68"/>
      <c r="LOG172" s="68"/>
      <c r="LOH172" s="68"/>
      <c r="LOI172" s="68"/>
      <c r="LOJ172" s="68"/>
      <c r="LOK172" s="68"/>
      <c r="LOL172" s="68"/>
      <c r="LOM172" s="68"/>
      <c r="LON172" s="68"/>
      <c r="LOO172" s="68"/>
      <c r="LOP172" s="68"/>
      <c r="LOQ172" s="68"/>
      <c r="LOR172" s="68"/>
      <c r="LOS172" s="68"/>
      <c r="LOT172" s="68"/>
      <c r="LOU172" s="68"/>
      <c r="LOV172" s="68"/>
      <c r="LOW172" s="68"/>
      <c r="LOX172" s="68"/>
      <c r="LOY172" s="68"/>
      <c r="LOZ172" s="68"/>
      <c r="LPA172" s="68"/>
      <c r="LPB172" s="68"/>
      <c r="LPC172" s="68"/>
      <c r="LPD172" s="68"/>
      <c r="LPE172" s="68"/>
      <c r="LPF172" s="68"/>
      <c r="LPG172" s="68"/>
      <c r="LPH172" s="68"/>
      <c r="LPI172" s="68"/>
      <c r="LPJ172" s="68"/>
      <c r="LPK172" s="68"/>
      <c r="LPL172" s="68"/>
      <c r="LPM172" s="68"/>
      <c r="LPN172" s="68"/>
      <c r="LPO172" s="68"/>
      <c r="LPP172" s="68"/>
      <c r="LPQ172" s="68"/>
      <c r="LPR172" s="68"/>
      <c r="LPS172" s="68"/>
      <c r="LPT172" s="68"/>
      <c r="LPU172" s="68"/>
      <c r="LPV172" s="68"/>
      <c r="LPW172" s="68"/>
      <c r="LPX172" s="68"/>
      <c r="LPY172" s="68"/>
      <c r="LPZ172" s="68"/>
      <c r="LQA172" s="68"/>
      <c r="LQB172" s="68"/>
      <c r="LQC172" s="68"/>
      <c r="LQD172" s="68"/>
      <c r="LQE172" s="68"/>
      <c r="LQF172" s="68"/>
      <c r="LQG172" s="68"/>
      <c r="LQH172" s="68"/>
      <c r="LQI172" s="68"/>
      <c r="LQJ172" s="68"/>
      <c r="LQK172" s="68"/>
      <c r="LQL172" s="68"/>
      <c r="LQM172" s="68"/>
      <c r="LQN172" s="68"/>
      <c r="LQO172" s="68"/>
      <c r="LQP172" s="68"/>
      <c r="LQQ172" s="68"/>
      <c r="LQR172" s="68"/>
      <c r="LQS172" s="68"/>
      <c r="LQT172" s="68"/>
      <c r="LQU172" s="68"/>
      <c r="LQV172" s="68"/>
      <c r="LQW172" s="68"/>
      <c r="LQX172" s="68"/>
      <c r="LQY172" s="68"/>
      <c r="LQZ172" s="68"/>
      <c r="LRA172" s="68"/>
      <c r="LRB172" s="68"/>
      <c r="LRC172" s="68"/>
      <c r="LRD172" s="68"/>
      <c r="LRE172" s="68"/>
      <c r="LRF172" s="68"/>
      <c r="LRG172" s="68"/>
      <c r="LRH172" s="68"/>
      <c r="LRI172" s="68"/>
      <c r="LRJ172" s="68"/>
      <c r="LRK172" s="68"/>
      <c r="LRL172" s="68"/>
      <c r="LRM172" s="68"/>
      <c r="LRN172" s="68"/>
      <c r="LRO172" s="68"/>
      <c r="LRP172" s="68"/>
      <c r="LRQ172" s="68"/>
      <c r="LRR172" s="68"/>
      <c r="LRS172" s="68"/>
      <c r="LRT172" s="68"/>
      <c r="LRU172" s="68"/>
      <c r="LRV172" s="68"/>
      <c r="LRW172" s="68"/>
      <c r="LRX172" s="68"/>
      <c r="LRY172" s="68"/>
      <c r="LRZ172" s="68"/>
      <c r="LSA172" s="68"/>
      <c r="LSB172" s="68"/>
      <c r="LSC172" s="68"/>
      <c r="LSD172" s="68"/>
      <c r="LSE172" s="68"/>
      <c r="LSF172" s="68"/>
      <c r="LSG172" s="68"/>
      <c r="LSH172" s="68"/>
      <c r="LSI172" s="68"/>
      <c r="LSJ172" s="68"/>
      <c r="LSK172" s="68"/>
      <c r="LSL172" s="68"/>
      <c r="LSM172" s="68"/>
      <c r="LSN172" s="68"/>
      <c r="LSO172" s="68"/>
      <c r="LSP172" s="68"/>
      <c r="LSQ172" s="68"/>
      <c r="LSR172" s="68"/>
      <c r="LSS172" s="68"/>
      <c r="LST172" s="68"/>
      <c r="LSU172" s="68"/>
      <c r="LSV172" s="68"/>
      <c r="LSW172" s="68"/>
      <c r="LSX172" s="68"/>
      <c r="LSY172" s="68"/>
      <c r="LSZ172" s="68"/>
      <c r="LTA172" s="68"/>
      <c r="LTB172" s="68"/>
      <c r="LTC172" s="68"/>
      <c r="LTD172" s="68"/>
      <c r="LTE172" s="68"/>
      <c r="LTF172" s="68"/>
      <c r="LTG172" s="68"/>
      <c r="LTH172" s="68"/>
      <c r="LTI172" s="68"/>
      <c r="LTJ172" s="68"/>
      <c r="LTK172" s="68"/>
      <c r="LTL172" s="68"/>
      <c r="LTM172" s="68"/>
      <c r="LTN172" s="68"/>
      <c r="LTO172" s="68"/>
      <c r="LTP172" s="68"/>
      <c r="LTQ172" s="68"/>
      <c r="LTR172" s="68"/>
      <c r="LTS172" s="68"/>
      <c r="LTT172" s="68"/>
      <c r="LTU172" s="68"/>
      <c r="LTV172" s="68"/>
      <c r="LTW172" s="68"/>
      <c r="LTX172" s="68"/>
      <c r="LTY172" s="68"/>
      <c r="LTZ172" s="68"/>
      <c r="LUA172" s="68"/>
      <c r="LUB172" s="68"/>
      <c r="LUC172" s="68"/>
      <c r="LUD172" s="68"/>
      <c r="LUE172" s="68"/>
      <c r="LUF172" s="68"/>
      <c r="LUG172" s="68"/>
      <c r="LUH172" s="68"/>
      <c r="LUI172" s="68"/>
      <c r="LUJ172" s="68"/>
      <c r="LUK172" s="68"/>
      <c r="LUL172" s="68"/>
      <c r="LUM172" s="68"/>
      <c r="LUN172" s="68"/>
      <c r="LUO172" s="68"/>
      <c r="LUP172" s="68"/>
      <c r="LUQ172" s="68"/>
      <c r="LUR172" s="68"/>
      <c r="LUS172" s="68"/>
      <c r="LUT172" s="68"/>
      <c r="LUU172" s="68"/>
      <c r="LUV172" s="68"/>
      <c r="LUW172" s="68"/>
      <c r="LUX172" s="68"/>
      <c r="LUY172" s="68"/>
      <c r="LUZ172" s="68"/>
      <c r="LVA172" s="68"/>
      <c r="LVB172" s="68"/>
      <c r="LVC172" s="68"/>
      <c r="LVD172" s="68"/>
      <c r="LVE172" s="68"/>
      <c r="LVF172" s="68"/>
      <c r="LVG172" s="68"/>
      <c r="LVH172" s="68"/>
      <c r="LVI172" s="68"/>
      <c r="LVJ172" s="68"/>
      <c r="LVK172" s="68"/>
      <c r="LVL172" s="68"/>
      <c r="LVM172" s="68"/>
      <c r="LVN172" s="68"/>
      <c r="LVO172" s="68"/>
      <c r="LVP172" s="68"/>
      <c r="LVQ172" s="68"/>
      <c r="LVR172" s="68"/>
      <c r="LVS172" s="68"/>
      <c r="LVT172" s="68"/>
      <c r="LVU172" s="68"/>
      <c r="LVV172" s="68"/>
      <c r="LVW172" s="68"/>
      <c r="LVX172" s="68"/>
      <c r="LVY172" s="68"/>
      <c r="LVZ172" s="68"/>
      <c r="LWA172" s="68"/>
      <c r="LWB172" s="68"/>
      <c r="LWC172" s="68"/>
      <c r="LWD172" s="68"/>
      <c r="LWE172" s="68"/>
      <c r="LWF172" s="68"/>
      <c r="LWG172" s="68"/>
      <c r="LWH172" s="68"/>
      <c r="LWI172" s="68"/>
      <c r="LWJ172" s="68"/>
      <c r="LWK172" s="68"/>
      <c r="LWL172" s="68"/>
      <c r="LWM172" s="68"/>
      <c r="LWN172" s="68"/>
      <c r="LWO172" s="68"/>
      <c r="LWP172" s="68"/>
      <c r="LWQ172" s="68"/>
      <c r="LWR172" s="68"/>
      <c r="LWS172" s="68"/>
      <c r="LWT172" s="68"/>
      <c r="LWU172" s="68"/>
      <c r="LWV172" s="68"/>
      <c r="LWW172" s="68"/>
      <c r="LWX172" s="68"/>
      <c r="LWY172" s="68"/>
      <c r="LWZ172" s="68"/>
      <c r="LXA172" s="68"/>
      <c r="LXB172" s="68"/>
      <c r="LXC172" s="68"/>
      <c r="LXD172" s="68"/>
      <c r="LXE172" s="68"/>
      <c r="LXF172" s="68"/>
      <c r="LXG172" s="68"/>
      <c r="LXH172" s="68"/>
      <c r="LXI172" s="68"/>
      <c r="LXJ172" s="68"/>
      <c r="LXK172" s="68"/>
      <c r="LXL172" s="68"/>
      <c r="LXM172" s="68"/>
      <c r="LXN172" s="68"/>
      <c r="LXO172" s="68"/>
      <c r="LXP172" s="68"/>
      <c r="LXQ172" s="68"/>
      <c r="LXR172" s="68"/>
      <c r="LXS172" s="68"/>
      <c r="LXT172" s="68"/>
      <c r="LXU172" s="68"/>
      <c r="LXV172" s="68"/>
      <c r="LXW172" s="68"/>
      <c r="LXX172" s="68"/>
      <c r="LXY172" s="68"/>
      <c r="LXZ172" s="68"/>
      <c r="LYA172" s="68"/>
      <c r="LYB172" s="68"/>
      <c r="LYC172" s="68"/>
      <c r="LYD172" s="68"/>
      <c r="LYE172" s="68"/>
      <c r="LYF172" s="68"/>
      <c r="LYG172" s="68"/>
      <c r="LYH172" s="68"/>
      <c r="LYI172" s="68"/>
      <c r="LYJ172" s="68"/>
      <c r="LYK172" s="68"/>
      <c r="LYL172" s="68"/>
      <c r="LYM172" s="68"/>
      <c r="LYN172" s="68"/>
      <c r="LYO172" s="68"/>
      <c r="LYP172" s="68"/>
      <c r="LYQ172" s="68"/>
      <c r="LYR172" s="68"/>
      <c r="LYS172" s="68"/>
      <c r="LYT172" s="68"/>
      <c r="LYU172" s="68"/>
      <c r="LYV172" s="68"/>
      <c r="LYW172" s="68"/>
      <c r="LYX172" s="68"/>
      <c r="LYY172" s="68"/>
      <c r="LYZ172" s="68"/>
      <c r="LZA172" s="68"/>
      <c r="LZB172" s="68"/>
      <c r="LZC172" s="68"/>
      <c r="LZD172" s="68"/>
      <c r="LZE172" s="68"/>
      <c r="LZF172" s="68"/>
      <c r="LZG172" s="68"/>
      <c r="LZH172" s="68"/>
      <c r="LZI172" s="68"/>
      <c r="LZJ172" s="68"/>
      <c r="LZK172" s="68"/>
      <c r="LZL172" s="68"/>
      <c r="LZM172" s="68"/>
      <c r="LZN172" s="68"/>
      <c r="LZO172" s="68"/>
      <c r="LZP172" s="68"/>
      <c r="LZQ172" s="68"/>
      <c r="LZR172" s="68"/>
      <c r="LZS172" s="68"/>
      <c r="LZT172" s="68"/>
      <c r="LZU172" s="68"/>
      <c r="LZV172" s="68"/>
      <c r="LZW172" s="68"/>
      <c r="LZX172" s="68"/>
      <c r="LZY172" s="68"/>
      <c r="LZZ172" s="68"/>
      <c r="MAA172" s="68"/>
      <c r="MAB172" s="68"/>
      <c r="MAC172" s="68"/>
      <c r="MAD172" s="68"/>
      <c r="MAE172" s="68"/>
      <c r="MAF172" s="68"/>
      <c r="MAG172" s="68"/>
      <c r="MAH172" s="68"/>
      <c r="MAI172" s="68"/>
      <c r="MAJ172" s="68"/>
      <c r="MAK172" s="68"/>
      <c r="MAL172" s="68"/>
      <c r="MAM172" s="68"/>
      <c r="MAN172" s="68"/>
      <c r="MAO172" s="68"/>
      <c r="MAP172" s="68"/>
      <c r="MAQ172" s="68"/>
      <c r="MAR172" s="68"/>
      <c r="MAS172" s="68"/>
      <c r="MAT172" s="68"/>
      <c r="MAU172" s="68"/>
      <c r="MAV172" s="68"/>
      <c r="MAW172" s="68"/>
      <c r="MAX172" s="68"/>
      <c r="MAY172" s="68"/>
      <c r="MAZ172" s="68"/>
      <c r="MBA172" s="68"/>
      <c r="MBB172" s="68"/>
      <c r="MBC172" s="68"/>
      <c r="MBD172" s="68"/>
      <c r="MBE172" s="68"/>
      <c r="MBF172" s="68"/>
      <c r="MBG172" s="68"/>
      <c r="MBH172" s="68"/>
      <c r="MBI172" s="68"/>
      <c r="MBJ172" s="68"/>
      <c r="MBK172" s="68"/>
      <c r="MBL172" s="68"/>
      <c r="MBM172" s="68"/>
      <c r="MBN172" s="68"/>
      <c r="MBO172" s="68"/>
      <c r="MBP172" s="68"/>
      <c r="MBQ172" s="68"/>
      <c r="MBR172" s="68"/>
      <c r="MBS172" s="68"/>
      <c r="MBT172" s="68"/>
      <c r="MBU172" s="68"/>
      <c r="MBV172" s="68"/>
      <c r="MBW172" s="68"/>
      <c r="MBX172" s="68"/>
      <c r="MBY172" s="68"/>
      <c r="MBZ172" s="68"/>
      <c r="MCA172" s="68"/>
      <c r="MCB172" s="68"/>
      <c r="MCC172" s="68"/>
      <c r="MCD172" s="68"/>
      <c r="MCE172" s="68"/>
      <c r="MCF172" s="68"/>
      <c r="MCG172" s="68"/>
      <c r="MCH172" s="68"/>
      <c r="MCI172" s="68"/>
      <c r="MCJ172" s="68"/>
      <c r="MCK172" s="68"/>
      <c r="MCL172" s="68"/>
      <c r="MCM172" s="68"/>
      <c r="MCN172" s="68"/>
      <c r="MCO172" s="68"/>
      <c r="MCP172" s="68"/>
      <c r="MCQ172" s="68"/>
      <c r="MCR172" s="68"/>
      <c r="MCS172" s="68"/>
      <c r="MCT172" s="68"/>
      <c r="MCU172" s="68"/>
      <c r="MCV172" s="68"/>
      <c r="MCW172" s="68"/>
      <c r="MCX172" s="68"/>
      <c r="MCY172" s="68"/>
      <c r="MCZ172" s="68"/>
      <c r="MDA172" s="68"/>
      <c r="MDB172" s="68"/>
      <c r="MDC172" s="68"/>
      <c r="MDD172" s="68"/>
      <c r="MDE172" s="68"/>
      <c r="MDF172" s="68"/>
      <c r="MDG172" s="68"/>
      <c r="MDH172" s="68"/>
      <c r="MDI172" s="68"/>
      <c r="MDJ172" s="68"/>
      <c r="MDK172" s="68"/>
      <c r="MDL172" s="68"/>
      <c r="MDM172" s="68"/>
      <c r="MDN172" s="68"/>
      <c r="MDO172" s="68"/>
      <c r="MDP172" s="68"/>
      <c r="MDQ172" s="68"/>
      <c r="MDR172" s="68"/>
      <c r="MDS172" s="68"/>
      <c r="MDT172" s="68"/>
      <c r="MDU172" s="68"/>
      <c r="MDV172" s="68"/>
      <c r="MDW172" s="68"/>
      <c r="MDX172" s="68"/>
      <c r="MDY172" s="68"/>
      <c r="MDZ172" s="68"/>
      <c r="MEA172" s="68"/>
      <c r="MEB172" s="68"/>
      <c r="MEC172" s="68"/>
      <c r="MED172" s="68"/>
      <c r="MEE172" s="68"/>
      <c r="MEF172" s="68"/>
      <c r="MEG172" s="68"/>
      <c r="MEH172" s="68"/>
      <c r="MEI172" s="68"/>
      <c r="MEJ172" s="68"/>
      <c r="MEK172" s="68"/>
      <c r="MEL172" s="68"/>
      <c r="MEM172" s="68"/>
      <c r="MEN172" s="68"/>
      <c r="MEO172" s="68"/>
      <c r="MEP172" s="68"/>
      <c r="MEQ172" s="68"/>
      <c r="MER172" s="68"/>
      <c r="MES172" s="68"/>
      <c r="MET172" s="68"/>
      <c r="MEU172" s="68"/>
      <c r="MEV172" s="68"/>
      <c r="MEW172" s="68"/>
      <c r="MEX172" s="68"/>
      <c r="MEY172" s="68"/>
      <c r="MEZ172" s="68"/>
      <c r="MFA172" s="68"/>
      <c r="MFB172" s="68"/>
      <c r="MFC172" s="68"/>
      <c r="MFD172" s="68"/>
      <c r="MFE172" s="68"/>
      <c r="MFF172" s="68"/>
      <c r="MFG172" s="68"/>
      <c r="MFH172" s="68"/>
      <c r="MFI172" s="68"/>
      <c r="MFJ172" s="68"/>
      <c r="MFK172" s="68"/>
      <c r="MFL172" s="68"/>
      <c r="MFM172" s="68"/>
      <c r="MFN172" s="68"/>
      <c r="MFO172" s="68"/>
      <c r="MFP172" s="68"/>
      <c r="MFQ172" s="68"/>
      <c r="MFR172" s="68"/>
      <c r="MFS172" s="68"/>
      <c r="MFT172" s="68"/>
      <c r="MFU172" s="68"/>
      <c r="MFV172" s="68"/>
      <c r="MFW172" s="68"/>
      <c r="MFX172" s="68"/>
      <c r="MFY172" s="68"/>
      <c r="MFZ172" s="68"/>
      <c r="MGA172" s="68"/>
      <c r="MGB172" s="68"/>
      <c r="MGC172" s="68"/>
      <c r="MGD172" s="68"/>
      <c r="MGE172" s="68"/>
      <c r="MGF172" s="68"/>
      <c r="MGG172" s="68"/>
      <c r="MGH172" s="68"/>
      <c r="MGI172" s="68"/>
      <c r="MGJ172" s="68"/>
      <c r="MGK172" s="68"/>
      <c r="MGL172" s="68"/>
      <c r="MGM172" s="68"/>
      <c r="MGN172" s="68"/>
      <c r="MGO172" s="68"/>
      <c r="MGP172" s="68"/>
      <c r="MGQ172" s="68"/>
      <c r="MGR172" s="68"/>
      <c r="MGS172" s="68"/>
      <c r="MGT172" s="68"/>
      <c r="MGU172" s="68"/>
      <c r="MGV172" s="68"/>
      <c r="MGW172" s="68"/>
      <c r="MGX172" s="68"/>
      <c r="MGY172" s="68"/>
      <c r="MGZ172" s="68"/>
      <c r="MHA172" s="68"/>
      <c r="MHB172" s="68"/>
      <c r="MHC172" s="68"/>
      <c r="MHD172" s="68"/>
      <c r="MHE172" s="68"/>
      <c r="MHF172" s="68"/>
      <c r="MHG172" s="68"/>
      <c r="MHH172" s="68"/>
      <c r="MHI172" s="68"/>
      <c r="MHJ172" s="68"/>
      <c r="MHK172" s="68"/>
      <c r="MHL172" s="68"/>
      <c r="MHM172" s="68"/>
      <c r="MHN172" s="68"/>
      <c r="MHO172" s="68"/>
      <c r="MHP172" s="68"/>
      <c r="MHQ172" s="68"/>
      <c r="MHR172" s="68"/>
      <c r="MHS172" s="68"/>
      <c r="MHT172" s="68"/>
      <c r="MHU172" s="68"/>
      <c r="MHV172" s="68"/>
      <c r="MHW172" s="68"/>
      <c r="MHX172" s="68"/>
      <c r="MHY172" s="68"/>
      <c r="MHZ172" s="68"/>
      <c r="MIA172" s="68"/>
      <c r="MIB172" s="68"/>
      <c r="MIC172" s="68"/>
      <c r="MID172" s="68"/>
      <c r="MIE172" s="68"/>
      <c r="MIF172" s="68"/>
      <c r="MIG172" s="68"/>
      <c r="MIH172" s="68"/>
      <c r="MII172" s="68"/>
      <c r="MIJ172" s="68"/>
      <c r="MIK172" s="68"/>
      <c r="MIL172" s="68"/>
      <c r="MIM172" s="68"/>
      <c r="MIN172" s="68"/>
      <c r="MIO172" s="68"/>
      <c r="MIP172" s="68"/>
      <c r="MIQ172" s="68"/>
      <c r="MIR172" s="68"/>
      <c r="MIS172" s="68"/>
      <c r="MIT172" s="68"/>
      <c r="MIU172" s="68"/>
      <c r="MIV172" s="68"/>
      <c r="MIW172" s="68"/>
      <c r="MIX172" s="68"/>
      <c r="MIY172" s="68"/>
      <c r="MIZ172" s="68"/>
      <c r="MJA172" s="68"/>
      <c r="MJB172" s="68"/>
      <c r="MJC172" s="68"/>
      <c r="MJD172" s="68"/>
      <c r="MJE172" s="68"/>
      <c r="MJF172" s="68"/>
      <c r="MJG172" s="68"/>
      <c r="MJH172" s="68"/>
      <c r="MJI172" s="68"/>
      <c r="MJJ172" s="68"/>
      <c r="MJK172" s="68"/>
      <c r="MJL172" s="68"/>
      <c r="MJM172" s="68"/>
      <c r="MJN172" s="68"/>
      <c r="MJO172" s="68"/>
      <c r="MJP172" s="68"/>
      <c r="MJQ172" s="68"/>
      <c r="MJR172" s="68"/>
      <c r="MJS172" s="68"/>
      <c r="MJT172" s="68"/>
      <c r="MJU172" s="68"/>
      <c r="MJV172" s="68"/>
      <c r="MJW172" s="68"/>
      <c r="MJX172" s="68"/>
      <c r="MJY172" s="68"/>
      <c r="MJZ172" s="68"/>
      <c r="MKA172" s="68"/>
      <c r="MKB172" s="68"/>
      <c r="MKC172" s="68"/>
      <c r="MKD172" s="68"/>
      <c r="MKE172" s="68"/>
      <c r="MKF172" s="68"/>
      <c r="MKG172" s="68"/>
      <c r="MKH172" s="68"/>
      <c r="MKI172" s="68"/>
      <c r="MKJ172" s="68"/>
      <c r="MKK172" s="68"/>
      <c r="MKL172" s="68"/>
      <c r="MKM172" s="68"/>
      <c r="MKN172" s="68"/>
      <c r="MKO172" s="68"/>
      <c r="MKP172" s="68"/>
      <c r="MKQ172" s="68"/>
      <c r="MKR172" s="68"/>
      <c r="MKS172" s="68"/>
      <c r="MKT172" s="68"/>
      <c r="MKU172" s="68"/>
      <c r="MKV172" s="68"/>
      <c r="MKW172" s="68"/>
      <c r="MKX172" s="68"/>
      <c r="MKY172" s="68"/>
      <c r="MKZ172" s="68"/>
      <c r="MLA172" s="68"/>
      <c r="MLB172" s="68"/>
      <c r="MLC172" s="68"/>
      <c r="MLD172" s="68"/>
      <c r="MLE172" s="68"/>
      <c r="MLF172" s="68"/>
      <c r="MLG172" s="68"/>
      <c r="MLH172" s="68"/>
      <c r="MLI172" s="68"/>
      <c r="MLJ172" s="68"/>
      <c r="MLK172" s="68"/>
      <c r="MLL172" s="68"/>
      <c r="MLM172" s="68"/>
      <c r="MLN172" s="68"/>
      <c r="MLO172" s="68"/>
      <c r="MLP172" s="68"/>
      <c r="MLQ172" s="68"/>
      <c r="MLR172" s="68"/>
      <c r="MLS172" s="68"/>
      <c r="MLT172" s="68"/>
      <c r="MLU172" s="68"/>
      <c r="MLV172" s="68"/>
      <c r="MLW172" s="68"/>
      <c r="MLX172" s="68"/>
      <c r="MLY172" s="68"/>
      <c r="MLZ172" s="68"/>
      <c r="MMA172" s="68"/>
      <c r="MMB172" s="68"/>
      <c r="MMC172" s="68"/>
      <c r="MMD172" s="68"/>
      <c r="MME172" s="68"/>
      <c r="MMF172" s="68"/>
      <c r="MMG172" s="68"/>
      <c r="MMH172" s="68"/>
      <c r="MMI172" s="68"/>
      <c r="MMJ172" s="68"/>
      <c r="MMK172" s="68"/>
      <c r="MML172" s="68"/>
      <c r="MMM172" s="68"/>
      <c r="MMN172" s="68"/>
      <c r="MMO172" s="68"/>
      <c r="MMP172" s="68"/>
      <c r="MMQ172" s="68"/>
      <c r="MMR172" s="68"/>
      <c r="MMS172" s="68"/>
      <c r="MMT172" s="68"/>
      <c r="MMU172" s="68"/>
      <c r="MMV172" s="68"/>
      <c r="MMW172" s="68"/>
      <c r="MMX172" s="68"/>
      <c r="MMY172" s="68"/>
      <c r="MMZ172" s="68"/>
      <c r="MNA172" s="68"/>
      <c r="MNB172" s="68"/>
      <c r="MNC172" s="68"/>
      <c r="MND172" s="68"/>
      <c r="MNE172" s="68"/>
      <c r="MNF172" s="68"/>
      <c r="MNG172" s="68"/>
      <c r="MNH172" s="68"/>
      <c r="MNI172" s="68"/>
      <c r="MNJ172" s="68"/>
      <c r="MNK172" s="68"/>
      <c r="MNL172" s="68"/>
      <c r="MNM172" s="68"/>
      <c r="MNN172" s="68"/>
      <c r="MNO172" s="68"/>
      <c r="MNP172" s="68"/>
      <c r="MNQ172" s="68"/>
      <c r="MNR172" s="68"/>
      <c r="MNS172" s="68"/>
      <c r="MNT172" s="68"/>
      <c r="MNU172" s="68"/>
      <c r="MNV172" s="68"/>
      <c r="MNW172" s="68"/>
      <c r="MNX172" s="68"/>
      <c r="MNY172" s="68"/>
      <c r="MNZ172" s="68"/>
      <c r="MOA172" s="68"/>
      <c r="MOB172" s="68"/>
      <c r="MOC172" s="68"/>
      <c r="MOD172" s="68"/>
      <c r="MOE172" s="68"/>
      <c r="MOF172" s="68"/>
      <c r="MOG172" s="68"/>
      <c r="MOH172" s="68"/>
      <c r="MOI172" s="68"/>
      <c r="MOJ172" s="68"/>
      <c r="MOK172" s="68"/>
      <c r="MOL172" s="68"/>
      <c r="MOM172" s="68"/>
      <c r="MON172" s="68"/>
      <c r="MOO172" s="68"/>
      <c r="MOP172" s="68"/>
      <c r="MOQ172" s="68"/>
      <c r="MOR172" s="68"/>
      <c r="MOS172" s="68"/>
      <c r="MOT172" s="68"/>
      <c r="MOU172" s="68"/>
      <c r="MOV172" s="68"/>
      <c r="MOW172" s="68"/>
      <c r="MOX172" s="68"/>
      <c r="MOY172" s="68"/>
      <c r="MOZ172" s="68"/>
      <c r="MPA172" s="68"/>
      <c r="MPB172" s="68"/>
      <c r="MPC172" s="68"/>
      <c r="MPD172" s="68"/>
      <c r="MPE172" s="68"/>
      <c r="MPF172" s="68"/>
      <c r="MPG172" s="68"/>
      <c r="MPH172" s="68"/>
      <c r="MPI172" s="68"/>
      <c r="MPJ172" s="68"/>
      <c r="MPK172" s="68"/>
      <c r="MPL172" s="68"/>
      <c r="MPM172" s="68"/>
      <c r="MPN172" s="68"/>
      <c r="MPO172" s="68"/>
      <c r="MPP172" s="68"/>
      <c r="MPQ172" s="68"/>
      <c r="MPR172" s="68"/>
      <c r="MPS172" s="68"/>
      <c r="MPT172" s="68"/>
      <c r="MPU172" s="68"/>
      <c r="MPV172" s="68"/>
      <c r="MPW172" s="68"/>
      <c r="MPX172" s="68"/>
      <c r="MPY172" s="68"/>
      <c r="MPZ172" s="68"/>
      <c r="MQA172" s="68"/>
      <c r="MQB172" s="68"/>
      <c r="MQC172" s="68"/>
      <c r="MQD172" s="68"/>
      <c r="MQE172" s="68"/>
      <c r="MQF172" s="68"/>
      <c r="MQG172" s="68"/>
      <c r="MQH172" s="68"/>
      <c r="MQI172" s="68"/>
      <c r="MQJ172" s="68"/>
      <c r="MQK172" s="68"/>
      <c r="MQL172" s="68"/>
      <c r="MQM172" s="68"/>
      <c r="MQN172" s="68"/>
      <c r="MQO172" s="68"/>
      <c r="MQP172" s="68"/>
      <c r="MQQ172" s="68"/>
      <c r="MQR172" s="68"/>
      <c r="MQS172" s="68"/>
      <c r="MQT172" s="68"/>
      <c r="MQU172" s="68"/>
      <c r="MQV172" s="68"/>
      <c r="MQW172" s="68"/>
      <c r="MQX172" s="68"/>
      <c r="MQY172" s="68"/>
      <c r="MQZ172" s="68"/>
      <c r="MRA172" s="68"/>
      <c r="MRB172" s="68"/>
      <c r="MRC172" s="68"/>
      <c r="MRD172" s="68"/>
      <c r="MRE172" s="68"/>
      <c r="MRF172" s="68"/>
      <c r="MRG172" s="68"/>
      <c r="MRH172" s="68"/>
      <c r="MRI172" s="68"/>
      <c r="MRJ172" s="68"/>
      <c r="MRK172" s="68"/>
      <c r="MRL172" s="68"/>
      <c r="MRM172" s="68"/>
      <c r="MRN172" s="68"/>
      <c r="MRO172" s="68"/>
      <c r="MRP172" s="68"/>
      <c r="MRQ172" s="68"/>
      <c r="MRR172" s="68"/>
      <c r="MRS172" s="68"/>
      <c r="MRT172" s="68"/>
      <c r="MRU172" s="68"/>
      <c r="MRV172" s="68"/>
      <c r="MRW172" s="68"/>
      <c r="MRX172" s="68"/>
      <c r="MRY172" s="68"/>
      <c r="MRZ172" s="68"/>
      <c r="MSA172" s="68"/>
      <c r="MSB172" s="68"/>
      <c r="MSC172" s="68"/>
      <c r="MSD172" s="68"/>
      <c r="MSE172" s="68"/>
      <c r="MSF172" s="68"/>
      <c r="MSG172" s="68"/>
      <c r="MSH172" s="68"/>
      <c r="MSI172" s="68"/>
      <c r="MSJ172" s="68"/>
      <c r="MSK172" s="68"/>
      <c r="MSL172" s="68"/>
      <c r="MSM172" s="68"/>
      <c r="MSN172" s="68"/>
      <c r="MSO172" s="68"/>
      <c r="MSP172" s="68"/>
      <c r="MSQ172" s="68"/>
      <c r="MSR172" s="68"/>
      <c r="MSS172" s="68"/>
      <c r="MST172" s="68"/>
      <c r="MSU172" s="68"/>
      <c r="MSV172" s="68"/>
      <c r="MSW172" s="68"/>
      <c r="MSX172" s="68"/>
      <c r="MSY172" s="68"/>
      <c r="MSZ172" s="68"/>
      <c r="MTA172" s="68"/>
      <c r="MTB172" s="68"/>
      <c r="MTC172" s="68"/>
      <c r="MTD172" s="68"/>
      <c r="MTE172" s="68"/>
      <c r="MTF172" s="68"/>
      <c r="MTG172" s="68"/>
      <c r="MTH172" s="68"/>
      <c r="MTI172" s="68"/>
      <c r="MTJ172" s="68"/>
      <c r="MTK172" s="68"/>
      <c r="MTL172" s="68"/>
      <c r="MTM172" s="68"/>
      <c r="MTN172" s="68"/>
      <c r="MTO172" s="68"/>
      <c r="MTP172" s="68"/>
      <c r="MTQ172" s="68"/>
      <c r="MTR172" s="68"/>
      <c r="MTS172" s="68"/>
      <c r="MTT172" s="68"/>
      <c r="MTU172" s="68"/>
      <c r="MTV172" s="68"/>
      <c r="MTW172" s="68"/>
      <c r="MTX172" s="68"/>
      <c r="MTY172" s="68"/>
      <c r="MTZ172" s="68"/>
      <c r="MUA172" s="68"/>
      <c r="MUB172" s="68"/>
      <c r="MUC172" s="68"/>
      <c r="MUD172" s="68"/>
      <c r="MUE172" s="68"/>
      <c r="MUF172" s="68"/>
      <c r="MUG172" s="68"/>
      <c r="MUH172" s="68"/>
      <c r="MUI172" s="68"/>
      <c r="MUJ172" s="68"/>
      <c r="MUK172" s="68"/>
      <c r="MUL172" s="68"/>
      <c r="MUM172" s="68"/>
      <c r="MUN172" s="68"/>
      <c r="MUO172" s="68"/>
      <c r="MUP172" s="68"/>
      <c r="MUQ172" s="68"/>
      <c r="MUR172" s="68"/>
      <c r="MUS172" s="68"/>
      <c r="MUT172" s="68"/>
      <c r="MUU172" s="68"/>
      <c r="MUV172" s="68"/>
      <c r="MUW172" s="68"/>
      <c r="MUX172" s="68"/>
      <c r="MUY172" s="68"/>
      <c r="MUZ172" s="68"/>
      <c r="MVA172" s="68"/>
      <c r="MVB172" s="68"/>
      <c r="MVC172" s="68"/>
      <c r="MVD172" s="68"/>
      <c r="MVE172" s="68"/>
      <c r="MVF172" s="68"/>
      <c r="MVG172" s="68"/>
      <c r="MVH172" s="68"/>
      <c r="MVI172" s="68"/>
      <c r="MVJ172" s="68"/>
      <c r="MVK172" s="68"/>
      <c r="MVL172" s="68"/>
      <c r="MVM172" s="68"/>
      <c r="MVN172" s="68"/>
      <c r="MVO172" s="68"/>
      <c r="MVP172" s="68"/>
      <c r="MVQ172" s="68"/>
      <c r="MVR172" s="68"/>
      <c r="MVS172" s="68"/>
      <c r="MVT172" s="68"/>
      <c r="MVU172" s="68"/>
      <c r="MVV172" s="68"/>
      <c r="MVW172" s="68"/>
      <c r="MVX172" s="68"/>
      <c r="MVY172" s="68"/>
      <c r="MVZ172" s="68"/>
      <c r="MWA172" s="68"/>
      <c r="MWB172" s="68"/>
      <c r="MWC172" s="68"/>
      <c r="MWD172" s="68"/>
      <c r="MWE172" s="68"/>
      <c r="MWF172" s="68"/>
      <c r="MWG172" s="68"/>
      <c r="MWH172" s="68"/>
      <c r="MWI172" s="68"/>
      <c r="MWJ172" s="68"/>
      <c r="MWK172" s="68"/>
      <c r="MWL172" s="68"/>
      <c r="MWM172" s="68"/>
      <c r="MWN172" s="68"/>
      <c r="MWO172" s="68"/>
      <c r="MWP172" s="68"/>
      <c r="MWQ172" s="68"/>
      <c r="MWR172" s="68"/>
      <c r="MWS172" s="68"/>
      <c r="MWT172" s="68"/>
      <c r="MWU172" s="68"/>
      <c r="MWV172" s="68"/>
      <c r="MWW172" s="68"/>
      <c r="MWX172" s="68"/>
      <c r="MWY172" s="68"/>
      <c r="MWZ172" s="68"/>
      <c r="MXA172" s="68"/>
      <c r="MXB172" s="68"/>
      <c r="MXC172" s="68"/>
      <c r="MXD172" s="68"/>
      <c r="MXE172" s="68"/>
      <c r="MXF172" s="68"/>
      <c r="MXG172" s="68"/>
      <c r="MXH172" s="68"/>
      <c r="MXI172" s="68"/>
      <c r="MXJ172" s="68"/>
      <c r="MXK172" s="68"/>
      <c r="MXL172" s="68"/>
      <c r="MXM172" s="68"/>
      <c r="MXN172" s="68"/>
      <c r="MXO172" s="68"/>
      <c r="MXP172" s="68"/>
      <c r="MXQ172" s="68"/>
      <c r="MXR172" s="68"/>
      <c r="MXS172" s="68"/>
      <c r="MXT172" s="68"/>
      <c r="MXU172" s="68"/>
      <c r="MXV172" s="68"/>
      <c r="MXW172" s="68"/>
      <c r="MXX172" s="68"/>
      <c r="MXY172" s="68"/>
      <c r="MXZ172" s="68"/>
      <c r="MYA172" s="68"/>
      <c r="MYB172" s="68"/>
      <c r="MYC172" s="68"/>
      <c r="MYD172" s="68"/>
      <c r="MYE172" s="68"/>
      <c r="MYF172" s="68"/>
      <c r="MYG172" s="68"/>
      <c r="MYH172" s="68"/>
      <c r="MYI172" s="68"/>
      <c r="MYJ172" s="68"/>
      <c r="MYK172" s="68"/>
      <c r="MYL172" s="68"/>
      <c r="MYM172" s="68"/>
      <c r="MYN172" s="68"/>
      <c r="MYO172" s="68"/>
      <c r="MYP172" s="68"/>
      <c r="MYQ172" s="68"/>
      <c r="MYR172" s="68"/>
      <c r="MYS172" s="68"/>
      <c r="MYT172" s="68"/>
      <c r="MYU172" s="68"/>
      <c r="MYV172" s="68"/>
      <c r="MYW172" s="68"/>
      <c r="MYX172" s="68"/>
      <c r="MYY172" s="68"/>
      <c r="MYZ172" s="68"/>
      <c r="MZA172" s="68"/>
      <c r="MZB172" s="68"/>
      <c r="MZC172" s="68"/>
      <c r="MZD172" s="68"/>
      <c r="MZE172" s="68"/>
      <c r="MZF172" s="68"/>
      <c r="MZG172" s="68"/>
      <c r="MZH172" s="68"/>
      <c r="MZI172" s="68"/>
      <c r="MZJ172" s="68"/>
      <c r="MZK172" s="68"/>
      <c r="MZL172" s="68"/>
      <c r="MZM172" s="68"/>
      <c r="MZN172" s="68"/>
      <c r="MZO172" s="68"/>
      <c r="MZP172" s="68"/>
      <c r="MZQ172" s="68"/>
      <c r="MZR172" s="68"/>
      <c r="MZS172" s="68"/>
      <c r="MZT172" s="68"/>
      <c r="MZU172" s="68"/>
      <c r="MZV172" s="68"/>
      <c r="MZW172" s="68"/>
      <c r="MZX172" s="68"/>
      <c r="MZY172" s="68"/>
      <c r="MZZ172" s="68"/>
      <c r="NAA172" s="68"/>
      <c r="NAB172" s="68"/>
      <c r="NAC172" s="68"/>
      <c r="NAD172" s="68"/>
      <c r="NAE172" s="68"/>
      <c r="NAF172" s="68"/>
      <c r="NAG172" s="68"/>
      <c r="NAH172" s="68"/>
      <c r="NAI172" s="68"/>
      <c r="NAJ172" s="68"/>
      <c r="NAK172" s="68"/>
      <c r="NAL172" s="68"/>
      <c r="NAM172" s="68"/>
      <c r="NAN172" s="68"/>
      <c r="NAO172" s="68"/>
      <c r="NAP172" s="68"/>
      <c r="NAQ172" s="68"/>
      <c r="NAR172" s="68"/>
      <c r="NAS172" s="68"/>
      <c r="NAT172" s="68"/>
      <c r="NAU172" s="68"/>
      <c r="NAV172" s="68"/>
      <c r="NAW172" s="68"/>
      <c r="NAX172" s="68"/>
      <c r="NAY172" s="68"/>
      <c r="NAZ172" s="68"/>
      <c r="NBA172" s="68"/>
      <c r="NBB172" s="68"/>
      <c r="NBC172" s="68"/>
      <c r="NBD172" s="68"/>
      <c r="NBE172" s="68"/>
      <c r="NBF172" s="68"/>
      <c r="NBG172" s="68"/>
      <c r="NBH172" s="68"/>
      <c r="NBI172" s="68"/>
      <c r="NBJ172" s="68"/>
      <c r="NBK172" s="68"/>
      <c r="NBL172" s="68"/>
      <c r="NBM172" s="68"/>
      <c r="NBN172" s="68"/>
      <c r="NBO172" s="68"/>
      <c r="NBP172" s="68"/>
      <c r="NBQ172" s="68"/>
      <c r="NBR172" s="68"/>
      <c r="NBS172" s="68"/>
      <c r="NBT172" s="68"/>
      <c r="NBU172" s="68"/>
      <c r="NBV172" s="68"/>
      <c r="NBW172" s="68"/>
      <c r="NBX172" s="68"/>
      <c r="NBY172" s="68"/>
      <c r="NBZ172" s="68"/>
      <c r="NCA172" s="68"/>
      <c r="NCB172" s="68"/>
      <c r="NCC172" s="68"/>
      <c r="NCD172" s="68"/>
      <c r="NCE172" s="68"/>
      <c r="NCF172" s="68"/>
      <c r="NCG172" s="68"/>
      <c r="NCH172" s="68"/>
      <c r="NCI172" s="68"/>
      <c r="NCJ172" s="68"/>
      <c r="NCK172" s="68"/>
      <c r="NCL172" s="68"/>
      <c r="NCM172" s="68"/>
      <c r="NCN172" s="68"/>
      <c r="NCO172" s="68"/>
      <c r="NCP172" s="68"/>
      <c r="NCQ172" s="68"/>
      <c r="NCR172" s="68"/>
      <c r="NCS172" s="68"/>
      <c r="NCT172" s="68"/>
      <c r="NCU172" s="68"/>
      <c r="NCV172" s="68"/>
      <c r="NCW172" s="68"/>
      <c r="NCX172" s="68"/>
      <c r="NCY172" s="68"/>
      <c r="NCZ172" s="68"/>
      <c r="NDA172" s="68"/>
      <c r="NDB172" s="68"/>
      <c r="NDC172" s="68"/>
      <c r="NDD172" s="68"/>
      <c r="NDE172" s="68"/>
      <c r="NDF172" s="68"/>
      <c r="NDG172" s="68"/>
      <c r="NDH172" s="68"/>
      <c r="NDI172" s="68"/>
      <c r="NDJ172" s="68"/>
      <c r="NDK172" s="68"/>
      <c r="NDL172" s="68"/>
      <c r="NDM172" s="68"/>
      <c r="NDN172" s="68"/>
      <c r="NDO172" s="68"/>
      <c r="NDP172" s="68"/>
      <c r="NDQ172" s="68"/>
      <c r="NDR172" s="68"/>
      <c r="NDS172" s="68"/>
      <c r="NDT172" s="68"/>
      <c r="NDU172" s="68"/>
      <c r="NDV172" s="68"/>
      <c r="NDW172" s="68"/>
      <c r="NDX172" s="68"/>
      <c r="NDY172" s="68"/>
      <c r="NDZ172" s="68"/>
      <c r="NEA172" s="68"/>
      <c r="NEB172" s="68"/>
      <c r="NEC172" s="68"/>
      <c r="NED172" s="68"/>
      <c r="NEE172" s="68"/>
      <c r="NEF172" s="68"/>
      <c r="NEG172" s="68"/>
      <c r="NEH172" s="68"/>
      <c r="NEI172" s="68"/>
      <c r="NEJ172" s="68"/>
      <c r="NEK172" s="68"/>
      <c r="NEL172" s="68"/>
      <c r="NEM172" s="68"/>
      <c r="NEN172" s="68"/>
      <c r="NEO172" s="68"/>
      <c r="NEP172" s="68"/>
      <c r="NEQ172" s="68"/>
      <c r="NER172" s="68"/>
      <c r="NES172" s="68"/>
      <c r="NET172" s="68"/>
      <c r="NEU172" s="68"/>
      <c r="NEV172" s="68"/>
      <c r="NEW172" s="68"/>
      <c r="NEX172" s="68"/>
      <c r="NEY172" s="68"/>
      <c r="NEZ172" s="68"/>
      <c r="NFA172" s="68"/>
      <c r="NFB172" s="68"/>
      <c r="NFC172" s="68"/>
      <c r="NFD172" s="68"/>
      <c r="NFE172" s="68"/>
      <c r="NFF172" s="68"/>
      <c r="NFG172" s="68"/>
      <c r="NFH172" s="68"/>
      <c r="NFI172" s="68"/>
      <c r="NFJ172" s="68"/>
      <c r="NFK172" s="68"/>
      <c r="NFL172" s="68"/>
      <c r="NFM172" s="68"/>
      <c r="NFN172" s="68"/>
      <c r="NFO172" s="68"/>
      <c r="NFP172" s="68"/>
      <c r="NFQ172" s="68"/>
      <c r="NFR172" s="68"/>
      <c r="NFS172" s="68"/>
      <c r="NFT172" s="68"/>
      <c r="NFU172" s="68"/>
      <c r="NFV172" s="68"/>
      <c r="NFW172" s="68"/>
      <c r="NFX172" s="68"/>
      <c r="NFY172" s="68"/>
      <c r="NFZ172" s="68"/>
      <c r="NGA172" s="68"/>
      <c r="NGB172" s="68"/>
      <c r="NGC172" s="68"/>
      <c r="NGD172" s="68"/>
      <c r="NGE172" s="68"/>
      <c r="NGF172" s="68"/>
      <c r="NGG172" s="68"/>
      <c r="NGH172" s="68"/>
      <c r="NGI172" s="68"/>
      <c r="NGJ172" s="68"/>
      <c r="NGK172" s="68"/>
      <c r="NGL172" s="68"/>
      <c r="NGM172" s="68"/>
      <c r="NGN172" s="68"/>
      <c r="NGO172" s="68"/>
      <c r="NGP172" s="68"/>
      <c r="NGQ172" s="68"/>
      <c r="NGR172" s="68"/>
      <c r="NGS172" s="68"/>
      <c r="NGT172" s="68"/>
      <c r="NGU172" s="68"/>
      <c r="NGV172" s="68"/>
      <c r="NGW172" s="68"/>
      <c r="NGX172" s="68"/>
      <c r="NGY172" s="68"/>
      <c r="NGZ172" s="68"/>
      <c r="NHA172" s="68"/>
      <c r="NHB172" s="68"/>
      <c r="NHC172" s="68"/>
      <c r="NHD172" s="68"/>
      <c r="NHE172" s="68"/>
      <c r="NHF172" s="68"/>
      <c r="NHG172" s="68"/>
      <c r="NHH172" s="68"/>
      <c r="NHI172" s="68"/>
      <c r="NHJ172" s="68"/>
      <c r="NHK172" s="68"/>
      <c r="NHL172" s="68"/>
      <c r="NHM172" s="68"/>
      <c r="NHN172" s="68"/>
      <c r="NHO172" s="68"/>
      <c r="NHP172" s="68"/>
      <c r="NHQ172" s="68"/>
      <c r="NHR172" s="68"/>
      <c r="NHS172" s="68"/>
      <c r="NHT172" s="68"/>
      <c r="NHU172" s="68"/>
      <c r="NHV172" s="68"/>
      <c r="NHW172" s="68"/>
      <c r="NHX172" s="68"/>
      <c r="NHY172" s="68"/>
      <c r="NHZ172" s="68"/>
      <c r="NIA172" s="68"/>
      <c r="NIB172" s="68"/>
      <c r="NIC172" s="68"/>
      <c r="NID172" s="68"/>
      <c r="NIE172" s="68"/>
      <c r="NIF172" s="68"/>
      <c r="NIG172" s="68"/>
      <c r="NIH172" s="68"/>
      <c r="NII172" s="68"/>
      <c r="NIJ172" s="68"/>
      <c r="NIK172" s="68"/>
      <c r="NIL172" s="68"/>
      <c r="NIM172" s="68"/>
      <c r="NIN172" s="68"/>
      <c r="NIO172" s="68"/>
      <c r="NIP172" s="68"/>
      <c r="NIQ172" s="68"/>
      <c r="NIR172" s="68"/>
      <c r="NIS172" s="68"/>
      <c r="NIT172" s="68"/>
      <c r="NIU172" s="68"/>
      <c r="NIV172" s="68"/>
      <c r="NIW172" s="68"/>
      <c r="NIX172" s="68"/>
      <c r="NIY172" s="68"/>
      <c r="NIZ172" s="68"/>
      <c r="NJA172" s="68"/>
      <c r="NJB172" s="68"/>
      <c r="NJC172" s="68"/>
      <c r="NJD172" s="68"/>
      <c r="NJE172" s="68"/>
      <c r="NJF172" s="68"/>
      <c r="NJG172" s="68"/>
      <c r="NJH172" s="68"/>
      <c r="NJI172" s="68"/>
      <c r="NJJ172" s="68"/>
      <c r="NJK172" s="68"/>
      <c r="NJL172" s="68"/>
      <c r="NJM172" s="68"/>
      <c r="NJN172" s="68"/>
      <c r="NJO172" s="68"/>
      <c r="NJP172" s="68"/>
      <c r="NJQ172" s="68"/>
      <c r="NJR172" s="68"/>
      <c r="NJS172" s="68"/>
      <c r="NJT172" s="68"/>
      <c r="NJU172" s="68"/>
      <c r="NJV172" s="68"/>
      <c r="NJW172" s="68"/>
      <c r="NJX172" s="68"/>
      <c r="NJY172" s="68"/>
      <c r="NJZ172" s="68"/>
      <c r="NKA172" s="68"/>
      <c r="NKB172" s="68"/>
      <c r="NKC172" s="68"/>
      <c r="NKD172" s="68"/>
      <c r="NKE172" s="68"/>
      <c r="NKF172" s="68"/>
      <c r="NKG172" s="68"/>
      <c r="NKH172" s="68"/>
      <c r="NKI172" s="68"/>
      <c r="NKJ172" s="68"/>
      <c r="NKK172" s="68"/>
      <c r="NKL172" s="68"/>
      <c r="NKM172" s="68"/>
      <c r="NKN172" s="68"/>
      <c r="NKO172" s="68"/>
      <c r="NKP172" s="68"/>
      <c r="NKQ172" s="68"/>
      <c r="NKR172" s="68"/>
      <c r="NKS172" s="68"/>
      <c r="NKT172" s="68"/>
      <c r="NKU172" s="68"/>
      <c r="NKV172" s="68"/>
      <c r="NKW172" s="68"/>
      <c r="NKX172" s="68"/>
      <c r="NKY172" s="68"/>
      <c r="NKZ172" s="68"/>
      <c r="NLA172" s="68"/>
      <c r="NLB172" s="68"/>
      <c r="NLC172" s="68"/>
      <c r="NLD172" s="68"/>
      <c r="NLE172" s="68"/>
      <c r="NLF172" s="68"/>
      <c r="NLG172" s="68"/>
      <c r="NLH172" s="68"/>
      <c r="NLI172" s="68"/>
      <c r="NLJ172" s="68"/>
      <c r="NLK172" s="68"/>
      <c r="NLL172" s="68"/>
      <c r="NLM172" s="68"/>
      <c r="NLN172" s="68"/>
      <c r="NLO172" s="68"/>
      <c r="NLP172" s="68"/>
      <c r="NLQ172" s="68"/>
      <c r="NLR172" s="68"/>
      <c r="NLS172" s="68"/>
      <c r="NLT172" s="68"/>
      <c r="NLU172" s="68"/>
      <c r="NLV172" s="68"/>
      <c r="NLW172" s="68"/>
      <c r="NLX172" s="68"/>
      <c r="NLY172" s="68"/>
      <c r="NLZ172" s="68"/>
      <c r="NMA172" s="68"/>
      <c r="NMB172" s="68"/>
      <c r="NMC172" s="68"/>
      <c r="NMD172" s="68"/>
      <c r="NME172" s="68"/>
      <c r="NMF172" s="68"/>
      <c r="NMG172" s="68"/>
      <c r="NMH172" s="68"/>
      <c r="NMI172" s="68"/>
      <c r="NMJ172" s="68"/>
      <c r="NMK172" s="68"/>
      <c r="NML172" s="68"/>
      <c r="NMM172" s="68"/>
      <c r="NMN172" s="68"/>
      <c r="NMO172" s="68"/>
      <c r="NMP172" s="68"/>
      <c r="NMQ172" s="68"/>
      <c r="NMR172" s="68"/>
      <c r="NMS172" s="68"/>
      <c r="NMT172" s="68"/>
      <c r="NMU172" s="68"/>
      <c r="NMV172" s="68"/>
      <c r="NMW172" s="68"/>
      <c r="NMX172" s="68"/>
      <c r="NMY172" s="68"/>
      <c r="NMZ172" s="68"/>
      <c r="NNA172" s="68"/>
      <c r="NNB172" s="68"/>
      <c r="NNC172" s="68"/>
      <c r="NND172" s="68"/>
      <c r="NNE172" s="68"/>
      <c r="NNF172" s="68"/>
      <c r="NNG172" s="68"/>
      <c r="NNH172" s="68"/>
      <c r="NNI172" s="68"/>
      <c r="NNJ172" s="68"/>
      <c r="NNK172" s="68"/>
      <c r="NNL172" s="68"/>
      <c r="NNM172" s="68"/>
      <c r="NNN172" s="68"/>
      <c r="NNO172" s="68"/>
      <c r="NNP172" s="68"/>
      <c r="NNQ172" s="68"/>
      <c r="NNR172" s="68"/>
      <c r="NNS172" s="68"/>
      <c r="NNT172" s="68"/>
      <c r="NNU172" s="68"/>
      <c r="NNV172" s="68"/>
      <c r="NNW172" s="68"/>
      <c r="NNX172" s="68"/>
      <c r="NNY172" s="68"/>
      <c r="NNZ172" s="68"/>
      <c r="NOA172" s="68"/>
      <c r="NOB172" s="68"/>
      <c r="NOC172" s="68"/>
      <c r="NOD172" s="68"/>
      <c r="NOE172" s="68"/>
      <c r="NOF172" s="68"/>
      <c r="NOG172" s="68"/>
      <c r="NOH172" s="68"/>
      <c r="NOI172" s="68"/>
      <c r="NOJ172" s="68"/>
      <c r="NOK172" s="68"/>
      <c r="NOL172" s="68"/>
      <c r="NOM172" s="68"/>
      <c r="NON172" s="68"/>
      <c r="NOO172" s="68"/>
      <c r="NOP172" s="68"/>
      <c r="NOQ172" s="68"/>
      <c r="NOR172" s="68"/>
      <c r="NOS172" s="68"/>
      <c r="NOT172" s="68"/>
      <c r="NOU172" s="68"/>
      <c r="NOV172" s="68"/>
      <c r="NOW172" s="68"/>
      <c r="NOX172" s="68"/>
      <c r="NOY172" s="68"/>
      <c r="NOZ172" s="68"/>
      <c r="NPA172" s="68"/>
      <c r="NPB172" s="68"/>
      <c r="NPC172" s="68"/>
      <c r="NPD172" s="68"/>
      <c r="NPE172" s="68"/>
      <c r="NPF172" s="68"/>
      <c r="NPG172" s="68"/>
      <c r="NPH172" s="68"/>
      <c r="NPI172" s="68"/>
      <c r="NPJ172" s="68"/>
      <c r="NPK172" s="68"/>
      <c r="NPL172" s="68"/>
      <c r="NPM172" s="68"/>
      <c r="NPN172" s="68"/>
      <c r="NPO172" s="68"/>
      <c r="NPP172" s="68"/>
      <c r="NPQ172" s="68"/>
      <c r="NPR172" s="68"/>
      <c r="NPS172" s="68"/>
      <c r="NPT172" s="68"/>
      <c r="NPU172" s="68"/>
      <c r="NPV172" s="68"/>
      <c r="NPW172" s="68"/>
      <c r="NPX172" s="68"/>
      <c r="NPY172" s="68"/>
      <c r="NPZ172" s="68"/>
      <c r="NQA172" s="68"/>
      <c r="NQB172" s="68"/>
      <c r="NQC172" s="68"/>
      <c r="NQD172" s="68"/>
      <c r="NQE172" s="68"/>
      <c r="NQF172" s="68"/>
      <c r="NQG172" s="68"/>
      <c r="NQH172" s="68"/>
      <c r="NQI172" s="68"/>
      <c r="NQJ172" s="68"/>
      <c r="NQK172" s="68"/>
      <c r="NQL172" s="68"/>
      <c r="NQM172" s="68"/>
      <c r="NQN172" s="68"/>
      <c r="NQO172" s="68"/>
      <c r="NQP172" s="68"/>
      <c r="NQQ172" s="68"/>
      <c r="NQR172" s="68"/>
      <c r="NQS172" s="68"/>
      <c r="NQT172" s="68"/>
      <c r="NQU172" s="68"/>
      <c r="NQV172" s="68"/>
      <c r="NQW172" s="68"/>
      <c r="NQX172" s="68"/>
      <c r="NQY172" s="68"/>
      <c r="NQZ172" s="68"/>
      <c r="NRA172" s="68"/>
      <c r="NRB172" s="68"/>
      <c r="NRC172" s="68"/>
      <c r="NRD172" s="68"/>
      <c r="NRE172" s="68"/>
      <c r="NRF172" s="68"/>
      <c r="NRG172" s="68"/>
      <c r="NRH172" s="68"/>
      <c r="NRI172" s="68"/>
      <c r="NRJ172" s="68"/>
      <c r="NRK172" s="68"/>
      <c r="NRL172" s="68"/>
      <c r="NRM172" s="68"/>
      <c r="NRN172" s="68"/>
      <c r="NRO172" s="68"/>
      <c r="NRP172" s="68"/>
      <c r="NRQ172" s="68"/>
      <c r="NRR172" s="68"/>
      <c r="NRS172" s="68"/>
      <c r="NRT172" s="68"/>
      <c r="NRU172" s="68"/>
      <c r="NRV172" s="68"/>
      <c r="NRW172" s="68"/>
      <c r="NRX172" s="68"/>
      <c r="NRY172" s="68"/>
      <c r="NRZ172" s="68"/>
      <c r="NSA172" s="68"/>
      <c r="NSB172" s="68"/>
      <c r="NSC172" s="68"/>
      <c r="NSD172" s="68"/>
      <c r="NSE172" s="68"/>
      <c r="NSF172" s="68"/>
      <c r="NSG172" s="68"/>
      <c r="NSH172" s="68"/>
      <c r="NSI172" s="68"/>
      <c r="NSJ172" s="68"/>
      <c r="NSK172" s="68"/>
      <c r="NSL172" s="68"/>
      <c r="NSM172" s="68"/>
      <c r="NSN172" s="68"/>
      <c r="NSO172" s="68"/>
      <c r="NSP172" s="68"/>
      <c r="NSQ172" s="68"/>
      <c r="NSR172" s="68"/>
      <c r="NSS172" s="68"/>
      <c r="NST172" s="68"/>
      <c r="NSU172" s="68"/>
      <c r="NSV172" s="68"/>
      <c r="NSW172" s="68"/>
      <c r="NSX172" s="68"/>
      <c r="NSY172" s="68"/>
      <c r="NSZ172" s="68"/>
      <c r="NTA172" s="68"/>
      <c r="NTB172" s="68"/>
      <c r="NTC172" s="68"/>
      <c r="NTD172" s="68"/>
      <c r="NTE172" s="68"/>
      <c r="NTF172" s="68"/>
      <c r="NTG172" s="68"/>
      <c r="NTH172" s="68"/>
      <c r="NTI172" s="68"/>
      <c r="NTJ172" s="68"/>
      <c r="NTK172" s="68"/>
      <c r="NTL172" s="68"/>
      <c r="NTM172" s="68"/>
      <c r="NTN172" s="68"/>
      <c r="NTO172" s="68"/>
      <c r="NTP172" s="68"/>
      <c r="NTQ172" s="68"/>
      <c r="NTR172" s="68"/>
      <c r="NTS172" s="68"/>
      <c r="NTT172" s="68"/>
      <c r="NTU172" s="68"/>
      <c r="NTV172" s="68"/>
      <c r="NTW172" s="68"/>
      <c r="NTX172" s="68"/>
      <c r="NTY172" s="68"/>
      <c r="NTZ172" s="68"/>
      <c r="NUA172" s="68"/>
      <c r="NUB172" s="68"/>
      <c r="NUC172" s="68"/>
      <c r="NUD172" s="68"/>
      <c r="NUE172" s="68"/>
      <c r="NUF172" s="68"/>
      <c r="NUG172" s="68"/>
      <c r="NUH172" s="68"/>
      <c r="NUI172" s="68"/>
      <c r="NUJ172" s="68"/>
      <c r="NUK172" s="68"/>
      <c r="NUL172" s="68"/>
      <c r="NUM172" s="68"/>
      <c r="NUN172" s="68"/>
      <c r="NUO172" s="68"/>
      <c r="NUP172" s="68"/>
      <c r="NUQ172" s="68"/>
      <c r="NUR172" s="68"/>
      <c r="NUS172" s="68"/>
      <c r="NUT172" s="68"/>
      <c r="NUU172" s="68"/>
      <c r="NUV172" s="68"/>
      <c r="NUW172" s="68"/>
      <c r="NUX172" s="68"/>
      <c r="NUY172" s="68"/>
      <c r="NUZ172" s="68"/>
      <c r="NVA172" s="68"/>
      <c r="NVB172" s="68"/>
      <c r="NVC172" s="68"/>
      <c r="NVD172" s="68"/>
      <c r="NVE172" s="68"/>
      <c r="NVF172" s="68"/>
      <c r="NVG172" s="68"/>
      <c r="NVH172" s="68"/>
      <c r="NVI172" s="68"/>
      <c r="NVJ172" s="68"/>
      <c r="NVK172" s="68"/>
      <c r="NVL172" s="68"/>
      <c r="NVM172" s="68"/>
      <c r="NVN172" s="68"/>
      <c r="NVO172" s="68"/>
      <c r="NVP172" s="68"/>
      <c r="NVQ172" s="68"/>
      <c r="NVR172" s="68"/>
      <c r="NVS172" s="68"/>
      <c r="NVT172" s="68"/>
      <c r="NVU172" s="68"/>
      <c r="NVV172" s="68"/>
      <c r="NVW172" s="68"/>
      <c r="NVX172" s="68"/>
      <c r="NVY172" s="68"/>
      <c r="NVZ172" s="68"/>
      <c r="NWA172" s="68"/>
      <c r="NWB172" s="68"/>
      <c r="NWC172" s="68"/>
      <c r="NWD172" s="68"/>
      <c r="NWE172" s="68"/>
      <c r="NWF172" s="68"/>
      <c r="NWG172" s="68"/>
      <c r="NWH172" s="68"/>
      <c r="NWI172" s="68"/>
      <c r="NWJ172" s="68"/>
      <c r="NWK172" s="68"/>
      <c r="NWL172" s="68"/>
      <c r="NWM172" s="68"/>
      <c r="NWN172" s="68"/>
      <c r="NWO172" s="68"/>
      <c r="NWP172" s="68"/>
      <c r="NWQ172" s="68"/>
      <c r="NWR172" s="68"/>
      <c r="NWS172" s="68"/>
      <c r="NWT172" s="68"/>
      <c r="NWU172" s="68"/>
      <c r="NWV172" s="68"/>
      <c r="NWW172" s="68"/>
      <c r="NWX172" s="68"/>
      <c r="NWY172" s="68"/>
      <c r="NWZ172" s="68"/>
      <c r="NXA172" s="68"/>
      <c r="NXB172" s="68"/>
      <c r="NXC172" s="68"/>
      <c r="NXD172" s="68"/>
      <c r="NXE172" s="68"/>
      <c r="NXF172" s="68"/>
      <c r="NXG172" s="68"/>
      <c r="NXH172" s="68"/>
      <c r="NXI172" s="68"/>
      <c r="NXJ172" s="68"/>
      <c r="NXK172" s="68"/>
      <c r="NXL172" s="68"/>
      <c r="NXM172" s="68"/>
      <c r="NXN172" s="68"/>
      <c r="NXO172" s="68"/>
      <c r="NXP172" s="68"/>
      <c r="NXQ172" s="68"/>
      <c r="NXR172" s="68"/>
      <c r="NXS172" s="68"/>
      <c r="NXT172" s="68"/>
      <c r="NXU172" s="68"/>
      <c r="NXV172" s="68"/>
      <c r="NXW172" s="68"/>
      <c r="NXX172" s="68"/>
      <c r="NXY172" s="68"/>
      <c r="NXZ172" s="68"/>
      <c r="NYA172" s="68"/>
      <c r="NYB172" s="68"/>
      <c r="NYC172" s="68"/>
      <c r="NYD172" s="68"/>
      <c r="NYE172" s="68"/>
      <c r="NYF172" s="68"/>
      <c r="NYG172" s="68"/>
      <c r="NYH172" s="68"/>
      <c r="NYI172" s="68"/>
      <c r="NYJ172" s="68"/>
      <c r="NYK172" s="68"/>
      <c r="NYL172" s="68"/>
      <c r="NYM172" s="68"/>
      <c r="NYN172" s="68"/>
      <c r="NYO172" s="68"/>
      <c r="NYP172" s="68"/>
      <c r="NYQ172" s="68"/>
      <c r="NYR172" s="68"/>
      <c r="NYS172" s="68"/>
      <c r="NYT172" s="68"/>
      <c r="NYU172" s="68"/>
      <c r="NYV172" s="68"/>
      <c r="NYW172" s="68"/>
      <c r="NYX172" s="68"/>
      <c r="NYY172" s="68"/>
      <c r="NYZ172" s="68"/>
      <c r="NZA172" s="68"/>
      <c r="NZB172" s="68"/>
      <c r="NZC172" s="68"/>
      <c r="NZD172" s="68"/>
      <c r="NZE172" s="68"/>
      <c r="NZF172" s="68"/>
      <c r="NZG172" s="68"/>
      <c r="NZH172" s="68"/>
      <c r="NZI172" s="68"/>
      <c r="NZJ172" s="68"/>
      <c r="NZK172" s="68"/>
      <c r="NZL172" s="68"/>
      <c r="NZM172" s="68"/>
      <c r="NZN172" s="68"/>
      <c r="NZO172" s="68"/>
      <c r="NZP172" s="68"/>
      <c r="NZQ172" s="68"/>
      <c r="NZR172" s="68"/>
      <c r="NZS172" s="68"/>
      <c r="NZT172" s="68"/>
      <c r="NZU172" s="68"/>
      <c r="NZV172" s="68"/>
      <c r="NZW172" s="68"/>
      <c r="NZX172" s="68"/>
      <c r="NZY172" s="68"/>
      <c r="NZZ172" s="68"/>
      <c r="OAA172" s="68"/>
      <c r="OAB172" s="68"/>
      <c r="OAC172" s="68"/>
      <c r="OAD172" s="68"/>
      <c r="OAE172" s="68"/>
      <c r="OAF172" s="68"/>
      <c r="OAG172" s="68"/>
      <c r="OAH172" s="68"/>
      <c r="OAI172" s="68"/>
      <c r="OAJ172" s="68"/>
      <c r="OAK172" s="68"/>
      <c r="OAL172" s="68"/>
      <c r="OAM172" s="68"/>
      <c r="OAN172" s="68"/>
      <c r="OAO172" s="68"/>
      <c r="OAP172" s="68"/>
      <c r="OAQ172" s="68"/>
      <c r="OAR172" s="68"/>
      <c r="OAS172" s="68"/>
      <c r="OAT172" s="68"/>
      <c r="OAU172" s="68"/>
      <c r="OAV172" s="68"/>
      <c r="OAW172" s="68"/>
      <c r="OAX172" s="68"/>
      <c r="OAY172" s="68"/>
      <c r="OAZ172" s="68"/>
      <c r="OBA172" s="68"/>
      <c r="OBB172" s="68"/>
      <c r="OBC172" s="68"/>
      <c r="OBD172" s="68"/>
      <c r="OBE172" s="68"/>
      <c r="OBF172" s="68"/>
      <c r="OBG172" s="68"/>
      <c r="OBH172" s="68"/>
      <c r="OBI172" s="68"/>
      <c r="OBJ172" s="68"/>
      <c r="OBK172" s="68"/>
      <c r="OBL172" s="68"/>
      <c r="OBM172" s="68"/>
      <c r="OBN172" s="68"/>
      <c r="OBO172" s="68"/>
      <c r="OBP172" s="68"/>
      <c r="OBQ172" s="68"/>
      <c r="OBR172" s="68"/>
      <c r="OBS172" s="68"/>
      <c r="OBT172" s="68"/>
      <c r="OBU172" s="68"/>
      <c r="OBV172" s="68"/>
      <c r="OBW172" s="68"/>
      <c r="OBX172" s="68"/>
      <c r="OBY172" s="68"/>
      <c r="OBZ172" s="68"/>
      <c r="OCA172" s="68"/>
      <c r="OCB172" s="68"/>
      <c r="OCC172" s="68"/>
      <c r="OCD172" s="68"/>
      <c r="OCE172" s="68"/>
      <c r="OCF172" s="68"/>
      <c r="OCG172" s="68"/>
      <c r="OCH172" s="68"/>
      <c r="OCI172" s="68"/>
      <c r="OCJ172" s="68"/>
      <c r="OCK172" s="68"/>
      <c r="OCL172" s="68"/>
      <c r="OCM172" s="68"/>
      <c r="OCN172" s="68"/>
      <c r="OCO172" s="68"/>
      <c r="OCP172" s="68"/>
      <c r="OCQ172" s="68"/>
      <c r="OCR172" s="68"/>
      <c r="OCS172" s="68"/>
      <c r="OCT172" s="68"/>
      <c r="OCU172" s="68"/>
      <c r="OCV172" s="68"/>
      <c r="OCW172" s="68"/>
      <c r="OCX172" s="68"/>
      <c r="OCY172" s="68"/>
      <c r="OCZ172" s="68"/>
      <c r="ODA172" s="68"/>
      <c r="ODB172" s="68"/>
      <c r="ODC172" s="68"/>
      <c r="ODD172" s="68"/>
      <c r="ODE172" s="68"/>
      <c r="ODF172" s="68"/>
      <c r="ODG172" s="68"/>
      <c r="ODH172" s="68"/>
      <c r="ODI172" s="68"/>
      <c r="ODJ172" s="68"/>
      <c r="ODK172" s="68"/>
      <c r="ODL172" s="68"/>
      <c r="ODM172" s="68"/>
      <c r="ODN172" s="68"/>
      <c r="ODO172" s="68"/>
      <c r="ODP172" s="68"/>
      <c r="ODQ172" s="68"/>
      <c r="ODR172" s="68"/>
      <c r="ODS172" s="68"/>
      <c r="ODT172" s="68"/>
      <c r="ODU172" s="68"/>
      <c r="ODV172" s="68"/>
      <c r="ODW172" s="68"/>
      <c r="ODX172" s="68"/>
      <c r="ODY172" s="68"/>
      <c r="ODZ172" s="68"/>
      <c r="OEA172" s="68"/>
      <c r="OEB172" s="68"/>
      <c r="OEC172" s="68"/>
      <c r="OED172" s="68"/>
      <c r="OEE172" s="68"/>
      <c r="OEF172" s="68"/>
      <c r="OEG172" s="68"/>
      <c r="OEH172" s="68"/>
      <c r="OEI172" s="68"/>
      <c r="OEJ172" s="68"/>
      <c r="OEK172" s="68"/>
      <c r="OEL172" s="68"/>
      <c r="OEM172" s="68"/>
      <c r="OEN172" s="68"/>
      <c r="OEO172" s="68"/>
      <c r="OEP172" s="68"/>
      <c r="OEQ172" s="68"/>
      <c r="OER172" s="68"/>
      <c r="OES172" s="68"/>
      <c r="OET172" s="68"/>
      <c r="OEU172" s="68"/>
      <c r="OEV172" s="68"/>
      <c r="OEW172" s="68"/>
      <c r="OEX172" s="68"/>
      <c r="OEY172" s="68"/>
      <c r="OEZ172" s="68"/>
      <c r="OFA172" s="68"/>
      <c r="OFB172" s="68"/>
      <c r="OFC172" s="68"/>
      <c r="OFD172" s="68"/>
      <c r="OFE172" s="68"/>
      <c r="OFF172" s="68"/>
      <c r="OFG172" s="68"/>
      <c r="OFH172" s="68"/>
      <c r="OFI172" s="68"/>
      <c r="OFJ172" s="68"/>
      <c r="OFK172" s="68"/>
      <c r="OFL172" s="68"/>
      <c r="OFM172" s="68"/>
      <c r="OFN172" s="68"/>
      <c r="OFO172" s="68"/>
      <c r="OFP172" s="68"/>
      <c r="OFQ172" s="68"/>
      <c r="OFR172" s="68"/>
      <c r="OFS172" s="68"/>
      <c r="OFT172" s="68"/>
      <c r="OFU172" s="68"/>
      <c r="OFV172" s="68"/>
      <c r="OFW172" s="68"/>
      <c r="OFX172" s="68"/>
      <c r="OFY172" s="68"/>
      <c r="OFZ172" s="68"/>
      <c r="OGA172" s="68"/>
      <c r="OGB172" s="68"/>
      <c r="OGC172" s="68"/>
      <c r="OGD172" s="68"/>
      <c r="OGE172" s="68"/>
      <c r="OGF172" s="68"/>
      <c r="OGG172" s="68"/>
      <c r="OGH172" s="68"/>
      <c r="OGI172" s="68"/>
      <c r="OGJ172" s="68"/>
      <c r="OGK172" s="68"/>
      <c r="OGL172" s="68"/>
      <c r="OGM172" s="68"/>
      <c r="OGN172" s="68"/>
      <c r="OGO172" s="68"/>
      <c r="OGP172" s="68"/>
      <c r="OGQ172" s="68"/>
      <c r="OGR172" s="68"/>
      <c r="OGS172" s="68"/>
      <c r="OGT172" s="68"/>
      <c r="OGU172" s="68"/>
      <c r="OGV172" s="68"/>
      <c r="OGW172" s="68"/>
      <c r="OGX172" s="68"/>
      <c r="OGY172" s="68"/>
      <c r="OGZ172" s="68"/>
      <c r="OHA172" s="68"/>
      <c r="OHB172" s="68"/>
      <c r="OHC172" s="68"/>
      <c r="OHD172" s="68"/>
      <c r="OHE172" s="68"/>
      <c r="OHF172" s="68"/>
      <c r="OHG172" s="68"/>
      <c r="OHH172" s="68"/>
      <c r="OHI172" s="68"/>
      <c r="OHJ172" s="68"/>
      <c r="OHK172" s="68"/>
      <c r="OHL172" s="68"/>
      <c r="OHM172" s="68"/>
      <c r="OHN172" s="68"/>
      <c r="OHO172" s="68"/>
      <c r="OHP172" s="68"/>
      <c r="OHQ172" s="68"/>
      <c r="OHR172" s="68"/>
      <c r="OHS172" s="68"/>
      <c r="OHT172" s="68"/>
      <c r="OHU172" s="68"/>
      <c r="OHV172" s="68"/>
      <c r="OHW172" s="68"/>
      <c r="OHX172" s="68"/>
      <c r="OHY172" s="68"/>
      <c r="OHZ172" s="68"/>
      <c r="OIA172" s="68"/>
      <c r="OIB172" s="68"/>
      <c r="OIC172" s="68"/>
      <c r="OID172" s="68"/>
      <c r="OIE172" s="68"/>
      <c r="OIF172" s="68"/>
      <c r="OIG172" s="68"/>
      <c r="OIH172" s="68"/>
      <c r="OII172" s="68"/>
      <c r="OIJ172" s="68"/>
      <c r="OIK172" s="68"/>
      <c r="OIL172" s="68"/>
      <c r="OIM172" s="68"/>
      <c r="OIN172" s="68"/>
      <c r="OIO172" s="68"/>
      <c r="OIP172" s="68"/>
      <c r="OIQ172" s="68"/>
      <c r="OIR172" s="68"/>
      <c r="OIS172" s="68"/>
      <c r="OIT172" s="68"/>
      <c r="OIU172" s="68"/>
      <c r="OIV172" s="68"/>
      <c r="OIW172" s="68"/>
      <c r="OIX172" s="68"/>
      <c r="OIY172" s="68"/>
      <c r="OIZ172" s="68"/>
      <c r="OJA172" s="68"/>
      <c r="OJB172" s="68"/>
      <c r="OJC172" s="68"/>
      <c r="OJD172" s="68"/>
      <c r="OJE172" s="68"/>
      <c r="OJF172" s="68"/>
      <c r="OJG172" s="68"/>
      <c r="OJH172" s="68"/>
      <c r="OJI172" s="68"/>
      <c r="OJJ172" s="68"/>
      <c r="OJK172" s="68"/>
      <c r="OJL172" s="68"/>
      <c r="OJM172" s="68"/>
      <c r="OJN172" s="68"/>
      <c r="OJO172" s="68"/>
      <c r="OJP172" s="68"/>
      <c r="OJQ172" s="68"/>
      <c r="OJR172" s="68"/>
      <c r="OJS172" s="68"/>
      <c r="OJT172" s="68"/>
      <c r="OJU172" s="68"/>
      <c r="OJV172" s="68"/>
      <c r="OJW172" s="68"/>
      <c r="OJX172" s="68"/>
      <c r="OJY172" s="68"/>
      <c r="OJZ172" s="68"/>
      <c r="OKA172" s="68"/>
      <c r="OKB172" s="68"/>
      <c r="OKC172" s="68"/>
      <c r="OKD172" s="68"/>
      <c r="OKE172" s="68"/>
      <c r="OKF172" s="68"/>
      <c r="OKG172" s="68"/>
      <c r="OKH172" s="68"/>
      <c r="OKI172" s="68"/>
      <c r="OKJ172" s="68"/>
      <c r="OKK172" s="68"/>
      <c r="OKL172" s="68"/>
      <c r="OKM172" s="68"/>
      <c r="OKN172" s="68"/>
      <c r="OKO172" s="68"/>
      <c r="OKP172" s="68"/>
      <c r="OKQ172" s="68"/>
      <c r="OKR172" s="68"/>
      <c r="OKS172" s="68"/>
      <c r="OKT172" s="68"/>
      <c r="OKU172" s="68"/>
      <c r="OKV172" s="68"/>
      <c r="OKW172" s="68"/>
      <c r="OKX172" s="68"/>
      <c r="OKY172" s="68"/>
      <c r="OKZ172" s="68"/>
      <c r="OLA172" s="68"/>
      <c r="OLB172" s="68"/>
      <c r="OLC172" s="68"/>
      <c r="OLD172" s="68"/>
      <c r="OLE172" s="68"/>
      <c r="OLF172" s="68"/>
      <c r="OLG172" s="68"/>
      <c r="OLH172" s="68"/>
      <c r="OLI172" s="68"/>
      <c r="OLJ172" s="68"/>
      <c r="OLK172" s="68"/>
      <c r="OLL172" s="68"/>
      <c r="OLM172" s="68"/>
      <c r="OLN172" s="68"/>
      <c r="OLO172" s="68"/>
      <c r="OLP172" s="68"/>
      <c r="OLQ172" s="68"/>
      <c r="OLR172" s="68"/>
      <c r="OLS172" s="68"/>
      <c r="OLT172" s="68"/>
      <c r="OLU172" s="68"/>
      <c r="OLV172" s="68"/>
      <c r="OLW172" s="68"/>
      <c r="OLX172" s="68"/>
      <c r="OLY172" s="68"/>
      <c r="OLZ172" s="68"/>
      <c r="OMA172" s="68"/>
      <c r="OMB172" s="68"/>
      <c r="OMC172" s="68"/>
      <c r="OMD172" s="68"/>
      <c r="OME172" s="68"/>
      <c r="OMF172" s="68"/>
      <c r="OMG172" s="68"/>
      <c r="OMH172" s="68"/>
      <c r="OMI172" s="68"/>
      <c r="OMJ172" s="68"/>
      <c r="OMK172" s="68"/>
      <c r="OML172" s="68"/>
      <c r="OMM172" s="68"/>
      <c r="OMN172" s="68"/>
      <c r="OMO172" s="68"/>
      <c r="OMP172" s="68"/>
      <c r="OMQ172" s="68"/>
      <c r="OMR172" s="68"/>
      <c r="OMS172" s="68"/>
      <c r="OMT172" s="68"/>
      <c r="OMU172" s="68"/>
      <c r="OMV172" s="68"/>
      <c r="OMW172" s="68"/>
      <c r="OMX172" s="68"/>
      <c r="OMY172" s="68"/>
      <c r="OMZ172" s="68"/>
      <c r="ONA172" s="68"/>
      <c r="ONB172" s="68"/>
      <c r="ONC172" s="68"/>
      <c r="OND172" s="68"/>
      <c r="ONE172" s="68"/>
      <c r="ONF172" s="68"/>
      <c r="ONG172" s="68"/>
      <c r="ONH172" s="68"/>
      <c r="ONI172" s="68"/>
      <c r="ONJ172" s="68"/>
      <c r="ONK172" s="68"/>
      <c r="ONL172" s="68"/>
      <c r="ONM172" s="68"/>
      <c r="ONN172" s="68"/>
      <c r="ONO172" s="68"/>
      <c r="ONP172" s="68"/>
      <c r="ONQ172" s="68"/>
      <c r="ONR172" s="68"/>
      <c r="ONS172" s="68"/>
      <c r="ONT172" s="68"/>
      <c r="ONU172" s="68"/>
      <c r="ONV172" s="68"/>
      <c r="ONW172" s="68"/>
      <c r="ONX172" s="68"/>
      <c r="ONY172" s="68"/>
      <c r="ONZ172" s="68"/>
      <c r="OOA172" s="68"/>
      <c r="OOB172" s="68"/>
      <c r="OOC172" s="68"/>
      <c r="OOD172" s="68"/>
      <c r="OOE172" s="68"/>
      <c r="OOF172" s="68"/>
      <c r="OOG172" s="68"/>
      <c r="OOH172" s="68"/>
      <c r="OOI172" s="68"/>
      <c r="OOJ172" s="68"/>
      <c r="OOK172" s="68"/>
      <c r="OOL172" s="68"/>
      <c r="OOM172" s="68"/>
      <c r="OON172" s="68"/>
      <c r="OOO172" s="68"/>
      <c r="OOP172" s="68"/>
      <c r="OOQ172" s="68"/>
      <c r="OOR172" s="68"/>
      <c r="OOS172" s="68"/>
      <c r="OOT172" s="68"/>
      <c r="OOU172" s="68"/>
      <c r="OOV172" s="68"/>
      <c r="OOW172" s="68"/>
      <c r="OOX172" s="68"/>
      <c r="OOY172" s="68"/>
      <c r="OOZ172" s="68"/>
      <c r="OPA172" s="68"/>
      <c r="OPB172" s="68"/>
      <c r="OPC172" s="68"/>
      <c r="OPD172" s="68"/>
      <c r="OPE172" s="68"/>
      <c r="OPF172" s="68"/>
      <c r="OPG172" s="68"/>
      <c r="OPH172" s="68"/>
      <c r="OPI172" s="68"/>
      <c r="OPJ172" s="68"/>
      <c r="OPK172" s="68"/>
      <c r="OPL172" s="68"/>
      <c r="OPM172" s="68"/>
      <c r="OPN172" s="68"/>
      <c r="OPO172" s="68"/>
      <c r="OPP172" s="68"/>
      <c r="OPQ172" s="68"/>
      <c r="OPR172" s="68"/>
      <c r="OPS172" s="68"/>
      <c r="OPT172" s="68"/>
      <c r="OPU172" s="68"/>
      <c r="OPV172" s="68"/>
      <c r="OPW172" s="68"/>
      <c r="OPX172" s="68"/>
      <c r="OPY172" s="68"/>
      <c r="OPZ172" s="68"/>
      <c r="OQA172" s="68"/>
      <c r="OQB172" s="68"/>
      <c r="OQC172" s="68"/>
      <c r="OQD172" s="68"/>
      <c r="OQE172" s="68"/>
      <c r="OQF172" s="68"/>
      <c r="OQG172" s="68"/>
      <c r="OQH172" s="68"/>
      <c r="OQI172" s="68"/>
      <c r="OQJ172" s="68"/>
      <c r="OQK172" s="68"/>
      <c r="OQL172" s="68"/>
      <c r="OQM172" s="68"/>
      <c r="OQN172" s="68"/>
      <c r="OQO172" s="68"/>
      <c r="OQP172" s="68"/>
      <c r="OQQ172" s="68"/>
      <c r="OQR172" s="68"/>
      <c r="OQS172" s="68"/>
      <c r="OQT172" s="68"/>
      <c r="OQU172" s="68"/>
      <c r="OQV172" s="68"/>
      <c r="OQW172" s="68"/>
      <c r="OQX172" s="68"/>
      <c r="OQY172" s="68"/>
      <c r="OQZ172" s="68"/>
      <c r="ORA172" s="68"/>
      <c r="ORB172" s="68"/>
      <c r="ORC172" s="68"/>
      <c r="ORD172" s="68"/>
      <c r="ORE172" s="68"/>
      <c r="ORF172" s="68"/>
      <c r="ORG172" s="68"/>
      <c r="ORH172" s="68"/>
      <c r="ORI172" s="68"/>
      <c r="ORJ172" s="68"/>
      <c r="ORK172" s="68"/>
      <c r="ORL172" s="68"/>
      <c r="ORM172" s="68"/>
      <c r="ORN172" s="68"/>
      <c r="ORO172" s="68"/>
      <c r="ORP172" s="68"/>
      <c r="ORQ172" s="68"/>
      <c r="ORR172" s="68"/>
      <c r="ORS172" s="68"/>
      <c r="ORT172" s="68"/>
      <c r="ORU172" s="68"/>
      <c r="ORV172" s="68"/>
      <c r="ORW172" s="68"/>
      <c r="ORX172" s="68"/>
      <c r="ORY172" s="68"/>
      <c r="ORZ172" s="68"/>
      <c r="OSA172" s="68"/>
      <c r="OSB172" s="68"/>
      <c r="OSC172" s="68"/>
      <c r="OSD172" s="68"/>
      <c r="OSE172" s="68"/>
      <c r="OSF172" s="68"/>
      <c r="OSG172" s="68"/>
      <c r="OSH172" s="68"/>
      <c r="OSI172" s="68"/>
      <c r="OSJ172" s="68"/>
      <c r="OSK172" s="68"/>
      <c r="OSL172" s="68"/>
      <c r="OSM172" s="68"/>
      <c r="OSN172" s="68"/>
      <c r="OSO172" s="68"/>
      <c r="OSP172" s="68"/>
      <c r="OSQ172" s="68"/>
      <c r="OSR172" s="68"/>
      <c r="OSS172" s="68"/>
      <c r="OST172" s="68"/>
      <c r="OSU172" s="68"/>
      <c r="OSV172" s="68"/>
      <c r="OSW172" s="68"/>
      <c r="OSX172" s="68"/>
      <c r="OSY172" s="68"/>
      <c r="OSZ172" s="68"/>
      <c r="OTA172" s="68"/>
      <c r="OTB172" s="68"/>
      <c r="OTC172" s="68"/>
      <c r="OTD172" s="68"/>
      <c r="OTE172" s="68"/>
      <c r="OTF172" s="68"/>
      <c r="OTG172" s="68"/>
      <c r="OTH172" s="68"/>
      <c r="OTI172" s="68"/>
      <c r="OTJ172" s="68"/>
      <c r="OTK172" s="68"/>
      <c r="OTL172" s="68"/>
      <c r="OTM172" s="68"/>
      <c r="OTN172" s="68"/>
      <c r="OTO172" s="68"/>
      <c r="OTP172" s="68"/>
      <c r="OTQ172" s="68"/>
      <c r="OTR172" s="68"/>
      <c r="OTS172" s="68"/>
      <c r="OTT172" s="68"/>
      <c r="OTU172" s="68"/>
      <c r="OTV172" s="68"/>
      <c r="OTW172" s="68"/>
      <c r="OTX172" s="68"/>
      <c r="OTY172" s="68"/>
      <c r="OTZ172" s="68"/>
      <c r="OUA172" s="68"/>
      <c r="OUB172" s="68"/>
      <c r="OUC172" s="68"/>
      <c r="OUD172" s="68"/>
      <c r="OUE172" s="68"/>
      <c r="OUF172" s="68"/>
      <c r="OUG172" s="68"/>
      <c r="OUH172" s="68"/>
      <c r="OUI172" s="68"/>
      <c r="OUJ172" s="68"/>
      <c r="OUK172" s="68"/>
      <c r="OUL172" s="68"/>
      <c r="OUM172" s="68"/>
      <c r="OUN172" s="68"/>
      <c r="OUO172" s="68"/>
      <c r="OUP172" s="68"/>
      <c r="OUQ172" s="68"/>
      <c r="OUR172" s="68"/>
      <c r="OUS172" s="68"/>
      <c r="OUT172" s="68"/>
      <c r="OUU172" s="68"/>
      <c r="OUV172" s="68"/>
      <c r="OUW172" s="68"/>
      <c r="OUX172" s="68"/>
      <c r="OUY172" s="68"/>
      <c r="OUZ172" s="68"/>
      <c r="OVA172" s="68"/>
      <c r="OVB172" s="68"/>
      <c r="OVC172" s="68"/>
      <c r="OVD172" s="68"/>
      <c r="OVE172" s="68"/>
      <c r="OVF172" s="68"/>
      <c r="OVG172" s="68"/>
      <c r="OVH172" s="68"/>
      <c r="OVI172" s="68"/>
      <c r="OVJ172" s="68"/>
      <c r="OVK172" s="68"/>
      <c r="OVL172" s="68"/>
      <c r="OVM172" s="68"/>
      <c r="OVN172" s="68"/>
      <c r="OVO172" s="68"/>
      <c r="OVP172" s="68"/>
      <c r="OVQ172" s="68"/>
      <c r="OVR172" s="68"/>
      <c r="OVS172" s="68"/>
      <c r="OVT172" s="68"/>
      <c r="OVU172" s="68"/>
      <c r="OVV172" s="68"/>
      <c r="OVW172" s="68"/>
      <c r="OVX172" s="68"/>
      <c r="OVY172" s="68"/>
      <c r="OVZ172" s="68"/>
      <c r="OWA172" s="68"/>
      <c r="OWB172" s="68"/>
      <c r="OWC172" s="68"/>
      <c r="OWD172" s="68"/>
      <c r="OWE172" s="68"/>
      <c r="OWF172" s="68"/>
      <c r="OWG172" s="68"/>
      <c r="OWH172" s="68"/>
      <c r="OWI172" s="68"/>
      <c r="OWJ172" s="68"/>
      <c r="OWK172" s="68"/>
      <c r="OWL172" s="68"/>
      <c r="OWM172" s="68"/>
      <c r="OWN172" s="68"/>
      <c r="OWO172" s="68"/>
      <c r="OWP172" s="68"/>
      <c r="OWQ172" s="68"/>
      <c r="OWR172" s="68"/>
      <c r="OWS172" s="68"/>
      <c r="OWT172" s="68"/>
      <c r="OWU172" s="68"/>
      <c r="OWV172" s="68"/>
      <c r="OWW172" s="68"/>
      <c r="OWX172" s="68"/>
      <c r="OWY172" s="68"/>
      <c r="OWZ172" s="68"/>
      <c r="OXA172" s="68"/>
      <c r="OXB172" s="68"/>
      <c r="OXC172" s="68"/>
      <c r="OXD172" s="68"/>
      <c r="OXE172" s="68"/>
      <c r="OXF172" s="68"/>
      <c r="OXG172" s="68"/>
      <c r="OXH172" s="68"/>
      <c r="OXI172" s="68"/>
      <c r="OXJ172" s="68"/>
      <c r="OXK172" s="68"/>
      <c r="OXL172" s="68"/>
      <c r="OXM172" s="68"/>
      <c r="OXN172" s="68"/>
      <c r="OXO172" s="68"/>
      <c r="OXP172" s="68"/>
      <c r="OXQ172" s="68"/>
      <c r="OXR172" s="68"/>
      <c r="OXS172" s="68"/>
      <c r="OXT172" s="68"/>
      <c r="OXU172" s="68"/>
      <c r="OXV172" s="68"/>
      <c r="OXW172" s="68"/>
      <c r="OXX172" s="68"/>
      <c r="OXY172" s="68"/>
      <c r="OXZ172" s="68"/>
      <c r="OYA172" s="68"/>
      <c r="OYB172" s="68"/>
      <c r="OYC172" s="68"/>
      <c r="OYD172" s="68"/>
      <c r="OYE172" s="68"/>
      <c r="OYF172" s="68"/>
      <c r="OYG172" s="68"/>
      <c r="OYH172" s="68"/>
      <c r="OYI172" s="68"/>
      <c r="OYJ172" s="68"/>
      <c r="OYK172" s="68"/>
      <c r="OYL172" s="68"/>
      <c r="OYM172" s="68"/>
      <c r="OYN172" s="68"/>
      <c r="OYO172" s="68"/>
      <c r="OYP172" s="68"/>
      <c r="OYQ172" s="68"/>
      <c r="OYR172" s="68"/>
      <c r="OYS172" s="68"/>
      <c r="OYT172" s="68"/>
      <c r="OYU172" s="68"/>
      <c r="OYV172" s="68"/>
      <c r="OYW172" s="68"/>
      <c r="OYX172" s="68"/>
      <c r="OYY172" s="68"/>
      <c r="OYZ172" s="68"/>
      <c r="OZA172" s="68"/>
      <c r="OZB172" s="68"/>
      <c r="OZC172" s="68"/>
      <c r="OZD172" s="68"/>
      <c r="OZE172" s="68"/>
      <c r="OZF172" s="68"/>
      <c r="OZG172" s="68"/>
      <c r="OZH172" s="68"/>
      <c r="OZI172" s="68"/>
      <c r="OZJ172" s="68"/>
      <c r="OZK172" s="68"/>
      <c r="OZL172" s="68"/>
      <c r="OZM172" s="68"/>
      <c r="OZN172" s="68"/>
      <c r="OZO172" s="68"/>
      <c r="OZP172" s="68"/>
      <c r="OZQ172" s="68"/>
      <c r="OZR172" s="68"/>
      <c r="OZS172" s="68"/>
      <c r="OZT172" s="68"/>
      <c r="OZU172" s="68"/>
      <c r="OZV172" s="68"/>
      <c r="OZW172" s="68"/>
      <c r="OZX172" s="68"/>
      <c r="OZY172" s="68"/>
      <c r="OZZ172" s="68"/>
      <c r="PAA172" s="68"/>
      <c r="PAB172" s="68"/>
      <c r="PAC172" s="68"/>
      <c r="PAD172" s="68"/>
      <c r="PAE172" s="68"/>
      <c r="PAF172" s="68"/>
      <c r="PAG172" s="68"/>
      <c r="PAH172" s="68"/>
      <c r="PAI172" s="68"/>
      <c r="PAJ172" s="68"/>
      <c r="PAK172" s="68"/>
      <c r="PAL172" s="68"/>
      <c r="PAM172" s="68"/>
      <c r="PAN172" s="68"/>
      <c r="PAO172" s="68"/>
      <c r="PAP172" s="68"/>
      <c r="PAQ172" s="68"/>
      <c r="PAR172" s="68"/>
      <c r="PAS172" s="68"/>
      <c r="PAT172" s="68"/>
      <c r="PAU172" s="68"/>
      <c r="PAV172" s="68"/>
      <c r="PAW172" s="68"/>
      <c r="PAX172" s="68"/>
      <c r="PAY172" s="68"/>
      <c r="PAZ172" s="68"/>
      <c r="PBA172" s="68"/>
      <c r="PBB172" s="68"/>
      <c r="PBC172" s="68"/>
      <c r="PBD172" s="68"/>
      <c r="PBE172" s="68"/>
      <c r="PBF172" s="68"/>
      <c r="PBG172" s="68"/>
      <c r="PBH172" s="68"/>
      <c r="PBI172" s="68"/>
      <c r="PBJ172" s="68"/>
      <c r="PBK172" s="68"/>
      <c r="PBL172" s="68"/>
      <c r="PBM172" s="68"/>
      <c r="PBN172" s="68"/>
      <c r="PBO172" s="68"/>
      <c r="PBP172" s="68"/>
      <c r="PBQ172" s="68"/>
      <c r="PBR172" s="68"/>
      <c r="PBS172" s="68"/>
      <c r="PBT172" s="68"/>
      <c r="PBU172" s="68"/>
      <c r="PBV172" s="68"/>
      <c r="PBW172" s="68"/>
      <c r="PBX172" s="68"/>
      <c r="PBY172" s="68"/>
      <c r="PBZ172" s="68"/>
      <c r="PCA172" s="68"/>
      <c r="PCB172" s="68"/>
      <c r="PCC172" s="68"/>
      <c r="PCD172" s="68"/>
      <c r="PCE172" s="68"/>
      <c r="PCF172" s="68"/>
      <c r="PCG172" s="68"/>
      <c r="PCH172" s="68"/>
      <c r="PCI172" s="68"/>
      <c r="PCJ172" s="68"/>
      <c r="PCK172" s="68"/>
      <c r="PCL172" s="68"/>
      <c r="PCM172" s="68"/>
      <c r="PCN172" s="68"/>
      <c r="PCO172" s="68"/>
      <c r="PCP172" s="68"/>
      <c r="PCQ172" s="68"/>
      <c r="PCR172" s="68"/>
      <c r="PCS172" s="68"/>
      <c r="PCT172" s="68"/>
      <c r="PCU172" s="68"/>
      <c r="PCV172" s="68"/>
      <c r="PCW172" s="68"/>
      <c r="PCX172" s="68"/>
      <c r="PCY172" s="68"/>
      <c r="PCZ172" s="68"/>
      <c r="PDA172" s="68"/>
      <c r="PDB172" s="68"/>
      <c r="PDC172" s="68"/>
      <c r="PDD172" s="68"/>
      <c r="PDE172" s="68"/>
      <c r="PDF172" s="68"/>
      <c r="PDG172" s="68"/>
      <c r="PDH172" s="68"/>
      <c r="PDI172" s="68"/>
      <c r="PDJ172" s="68"/>
      <c r="PDK172" s="68"/>
      <c r="PDL172" s="68"/>
      <c r="PDM172" s="68"/>
      <c r="PDN172" s="68"/>
      <c r="PDO172" s="68"/>
      <c r="PDP172" s="68"/>
      <c r="PDQ172" s="68"/>
      <c r="PDR172" s="68"/>
      <c r="PDS172" s="68"/>
      <c r="PDT172" s="68"/>
      <c r="PDU172" s="68"/>
      <c r="PDV172" s="68"/>
      <c r="PDW172" s="68"/>
      <c r="PDX172" s="68"/>
      <c r="PDY172" s="68"/>
      <c r="PDZ172" s="68"/>
      <c r="PEA172" s="68"/>
      <c r="PEB172" s="68"/>
      <c r="PEC172" s="68"/>
      <c r="PED172" s="68"/>
      <c r="PEE172" s="68"/>
      <c r="PEF172" s="68"/>
      <c r="PEG172" s="68"/>
      <c r="PEH172" s="68"/>
      <c r="PEI172" s="68"/>
      <c r="PEJ172" s="68"/>
      <c r="PEK172" s="68"/>
      <c r="PEL172" s="68"/>
      <c r="PEM172" s="68"/>
      <c r="PEN172" s="68"/>
      <c r="PEO172" s="68"/>
      <c r="PEP172" s="68"/>
      <c r="PEQ172" s="68"/>
      <c r="PER172" s="68"/>
      <c r="PES172" s="68"/>
      <c r="PET172" s="68"/>
      <c r="PEU172" s="68"/>
      <c r="PEV172" s="68"/>
      <c r="PEW172" s="68"/>
      <c r="PEX172" s="68"/>
      <c r="PEY172" s="68"/>
      <c r="PEZ172" s="68"/>
      <c r="PFA172" s="68"/>
      <c r="PFB172" s="68"/>
      <c r="PFC172" s="68"/>
      <c r="PFD172" s="68"/>
      <c r="PFE172" s="68"/>
      <c r="PFF172" s="68"/>
      <c r="PFG172" s="68"/>
      <c r="PFH172" s="68"/>
      <c r="PFI172" s="68"/>
      <c r="PFJ172" s="68"/>
      <c r="PFK172" s="68"/>
      <c r="PFL172" s="68"/>
      <c r="PFM172" s="68"/>
      <c r="PFN172" s="68"/>
      <c r="PFO172" s="68"/>
      <c r="PFP172" s="68"/>
      <c r="PFQ172" s="68"/>
      <c r="PFR172" s="68"/>
      <c r="PFS172" s="68"/>
      <c r="PFT172" s="68"/>
      <c r="PFU172" s="68"/>
      <c r="PFV172" s="68"/>
      <c r="PFW172" s="68"/>
      <c r="PFX172" s="68"/>
      <c r="PFY172" s="68"/>
      <c r="PFZ172" s="68"/>
      <c r="PGA172" s="68"/>
      <c r="PGB172" s="68"/>
      <c r="PGC172" s="68"/>
      <c r="PGD172" s="68"/>
      <c r="PGE172" s="68"/>
      <c r="PGF172" s="68"/>
      <c r="PGG172" s="68"/>
      <c r="PGH172" s="68"/>
      <c r="PGI172" s="68"/>
      <c r="PGJ172" s="68"/>
      <c r="PGK172" s="68"/>
      <c r="PGL172" s="68"/>
      <c r="PGM172" s="68"/>
      <c r="PGN172" s="68"/>
      <c r="PGO172" s="68"/>
      <c r="PGP172" s="68"/>
      <c r="PGQ172" s="68"/>
      <c r="PGR172" s="68"/>
      <c r="PGS172" s="68"/>
      <c r="PGT172" s="68"/>
      <c r="PGU172" s="68"/>
      <c r="PGV172" s="68"/>
      <c r="PGW172" s="68"/>
      <c r="PGX172" s="68"/>
      <c r="PGY172" s="68"/>
      <c r="PGZ172" s="68"/>
      <c r="PHA172" s="68"/>
      <c r="PHB172" s="68"/>
      <c r="PHC172" s="68"/>
      <c r="PHD172" s="68"/>
      <c r="PHE172" s="68"/>
      <c r="PHF172" s="68"/>
      <c r="PHG172" s="68"/>
      <c r="PHH172" s="68"/>
      <c r="PHI172" s="68"/>
      <c r="PHJ172" s="68"/>
      <c r="PHK172" s="68"/>
      <c r="PHL172" s="68"/>
      <c r="PHM172" s="68"/>
      <c r="PHN172" s="68"/>
      <c r="PHO172" s="68"/>
      <c r="PHP172" s="68"/>
      <c r="PHQ172" s="68"/>
      <c r="PHR172" s="68"/>
      <c r="PHS172" s="68"/>
      <c r="PHT172" s="68"/>
      <c r="PHU172" s="68"/>
      <c r="PHV172" s="68"/>
      <c r="PHW172" s="68"/>
      <c r="PHX172" s="68"/>
      <c r="PHY172" s="68"/>
      <c r="PHZ172" s="68"/>
      <c r="PIA172" s="68"/>
      <c r="PIB172" s="68"/>
      <c r="PIC172" s="68"/>
      <c r="PID172" s="68"/>
      <c r="PIE172" s="68"/>
      <c r="PIF172" s="68"/>
      <c r="PIG172" s="68"/>
      <c r="PIH172" s="68"/>
      <c r="PII172" s="68"/>
      <c r="PIJ172" s="68"/>
      <c r="PIK172" s="68"/>
      <c r="PIL172" s="68"/>
      <c r="PIM172" s="68"/>
      <c r="PIN172" s="68"/>
      <c r="PIO172" s="68"/>
      <c r="PIP172" s="68"/>
      <c r="PIQ172" s="68"/>
      <c r="PIR172" s="68"/>
      <c r="PIS172" s="68"/>
      <c r="PIT172" s="68"/>
      <c r="PIU172" s="68"/>
      <c r="PIV172" s="68"/>
      <c r="PIW172" s="68"/>
      <c r="PIX172" s="68"/>
      <c r="PIY172" s="68"/>
      <c r="PIZ172" s="68"/>
      <c r="PJA172" s="68"/>
      <c r="PJB172" s="68"/>
      <c r="PJC172" s="68"/>
      <c r="PJD172" s="68"/>
      <c r="PJE172" s="68"/>
      <c r="PJF172" s="68"/>
      <c r="PJG172" s="68"/>
      <c r="PJH172" s="68"/>
      <c r="PJI172" s="68"/>
      <c r="PJJ172" s="68"/>
      <c r="PJK172" s="68"/>
      <c r="PJL172" s="68"/>
      <c r="PJM172" s="68"/>
      <c r="PJN172" s="68"/>
      <c r="PJO172" s="68"/>
      <c r="PJP172" s="68"/>
      <c r="PJQ172" s="68"/>
      <c r="PJR172" s="68"/>
      <c r="PJS172" s="68"/>
      <c r="PJT172" s="68"/>
      <c r="PJU172" s="68"/>
      <c r="PJV172" s="68"/>
      <c r="PJW172" s="68"/>
      <c r="PJX172" s="68"/>
      <c r="PJY172" s="68"/>
      <c r="PJZ172" s="68"/>
      <c r="PKA172" s="68"/>
      <c r="PKB172" s="68"/>
      <c r="PKC172" s="68"/>
      <c r="PKD172" s="68"/>
      <c r="PKE172" s="68"/>
      <c r="PKF172" s="68"/>
      <c r="PKG172" s="68"/>
      <c r="PKH172" s="68"/>
      <c r="PKI172" s="68"/>
      <c r="PKJ172" s="68"/>
      <c r="PKK172" s="68"/>
      <c r="PKL172" s="68"/>
      <c r="PKM172" s="68"/>
      <c r="PKN172" s="68"/>
      <c r="PKO172" s="68"/>
      <c r="PKP172" s="68"/>
      <c r="PKQ172" s="68"/>
      <c r="PKR172" s="68"/>
      <c r="PKS172" s="68"/>
      <c r="PKT172" s="68"/>
      <c r="PKU172" s="68"/>
      <c r="PKV172" s="68"/>
      <c r="PKW172" s="68"/>
      <c r="PKX172" s="68"/>
      <c r="PKY172" s="68"/>
      <c r="PKZ172" s="68"/>
      <c r="PLA172" s="68"/>
      <c r="PLB172" s="68"/>
      <c r="PLC172" s="68"/>
      <c r="PLD172" s="68"/>
      <c r="PLE172" s="68"/>
      <c r="PLF172" s="68"/>
      <c r="PLG172" s="68"/>
      <c r="PLH172" s="68"/>
      <c r="PLI172" s="68"/>
      <c r="PLJ172" s="68"/>
      <c r="PLK172" s="68"/>
      <c r="PLL172" s="68"/>
      <c r="PLM172" s="68"/>
      <c r="PLN172" s="68"/>
      <c r="PLO172" s="68"/>
      <c r="PLP172" s="68"/>
      <c r="PLQ172" s="68"/>
      <c r="PLR172" s="68"/>
      <c r="PLS172" s="68"/>
      <c r="PLT172" s="68"/>
      <c r="PLU172" s="68"/>
      <c r="PLV172" s="68"/>
      <c r="PLW172" s="68"/>
      <c r="PLX172" s="68"/>
      <c r="PLY172" s="68"/>
      <c r="PLZ172" s="68"/>
      <c r="PMA172" s="68"/>
      <c r="PMB172" s="68"/>
      <c r="PMC172" s="68"/>
      <c r="PMD172" s="68"/>
      <c r="PME172" s="68"/>
      <c r="PMF172" s="68"/>
      <c r="PMG172" s="68"/>
      <c r="PMH172" s="68"/>
      <c r="PMI172" s="68"/>
      <c r="PMJ172" s="68"/>
      <c r="PMK172" s="68"/>
      <c r="PML172" s="68"/>
      <c r="PMM172" s="68"/>
      <c r="PMN172" s="68"/>
      <c r="PMO172" s="68"/>
      <c r="PMP172" s="68"/>
      <c r="PMQ172" s="68"/>
      <c r="PMR172" s="68"/>
      <c r="PMS172" s="68"/>
      <c r="PMT172" s="68"/>
      <c r="PMU172" s="68"/>
      <c r="PMV172" s="68"/>
      <c r="PMW172" s="68"/>
      <c r="PMX172" s="68"/>
      <c r="PMY172" s="68"/>
      <c r="PMZ172" s="68"/>
      <c r="PNA172" s="68"/>
      <c r="PNB172" s="68"/>
      <c r="PNC172" s="68"/>
      <c r="PND172" s="68"/>
      <c r="PNE172" s="68"/>
      <c r="PNF172" s="68"/>
      <c r="PNG172" s="68"/>
      <c r="PNH172" s="68"/>
      <c r="PNI172" s="68"/>
      <c r="PNJ172" s="68"/>
      <c r="PNK172" s="68"/>
      <c r="PNL172" s="68"/>
      <c r="PNM172" s="68"/>
      <c r="PNN172" s="68"/>
      <c r="PNO172" s="68"/>
      <c r="PNP172" s="68"/>
      <c r="PNQ172" s="68"/>
      <c r="PNR172" s="68"/>
      <c r="PNS172" s="68"/>
      <c r="PNT172" s="68"/>
      <c r="PNU172" s="68"/>
      <c r="PNV172" s="68"/>
      <c r="PNW172" s="68"/>
      <c r="PNX172" s="68"/>
      <c r="PNY172" s="68"/>
      <c r="PNZ172" s="68"/>
      <c r="POA172" s="68"/>
      <c r="POB172" s="68"/>
      <c r="POC172" s="68"/>
      <c r="POD172" s="68"/>
      <c r="POE172" s="68"/>
      <c r="POF172" s="68"/>
      <c r="POG172" s="68"/>
      <c r="POH172" s="68"/>
      <c r="POI172" s="68"/>
      <c r="POJ172" s="68"/>
      <c r="POK172" s="68"/>
      <c r="POL172" s="68"/>
      <c r="POM172" s="68"/>
      <c r="PON172" s="68"/>
      <c r="POO172" s="68"/>
      <c r="POP172" s="68"/>
      <c r="POQ172" s="68"/>
      <c r="POR172" s="68"/>
      <c r="POS172" s="68"/>
      <c r="POT172" s="68"/>
      <c r="POU172" s="68"/>
      <c r="POV172" s="68"/>
      <c r="POW172" s="68"/>
      <c r="POX172" s="68"/>
      <c r="POY172" s="68"/>
      <c r="POZ172" s="68"/>
      <c r="PPA172" s="68"/>
      <c r="PPB172" s="68"/>
      <c r="PPC172" s="68"/>
      <c r="PPD172" s="68"/>
      <c r="PPE172" s="68"/>
      <c r="PPF172" s="68"/>
      <c r="PPG172" s="68"/>
      <c r="PPH172" s="68"/>
      <c r="PPI172" s="68"/>
      <c r="PPJ172" s="68"/>
      <c r="PPK172" s="68"/>
      <c r="PPL172" s="68"/>
      <c r="PPM172" s="68"/>
      <c r="PPN172" s="68"/>
      <c r="PPO172" s="68"/>
      <c r="PPP172" s="68"/>
      <c r="PPQ172" s="68"/>
      <c r="PPR172" s="68"/>
      <c r="PPS172" s="68"/>
      <c r="PPT172" s="68"/>
      <c r="PPU172" s="68"/>
      <c r="PPV172" s="68"/>
      <c r="PPW172" s="68"/>
      <c r="PPX172" s="68"/>
      <c r="PPY172" s="68"/>
      <c r="PPZ172" s="68"/>
      <c r="PQA172" s="68"/>
      <c r="PQB172" s="68"/>
      <c r="PQC172" s="68"/>
      <c r="PQD172" s="68"/>
      <c r="PQE172" s="68"/>
      <c r="PQF172" s="68"/>
      <c r="PQG172" s="68"/>
      <c r="PQH172" s="68"/>
      <c r="PQI172" s="68"/>
      <c r="PQJ172" s="68"/>
      <c r="PQK172" s="68"/>
      <c r="PQL172" s="68"/>
      <c r="PQM172" s="68"/>
      <c r="PQN172" s="68"/>
      <c r="PQO172" s="68"/>
      <c r="PQP172" s="68"/>
      <c r="PQQ172" s="68"/>
      <c r="PQR172" s="68"/>
      <c r="PQS172" s="68"/>
      <c r="PQT172" s="68"/>
      <c r="PQU172" s="68"/>
      <c r="PQV172" s="68"/>
      <c r="PQW172" s="68"/>
      <c r="PQX172" s="68"/>
      <c r="PQY172" s="68"/>
      <c r="PQZ172" s="68"/>
      <c r="PRA172" s="68"/>
      <c r="PRB172" s="68"/>
      <c r="PRC172" s="68"/>
      <c r="PRD172" s="68"/>
      <c r="PRE172" s="68"/>
      <c r="PRF172" s="68"/>
      <c r="PRG172" s="68"/>
      <c r="PRH172" s="68"/>
      <c r="PRI172" s="68"/>
      <c r="PRJ172" s="68"/>
      <c r="PRK172" s="68"/>
      <c r="PRL172" s="68"/>
      <c r="PRM172" s="68"/>
      <c r="PRN172" s="68"/>
      <c r="PRO172" s="68"/>
      <c r="PRP172" s="68"/>
      <c r="PRQ172" s="68"/>
      <c r="PRR172" s="68"/>
      <c r="PRS172" s="68"/>
      <c r="PRT172" s="68"/>
      <c r="PRU172" s="68"/>
      <c r="PRV172" s="68"/>
      <c r="PRW172" s="68"/>
      <c r="PRX172" s="68"/>
      <c r="PRY172" s="68"/>
      <c r="PRZ172" s="68"/>
      <c r="PSA172" s="68"/>
      <c r="PSB172" s="68"/>
      <c r="PSC172" s="68"/>
      <c r="PSD172" s="68"/>
      <c r="PSE172" s="68"/>
      <c r="PSF172" s="68"/>
      <c r="PSG172" s="68"/>
      <c r="PSH172" s="68"/>
      <c r="PSI172" s="68"/>
      <c r="PSJ172" s="68"/>
      <c r="PSK172" s="68"/>
      <c r="PSL172" s="68"/>
      <c r="PSM172" s="68"/>
      <c r="PSN172" s="68"/>
      <c r="PSO172" s="68"/>
      <c r="PSP172" s="68"/>
      <c r="PSQ172" s="68"/>
      <c r="PSR172" s="68"/>
      <c r="PSS172" s="68"/>
      <c r="PST172" s="68"/>
      <c r="PSU172" s="68"/>
      <c r="PSV172" s="68"/>
      <c r="PSW172" s="68"/>
      <c r="PSX172" s="68"/>
      <c r="PSY172" s="68"/>
      <c r="PSZ172" s="68"/>
      <c r="PTA172" s="68"/>
      <c r="PTB172" s="68"/>
      <c r="PTC172" s="68"/>
      <c r="PTD172" s="68"/>
      <c r="PTE172" s="68"/>
      <c r="PTF172" s="68"/>
      <c r="PTG172" s="68"/>
      <c r="PTH172" s="68"/>
      <c r="PTI172" s="68"/>
      <c r="PTJ172" s="68"/>
      <c r="PTK172" s="68"/>
      <c r="PTL172" s="68"/>
      <c r="PTM172" s="68"/>
      <c r="PTN172" s="68"/>
      <c r="PTO172" s="68"/>
      <c r="PTP172" s="68"/>
      <c r="PTQ172" s="68"/>
      <c r="PTR172" s="68"/>
      <c r="PTS172" s="68"/>
      <c r="PTT172" s="68"/>
      <c r="PTU172" s="68"/>
      <c r="PTV172" s="68"/>
      <c r="PTW172" s="68"/>
      <c r="PTX172" s="68"/>
      <c r="PTY172" s="68"/>
      <c r="PTZ172" s="68"/>
      <c r="PUA172" s="68"/>
      <c r="PUB172" s="68"/>
      <c r="PUC172" s="68"/>
      <c r="PUD172" s="68"/>
      <c r="PUE172" s="68"/>
      <c r="PUF172" s="68"/>
      <c r="PUG172" s="68"/>
      <c r="PUH172" s="68"/>
      <c r="PUI172" s="68"/>
      <c r="PUJ172" s="68"/>
      <c r="PUK172" s="68"/>
      <c r="PUL172" s="68"/>
      <c r="PUM172" s="68"/>
      <c r="PUN172" s="68"/>
      <c r="PUO172" s="68"/>
      <c r="PUP172" s="68"/>
      <c r="PUQ172" s="68"/>
      <c r="PUR172" s="68"/>
      <c r="PUS172" s="68"/>
      <c r="PUT172" s="68"/>
      <c r="PUU172" s="68"/>
      <c r="PUV172" s="68"/>
      <c r="PUW172" s="68"/>
      <c r="PUX172" s="68"/>
      <c r="PUY172" s="68"/>
      <c r="PUZ172" s="68"/>
      <c r="PVA172" s="68"/>
      <c r="PVB172" s="68"/>
      <c r="PVC172" s="68"/>
      <c r="PVD172" s="68"/>
      <c r="PVE172" s="68"/>
      <c r="PVF172" s="68"/>
      <c r="PVG172" s="68"/>
      <c r="PVH172" s="68"/>
      <c r="PVI172" s="68"/>
      <c r="PVJ172" s="68"/>
      <c r="PVK172" s="68"/>
      <c r="PVL172" s="68"/>
      <c r="PVM172" s="68"/>
      <c r="PVN172" s="68"/>
      <c r="PVO172" s="68"/>
      <c r="PVP172" s="68"/>
      <c r="PVQ172" s="68"/>
      <c r="PVR172" s="68"/>
      <c r="PVS172" s="68"/>
      <c r="PVT172" s="68"/>
      <c r="PVU172" s="68"/>
      <c r="PVV172" s="68"/>
      <c r="PVW172" s="68"/>
      <c r="PVX172" s="68"/>
      <c r="PVY172" s="68"/>
      <c r="PVZ172" s="68"/>
      <c r="PWA172" s="68"/>
      <c r="PWB172" s="68"/>
      <c r="PWC172" s="68"/>
      <c r="PWD172" s="68"/>
      <c r="PWE172" s="68"/>
      <c r="PWF172" s="68"/>
      <c r="PWG172" s="68"/>
      <c r="PWH172" s="68"/>
      <c r="PWI172" s="68"/>
      <c r="PWJ172" s="68"/>
      <c r="PWK172" s="68"/>
      <c r="PWL172" s="68"/>
      <c r="PWM172" s="68"/>
      <c r="PWN172" s="68"/>
      <c r="PWO172" s="68"/>
      <c r="PWP172" s="68"/>
      <c r="PWQ172" s="68"/>
      <c r="PWR172" s="68"/>
      <c r="PWS172" s="68"/>
      <c r="PWT172" s="68"/>
      <c r="PWU172" s="68"/>
      <c r="PWV172" s="68"/>
      <c r="PWW172" s="68"/>
      <c r="PWX172" s="68"/>
      <c r="PWY172" s="68"/>
      <c r="PWZ172" s="68"/>
      <c r="PXA172" s="68"/>
      <c r="PXB172" s="68"/>
      <c r="PXC172" s="68"/>
      <c r="PXD172" s="68"/>
      <c r="PXE172" s="68"/>
      <c r="PXF172" s="68"/>
      <c r="PXG172" s="68"/>
      <c r="PXH172" s="68"/>
      <c r="PXI172" s="68"/>
      <c r="PXJ172" s="68"/>
      <c r="PXK172" s="68"/>
      <c r="PXL172" s="68"/>
      <c r="PXM172" s="68"/>
      <c r="PXN172" s="68"/>
      <c r="PXO172" s="68"/>
      <c r="PXP172" s="68"/>
      <c r="PXQ172" s="68"/>
      <c r="PXR172" s="68"/>
      <c r="PXS172" s="68"/>
      <c r="PXT172" s="68"/>
      <c r="PXU172" s="68"/>
      <c r="PXV172" s="68"/>
      <c r="PXW172" s="68"/>
      <c r="PXX172" s="68"/>
      <c r="PXY172" s="68"/>
      <c r="PXZ172" s="68"/>
      <c r="PYA172" s="68"/>
      <c r="PYB172" s="68"/>
      <c r="PYC172" s="68"/>
      <c r="PYD172" s="68"/>
      <c r="PYE172" s="68"/>
      <c r="PYF172" s="68"/>
      <c r="PYG172" s="68"/>
      <c r="PYH172" s="68"/>
      <c r="PYI172" s="68"/>
      <c r="PYJ172" s="68"/>
      <c r="PYK172" s="68"/>
      <c r="PYL172" s="68"/>
      <c r="PYM172" s="68"/>
      <c r="PYN172" s="68"/>
      <c r="PYO172" s="68"/>
      <c r="PYP172" s="68"/>
      <c r="PYQ172" s="68"/>
      <c r="PYR172" s="68"/>
      <c r="PYS172" s="68"/>
      <c r="PYT172" s="68"/>
      <c r="PYU172" s="68"/>
      <c r="PYV172" s="68"/>
      <c r="PYW172" s="68"/>
      <c r="PYX172" s="68"/>
      <c r="PYY172" s="68"/>
      <c r="PYZ172" s="68"/>
      <c r="PZA172" s="68"/>
      <c r="PZB172" s="68"/>
      <c r="PZC172" s="68"/>
      <c r="PZD172" s="68"/>
      <c r="PZE172" s="68"/>
      <c r="PZF172" s="68"/>
      <c r="PZG172" s="68"/>
      <c r="PZH172" s="68"/>
      <c r="PZI172" s="68"/>
      <c r="PZJ172" s="68"/>
      <c r="PZK172" s="68"/>
      <c r="PZL172" s="68"/>
      <c r="PZM172" s="68"/>
      <c r="PZN172" s="68"/>
      <c r="PZO172" s="68"/>
      <c r="PZP172" s="68"/>
      <c r="PZQ172" s="68"/>
      <c r="PZR172" s="68"/>
      <c r="PZS172" s="68"/>
      <c r="PZT172" s="68"/>
      <c r="PZU172" s="68"/>
      <c r="PZV172" s="68"/>
      <c r="PZW172" s="68"/>
      <c r="PZX172" s="68"/>
      <c r="PZY172" s="68"/>
      <c r="PZZ172" s="68"/>
      <c r="QAA172" s="68"/>
      <c r="QAB172" s="68"/>
      <c r="QAC172" s="68"/>
      <c r="QAD172" s="68"/>
      <c r="QAE172" s="68"/>
      <c r="QAF172" s="68"/>
      <c r="QAG172" s="68"/>
      <c r="QAH172" s="68"/>
      <c r="QAI172" s="68"/>
      <c r="QAJ172" s="68"/>
      <c r="QAK172" s="68"/>
      <c r="QAL172" s="68"/>
      <c r="QAM172" s="68"/>
      <c r="QAN172" s="68"/>
      <c r="QAO172" s="68"/>
      <c r="QAP172" s="68"/>
      <c r="QAQ172" s="68"/>
      <c r="QAR172" s="68"/>
      <c r="QAS172" s="68"/>
      <c r="QAT172" s="68"/>
      <c r="QAU172" s="68"/>
      <c r="QAV172" s="68"/>
      <c r="QAW172" s="68"/>
      <c r="QAX172" s="68"/>
      <c r="QAY172" s="68"/>
      <c r="QAZ172" s="68"/>
      <c r="QBA172" s="68"/>
      <c r="QBB172" s="68"/>
      <c r="QBC172" s="68"/>
      <c r="QBD172" s="68"/>
      <c r="QBE172" s="68"/>
      <c r="QBF172" s="68"/>
      <c r="QBG172" s="68"/>
      <c r="QBH172" s="68"/>
      <c r="QBI172" s="68"/>
      <c r="QBJ172" s="68"/>
      <c r="QBK172" s="68"/>
      <c r="QBL172" s="68"/>
      <c r="QBM172" s="68"/>
      <c r="QBN172" s="68"/>
      <c r="QBO172" s="68"/>
      <c r="QBP172" s="68"/>
      <c r="QBQ172" s="68"/>
      <c r="QBR172" s="68"/>
      <c r="QBS172" s="68"/>
      <c r="QBT172" s="68"/>
      <c r="QBU172" s="68"/>
      <c r="QBV172" s="68"/>
      <c r="QBW172" s="68"/>
      <c r="QBX172" s="68"/>
      <c r="QBY172" s="68"/>
      <c r="QBZ172" s="68"/>
      <c r="QCA172" s="68"/>
      <c r="QCB172" s="68"/>
      <c r="QCC172" s="68"/>
      <c r="QCD172" s="68"/>
      <c r="QCE172" s="68"/>
      <c r="QCF172" s="68"/>
      <c r="QCG172" s="68"/>
      <c r="QCH172" s="68"/>
      <c r="QCI172" s="68"/>
      <c r="QCJ172" s="68"/>
      <c r="QCK172" s="68"/>
      <c r="QCL172" s="68"/>
      <c r="QCM172" s="68"/>
      <c r="QCN172" s="68"/>
      <c r="QCO172" s="68"/>
      <c r="QCP172" s="68"/>
      <c r="QCQ172" s="68"/>
      <c r="QCR172" s="68"/>
      <c r="QCS172" s="68"/>
      <c r="QCT172" s="68"/>
      <c r="QCU172" s="68"/>
      <c r="QCV172" s="68"/>
      <c r="QCW172" s="68"/>
      <c r="QCX172" s="68"/>
      <c r="QCY172" s="68"/>
      <c r="QCZ172" s="68"/>
      <c r="QDA172" s="68"/>
      <c r="QDB172" s="68"/>
      <c r="QDC172" s="68"/>
      <c r="QDD172" s="68"/>
      <c r="QDE172" s="68"/>
      <c r="QDF172" s="68"/>
      <c r="QDG172" s="68"/>
      <c r="QDH172" s="68"/>
      <c r="QDI172" s="68"/>
      <c r="QDJ172" s="68"/>
      <c r="QDK172" s="68"/>
      <c r="QDL172" s="68"/>
      <c r="QDM172" s="68"/>
      <c r="QDN172" s="68"/>
      <c r="QDO172" s="68"/>
      <c r="QDP172" s="68"/>
      <c r="QDQ172" s="68"/>
      <c r="QDR172" s="68"/>
      <c r="QDS172" s="68"/>
      <c r="QDT172" s="68"/>
      <c r="QDU172" s="68"/>
      <c r="QDV172" s="68"/>
      <c r="QDW172" s="68"/>
      <c r="QDX172" s="68"/>
      <c r="QDY172" s="68"/>
      <c r="QDZ172" s="68"/>
      <c r="QEA172" s="68"/>
      <c r="QEB172" s="68"/>
      <c r="QEC172" s="68"/>
      <c r="QED172" s="68"/>
      <c r="QEE172" s="68"/>
      <c r="QEF172" s="68"/>
      <c r="QEG172" s="68"/>
      <c r="QEH172" s="68"/>
      <c r="QEI172" s="68"/>
      <c r="QEJ172" s="68"/>
      <c r="QEK172" s="68"/>
      <c r="QEL172" s="68"/>
      <c r="QEM172" s="68"/>
      <c r="QEN172" s="68"/>
      <c r="QEO172" s="68"/>
      <c r="QEP172" s="68"/>
      <c r="QEQ172" s="68"/>
      <c r="QER172" s="68"/>
      <c r="QES172" s="68"/>
      <c r="QET172" s="68"/>
      <c r="QEU172" s="68"/>
      <c r="QEV172" s="68"/>
      <c r="QEW172" s="68"/>
      <c r="QEX172" s="68"/>
      <c r="QEY172" s="68"/>
      <c r="QEZ172" s="68"/>
      <c r="QFA172" s="68"/>
      <c r="QFB172" s="68"/>
      <c r="QFC172" s="68"/>
      <c r="QFD172" s="68"/>
      <c r="QFE172" s="68"/>
      <c r="QFF172" s="68"/>
      <c r="QFG172" s="68"/>
      <c r="QFH172" s="68"/>
      <c r="QFI172" s="68"/>
      <c r="QFJ172" s="68"/>
      <c r="QFK172" s="68"/>
      <c r="QFL172" s="68"/>
      <c r="QFM172" s="68"/>
      <c r="QFN172" s="68"/>
      <c r="QFO172" s="68"/>
      <c r="QFP172" s="68"/>
      <c r="QFQ172" s="68"/>
      <c r="QFR172" s="68"/>
      <c r="QFS172" s="68"/>
      <c r="QFT172" s="68"/>
      <c r="QFU172" s="68"/>
      <c r="QFV172" s="68"/>
      <c r="QFW172" s="68"/>
      <c r="QFX172" s="68"/>
      <c r="QFY172" s="68"/>
      <c r="QFZ172" s="68"/>
      <c r="QGA172" s="68"/>
      <c r="QGB172" s="68"/>
      <c r="QGC172" s="68"/>
      <c r="QGD172" s="68"/>
      <c r="QGE172" s="68"/>
      <c r="QGF172" s="68"/>
      <c r="QGG172" s="68"/>
      <c r="QGH172" s="68"/>
      <c r="QGI172" s="68"/>
      <c r="QGJ172" s="68"/>
      <c r="QGK172" s="68"/>
      <c r="QGL172" s="68"/>
      <c r="QGM172" s="68"/>
      <c r="QGN172" s="68"/>
      <c r="QGO172" s="68"/>
      <c r="QGP172" s="68"/>
      <c r="QGQ172" s="68"/>
      <c r="QGR172" s="68"/>
      <c r="QGS172" s="68"/>
      <c r="QGT172" s="68"/>
      <c r="QGU172" s="68"/>
      <c r="QGV172" s="68"/>
      <c r="QGW172" s="68"/>
      <c r="QGX172" s="68"/>
      <c r="QGY172" s="68"/>
      <c r="QGZ172" s="68"/>
      <c r="QHA172" s="68"/>
      <c r="QHB172" s="68"/>
      <c r="QHC172" s="68"/>
      <c r="QHD172" s="68"/>
      <c r="QHE172" s="68"/>
      <c r="QHF172" s="68"/>
      <c r="QHG172" s="68"/>
      <c r="QHH172" s="68"/>
      <c r="QHI172" s="68"/>
      <c r="QHJ172" s="68"/>
      <c r="QHK172" s="68"/>
      <c r="QHL172" s="68"/>
      <c r="QHM172" s="68"/>
      <c r="QHN172" s="68"/>
      <c r="QHO172" s="68"/>
      <c r="QHP172" s="68"/>
      <c r="QHQ172" s="68"/>
      <c r="QHR172" s="68"/>
      <c r="QHS172" s="68"/>
      <c r="QHT172" s="68"/>
      <c r="QHU172" s="68"/>
      <c r="QHV172" s="68"/>
      <c r="QHW172" s="68"/>
      <c r="QHX172" s="68"/>
      <c r="QHY172" s="68"/>
      <c r="QHZ172" s="68"/>
      <c r="QIA172" s="68"/>
      <c r="QIB172" s="68"/>
      <c r="QIC172" s="68"/>
      <c r="QID172" s="68"/>
      <c r="QIE172" s="68"/>
      <c r="QIF172" s="68"/>
      <c r="QIG172" s="68"/>
      <c r="QIH172" s="68"/>
      <c r="QII172" s="68"/>
      <c r="QIJ172" s="68"/>
      <c r="QIK172" s="68"/>
      <c r="QIL172" s="68"/>
      <c r="QIM172" s="68"/>
      <c r="QIN172" s="68"/>
      <c r="QIO172" s="68"/>
      <c r="QIP172" s="68"/>
      <c r="QIQ172" s="68"/>
      <c r="QIR172" s="68"/>
      <c r="QIS172" s="68"/>
      <c r="QIT172" s="68"/>
      <c r="QIU172" s="68"/>
      <c r="QIV172" s="68"/>
      <c r="QIW172" s="68"/>
      <c r="QIX172" s="68"/>
      <c r="QIY172" s="68"/>
      <c r="QIZ172" s="68"/>
      <c r="QJA172" s="68"/>
      <c r="QJB172" s="68"/>
      <c r="QJC172" s="68"/>
      <c r="QJD172" s="68"/>
      <c r="QJE172" s="68"/>
      <c r="QJF172" s="68"/>
      <c r="QJG172" s="68"/>
      <c r="QJH172" s="68"/>
      <c r="QJI172" s="68"/>
      <c r="QJJ172" s="68"/>
      <c r="QJK172" s="68"/>
      <c r="QJL172" s="68"/>
      <c r="QJM172" s="68"/>
      <c r="QJN172" s="68"/>
      <c r="QJO172" s="68"/>
      <c r="QJP172" s="68"/>
      <c r="QJQ172" s="68"/>
      <c r="QJR172" s="68"/>
      <c r="QJS172" s="68"/>
      <c r="QJT172" s="68"/>
      <c r="QJU172" s="68"/>
      <c r="QJV172" s="68"/>
      <c r="QJW172" s="68"/>
      <c r="QJX172" s="68"/>
      <c r="QJY172" s="68"/>
      <c r="QJZ172" s="68"/>
      <c r="QKA172" s="68"/>
      <c r="QKB172" s="68"/>
      <c r="QKC172" s="68"/>
      <c r="QKD172" s="68"/>
      <c r="QKE172" s="68"/>
      <c r="QKF172" s="68"/>
      <c r="QKG172" s="68"/>
      <c r="QKH172" s="68"/>
      <c r="QKI172" s="68"/>
      <c r="QKJ172" s="68"/>
      <c r="QKK172" s="68"/>
      <c r="QKL172" s="68"/>
      <c r="QKM172" s="68"/>
      <c r="QKN172" s="68"/>
      <c r="QKO172" s="68"/>
      <c r="QKP172" s="68"/>
      <c r="QKQ172" s="68"/>
      <c r="QKR172" s="68"/>
      <c r="QKS172" s="68"/>
      <c r="QKT172" s="68"/>
      <c r="QKU172" s="68"/>
      <c r="QKV172" s="68"/>
      <c r="QKW172" s="68"/>
      <c r="QKX172" s="68"/>
      <c r="QKY172" s="68"/>
      <c r="QKZ172" s="68"/>
      <c r="QLA172" s="68"/>
      <c r="QLB172" s="68"/>
      <c r="QLC172" s="68"/>
      <c r="QLD172" s="68"/>
      <c r="QLE172" s="68"/>
      <c r="QLF172" s="68"/>
      <c r="QLG172" s="68"/>
      <c r="QLH172" s="68"/>
      <c r="QLI172" s="68"/>
      <c r="QLJ172" s="68"/>
      <c r="QLK172" s="68"/>
      <c r="QLL172" s="68"/>
      <c r="QLM172" s="68"/>
      <c r="QLN172" s="68"/>
      <c r="QLO172" s="68"/>
      <c r="QLP172" s="68"/>
      <c r="QLQ172" s="68"/>
      <c r="QLR172" s="68"/>
      <c r="QLS172" s="68"/>
      <c r="QLT172" s="68"/>
      <c r="QLU172" s="68"/>
      <c r="QLV172" s="68"/>
      <c r="QLW172" s="68"/>
      <c r="QLX172" s="68"/>
      <c r="QLY172" s="68"/>
      <c r="QLZ172" s="68"/>
      <c r="QMA172" s="68"/>
      <c r="QMB172" s="68"/>
      <c r="QMC172" s="68"/>
      <c r="QMD172" s="68"/>
      <c r="QME172" s="68"/>
      <c r="QMF172" s="68"/>
      <c r="QMG172" s="68"/>
      <c r="QMH172" s="68"/>
      <c r="QMI172" s="68"/>
      <c r="QMJ172" s="68"/>
      <c r="QMK172" s="68"/>
      <c r="QML172" s="68"/>
      <c r="QMM172" s="68"/>
      <c r="QMN172" s="68"/>
      <c r="QMO172" s="68"/>
      <c r="QMP172" s="68"/>
      <c r="QMQ172" s="68"/>
      <c r="QMR172" s="68"/>
      <c r="QMS172" s="68"/>
      <c r="QMT172" s="68"/>
      <c r="QMU172" s="68"/>
      <c r="QMV172" s="68"/>
      <c r="QMW172" s="68"/>
      <c r="QMX172" s="68"/>
      <c r="QMY172" s="68"/>
      <c r="QMZ172" s="68"/>
      <c r="QNA172" s="68"/>
      <c r="QNB172" s="68"/>
      <c r="QNC172" s="68"/>
      <c r="QND172" s="68"/>
      <c r="QNE172" s="68"/>
      <c r="QNF172" s="68"/>
      <c r="QNG172" s="68"/>
      <c r="QNH172" s="68"/>
      <c r="QNI172" s="68"/>
      <c r="QNJ172" s="68"/>
      <c r="QNK172" s="68"/>
      <c r="QNL172" s="68"/>
      <c r="QNM172" s="68"/>
      <c r="QNN172" s="68"/>
      <c r="QNO172" s="68"/>
      <c r="QNP172" s="68"/>
      <c r="QNQ172" s="68"/>
      <c r="QNR172" s="68"/>
      <c r="QNS172" s="68"/>
      <c r="QNT172" s="68"/>
      <c r="QNU172" s="68"/>
      <c r="QNV172" s="68"/>
      <c r="QNW172" s="68"/>
      <c r="QNX172" s="68"/>
      <c r="QNY172" s="68"/>
      <c r="QNZ172" s="68"/>
      <c r="QOA172" s="68"/>
      <c r="QOB172" s="68"/>
      <c r="QOC172" s="68"/>
      <c r="QOD172" s="68"/>
      <c r="QOE172" s="68"/>
      <c r="QOF172" s="68"/>
      <c r="QOG172" s="68"/>
      <c r="QOH172" s="68"/>
      <c r="QOI172" s="68"/>
      <c r="QOJ172" s="68"/>
      <c r="QOK172" s="68"/>
      <c r="QOL172" s="68"/>
      <c r="QOM172" s="68"/>
      <c r="QON172" s="68"/>
      <c r="QOO172" s="68"/>
      <c r="QOP172" s="68"/>
      <c r="QOQ172" s="68"/>
      <c r="QOR172" s="68"/>
      <c r="QOS172" s="68"/>
      <c r="QOT172" s="68"/>
      <c r="QOU172" s="68"/>
      <c r="QOV172" s="68"/>
      <c r="QOW172" s="68"/>
      <c r="QOX172" s="68"/>
      <c r="QOY172" s="68"/>
      <c r="QOZ172" s="68"/>
      <c r="QPA172" s="68"/>
      <c r="QPB172" s="68"/>
      <c r="QPC172" s="68"/>
      <c r="QPD172" s="68"/>
      <c r="QPE172" s="68"/>
      <c r="QPF172" s="68"/>
      <c r="QPG172" s="68"/>
      <c r="QPH172" s="68"/>
      <c r="QPI172" s="68"/>
      <c r="QPJ172" s="68"/>
      <c r="QPK172" s="68"/>
      <c r="QPL172" s="68"/>
      <c r="QPM172" s="68"/>
      <c r="QPN172" s="68"/>
      <c r="QPO172" s="68"/>
      <c r="QPP172" s="68"/>
      <c r="QPQ172" s="68"/>
      <c r="QPR172" s="68"/>
      <c r="QPS172" s="68"/>
      <c r="QPT172" s="68"/>
      <c r="QPU172" s="68"/>
      <c r="QPV172" s="68"/>
      <c r="QPW172" s="68"/>
      <c r="QPX172" s="68"/>
      <c r="QPY172" s="68"/>
      <c r="QPZ172" s="68"/>
      <c r="QQA172" s="68"/>
      <c r="QQB172" s="68"/>
      <c r="QQC172" s="68"/>
      <c r="QQD172" s="68"/>
      <c r="QQE172" s="68"/>
      <c r="QQF172" s="68"/>
      <c r="QQG172" s="68"/>
      <c r="QQH172" s="68"/>
      <c r="QQI172" s="68"/>
      <c r="QQJ172" s="68"/>
      <c r="QQK172" s="68"/>
      <c r="QQL172" s="68"/>
      <c r="QQM172" s="68"/>
      <c r="QQN172" s="68"/>
      <c r="QQO172" s="68"/>
      <c r="QQP172" s="68"/>
      <c r="QQQ172" s="68"/>
      <c r="QQR172" s="68"/>
      <c r="QQS172" s="68"/>
      <c r="QQT172" s="68"/>
      <c r="QQU172" s="68"/>
      <c r="QQV172" s="68"/>
      <c r="QQW172" s="68"/>
      <c r="QQX172" s="68"/>
      <c r="QQY172" s="68"/>
      <c r="QQZ172" s="68"/>
      <c r="QRA172" s="68"/>
      <c r="QRB172" s="68"/>
      <c r="QRC172" s="68"/>
      <c r="QRD172" s="68"/>
      <c r="QRE172" s="68"/>
      <c r="QRF172" s="68"/>
      <c r="QRG172" s="68"/>
      <c r="QRH172" s="68"/>
      <c r="QRI172" s="68"/>
      <c r="QRJ172" s="68"/>
      <c r="QRK172" s="68"/>
      <c r="QRL172" s="68"/>
      <c r="QRM172" s="68"/>
      <c r="QRN172" s="68"/>
      <c r="QRO172" s="68"/>
      <c r="QRP172" s="68"/>
      <c r="QRQ172" s="68"/>
      <c r="QRR172" s="68"/>
      <c r="QRS172" s="68"/>
      <c r="QRT172" s="68"/>
      <c r="QRU172" s="68"/>
      <c r="QRV172" s="68"/>
      <c r="QRW172" s="68"/>
      <c r="QRX172" s="68"/>
      <c r="QRY172" s="68"/>
      <c r="QRZ172" s="68"/>
      <c r="QSA172" s="68"/>
      <c r="QSB172" s="68"/>
      <c r="QSC172" s="68"/>
      <c r="QSD172" s="68"/>
      <c r="QSE172" s="68"/>
      <c r="QSF172" s="68"/>
      <c r="QSG172" s="68"/>
      <c r="QSH172" s="68"/>
      <c r="QSI172" s="68"/>
      <c r="QSJ172" s="68"/>
      <c r="QSK172" s="68"/>
      <c r="QSL172" s="68"/>
      <c r="QSM172" s="68"/>
      <c r="QSN172" s="68"/>
      <c r="QSO172" s="68"/>
      <c r="QSP172" s="68"/>
      <c r="QSQ172" s="68"/>
      <c r="QSR172" s="68"/>
      <c r="QSS172" s="68"/>
      <c r="QST172" s="68"/>
      <c r="QSU172" s="68"/>
      <c r="QSV172" s="68"/>
      <c r="QSW172" s="68"/>
      <c r="QSX172" s="68"/>
      <c r="QSY172" s="68"/>
      <c r="QSZ172" s="68"/>
      <c r="QTA172" s="68"/>
      <c r="QTB172" s="68"/>
      <c r="QTC172" s="68"/>
      <c r="QTD172" s="68"/>
      <c r="QTE172" s="68"/>
      <c r="QTF172" s="68"/>
      <c r="QTG172" s="68"/>
      <c r="QTH172" s="68"/>
      <c r="QTI172" s="68"/>
      <c r="QTJ172" s="68"/>
      <c r="QTK172" s="68"/>
      <c r="QTL172" s="68"/>
      <c r="QTM172" s="68"/>
      <c r="QTN172" s="68"/>
      <c r="QTO172" s="68"/>
      <c r="QTP172" s="68"/>
      <c r="QTQ172" s="68"/>
      <c r="QTR172" s="68"/>
      <c r="QTS172" s="68"/>
      <c r="QTT172" s="68"/>
      <c r="QTU172" s="68"/>
      <c r="QTV172" s="68"/>
      <c r="QTW172" s="68"/>
      <c r="QTX172" s="68"/>
      <c r="QTY172" s="68"/>
      <c r="QTZ172" s="68"/>
      <c r="QUA172" s="68"/>
      <c r="QUB172" s="68"/>
      <c r="QUC172" s="68"/>
      <c r="QUD172" s="68"/>
      <c r="QUE172" s="68"/>
      <c r="QUF172" s="68"/>
      <c r="QUG172" s="68"/>
      <c r="QUH172" s="68"/>
      <c r="QUI172" s="68"/>
      <c r="QUJ172" s="68"/>
      <c r="QUK172" s="68"/>
      <c r="QUL172" s="68"/>
      <c r="QUM172" s="68"/>
      <c r="QUN172" s="68"/>
      <c r="QUO172" s="68"/>
      <c r="QUP172" s="68"/>
      <c r="QUQ172" s="68"/>
      <c r="QUR172" s="68"/>
      <c r="QUS172" s="68"/>
      <c r="QUT172" s="68"/>
      <c r="QUU172" s="68"/>
      <c r="QUV172" s="68"/>
      <c r="QUW172" s="68"/>
      <c r="QUX172" s="68"/>
      <c r="QUY172" s="68"/>
      <c r="QUZ172" s="68"/>
      <c r="QVA172" s="68"/>
      <c r="QVB172" s="68"/>
      <c r="QVC172" s="68"/>
      <c r="QVD172" s="68"/>
      <c r="QVE172" s="68"/>
      <c r="QVF172" s="68"/>
      <c r="QVG172" s="68"/>
      <c r="QVH172" s="68"/>
      <c r="QVI172" s="68"/>
      <c r="QVJ172" s="68"/>
      <c r="QVK172" s="68"/>
      <c r="QVL172" s="68"/>
      <c r="QVM172" s="68"/>
      <c r="QVN172" s="68"/>
      <c r="QVO172" s="68"/>
      <c r="QVP172" s="68"/>
      <c r="QVQ172" s="68"/>
      <c r="QVR172" s="68"/>
      <c r="QVS172" s="68"/>
      <c r="QVT172" s="68"/>
      <c r="QVU172" s="68"/>
      <c r="QVV172" s="68"/>
      <c r="QVW172" s="68"/>
      <c r="QVX172" s="68"/>
      <c r="QVY172" s="68"/>
      <c r="QVZ172" s="68"/>
      <c r="QWA172" s="68"/>
      <c r="QWB172" s="68"/>
      <c r="QWC172" s="68"/>
      <c r="QWD172" s="68"/>
      <c r="QWE172" s="68"/>
      <c r="QWF172" s="68"/>
      <c r="QWG172" s="68"/>
      <c r="QWH172" s="68"/>
      <c r="QWI172" s="68"/>
      <c r="QWJ172" s="68"/>
      <c r="QWK172" s="68"/>
      <c r="QWL172" s="68"/>
      <c r="QWM172" s="68"/>
      <c r="QWN172" s="68"/>
      <c r="QWO172" s="68"/>
      <c r="QWP172" s="68"/>
      <c r="QWQ172" s="68"/>
      <c r="QWR172" s="68"/>
      <c r="QWS172" s="68"/>
      <c r="QWT172" s="68"/>
      <c r="QWU172" s="68"/>
      <c r="QWV172" s="68"/>
      <c r="QWW172" s="68"/>
      <c r="QWX172" s="68"/>
      <c r="QWY172" s="68"/>
      <c r="QWZ172" s="68"/>
      <c r="QXA172" s="68"/>
      <c r="QXB172" s="68"/>
      <c r="QXC172" s="68"/>
      <c r="QXD172" s="68"/>
      <c r="QXE172" s="68"/>
      <c r="QXF172" s="68"/>
      <c r="QXG172" s="68"/>
      <c r="QXH172" s="68"/>
      <c r="QXI172" s="68"/>
      <c r="QXJ172" s="68"/>
      <c r="QXK172" s="68"/>
      <c r="QXL172" s="68"/>
      <c r="QXM172" s="68"/>
      <c r="QXN172" s="68"/>
      <c r="QXO172" s="68"/>
      <c r="QXP172" s="68"/>
      <c r="QXQ172" s="68"/>
      <c r="QXR172" s="68"/>
      <c r="QXS172" s="68"/>
      <c r="QXT172" s="68"/>
      <c r="QXU172" s="68"/>
      <c r="QXV172" s="68"/>
      <c r="QXW172" s="68"/>
      <c r="QXX172" s="68"/>
      <c r="QXY172" s="68"/>
      <c r="QXZ172" s="68"/>
      <c r="QYA172" s="68"/>
      <c r="QYB172" s="68"/>
      <c r="QYC172" s="68"/>
      <c r="QYD172" s="68"/>
      <c r="QYE172" s="68"/>
      <c r="QYF172" s="68"/>
      <c r="QYG172" s="68"/>
      <c r="QYH172" s="68"/>
      <c r="QYI172" s="68"/>
      <c r="QYJ172" s="68"/>
      <c r="QYK172" s="68"/>
      <c r="QYL172" s="68"/>
      <c r="QYM172" s="68"/>
      <c r="QYN172" s="68"/>
      <c r="QYO172" s="68"/>
      <c r="QYP172" s="68"/>
      <c r="QYQ172" s="68"/>
      <c r="QYR172" s="68"/>
      <c r="QYS172" s="68"/>
      <c r="QYT172" s="68"/>
      <c r="QYU172" s="68"/>
      <c r="QYV172" s="68"/>
      <c r="QYW172" s="68"/>
      <c r="QYX172" s="68"/>
      <c r="QYY172" s="68"/>
      <c r="QYZ172" s="68"/>
      <c r="QZA172" s="68"/>
      <c r="QZB172" s="68"/>
      <c r="QZC172" s="68"/>
      <c r="QZD172" s="68"/>
      <c r="QZE172" s="68"/>
      <c r="QZF172" s="68"/>
      <c r="QZG172" s="68"/>
      <c r="QZH172" s="68"/>
      <c r="QZI172" s="68"/>
      <c r="QZJ172" s="68"/>
      <c r="QZK172" s="68"/>
      <c r="QZL172" s="68"/>
      <c r="QZM172" s="68"/>
      <c r="QZN172" s="68"/>
      <c r="QZO172" s="68"/>
      <c r="QZP172" s="68"/>
      <c r="QZQ172" s="68"/>
      <c r="QZR172" s="68"/>
      <c r="QZS172" s="68"/>
      <c r="QZT172" s="68"/>
      <c r="QZU172" s="68"/>
      <c r="QZV172" s="68"/>
      <c r="QZW172" s="68"/>
      <c r="QZX172" s="68"/>
      <c r="QZY172" s="68"/>
      <c r="QZZ172" s="68"/>
      <c r="RAA172" s="68"/>
      <c r="RAB172" s="68"/>
      <c r="RAC172" s="68"/>
      <c r="RAD172" s="68"/>
      <c r="RAE172" s="68"/>
      <c r="RAF172" s="68"/>
      <c r="RAG172" s="68"/>
      <c r="RAH172" s="68"/>
      <c r="RAI172" s="68"/>
      <c r="RAJ172" s="68"/>
      <c r="RAK172" s="68"/>
      <c r="RAL172" s="68"/>
      <c r="RAM172" s="68"/>
      <c r="RAN172" s="68"/>
      <c r="RAO172" s="68"/>
      <c r="RAP172" s="68"/>
      <c r="RAQ172" s="68"/>
      <c r="RAR172" s="68"/>
      <c r="RAS172" s="68"/>
      <c r="RAT172" s="68"/>
      <c r="RAU172" s="68"/>
      <c r="RAV172" s="68"/>
      <c r="RAW172" s="68"/>
      <c r="RAX172" s="68"/>
      <c r="RAY172" s="68"/>
      <c r="RAZ172" s="68"/>
      <c r="RBA172" s="68"/>
      <c r="RBB172" s="68"/>
      <c r="RBC172" s="68"/>
      <c r="RBD172" s="68"/>
      <c r="RBE172" s="68"/>
      <c r="RBF172" s="68"/>
      <c r="RBG172" s="68"/>
      <c r="RBH172" s="68"/>
      <c r="RBI172" s="68"/>
      <c r="RBJ172" s="68"/>
      <c r="RBK172" s="68"/>
      <c r="RBL172" s="68"/>
      <c r="RBM172" s="68"/>
      <c r="RBN172" s="68"/>
      <c r="RBO172" s="68"/>
      <c r="RBP172" s="68"/>
      <c r="RBQ172" s="68"/>
      <c r="RBR172" s="68"/>
      <c r="RBS172" s="68"/>
      <c r="RBT172" s="68"/>
      <c r="RBU172" s="68"/>
      <c r="RBV172" s="68"/>
      <c r="RBW172" s="68"/>
      <c r="RBX172" s="68"/>
      <c r="RBY172" s="68"/>
      <c r="RBZ172" s="68"/>
      <c r="RCA172" s="68"/>
      <c r="RCB172" s="68"/>
      <c r="RCC172" s="68"/>
      <c r="RCD172" s="68"/>
      <c r="RCE172" s="68"/>
      <c r="RCF172" s="68"/>
      <c r="RCG172" s="68"/>
      <c r="RCH172" s="68"/>
      <c r="RCI172" s="68"/>
      <c r="RCJ172" s="68"/>
      <c r="RCK172" s="68"/>
      <c r="RCL172" s="68"/>
      <c r="RCM172" s="68"/>
      <c r="RCN172" s="68"/>
      <c r="RCO172" s="68"/>
      <c r="RCP172" s="68"/>
      <c r="RCQ172" s="68"/>
      <c r="RCR172" s="68"/>
      <c r="RCS172" s="68"/>
      <c r="RCT172" s="68"/>
      <c r="RCU172" s="68"/>
      <c r="RCV172" s="68"/>
      <c r="RCW172" s="68"/>
      <c r="RCX172" s="68"/>
      <c r="RCY172" s="68"/>
      <c r="RCZ172" s="68"/>
      <c r="RDA172" s="68"/>
      <c r="RDB172" s="68"/>
      <c r="RDC172" s="68"/>
      <c r="RDD172" s="68"/>
      <c r="RDE172" s="68"/>
      <c r="RDF172" s="68"/>
      <c r="RDG172" s="68"/>
      <c r="RDH172" s="68"/>
      <c r="RDI172" s="68"/>
      <c r="RDJ172" s="68"/>
      <c r="RDK172" s="68"/>
      <c r="RDL172" s="68"/>
      <c r="RDM172" s="68"/>
      <c r="RDN172" s="68"/>
      <c r="RDO172" s="68"/>
      <c r="RDP172" s="68"/>
      <c r="RDQ172" s="68"/>
      <c r="RDR172" s="68"/>
      <c r="RDS172" s="68"/>
      <c r="RDT172" s="68"/>
      <c r="RDU172" s="68"/>
      <c r="RDV172" s="68"/>
      <c r="RDW172" s="68"/>
      <c r="RDX172" s="68"/>
      <c r="RDY172" s="68"/>
      <c r="RDZ172" s="68"/>
      <c r="REA172" s="68"/>
      <c r="REB172" s="68"/>
      <c r="REC172" s="68"/>
      <c r="RED172" s="68"/>
      <c r="REE172" s="68"/>
      <c r="REF172" s="68"/>
      <c r="REG172" s="68"/>
      <c r="REH172" s="68"/>
      <c r="REI172" s="68"/>
      <c r="REJ172" s="68"/>
      <c r="REK172" s="68"/>
      <c r="REL172" s="68"/>
      <c r="REM172" s="68"/>
      <c r="REN172" s="68"/>
      <c r="REO172" s="68"/>
      <c r="REP172" s="68"/>
      <c r="REQ172" s="68"/>
      <c r="RER172" s="68"/>
      <c r="RES172" s="68"/>
      <c r="RET172" s="68"/>
      <c r="REU172" s="68"/>
      <c r="REV172" s="68"/>
      <c r="REW172" s="68"/>
      <c r="REX172" s="68"/>
      <c r="REY172" s="68"/>
      <c r="REZ172" s="68"/>
      <c r="RFA172" s="68"/>
      <c r="RFB172" s="68"/>
      <c r="RFC172" s="68"/>
      <c r="RFD172" s="68"/>
      <c r="RFE172" s="68"/>
      <c r="RFF172" s="68"/>
      <c r="RFG172" s="68"/>
      <c r="RFH172" s="68"/>
      <c r="RFI172" s="68"/>
      <c r="RFJ172" s="68"/>
      <c r="RFK172" s="68"/>
      <c r="RFL172" s="68"/>
      <c r="RFM172" s="68"/>
      <c r="RFN172" s="68"/>
      <c r="RFO172" s="68"/>
      <c r="RFP172" s="68"/>
      <c r="RFQ172" s="68"/>
      <c r="RFR172" s="68"/>
      <c r="RFS172" s="68"/>
      <c r="RFT172" s="68"/>
      <c r="RFU172" s="68"/>
      <c r="RFV172" s="68"/>
      <c r="RFW172" s="68"/>
      <c r="RFX172" s="68"/>
      <c r="RFY172" s="68"/>
      <c r="RFZ172" s="68"/>
      <c r="RGA172" s="68"/>
      <c r="RGB172" s="68"/>
      <c r="RGC172" s="68"/>
      <c r="RGD172" s="68"/>
      <c r="RGE172" s="68"/>
      <c r="RGF172" s="68"/>
      <c r="RGG172" s="68"/>
      <c r="RGH172" s="68"/>
      <c r="RGI172" s="68"/>
      <c r="RGJ172" s="68"/>
      <c r="RGK172" s="68"/>
      <c r="RGL172" s="68"/>
      <c r="RGM172" s="68"/>
      <c r="RGN172" s="68"/>
      <c r="RGO172" s="68"/>
      <c r="RGP172" s="68"/>
      <c r="RGQ172" s="68"/>
      <c r="RGR172" s="68"/>
      <c r="RGS172" s="68"/>
      <c r="RGT172" s="68"/>
      <c r="RGU172" s="68"/>
      <c r="RGV172" s="68"/>
      <c r="RGW172" s="68"/>
      <c r="RGX172" s="68"/>
      <c r="RGY172" s="68"/>
      <c r="RGZ172" s="68"/>
      <c r="RHA172" s="68"/>
      <c r="RHB172" s="68"/>
      <c r="RHC172" s="68"/>
      <c r="RHD172" s="68"/>
      <c r="RHE172" s="68"/>
      <c r="RHF172" s="68"/>
      <c r="RHG172" s="68"/>
      <c r="RHH172" s="68"/>
      <c r="RHI172" s="68"/>
      <c r="RHJ172" s="68"/>
      <c r="RHK172" s="68"/>
      <c r="RHL172" s="68"/>
      <c r="RHM172" s="68"/>
      <c r="RHN172" s="68"/>
      <c r="RHO172" s="68"/>
      <c r="RHP172" s="68"/>
      <c r="RHQ172" s="68"/>
      <c r="RHR172" s="68"/>
      <c r="RHS172" s="68"/>
      <c r="RHT172" s="68"/>
      <c r="RHU172" s="68"/>
      <c r="RHV172" s="68"/>
      <c r="RHW172" s="68"/>
      <c r="RHX172" s="68"/>
      <c r="RHY172" s="68"/>
      <c r="RHZ172" s="68"/>
      <c r="RIA172" s="68"/>
      <c r="RIB172" s="68"/>
      <c r="RIC172" s="68"/>
      <c r="RID172" s="68"/>
      <c r="RIE172" s="68"/>
      <c r="RIF172" s="68"/>
      <c r="RIG172" s="68"/>
      <c r="RIH172" s="68"/>
      <c r="RII172" s="68"/>
      <c r="RIJ172" s="68"/>
      <c r="RIK172" s="68"/>
      <c r="RIL172" s="68"/>
      <c r="RIM172" s="68"/>
      <c r="RIN172" s="68"/>
      <c r="RIO172" s="68"/>
      <c r="RIP172" s="68"/>
      <c r="RIQ172" s="68"/>
      <c r="RIR172" s="68"/>
      <c r="RIS172" s="68"/>
      <c r="RIT172" s="68"/>
      <c r="RIU172" s="68"/>
      <c r="RIV172" s="68"/>
      <c r="RIW172" s="68"/>
      <c r="RIX172" s="68"/>
      <c r="RIY172" s="68"/>
      <c r="RIZ172" s="68"/>
      <c r="RJA172" s="68"/>
      <c r="RJB172" s="68"/>
      <c r="RJC172" s="68"/>
      <c r="RJD172" s="68"/>
      <c r="RJE172" s="68"/>
      <c r="RJF172" s="68"/>
      <c r="RJG172" s="68"/>
      <c r="RJH172" s="68"/>
      <c r="RJI172" s="68"/>
      <c r="RJJ172" s="68"/>
      <c r="RJK172" s="68"/>
      <c r="RJL172" s="68"/>
      <c r="RJM172" s="68"/>
      <c r="RJN172" s="68"/>
      <c r="RJO172" s="68"/>
      <c r="RJP172" s="68"/>
      <c r="RJQ172" s="68"/>
      <c r="RJR172" s="68"/>
      <c r="RJS172" s="68"/>
      <c r="RJT172" s="68"/>
      <c r="RJU172" s="68"/>
      <c r="RJV172" s="68"/>
      <c r="RJW172" s="68"/>
      <c r="RJX172" s="68"/>
      <c r="RJY172" s="68"/>
      <c r="RJZ172" s="68"/>
      <c r="RKA172" s="68"/>
      <c r="RKB172" s="68"/>
      <c r="RKC172" s="68"/>
      <c r="RKD172" s="68"/>
      <c r="RKE172" s="68"/>
      <c r="RKF172" s="68"/>
      <c r="RKG172" s="68"/>
      <c r="RKH172" s="68"/>
      <c r="RKI172" s="68"/>
      <c r="RKJ172" s="68"/>
      <c r="RKK172" s="68"/>
      <c r="RKL172" s="68"/>
      <c r="RKM172" s="68"/>
      <c r="RKN172" s="68"/>
      <c r="RKO172" s="68"/>
      <c r="RKP172" s="68"/>
      <c r="RKQ172" s="68"/>
      <c r="RKR172" s="68"/>
      <c r="RKS172" s="68"/>
      <c r="RKT172" s="68"/>
      <c r="RKU172" s="68"/>
      <c r="RKV172" s="68"/>
      <c r="RKW172" s="68"/>
      <c r="RKX172" s="68"/>
      <c r="RKY172" s="68"/>
      <c r="RKZ172" s="68"/>
      <c r="RLA172" s="68"/>
      <c r="RLB172" s="68"/>
      <c r="RLC172" s="68"/>
      <c r="RLD172" s="68"/>
      <c r="RLE172" s="68"/>
      <c r="RLF172" s="68"/>
      <c r="RLG172" s="68"/>
      <c r="RLH172" s="68"/>
      <c r="RLI172" s="68"/>
      <c r="RLJ172" s="68"/>
      <c r="RLK172" s="68"/>
      <c r="RLL172" s="68"/>
      <c r="RLM172" s="68"/>
      <c r="RLN172" s="68"/>
      <c r="RLO172" s="68"/>
      <c r="RLP172" s="68"/>
      <c r="RLQ172" s="68"/>
      <c r="RLR172" s="68"/>
      <c r="RLS172" s="68"/>
      <c r="RLT172" s="68"/>
      <c r="RLU172" s="68"/>
      <c r="RLV172" s="68"/>
      <c r="RLW172" s="68"/>
      <c r="RLX172" s="68"/>
      <c r="RLY172" s="68"/>
      <c r="RLZ172" s="68"/>
      <c r="RMA172" s="68"/>
      <c r="RMB172" s="68"/>
      <c r="RMC172" s="68"/>
      <c r="RMD172" s="68"/>
      <c r="RME172" s="68"/>
      <c r="RMF172" s="68"/>
      <c r="RMG172" s="68"/>
      <c r="RMH172" s="68"/>
      <c r="RMI172" s="68"/>
      <c r="RMJ172" s="68"/>
      <c r="RMK172" s="68"/>
      <c r="RML172" s="68"/>
      <c r="RMM172" s="68"/>
      <c r="RMN172" s="68"/>
      <c r="RMO172" s="68"/>
      <c r="RMP172" s="68"/>
      <c r="RMQ172" s="68"/>
      <c r="RMR172" s="68"/>
      <c r="RMS172" s="68"/>
      <c r="RMT172" s="68"/>
      <c r="RMU172" s="68"/>
      <c r="RMV172" s="68"/>
      <c r="RMW172" s="68"/>
      <c r="RMX172" s="68"/>
      <c r="RMY172" s="68"/>
      <c r="RMZ172" s="68"/>
      <c r="RNA172" s="68"/>
      <c r="RNB172" s="68"/>
      <c r="RNC172" s="68"/>
      <c r="RND172" s="68"/>
      <c r="RNE172" s="68"/>
      <c r="RNF172" s="68"/>
      <c r="RNG172" s="68"/>
      <c r="RNH172" s="68"/>
      <c r="RNI172" s="68"/>
      <c r="RNJ172" s="68"/>
      <c r="RNK172" s="68"/>
      <c r="RNL172" s="68"/>
      <c r="RNM172" s="68"/>
      <c r="RNN172" s="68"/>
      <c r="RNO172" s="68"/>
      <c r="RNP172" s="68"/>
      <c r="RNQ172" s="68"/>
      <c r="RNR172" s="68"/>
      <c r="RNS172" s="68"/>
      <c r="RNT172" s="68"/>
      <c r="RNU172" s="68"/>
      <c r="RNV172" s="68"/>
      <c r="RNW172" s="68"/>
      <c r="RNX172" s="68"/>
      <c r="RNY172" s="68"/>
      <c r="RNZ172" s="68"/>
      <c r="ROA172" s="68"/>
      <c r="ROB172" s="68"/>
      <c r="ROC172" s="68"/>
      <c r="ROD172" s="68"/>
      <c r="ROE172" s="68"/>
      <c r="ROF172" s="68"/>
      <c r="ROG172" s="68"/>
      <c r="ROH172" s="68"/>
      <c r="ROI172" s="68"/>
      <c r="ROJ172" s="68"/>
      <c r="ROK172" s="68"/>
      <c r="ROL172" s="68"/>
      <c r="ROM172" s="68"/>
      <c r="RON172" s="68"/>
      <c r="ROO172" s="68"/>
      <c r="ROP172" s="68"/>
      <c r="ROQ172" s="68"/>
      <c r="ROR172" s="68"/>
      <c r="ROS172" s="68"/>
      <c r="ROT172" s="68"/>
      <c r="ROU172" s="68"/>
      <c r="ROV172" s="68"/>
      <c r="ROW172" s="68"/>
      <c r="ROX172" s="68"/>
      <c r="ROY172" s="68"/>
      <c r="ROZ172" s="68"/>
      <c r="RPA172" s="68"/>
      <c r="RPB172" s="68"/>
      <c r="RPC172" s="68"/>
      <c r="RPD172" s="68"/>
      <c r="RPE172" s="68"/>
      <c r="RPF172" s="68"/>
      <c r="RPG172" s="68"/>
      <c r="RPH172" s="68"/>
      <c r="RPI172" s="68"/>
      <c r="RPJ172" s="68"/>
      <c r="RPK172" s="68"/>
      <c r="RPL172" s="68"/>
      <c r="RPM172" s="68"/>
      <c r="RPN172" s="68"/>
      <c r="RPO172" s="68"/>
      <c r="RPP172" s="68"/>
      <c r="RPQ172" s="68"/>
      <c r="RPR172" s="68"/>
      <c r="RPS172" s="68"/>
      <c r="RPT172" s="68"/>
      <c r="RPU172" s="68"/>
      <c r="RPV172" s="68"/>
      <c r="RPW172" s="68"/>
      <c r="RPX172" s="68"/>
      <c r="RPY172" s="68"/>
      <c r="RPZ172" s="68"/>
      <c r="RQA172" s="68"/>
      <c r="RQB172" s="68"/>
      <c r="RQC172" s="68"/>
      <c r="RQD172" s="68"/>
      <c r="RQE172" s="68"/>
      <c r="RQF172" s="68"/>
      <c r="RQG172" s="68"/>
      <c r="RQH172" s="68"/>
      <c r="RQI172" s="68"/>
      <c r="RQJ172" s="68"/>
      <c r="RQK172" s="68"/>
      <c r="RQL172" s="68"/>
      <c r="RQM172" s="68"/>
      <c r="RQN172" s="68"/>
      <c r="RQO172" s="68"/>
      <c r="RQP172" s="68"/>
      <c r="RQQ172" s="68"/>
      <c r="RQR172" s="68"/>
      <c r="RQS172" s="68"/>
      <c r="RQT172" s="68"/>
      <c r="RQU172" s="68"/>
      <c r="RQV172" s="68"/>
      <c r="RQW172" s="68"/>
      <c r="RQX172" s="68"/>
      <c r="RQY172" s="68"/>
      <c r="RQZ172" s="68"/>
      <c r="RRA172" s="68"/>
      <c r="RRB172" s="68"/>
      <c r="RRC172" s="68"/>
      <c r="RRD172" s="68"/>
      <c r="RRE172" s="68"/>
      <c r="RRF172" s="68"/>
      <c r="RRG172" s="68"/>
      <c r="RRH172" s="68"/>
      <c r="RRI172" s="68"/>
      <c r="RRJ172" s="68"/>
      <c r="RRK172" s="68"/>
      <c r="RRL172" s="68"/>
      <c r="RRM172" s="68"/>
      <c r="RRN172" s="68"/>
      <c r="RRO172" s="68"/>
      <c r="RRP172" s="68"/>
      <c r="RRQ172" s="68"/>
      <c r="RRR172" s="68"/>
      <c r="RRS172" s="68"/>
      <c r="RRT172" s="68"/>
      <c r="RRU172" s="68"/>
      <c r="RRV172" s="68"/>
      <c r="RRW172" s="68"/>
      <c r="RRX172" s="68"/>
      <c r="RRY172" s="68"/>
      <c r="RRZ172" s="68"/>
      <c r="RSA172" s="68"/>
      <c r="RSB172" s="68"/>
      <c r="RSC172" s="68"/>
      <c r="RSD172" s="68"/>
      <c r="RSE172" s="68"/>
      <c r="RSF172" s="68"/>
      <c r="RSG172" s="68"/>
      <c r="RSH172" s="68"/>
      <c r="RSI172" s="68"/>
      <c r="RSJ172" s="68"/>
      <c r="RSK172" s="68"/>
      <c r="RSL172" s="68"/>
      <c r="RSM172" s="68"/>
      <c r="RSN172" s="68"/>
      <c r="RSO172" s="68"/>
      <c r="RSP172" s="68"/>
      <c r="RSQ172" s="68"/>
      <c r="RSR172" s="68"/>
      <c r="RSS172" s="68"/>
      <c r="RST172" s="68"/>
      <c r="RSU172" s="68"/>
      <c r="RSV172" s="68"/>
      <c r="RSW172" s="68"/>
      <c r="RSX172" s="68"/>
      <c r="RSY172" s="68"/>
      <c r="RSZ172" s="68"/>
      <c r="RTA172" s="68"/>
      <c r="RTB172" s="68"/>
      <c r="RTC172" s="68"/>
      <c r="RTD172" s="68"/>
      <c r="RTE172" s="68"/>
      <c r="RTF172" s="68"/>
      <c r="RTG172" s="68"/>
      <c r="RTH172" s="68"/>
      <c r="RTI172" s="68"/>
      <c r="RTJ172" s="68"/>
      <c r="RTK172" s="68"/>
      <c r="RTL172" s="68"/>
      <c r="RTM172" s="68"/>
      <c r="RTN172" s="68"/>
      <c r="RTO172" s="68"/>
      <c r="RTP172" s="68"/>
      <c r="RTQ172" s="68"/>
      <c r="RTR172" s="68"/>
      <c r="RTS172" s="68"/>
      <c r="RTT172" s="68"/>
      <c r="RTU172" s="68"/>
      <c r="RTV172" s="68"/>
      <c r="RTW172" s="68"/>
      <c r="RTX172" s="68"/>
      <c r="RTY172" s="68"/>
      <c r="RTZ172" s="68"/>
      <c r="RUA172" s="68"/>
      <c r="RUB172" s="68"/>
      <c r="RUC172" s="68"/>
      <c r="RUD172" s="68"/>
      <c r="RUE172" s="68"/>
      <c r="RUF172" s="68"/>
      <c r="RUG172" s="68"/>
      <c r="RUH172" s="68"/>
      <c r="RUI172" s="68"/>
      <c r="RUJ172" s="68"/>
      <c r="RUK172" s="68"/>
      <c r="RUL172" s="68"/>
      <c r="RUM172" s="68"/>
      <c r="RUN172" s="68"/>
      <c r="RUO172" s="68"/>
      <c r="RUP172" s="68"/>
      <c r="RUQ172" s="68"/>
      <c r="RUR172" s="68"/>
      <c r="RUS172" s="68"/>
      <c r="RUT172" s="68"/>
      <c r="RUU172" s="68"/>
      <c r="RUV172" s="68"/>
      <c r="RUW172" s="68"/>
      <c r="RUX172" s="68"/>
      <c r="RUY172" s="68"/>
      <c r="RUZ172" s="68"/>
      <c r="RVA172" s="68"/>
      <c r="RVB172" s="68"/>
      <c r="RVC172" s="68"/>
      <c r="RVD172" s="68"/>
      <c r="RVE172" s="68"/>
      <c r="RVF172" s="68"/>
      <c r="RVG172" s="68"/>
      <c r="RVH172" s="68"/>
      <c r="RVI172" s="68"/>
      <c r="RVJ172" s="68"/>
      <c r="RVK172" s="68"/>
      <c r="RVL172" s="68"/>
      <c r="RVM172" s="68"/>
      <c r="RVN172" s="68"/>
      <c r="RVO172" s="68"/>
      <c r="RVP172" s="68"/>
      <c r="RVQ172" s="68"/>
      <c r="RVR172" s="68"/>
      <c r="RVS172" s="68"/>
      <c r="RVT172" s="68"/>
      <c r="RVU172" s="68"/>
      <c r="RVV172" s="68"/>
      <c r="RVW172" s="68"/>
      <c r="RVX172" s="68"/>
      <c r="RVY172" s="68"/>
      <c r="RVZ172" s="68"/>
      <c r="RWA172" s="68"/>
      <c r="RWB172" s="68"/>
      <c r="RWC172" s="68"/>
      <c r="RWD172" s="68"/>
      <c r="RWE172" s="68"/>
      <c r="RWF172" s="68"/>
      <c r="RWG172" s="68"/>
      <c r="RWH172" s="68"/>
      <c r="RWI172" s="68"/>
      <c r="RWJ172" s="68"/>
      <c r="RWK172" s="68"/>
      <c r="RWL172" s="68"/>
      <c r="RWM172" s="68"/>
      <c r="RWN172" s="68"/>
      <c r="RWO172" s="68"/>
      <c r="RWP172" s="68"/>
      <c r="RWQ172" s="68"/>
      <c r="RWR172" s="68"/>
      <c r="RWS172" s="68"/>
      <c r="RWT172" s="68"/>
      <c r="RWU172" s="68"/>
      <c r="RWV172" s="68"/>
      <c r="RWW172" s="68"/>
      <c r="RWX172" s="68"/>
      <c r="RWY172" s="68"/>
      <c r="RWZ172" s="68"/>
      <c r="RXA172" s="68"/>
      <c r="RXB172" s="68"/>
      <c r="RXC172" s="68"/>
      <c r="RXD172" s="68"/>
      <c r="RXE172" s="68"/>
      <c r="RXF172" s="68"/>
      <c r="RXG172" s="68"/>
      <c r="RXH172" s="68"/>
      <c r="RXI172" s="68"/>
      <c r="RXJ172" s="68"/>
      <c r="RXK172" s="68"/>
      <c r="RXL172" s="68"/>
      <c r="RXM172" s="68"/>
      <c r="RXN172" s="68"/>
      <c r="RXO172" s="68"/>
      <c r="RXP172" s="68"/>
      <c r="RXQ172" s="68"/>
      <c r="RXR172" s="68"/>
      <c r="RXS172" s="68"/>
      <c r="RXT172" s="68"/>
      <c r="RXU172" s="68"/>
      <c r="RXV172" s="68"/>
      <c r="RXW172" s="68"/>
      <c r="RXX172" s="68"/>
      <c r="RXY172" s="68"/>
      <c r="RXZ172" s="68"/>
      <c r="RYA172" s="68"/>
      <c r="RYB172" s="68"/>
      <c r="RYC172" s="68"/>
      <c r="RYD172" s="68"/>
      <c r="RYE172" s="68"/>
      <c r="RYF172" s="68"/>
      <c r="RYG172" s="68"/>
      <c r="RYH172" s="68"/>
      <c r="RYI172" s="68"/>
      <c r="RYJ172" s="68"/>
      <c r="RYK172" s="68"/>
      <c r="RYL172" s="68"/>
      <c r="RYM172" s="68"/>
      <c r="RYN172" s="68"/>
      <c r="RYO172" s="68"/>
      <c r="RYP172" s="68"/>
      <c r="RYQ172" s="68"/>
      <c r="RYR172" s="68"/>
      <c r="RYS172" s="68"/>
      <c r="RYT172" s="68"/>
      <c r="RYU172" s="68"/>
      <c r="RYV172" s="68"/>
      <c r="RYW172" s="68"/>
      <c r="RYX172" s="68"/>
      <c r="RYY172" s="68"/>
      <c r="RYZ172" s="68"/>
      <c r="RZA172" s="68"/>
      <c r="RZB172" s="68"/>
      <c r="RZC172" s="68"/>
      <c r="RZD172" s="68"/>
      <c r="RZE172" s="68"/>
      <c r="RZF172" s="68"/>
      <c r="RZG172" s="68"/>
      <c r="RZH172" s="68"/>
      <c r="RZI172" s="68"/>
      <c r="RZJ172" s="68"/>
      <c r="RZK172" s="68"/>
      <c r="RZL172" s="68"/>
      <c r="RZM172" s="68"/>
      <c r="RZN172" s="68"/>
      <c r="RZO172" s="68"/>
      <c r="RZP172" s="68"/>
      <c r="RZQ172" s="68"/>
      <c r="RZR172" s="68"/>
      <c r="RZS172" s="68"/>
      <c r="RZT172" s="68"/>
      <c r="RZU172" s="68"/>
      <c r="RZV172" s="68"/>
      <c r="RZW172" s="68"/>
      <c r="RZX172" s="68"/>
      <c r="RZY172" s="68"/>
      <c r="RZZ172" s="68"/>
      <c r="SAA172" s="68"/>
      <c r="SAB172" s="68"/>
      <c r="SAC172" s="68"/>
      <c r="SAD172" s="68"/>
      <c r="SAE172" s="68"/>
      <c r="SAF172" s="68"/>
      <c r="SAG172" s="68"/>
      <c r="SAH172" s="68"/>
      <c r="SAI172" s="68"/>
      <c r="SAJ172" s="68"/>
      <c r="SAK172" s="68"/>
      <c r="SAL172" s="68"/>
      <c r="SAM172" s="68"/>
      <c r="SAN172" s="68"/>
      <c r="SAO172" s="68"/>
      <c r="SAP172" s="68"/>
      <c r="SAQ172" s="68"/>
      <c r="SAR172" s="68"/>
      <c r="SAS172" s="68"/>
      <c r="SAT172" s="68"/>
      <c r="SAU172" s="68"/>
      <c r="SAV172" s="68"/>
      <c r="SAW172" s="68"/>
      <c r="SAX172" s="68"/>
      <c r="SAY172" s="68"/>
      <c r="SAZ172" s="68"/>
      <c r="SBA172" s="68"/>
      <c r="SBB172" s="68"/>
      <c r="SBC172" s="68"/>
      <c r="SBD172" s="68"/>
      <c r="SBE172" s="68"/>
      <c r="SBF172" s="68"/>
      <c r="SBG172" s="68"/>
      <c r="SBH172" s="68"/>
      <c r="SBI172" s="68"/>
      <c r="SBJ172" s="68"/>
      <c r="SBK172" s="68"/>
      <c r="SBL172" s="68"/>
      <c r="SBM172" s="68"/>
      <c r="SBN172" s="68"/>
      <c r="SBO172" s="68"/>
      <c r="SBP172" s="68"/>
      <c r="SBQ172" s="68"/>
      <c r="SBR172" s="68"/>
      <c r="SBS172" s="68"/>
      <c r="SBT172" s="68"/>
      <c r="SBU172" s="68"/>
      <c r="SBV172" s="68"/>
      <c r="SBW172" s="68"/>
      <c r="SBX172" s="68"/>
      <c r="SBY172" s="68"/>
      <c r="SBZ172" s="68"/>
      <c r="SCA172" s="68"/>
      <c r="SCB172" s="68"/>
      <c r="SCC172" s="68"/>
      <c r="SCD172" s="68"/>
      <c r="SCE172" s="68"/>
      <c r="SCF172" s="68"/>
      <c r="SCG172" s="68"/>
      <c r="SCH172" s="68"/>
      <c r="SCI172" s="68"/>
      <c r="SCJ172" s="68"/>
      <c r="SCK172" s="68"/>
      <c r="SCL172" s="68"/>
      <c r="SCM172" s="68"/>
      <c r="SCN172" s="68"/>
      <c r="SCO172" s="68"/>
      <c r="SCP172" s="68"/>
      <c r="SCQ172" s="68"/>
      <c r="SCR172" s="68"/>
      <c r="SCS172" s="68"/>
      <c r="SCT172" s="68"/>
      <c r="SCU172" s="68"/>
      <c r="SCV172" s="68"/>
      <c r="SCW172" s="68"/>
      <c r="SCX172" s="68"/>
      <c r="SCY172" s="68"/>
      <c r="SCZ172" s="68"/>
      <c r="SDA172" s="68"/>
      <c r="SDB172" s="68"/>
      <c r="SDC172" s="68"/>
      <c r="SDD172" s="68"/>
      <c r="SDE172" s="68"/>
      <c r="SDF172" s="68"/>
      <c r="SDG172" s="68"/>
      <c r="SDH172" s="68"/>
      <c r="SDI172" s="68"/>
      <c r="SDJ172" s="68"/>
      <c r="SDK172" s="68"/>
      <c r="SDL172" s="68"/>
      <c r="SDM172" s="68"/>
      <c r="SDN172" s="68"/>
      <c r="SDO172" s="68"/>
      <c r="SDP172" s="68"/>
      <c r="SDQ172" s="68"/>
      <c r="SDR172" s="68"/>
      <c r="SDS172" s="68"/>
      <c r="SDT172" s="68"/>
      <c r="SDU172" s="68"/>
      <c r="SDV172" s="68"/>
      <c r="SDW172" s="68"/>
      <c r="SDX172" s="68"/>
      <c r="SDY172" s="68"/>
      <c r="SDZ172" s="68"/>
      <c r="SEA172" s="68"/>
      <c r="SEB172" s="68"/>
      <c r="SEC172" s="68"/>
      <c r="SED172" s="68"/>
      <c r="SEE172" s="68"/>
      <c r="SEF172" s="68"/>
      <c r="SEG172" s="68"/>
      <c r="SEH172" s="68"/>
      <c r="SEI172" s="68"/>
      <c r="SEJ172" s="68"/>
      <c r="SEK172" s="68"/>
      <c r="SEL172" s="68"/>
      <c r="SEM172" s="68"/>
      <c r="SEN172" s="68"/>
      <c r="SEO172" s="68"/>
      <c r="SEP172" s="68"/>
      <c r="SEQ172" s="68"/>
      <c r="SER172" s="68"/>
      <c r="SES172" s="68"/>
      <c r="SET172" s="68"/>
      <c r="SEU172" s="68"/>
      <c r="SEV172" s="68"/>
      <c r="SEW172" s="68"/>
      <c r="SEX172" s="68"/>
      <c r="SEY172" s="68"/>
      <c r="SEZ172" s="68"/>
      <c r="SFA172" s="68"/>
      <c r="SFB172" s="68"/>
      <c r="SFC172" s="68"/>
      <c r="SFD172" s="68"/>
      <c r="SFE172" s="68"/>
      <c r="SFF172" s="68"/>
      <c r="SFG172" s="68"/>
      <c r="SFH172" s="68"/>
      <c r="SFI172" s="68"/>
      <c r="SFJ172" s="68"/>
      <c r="SFK172" s="68"/>
      <c r="SFL172" s="68"/>
      <c r="SFM172" s="68"/>
      <c r="SFN172" s="68"/>
      <c r="SFO172" s="68"/>
      <c r="SFP172" s="68"/>
      <c r="SFQ172" s="68"/>
      <c r="SFR172" s="68"/>
      <c r="SFS172" s="68"/>
      <c r="SFT172" s="68"/>
      <c r="SFU172" s="68"/>
      <c r="SFV172" s="68"/>
      <c r="SFW172" s="68"/>
      <c r="SFX172" s="68"/>
      <c r="SFY172" s="68"/>
      <c r="SFZ172" s="68"/>
      <c r="SGA172" s="68"/>
      <c r="SGB172" s="68"/>
      <c r="SGC172" s="68"/>
      <c r="SGD172" s="68"/>
      <c r="SGE172" s="68"/>
      <c r="SGF172" s="68"/>
      <c r="SGG172" s="68"/>
      <c r="SGH172" s="68"/>
      <c r="SGI172" s="68"/>
      <c r="SGJ172" s="68"/>
      <c r="SGK172" s="68"/>
      <c r="SGL172" s="68"/>
      <c r="SGM172" s="68"/>
      <c r="SGN172" s="68"/>
      <c r="SGO172" s="68"/>
      <c r="SGP172" s="68"/>
      <c r="SGQ172" s="68"/>
      <c r="SGR172" s="68"/>
      <c r="SGS172" s="68"/>
      <c r="SGT172" s="68"/>
      <c r="SGU172" s="68"/>
      <c r="SGV172" s="68"/>
      <c r="SGW172" s="68"/>
      <c r="SGX172" s="68"/>
      <c r="SGY172" s="68"/>
      <c r="SGZ172" s="68"/>
      <c r="SHA172" s="68"/>
      <c r="SHB172" s="68"/>
      <c r="SHC172" s="68"/>
      <c r="SHD172" s="68"/>
      <c r="SHE172" s="68"/>
      <c r="SHF172" s="68"/>
      <c r="SHG172" s="68"/>
      <c r="SHH172" s="68"/>
      <c r="SHI172" s="68"/>
      <c r="SHJ172" s="68"/>
      <c r="SHK172" s="68"/>
      <c r="SHL172" s="68"/>
      <c r="SHM172" s="68"/>
      <c r="SHN172" s="68"/>
      <c r="SHO172" s="68"/>
      <c r="SHP172" s="68"/>
      <c r="SHQ172" s="68"/>
      <c r="SHR172" s="68"/>
      <c r="SHS172" s="68"/>
      <c r="SHT172" s="68"/>
      <c r="SHU172" s="68"/>
      <c r="SHV172" s="68"/>
      <c r="SHW172" s="68"/>
      <c r="SHX172" s="68"/>
      <c r="SHY172" s="68"/>
      <c r="SHZ172" s="68"/>
      <c r="SIA172" s="68"/>
      <c r="SIB172" s="68"/>
      <c r="SIC172" s="68"/>
      <c r="SID172" s="68"/>
      <c r="SIE172" s="68"/>
      <c r="SIF172" s="68"/>
      <c r="SIG172" s="68"/>
      <c r="SIH172" s="68"/>
      <c r="SII172" s="68"/>
      <c r="SIJ172" s="68"/>
      <c r="SIK172" s="68"/>
      <c r="SIL172" s="68"/>
      <c r="SIM172" s="68"/>
      <c r="SIN172" s="68"/>
      <c r="SIO172" s="68"/>
      <c r="SIP172" s="68"/>
      <c r="SIQ172" s="68"/>
      <c r="SIR172" s="68"/>
      <c r="SIS172" s="68"/>
      <c r="SIT172" s="68"/>
      <c r="SIU172" s="68"/>
      <c r="SIV172" s="68"/>
      <c r="SIW172" s="68"/>
      <c r="SIX172" s="68"/>
      <c r="SIY172" s="68"/>
      <c r="SIZ172" s="68"/>
      <c r="SJA172" s="68"/>
      <c r="SJB172" s="68"/>
      <c r="SJC172" s="68"/>
      <c r="SJD172" s="68"/>
      <c r="SJE172" s="68"/>
      <c r="SJF172" s="68"/>
      <c r="SJG172" s="68"/>
      <c r="SJH172" s="68"/>
      <c r="SJI172" s="68"/>
      <c r="SJJ172" s="68"/>
      <c r="SJK172" s="68"/>
      <c r="SJL172" s="68"/>
      <c r="SJM172" s="68"/>
      <c r="SJN172" s="68"/>
      <c r="SJO172" s="68"/>
      <c r="SJP172" s="68"/>
      <c r="SJQ172" s="68"/>
      <c r="SJR172" s="68"/>
      <c r="SJS172" s="68"/>
      <c r="SJT172" s="68"/>
      <c r="SJU172" s="68"/>
      <c r="SJV172" s="68"/>
      <c r="SJW172" s="68"/>
      <c r="SJX172" s="68"/>
      <c r="SJY172" s="68"/>
      <c r="SJZ172" s="68"/>
      <c r="SKA172" s="68"/>
      <c r="SKB172" s="68"/>
      <c r="SKC172" s="68"/>
      <c r="SKD172" s="68"/>
      <c r="SKE172" s="68"/>
      <c r="SKF172" s="68"/>
      <c r="SKG172" s="68"/>
      <c r="SKH172" s="68"/>
      <c r="SKI172" s="68"/>
      <c r="SKJ172" s="68"/>
      <c r="SKK172" s="68"/>
      <c r="SKL172" s="68"/>
      <c r="SKM172" s="68"/>
      <c r="SKN172" s="68"/>
      <c r="SKO172" s="68"/>
      <c r="SKP172" s="68"/>
      <c r="SKQ172" s="68"/>
      <c r="SKR172" s="68"/>
      <c r="SKS172" s="68"/>
      <c r="SKT172" s="68"/>
      <c r="SKU172" s="68"/>
      <c r="SKV172" s="68"/>
      <c r="SKW172" s="68"/>
      <c r="SKX172" s="68"/>
      <c r="SKY172" s="68"/>
      <c r="SKZ172" s="68"/>
      <c r="SLA172" s="68"/>
      <c r="SLB172" s="68"/>
      <c r="SLC172" s="68"/>
      <c r="SLD172" s="68"/>
      <c r="SLE172" s="68"/>
      <c r="SLF172" s="68"/>
      <c r="SLG172" s="68"/>
      <c r="SLH172" s="68"/>
      <c r="SLI172" s="68"/>
      <c r="SLJ172" s="68"/>
      <c r="SLK172" s="68"/>
      <c r="SLL172" s="68"/>
      <c r="SLM172" s="68"/>
      <c r="SLN172" s="68"/>
      <c r="SLO172" s="68"/>
      <c r="SLP172" s="68"/>
      <c r="SLQ172" s="68"/>
      <c r="SLR172" s="68"/>
      <c r="SLS172" s="68"/>
      <c r="SLT172" s="68"/>
      <c r="SLU172" s="68"/>
      <c r="SLV172" s="68"/>
      <c r="SLW172" s="68"/>
      <c r="SLX172" s="68"/>
      <c r="SLY172" s="68"/>
      <c r="SLZ172" s="68"/>
      <c r="SMA172" s="68"/>
      <c r="SMB172" s="68"/>
      <c r="SMC172" s="68"/>
      <c r="SMD172" s="68"/>
      <c r="SME172" s="68"/>
      <c r="SMF172" s="68"/>
      <c r="SMG172" s="68"/>
      <c r="SMH172" s="68"/>
      <c r="SMI172" s="68"/>
      <c r="SMJ172" s="68"/>
      <c r="SMK172" s="68"/>
      <c r="SML172" s="68"/>
      <c r="SMM172" s="68"/>
      <c r="SMN172" s="68"/>
      <c r="SMO172" s="68"/>
      <c r="SMP172" s="68"/>
      <c r="SMQ172" s="68"/>
      <c r="SMR172" s="68"/>
      <c r="SMS172" s="68"/>
      <c r="SMT172" s="68"/>
      <c r="SMU172" s="68"/>
      <c r="SMV172" s="68"/>
      <c r="SMW172" s="68"/>
      <c r="SMX172" s="68"/>
      <c r="SMY172" s="68"/>
      <c r="SMZ172" s="68"/>
      <c r="SNA172" s="68"/>
      <c r="SNB172" s="68"/>
      <c r="SNC172" s="68"/>
      <c r="SND172" s="68"/>
      <c r="SNE172" s="68"/>
      <c r="SNF172" s="68"/>
      <c r="SNG172" s="68"/>
      <c r="SNH172" s="68"/>
      <c r="SNI172" s="68"/>
      <c r="SNJ172" s="68"/>
      <c r="SNK172" s="68"/>
      <c r="SNL172" s="68"/>
      <c r="SNM172" s="68"/>
      <c r="SNN172" s="68"/>
      <c r="SNO172" s="68"/>
      <c r="SNP172" s="68"/>
      <c r="SNQ172" s="68"/>
      <c r="SNR172" s="68"/>
      <c r="SNS172" s="68"/>
      <c r="SNT172" s="68"/>
      <c r="SNU172" s="68"/>
      <c r="SNV172" s="68"/>
      <c r="SNW172" s="68"/>
      <c r="SNX172" s="68"/>
      <c r="SNY172" s="68"/>
      <c r="SNZ172" s="68"/>
      <c r="SOA172" s="68"/>
      <c r="SOB172" s="68"/>
      <c r="SOC172" s="68"/>
      <c r="SOD172" s="68"/>
      <c r="SOE172" s="68"/>
      <c r="SOF172" s="68"/>
      <c r="SOG172" s="68"/>
      <c r="SOH172" s="68"/>
      <c r="SOI172" s="68"/>
      <c r="SOJ172" s="68"/>
      <c r="SOK172" s="68"/>
      <c r="SOL172" s="68"/>
      <c r="SOM172" s="68"/>
      <c r="SON172" s="68"/>
      <c r="SOO172" s="68"/>
      <c r="SOP172" s="68"/>
      <c r="SOQ172" s="68"/>
      <c r="SOR172" s="68"/>
      <c r="SOS172" s="68"/>
      <c r="SOT172" s="68"/>
      <c r="SOU172" s="68"/>
      <c r="SOV172" s="68"/>
      <c r="SOW172" s="68"/>
      <c r="SOX172" s="68"/>
      <c r="SOY172" s="68"/>
      <c r="SOZ172" s="68"/>
      <c r="SPA172" s="68"/>
      <c r="SPB172" s="68"/>
      <c r="SPC172" s="68"/>
      <c r="SPD172" s="68"/>
      <c r="SPE172" s="68"/>
      <c r="SPF172" s="68"/>
      <c r="SPG172" s="68"/>
      <c r="SPH172" s="68"/>
      <c r="SPI172" s="68"/>
      <c r="SPJ172" s="68"/>
      <c r="SPK172" s="68"/>
      <c r="SPL172" s="68"/>
      <c r="SPM172" s="68"/>
      <c r="SPN172" s="68"/>
      <c r="SPO172" s="68"/>
      <c r="SPP172" s="68"/>
      <c r="SPQ172" s="68"/>
      <c r="SPR172" s="68"/>
      <c r="SPS172" s="68"/>
      <c r="SPT172" s="68"/>
      <c r="SPU172" s="68"/>
      <c r="SPV172" s="68"/>
      <c r="SPW172" s="68"/>
      <c r="SPX172" s="68"/>
      <c r="SPY172" s="68"/>
      <c r="SPZ172" s="68"/>
      <c r="SQA172" s="68"/>
      <c r="SQB172" s="68"/>
      <c r="SQC172" s="68"/>
      <c r="SQD172" s="68"/>
      <c r="SQE172" s="68"/>
      <c r="SQF172" s="68"/>
      <c r="SQG172" s="68"/>
      <c r="SQH172" s="68"/>
      <c r="SQI172" s="68"/>
      <c r="SQJ172" s="68"/>
      <c r="SQK172" s="68"/>
      <c r="SQL172" s="68"/>
      <c r="SQM172" s="68"/>
      <c r="SQN172" s="68"/>
      <c r="SQO172" s="68"/>
      <c r="SQP172" s="68"/>
      <c r="SQQ172" s="68"/>
      <c r="SQR172" s="68"/>
      <c r="SQS172" s="68"/>
      <c r="SQT172" s="68"/>
      <c r="SQU172" s="68"/>
      <c r="SQV172" s="68"/>
      <c r="SQW172" s="68"/>
      <c r="SQX172" s="68"/>
      <c r="SQY172" s="68"/>
      <c r="SQZ172" s="68"/>
      <c r="SRA172" s="68"/>
      <c r="SRB172" s="68"/>
      <c r="SRC172" s="68"/>
      <c r="SRD172" s="68"/>
      <c r="SRE172" s="68"/>
      <c r="SRF172" s="68"/>
      <c r="SRG172" s="68"/>
      <c r="SRH172" s="68"/>
      <c r="SRI172" s="68"/>
      <c r="SRJ172" s="68"/>
      <c r="SRK172" s="68"/>
      <c r="SRL172" s="68"/>
      <c r="SRM172" s="68"/>
      <c r="SRN172" s="68"/>
      <c r="SRO172" s="68"/>
      <c r="SRP172" s="68"/>
      <c r="SRQ172" s="68"/>
      <c r="SRR172" s="68"/>
      <c r="SRS172" s="68"/>
      <c r="SRT172" s="68"/>
      <c r="SRU172" s="68"/>
      <c r="SRV172" s="68"/>
      <c r="SRW172" s="68"/>
      <c r="SRX172" s="68"/>
      <c r="SRY172" s="68"/>
      <c r="SRZ172" s="68"/>
      <c r="SSA172" s="68"/>
      <c r="SSB172" s="68"/>
      <c r="SSC172" s="68"/>
      <c r="SSD172" s="68"/>
      <c r="SSE172" s="68"/>
      <c r="SSF172" s="68"/>
      <c r="SSG172" s="68"/>
      <c r="SSH172" s="68"/>
      <c r="SSI172" s="68"/>
      <c r="SSJ172" s="68"/>
      <c r="SSK172" s="68"/>
      <c r="SSL172" s="68"/>
      <c r="SSM172" s="68"/>
      <c r="SSN172" s="68"/>
      <c r="SSO172" s="68"/>
      <c r="SSP172" s="68"/>
      <c r="SSQ172" s="68"/>
      <c r="SSR172" s="68"/>
      <c r="SSS172" s="68"/>
      <c r="SST172" s="68"/>
      <c r="SSU172" s="68"/>
      <c r="SSV172" s="68"/>
      <c r="SSW172" s="68"/>
      <c r="SSX172" s="68"/>
      <c r="SSY172" s="68"/>
      <c r="SSZ172" s="68"/>
      <c r="STA172" s="68"/>
      <c r="STB172" s="68"/>
      <c r="STC172" s="68"/>
      <c r="STD172" s="68"/>
      <c r="STE172" s="68"/>
      <c r="STF172" s="68"/>
      <c r="STG172" s="68"/>
      <c r="STH172" s="68"/>
      <c r="STI172" s="68"/>
      <c r="STJ172" s="68"/>
      <c r="STK172" s="68"/>
      <c r="STL172" s="68"/>
      <c r="STM172" s="68"/>
      <c r="STN172" s="68"/>
      <c r="STO172" s="68"/>
      <c r="STP172" s="68"/>
      <c r="STQ172" s="68"/>
      <c r="STR172" s="68"/>
      <c r="STS172" s="68"/>
      <c r="STT172" s="68"/>
      <c r="STU172" s="68"/>
      <c r="STV172" s="68"/>
      <c r="STW172" s="68"/>
      <c r="STX172" s="68"/>
      <c r="STY172" s="68"/>
      <c r="STZ172" s="68"/>
      <c r="SUA172" s="68"/>
      <c r="SUB172" s="68"/>
      <c r="SUC172" s="68"/>
      <c r="SUD172" s="68"/>
      <c r="SUE172" s="68"/>
      <c r="SUF172" s="68"/>
      <c r="SUG172" s="68"/>
      <c r="SUH172" s="68"/>
      <c r="SUI172" s="68"/>
      <c r="SUJ172" s="68"/>
      <c r="SUK172" s="68"/>
      <c r="SUL172" s="68"/>
      <c r="SUM172" s="68"/>
      <c r="SUN172" s="68"/>
      <c r="SUO172" s="68"/>
      <c r="SUP172" s="68"/>
      <c r="SUQ172" s="68"/>
      <c r="SUR172" s="68"/>
      <c r="SUS172" s="68"/>
      <c r="SUT172" s="68"/>
      <c r="SUU172" s="68"/>
      <c r="SUV172" s="68"/>
      <c r="SUW172" s="68"/>
      <c r="SUX172" s="68"/>
      <c r="SUY172" s="68"/>
      <c r="SUZ172" s="68"/>
      <c r="SVA172" s="68"/>
      <c r="SVB172" s="68"/>
      <c r="SVC172" s="68"/>
      <c r="SVD172" s="68"/>
      <c r="SVE172" s="68"/>
      <c r="SVF172" s="68"/>
      <c r="SVG172" s="68"/>
      <c r="SVH172" s="68"/>
      <c r="SVI172" s="68"/>
      <c r="SVJ172" s="68"/>
      <c r="SVK172" s="68"/>
      <c r="SVL172" s="68"/>
      <c r="SVM172" s="68"/>
      <c r="SVN172" s="68"/>
      <c r="SVO172" s="68"/>
      <c r="SVP172" s="68"/>
      <c r="SVQ172" s="68"/>
      <c r="SVR172" s="68"/>
      <c r="SVS172" s="68"/>
      <c r="SVT172" s="68"/>
      <c r="SVU172" s="68"/>
      <c r="SVV172" s="68"/>
      <c r="SVW172" s="68"/>
      <c r="SVX172" s="68"/>
      <c r="SVY172" s="68"/>
      <c r="SVZ172" s="68"/>
      <c r="SWA172" s="68"/>
      <c r="SWB172" s="68"/>
      <c r="SWC172" s="68"/>
      <c r="SWD172" s="68"/>
      <c r="SWE172" s="68"/>
      <c r="SWF172" s="68"/>
      <c r="SWG172" s="68"/>
      <c r="SWH172" s="68"/>
      <c r="SWI172" s="68"/>
      <c r="SWJ172" s="68"/>
      <c r="SWK172" s="68"/>
      <c r="SWL172" s="68"/>
      <c r="SWM172" s="68"/>
      <c r="SWN172" s="68"/>
      <c r="SWO172" s="68"/>
      <c r="SWP172" s="68"/>
      <c r="SWQ172" s="68"/>
      <c r="SWR172" s="68"/>
      <c r="SWS172" s="68"/>
      <c r="SWT172" s="68"/>
      <c r="SWU172" s="68"/>
      <c r="SWV172" s="68"/>
      <c r="SWW172" s="68"/>
      <c r="SWX172" s="68"/>
      <c r="SWY172" s="68"/>
      <c r="SWZ172" s="68"/>
      <c r="SXA172" s="68"/>
      <c r="SXB172" s="68"/>
      <c r="SXC172" s="68"/>
      <c r="SXD172" s="68"/>
      <c r="SXE172" s="68"/>
      <c r="SXF172" s="68"/>
      <c r="SXG172" s="68"/>
      <c r="SXH172" s="68"/>
      <c r="SXI172" s="68"/>
      <c r="SXJ172" s="68"/>
      <c r="SXK172" s="68"/>
      <c r="SXL172" s="68"/>
      <c r="SXM172" s="68"/>
      <c r="SXN172" s="68"/>
      <c r="SXO172" s="68"/>
      <c r="SXP172" s="68"/>
      <c r="SXQ172" s="68"/>
      <c r="SXR172" s="68"/>
      <c r="SXS172" s="68"/>
      <c r="SXT172" s="68"/>
      <c r="SXU172" s="68"/>
      <c r="SXV172" s="68"/>
      <c r="SXW172" s="68"/>
      <c r="SXX172" s="68"/>
      <c r="SXY172" s="68"/>
      <c r="SXZ172" s="68"/>
      <c r="SYA172" s="68"/>
      <c r="SYB172" s="68"/>
      <c r="SYC172" s="68"/>
      <c r="SYD172" s="68"/>
      <c r="SYE172" s="68"/>
      <c r="SYF172" s="68"/>
      <c r="SYG172" s="68"/>
      <c r="SYH172" s="68"/>
      <c r="SYI172" s="68"/>
      <c r="SYJ172" s="68"/>
      <c r="SYK172" s="68"/>
      <c r="SYL172" s="68"/>
      <c r="SYM172" s="68"/>
      <c r="SYN172" s="68"/>
      <c r="SYO172" s="68"/>
      <c r="SYP172" s="68"/>
      <c r="SYQ172" s="68"/>
      <c r="SYR172" s="68"/>
      <c r="SYS172" s="68"/>
      <c r="SYT172" s="68"/>
      <c r="SYU172" s="68"/>
      <c r="SYV172" s="68"/>
      <c r="SYW172" s="68"/>
      <c r="SYX172" s="68"/>
      <c r="SYY172" s="68"/>
      <c r="SYZ172" s="68"/>
      <c r="SZA172" s="68"/>
      <c r="SZB172" s="68"/>
      <c r="SZC172" s="68"/>
      <c r="SZD172" s="68"/>
      <c r="SZE172" s="68"/>
      <c r="SZF172" s="68"/>
      <c r="SZG172" s="68"/>
      <c r="SZH172" s="68"/>
      <c r="SZI172" s="68"/>
      <c r="SZJ172" s="68"/>
      <c r="SZK172" s="68"/>
      <c r="SZL172" s="68"/>
      <c r="SZM172" s="68"/>
      <c r="SZN172" s="68"/>
      <c r="SZO172" s="68"/>
      <c r="SZP172" s="68"/>
      <c r="SZQ172" s="68"/>
      <c r="SZR172" s="68"/>
      <c r="SZS172" s="68"/>
      <c r="SZT172" s="68"/>
      <c r="SZU172" s="68"/>
      <c r="SZV172" s="68"/>
      <c r="SZW172" s="68"/>
      <c r="SZX172" s="68"/>
      <c r="SZY172" s="68"/>
      <c r="SZZ172" s="68"/>
      <c r="TAA172" s="68"/>
      <c r="TAB172" s="68"/>
      <c r="TAC172" s="68"/>
      <c r="TAD172" s="68"/>
      <c r="TAE172" s="68"/>
      <c r="TAF172" s="68"/>
      <c r="TAG172" s="68"/>
      <c r="TAH172" s="68"/>
      <c r="TAI172" s="68"/>
      <c r="TAJ172" s="68"/>
      <c r="TAK172" s="68"/>
      <c r="TAL172" s="68"/>
      <c r="TAM172" s="68"/>
      <c r="TAN172" s="68"/>
      <c r="TAO172" s="68"/>
      <c r="TAP172" s="68"/>
      <c r="TAQ172" s="68"/>
      <c r="TAR172" s="68"/>
      <c r="TAS172" s="68"/>
      <c r="TAT172" s="68"/>
      <c r="TAU172" s="68"/>
      <c r="TAV172" s="68"/>
      <c r="TAW172" s="68"/>
      <c r="TAX172" s="68"/>
      <c r="TAY172" s="68"/>
      <c r="TAZ172" s="68"/>
      <c r="TBA172" s="68"/>
      <c r="TBB172" s="68"/>
      <c r="TBC172" s="68"/>
      <c r="TBD172" s="68"/>
      <c r="TBE172" s="68"/>
      <c r="TBF172" s="68"/>
      <c r="TBG172" s="68"/>
      <c r="TBH172" s="68"/>
      <c r="TBI172" s="68"/>
      <c r="TBJ172" s="68"/>
      <c r="TBK172" s="68"/>
      <c r="TBL172" s="68"/>
      <c r="TBM172" s="68"/>
      <c r="TBN172" s="68"/>
      <c r="TBO172" s="68"/>
      <c r="TBP172" s="68"/>
      <c r="TBQ172" s="68"/>
      <c r="TBR172" s="68"/>
      <c r="TBS172" s="68"/>
      <c r="TBT172" s="68"/>
      <c r="TBU172" s="68"/>
      <c r="TBV172" s="68"/>
      <c r="TBW172" s="68"/>
      <c r="TBX172" s="68"/>
      <c r="TBY172" s="68"/>
      <c r="TBZ172" s="68"/>
      <c r="TCA172" s="68"/>
      <c r="TCB172" s="68"/>
      <c r="TCC172" s="68"/>
      <c r="TCD172" s="68"/>
      <c r="TCE172" s="68"/>
      <c r="TCF172" s="68"/>
      <c r="TCG172" s="68"/>
      <c r="TCH172" s="68"/>
      <c r="TCI172" s="68"/>
      <c r="TCJ172" s="68"/>
      <c r="TCK172" s="68"/>
      <c r="TCL172" s="68"/>
      <c r="TCM172" s="68"/>
      <c r="TCN172" s="68"/>
      <c r="TCO172" s="68"/>
      <c r="TCP172" s="68"/>
      <c r="TCQ172" s="68"/>
      <c r="TCR172" s="68"/>
      <c r="TCS172" s="68"/>
      <c r="TCT172" s="68"/>
      <c r="TCU172" s="68"/>
      <c r="TCV172" s="68"/>
      <c r="TCW172" s="68"/>
      <c r="TCX172" s="68"/>
      <c r="TCY172" s="68"/>
      <c r="TCZ172" s="68"/>
      <c r="TDA172" s="68"/>
      <c r="TDB172" s="68"/>
      <c r="TDC172" s="68"/>
      <c r="TDD172" s="68"/>
      <c r="TDE172" s="68"/>
      <c r="TDF172" s="68"/>
      <c r="TDG172" s="68"/>
      <c r="TDH172" s="68"/>
      <c r="TDI172" s="68"/>
      <c r="TDJ172" s="68"/>
      <c r="TDK172" s="68"/>
      <c r="TDL172" s="68"/>
      <c r="TDM172" s="68"/>
      <c r="TDN172" s="68"/>
      <c r="TDO172" s="68"/>
      <c r="TDP172" s="68"/>
      <c r="TDQ172" s="68"/>
      <c r="TDR172" s="68"/>
      <c r="TDS172" s="68"/>
      <c r="TDT172" s="68"/>
      <c r="TDU172" s="68"/>
      <c r="TDV172" s="68"/>
      <c r="TDW172" s="68"/>
      <c r="TDX172" s="68"/>
      <c r="TDY172" s="68"/>
      <c r="TDZ172" s="68"/>
      <c r="TEA172" s="68"/>
      <c r="TEB172" s="68"/>
      <c r="TEC172" s="68"/>
      <c r="TED172" s="68"/>
      <c r="TEE172" s="68"/>
      <c r="TEF172" s="68"/>
      <c r="TEG172" s="68"/>
      <c r="TEH172" s="68"/>
      <c r="TEI172" s="68"/>
      <c r="TEJ172" s="68"/>
      <c r="TEK172" s="68"/>
      <c r="TEL172" s="68"/>
      <c r="TEM172" s="68"/>
      <c r="TEN172" s="68"/>
      <c r="TEO172" s="68"/>
      <c r="TEP172" s="68"/>
      <c r="TEQ172" s="68"/>
      <c r="TER172" s="68"/>
      <c r="TES172" s="68"/>
      <c r="TET172" s="68"/>
      <c r="TEU172" s="68"/>
      <c r="TEV172" s="68"/>
      <c r="TEW172" s="68"/>
      <c r="TEX172" s="68"/>
      <c r="TEY172" s="68"/>
      <c r="TEZ172" s="68"/>
      <c r="TFA172" s="68"/>
      <c r="TFB172" s="68"/>
      <c r="TFC172" s="68"/>
      <c r="TFD172" s="68"/>
      <c r="TFE172" s="68"/>
      <c r="TFF172" s="68"/>
      <c r="TFG172" s="68"/>
      <c r="TFH172" s="68"/>
      <c r="TFI172" s="68"/>
      <c r="TFJ172" s="68"/>
      <c r="TFK172" s="68"/>
      <c r="TFL172" s="68"/>
      <c r="TFM172" s="68"/>
      <c r="TFN172" s="68"/>
      <c r="TFO172" s="68"/>
      <c r="TFP172" s="68"/>
      <c r="TFQ172" s="68"/>
      <c r="TFR172" s="68"/>
      <c r="TFS172" s="68"/>
      <c r="TFT172" s="68"/>
      <c r="TFU172" s="68"/>
      <c r="TFV172" s="68"/>
      <c r="TFW172" s="68"/>
      <c r="TFX172" s="68"/>
      <c r="TFY172" s="68"/>
      <c r="TFZ172" s="68"/>
      <c r="TGA172" s="68"/>
      <c r="TGB172" s="68"/>
      <c r="TGC172" s="68"/>
      <c r="TGD172" s="68"/>
      <c r="TGE172" s="68"/>
      <c r="TGF172" s="68"/>
      <c r="TGG172" s="68"/>
      <c r="TGH172" s="68"/>
      <c r="TGI172" s="68"/>
      <c r="TGJ172" s="68"/>
      <c r="TGK172" s="68"/>
      <c r="TGL172" s="68"/>
      <c r="TGM172" s="68"/>
      <c r="TGN172" s="68"/>
      <c r="TGO172" s="68"/>
      <c r="TGP172" s="68"/>
      <c r="TGQ172" s="68"/>
      <c r="TGR172" s="68"/>
      <c r="TGS172" s="68"/>
      <c r="TGT172" s="68"/>
      <c r="TGU172" s="68"/>
      <c r="TGV172" s="68"/>
      <c r="TGW172" s="68"/>
      <c r="TGX172" s="68"/>
      <c r="TGY172" s="68"/>
      <c r="TGZ172" s="68"/>
      <c r="THA172" s="68"/>
      <c r="THB172" s="68"/>
      <c r="THC172" s="68"/>
      <c r="THD172" s="68"/>
      <c r="THE172" s="68"/>
      <c r="THF172" s="68"/>
      <c r="THG172" s="68"/>
      <c r="THH172" s="68"/>
      <c r="THI172" s="68"/>
      <c r="THJ172" s="68"/>
      <c r="THK172" s="68"/>
      <c r="THL172" s="68"/>
      <c r="THM172" s="68"/>
      <c r="THN172" s="68"/>
      <c r="THO172" s="68"/>
      <c r="THP172" s="68"/>
      <c r="THQ172" s="68"/>
      <c r="THR172" s="68"/>
      <c r="THS172" s="68"/>
      <c r="THT172" s="68"/>
      <c r="THU172" s="68"/>
      <c r="THV172" s="68"/>
      <c r="THW172" s="68"/>
      <c r="THX172" s="68"/>
      <c r="THY172" s="68"/>
      <c r="THZ172" s="68"/>
      <c r="TIA172" s="68"/>
      <c r="TIB172" s="68"/>
      <c r="TIC172" s="68"/>
      <c r="TID172" s="68"/>
      <c r="TIE172" s="68"/>
      <c r="TIF172" s="68"/>
      <c r="TIG172" s="68"/>
      <c r="TIH172" s="68"/>
      <c r="TII172" s="68"/>
      <c r="TIJ172" s="68"/>
      <c r="TIK172" s="68"/>
      <c r="TIL172" s="68"/>
      <c r="TIM172" s="68"/>
      <c r="TIN172" s="68"/>
      <c r="TIO172" s="68"/>
      <c r="TIP172" s="68"/>
      <c r="TIQ172" s="68"/>
      <c r="TIR172" s="68"/>
      <c r="TIS172" s="68"/>
      <c r="TIT172" s="68"/>
      <c r="TIU172" s="68"/>
      <c r="TIV172" s="68"/>
      <c r="TIW172" s="68"/>
      <c r="TIX172" s="68"/>
      <c r="TIY172" s="68"/>
      <c r="TIZ172" s="68"/>
      <c r="TJA172" s="68"/>
      <c r="TJB172" s="68"/>
      <c r="TJC172" s="68"/>
      <c r="TJD172" s="68"/>
      <c r="TJE172" s="68"/>
      <c r="TJF172" s="68"/>
      <c r="TJG172" s="68"/>
      <c r="TJH172" s="68"/>
      <c r="TJI172" s="68"/>
      <c r="TJJ172" s="68"/>
      <c r="TJK172" s="68"/>
      <c r="TJL172" s="68"/>
      <c r="TJM172" s="68"/>
      <c r="TJN172" s="68"/>
      <c r="TJO172" s="68"/>
      <c r="TJP172" s="68"/>
      <c r="TJQ172" s="68"/>
      <c r="TJR172" s="68"/>
      <c r="TJS172" s="68"/>
      <c r="TJT172" s="68"/>
      <c r="TJU172" s="68"/>
      <c r="TJV172" s="68"/>
      <c r="TJW172" s="68"/>
      <c r="TJX172" s="68"/>
      <c r="TJY172" s="68"/>
      <c r="TJZ172" s="68"/>
      <c r="TKA172" s="68"/>
      <c r="TKB172" s="68"/>
      <c r="TKC172" s="68"/>
      <c r="TKD172" s="68"/>
      <c r="TKE172" s="68"/>
      <c r="TKF172" s="68"/>
      <c r="TKG172" s="68"/>
      <c r="TKH172" s="68"/>
      <c r="TKI172" s="68"/>
      <c r="TKJ172" s="68"/>
      <c r="TKK172" s="68"/>
      <c r="TKL172" s="68"/>
      <c r="TKM172" s="68"/>
      <c r="TKN172" s="68"/>
      <c r="TKO172" s="68"/>
      <c r="TKP172" s="68"/>
      <c r="TKQ172" s="68"/>
      <c r="TKR172" s="68"/>
      <c r="TKS172" s="68"/>
      <c r="TKT172" s="68"/>
      <c r="TKU172" s="68"/>
      <c r="TKV172" s="68"/>
      <c r="TKW172" s="68"/>
      <c r="TKX172" s="68"/>
      <c r="TKY172" s="68"/>
      <c r="TKZ172" s="68"/>
      <c r="TLA172" s="68"/>
      <c r="TLB172" s="68"/>
      <c r="TLC172" s="68"/>
      <c r="TLD172" s="68"/>
      <c r="TLE172" s="68"/>
      <c r="TLF172" s="68"/>
      <c r="TLG172" s="68"/>
      <c r="TLH172" s="68"/>
      <c r="TLI172" s="68"/>
      <c r="TLJ172" s="68"/>
      <c r="TLK172" s="68"/>
      <c r="TLL172" s="68"/>
      <c r="TLM172" s="68"/>
      <c r="TLN172" s="68"/>
      <c r="TLO172" s="68"/>
      <c r="TLP172" s="68"/>
      <c r="TLQ172" s="68"/>
      <c r="TLR172" s="68"/>
      <c r="TLS172" s="68"/>
      <c r="TLT172" s="68"/>
      <c r="TLU172" s="68"/>
      <c r="TLV172" s="68"/>
      <c r="TLW172" s="68"/>
      <c r="TLX172" s="68"/>
      <c r="TLY172" s="68"/>
      <c r="TLZ172" s="68"/>
      <c r="TMA172" s="68"/>
      <c r="TMB172" s="68"/>
      <c r="TMC172" s="68"/>
      <c r="TMD172" s="68"/>
      <c r="TME172" s="68"/>
      <c r="TMF172" s="68"/>
      <c r="TMG172" s="68"/>
      <c r="TMH172" s="68"/>
      <c r="TMI172" s="68"/>
      <c r="TMJ172" s="68"/>
      <c r="TMK172" s="68"/>
      <c r="TML172" s="68"/>
      <c r="TMM172" s="68"/>
      <c r="TMN172" s="68"/>
      <c r="TMO172" s="68"/>
      <c r="TMP172" s="68"/>
      <c r="TMQ172" s="68"/>
      <c r="TMR172" s="68"/>
      <c r="TMS172" s="68"/>
      <c r="TMT172" s="68"/>
      <c r="TMU172" s="68"/>
      <c r="TMV172" s="68"/>
      <c r="TMW172" s="68"/>
      <c r="TMX172" s="68"/>
      <c r="TMY172" s="68"/>
      <c r="TMZ172" s="68"/>
      <c r="TNA172" s="68"/>
      <c r="TNB172" s="68"/>
      <c r="TNC172" s="68"/>
      <c r="TND172" s="68"/>
      <c r="TNE172" s="68"/>
      <c r="TNF172" s="68"/>
      <c r="TNG172" s="68"/>
      <c r="TNH172" s="68"/>
      <c r="TNI172" s="68"/>
      <c r="TNJ172" s="68"/>
      <c r="TNK172" s="68"/>
      <c r="TNL172" s="68"/>
      <c r="TNM172" s="68"/>
      <c r="TNN172" s="68"/>
      <c r="TNO172" s="68"/>
      <c r="TNP172" s="68"/>
      <c r="TNQ172" s="68"/>
      <c r="TNR172" s="68"/>
      <c r="TNS172" s="68"/>
      <c r="TNT172" s="68"/>
      <c r="TNU172" s="68"/>
      <c r="TNV172" s="68"/>
      <c r="TNW172" s="68"/>
      <c r="TNX172" s="68"/>
      <c r="TNY172" s="68"/>
      <c r="TNZ172" s="68"/>
      <c r="TOA172" s="68"/>
      <c r="TOB172" s="68"/>
      <c r="TOC172" s="68"/>
      <c r="TOD172" s="68"/>
      <c r="TOE172" s="68"/>
      <c r="TOF172" s="68"/>
      <c r="TOG172" s="68"/>
      <c r="TOH172" s="68"/>
      <c r="TOI172" s="68"/>
      <c r="TOJ172" s="68"/>
      <c r="TOK172" s="68"/>
      <c r="TOL172" s="68"/>
      <c r="TOM172" s="68"/>
      <c r="TON172" s="68"/>
      <c r="TOO172" s="68"/>
      <c r="TOP172" s="68"/>
      <c r="TOQ172" s="68"/>
      <c r="TOR172" s="68"/>
      <c r="TOS172" s="68"/>
      <c r="TOT172" s="68"/>
      <c r="TOU172" s="68"/>
      <c r="TOV172" s="68"/>
      <c r="TOW172" s="68"/>
      <c r="TOX172" s="68"/>
      <c r="TOY172" s="68"/>
      <c r="TOZ172" s="68"/>
      <c r="TPA172" s="68"/>
      <c r="TPB172" s="68"/>
      <c r="TPC172" s="68"/>
      <c r="TPD172" s="68"/>
      <c r="TPE172" s="68"/>
      <c r="TPF172" s="68"/>
      <c r="TPG172" s="68"/>
      <c r="TPH172" s="68"/>
      <c r="TPI172" s="68"/>
      <c r="TPJ172" s="68"/>
      <c r="TPK172" s="68"/>
      <c r="TPL172" s="68"/>
      <c r="TPM172" s="68"/>
      <c r="TPN172" s="68"/>
      <c r="TPO172" s="68"/>
      <c r="TPP172" s="68"/>
      <c r="TPQ172" s="68"/>
      <c r="TPR172" s="68"/>
      <c r="TPS172" s="68"/>
      <c r="TPT172" s="68"/>
      <c r="TPU172" s="68"/>
      <c r="TPV172" s="68"/>
      <c r="TPW172" s="68"/>
      <c r="TPX172" s="68"/>
      <c r="TPY172" s="68"/>
      <c r="TPZ172" s="68"/>
      <c r="TQA172" s="68"/>
      <c r="TQB172" s="68"/>
      <c r="TQC172" s="68"/>
      <c r="TQD172" s="68"/>
      <c r="TQE172" s="68"/>
      <c r="TQF172" s="68"/>
      <c r="TQG172" s="68"/>
      <c r="TQH172" s="68"/>
      <c r="TQI172" s="68"/>
      <c r="TQJ172" s="68"/>
      <c r="TQK172" s="68"/>
      <c r="TQL172" s="68"/>
      <c r="TQM172" s="68"/>
      <c r="TQN172" s="68"/>
      <c r="TQO172" s="68"/>
      <c r="TQP172" s="68"/>
      <c r="TQQ172" s="68"/>
      <c r="TQR172" s="68"/>
      <c r="TQS172" s="68"/>
      <c r="TQT172" s="68"/>
      <c r="TQU172" s="68"/>
      <c r="TQV172" s="68"/>
      <c r="TQW172" s="68"/>
      <c r="TQX172" s="68"/>
      <c r="TQY172" s="68"/>
      <c r="TQZ172" s="68"/>
      <c r="TRA172" s="68"/>
      <c r="TRB172" s="68"/>
      <c r="TRC172" s="68"/>
      <c r="TRD172" s="68"/>
      <c r="TRE172" s="68"/>
      <c r="TRF172" s="68"/>
      <c r="TRG172" s="68"/>
      <c r="TRH172" s="68"/>
      <c r="TRI172" s="68"/>
      <c r="TRJ172" s="68"/>
      <c r="TRK172" s="68"/>
      <c r="TRL172" s="68"/>
      <c r="TRM172" s="68"/>
      <c r="TRN172" s="68"/>
      <c r="TRO172" s="68"/>
      <c r="TRP172" s="68"/>
      <c r="TRQ172" s="68"/>
      <c r="TRR172" s="68"/>
      <c r="TRS172" s="68"/>
      <c r="TRT172" s="68"/>
      <c r="TRU172" s="68"/>
      <c r="TRV172" s="68"/>
      <c r="TRW172" s="68"/>
      <c r="TRX172" s="68"/>
      <c r="TRY172" s="68"/>
      <c r="TRZ172" s="68"/>
      <c r="TSA172" s="68"/>
      <c r="TSB172" s="68"/>
      <c r="TSC172" s="68"/>
      <c r="TSD172" s="68"/>
      <c r="TSE172" s="68"/>
      <c r="TSF172" s="68"/>
      <c r="TSG172" s="68"/>
      <c r="TSH172" s="68"/>
      <c r="TSI172" s="68"/>
      <c r="TSJ172" s="68"/>
      <c r="TSK172" s="68"/>
      <c r="TSL172" s="68"/>
      <c r="TSM172" s="68"/>
      <c r="TSN172" s="68"/>
      <c r="TSO172" s="68"/>
      <c r="TSP172" s="68"/>
      <c r="TSQ172" s="68"/>
      <c r="TSR172" s="68"/>
      <c r="TSS172" s="68"/>
      <c r="TST172" s="68"/>
      <c r="TSU172" s="68"/>
      <c r="TSV172" s="68"/>
      <c r="TSW172" s="68"/>
      <c r="TSX172" s="68"/>
      <c r="TSY172" s="68"/>
      <c r="TSZ172" s="68"/>
      <c r="TTA172" s="68"/>
      <c r="TTB172" s="68"/>
      <c r="TTC172" s="68"/>
      <c r="TTD172" s="68"/>
      <c r="TTE172" s="68"/>
      <c r="TTF172" s="68"/>
      <c r="TTG172" s="68"/>
      <c r="TTH172" s="68"/>
      <c r="TTI172" s="68"/>
      <c r="TTJ172" s="68"/>
      <c r="TTK172" s="68"/>
      <c r="TTL172" s="68"/>
      <c r="TTM172" s="68"/>
      <c r="TTN172" s="68"/>
      <c r="TTO172" s="68"/>
      <c r="TTP172" s="68"/>
      <c r="TTQ172" s="68"/>
      <c r="TTR172" s="68"/>
      <c r="TTS172" s="68"/>
      <c r="TTT172" s="68"/>
      <c r="TTU172" s="68"/>
      <c r="TTV172" s="68"/>
      <c r="TTW172" s="68"/>
      <c r="TTX172" s="68"/>
      <c r="TTY172" s="68"/>
      <c r="TTZ172" s="68"/>
      <c r="TUA172" s="68"/>
      <c r="TUB172" s="68"/>
      <c r="TUC172" s="68"/>
      <c r="TUD172" s="68"/>
      <c r="TUE172" s="68"/>
      <c r="TUF172" s="68"/>
      <c r="TUG172" s="68"/>
      <c r="TUH172" s="68"/>
      <c r="TUI172" s="68"/>
      <c r="TUJ172" s="68"/>
      <c r="TUK172" s="68"/>
      <c r="TUL172" s="68"/>
      <c r="TUM172" s="68"/>
      <c r="TUN172" s="68"/>
      <c r="TUO172" s="68"/>
      <c r="TUP172" s="68"/>
      <c r="TUQ172" s="68"/>
      <c r="TUR172" s="68"/>
      <c r="TUS172" s="68"/>
      <c r="TUT172" s="68"/>
      <c r="TUU172" s="68"/>
      <c r="TUV172" s="68"/>
      <c r="TUW172" s="68"/>
      <c r="TUX172" s="68"/>
      <c r="TUY172" s="68"/>
      <c r="TUZ172" s="68"/>
      <c r="TVA172" s="68"/>
      <c r="TVB172" s="68"/>
      <c r="TVC172" s="68"/>
      <c r="TVD172" s="68"/>
      <c r="TVE172" s="68"/>
      <c r="TVF172" s="68"/>
      <c r="TVG172" s="68"/>
      <c r="TVH172" s="68"/>
      <c r="TVI172" s="68"/>
      <c r="TVJ172" s="68"/>
      <c r="TVK172" s="68"/>
      <c r="TVL172" s="68"/>
      <c r="TVM172" s="68"/>
      <c r="TVN172" s="68"/>
      <c r="TVO172" s="68"/>
      <c r="TVP172" s="68"/>
      <c r="TVQ172" s="68"/>
      <c r="TVR172" s="68"/>
      <c r="TVS172" s="68"/>
      <c r="TVT172" s="68"/>
      <c r="TVU172" s="68"/>
      <c r="TVV172" s="68"/>
      <c r="TVW172" s="68"/>
      <c r="TVX172" s="68"/>
      <c r="TVY172" s="68"/>
      <c r="TVZ172" s="68"/>
      <c r="TWA172" s="68"/>
      <c r="TWB172" s="68"/>
      <c r="TWC172" s="68"/>
      <c r="TWD172" s="68"/>
      <c r="TWE172" s="68"/>
      <c r="TWF172" s="68"/>
      <c r="TWG172" s="68"/>
      <c r="TWH172" s="68"/>
      <c r="TWI172" s="68"/>
      <c r="TWJ172" s="68"/>
      <c r="TWK172" s="68"/>
      <c r="TWL172" s="68"/>
      <c r="TWM172" s="68"/>
      <c r="TWN172" s="68"/>
      <c r="TWO172" s="68"/>
      <c r="TWP172" s="68"/>
      <c r="TWQ172" s="68"/>
      <c r="TWR172" s="68"/>
      <c r="TWS172" s="68"/>
      <c r="TWT172" s="68"/>
      <c r="TWU172" s="68"/>
      <c r="TWV172" s="68"/>
      <c r="TWW172" s="68"/>
      <c r="TWX172" s="68"/>
      <c r="TWY172" s="68"/>
      <c r="TWZ172" s="68"/>
      <c r="TXA172" s="68"/>
      <c r="TXB172" s="68"/>
      <c r="TXC172" s="68"/>
      <c r="TXD172" s="68"/>
      <c r="TXE172" s="68"/>
      <c r="TXF172" s="68"/>
      <c r="TXG172" s="68"/>
      <c r="TXH172" s="68"/>
      <c r="TXI172" s="68"/>
      <c r="TXJ172" s="68"/>
      <c r="TXK172" s="68"/>
      <c r="TXL172" s="68"/>
      <c r="TXM172" s="68"/>
      <c r="TXN172" s="68"/>
      <c r="TXO172" s="68"/>
      <c r="TXP172" s="68"/>
      <c r="TXQ172" s="68"/>
      <c r="TXR172" s="68"/>
      <c r="TXS172" s="68"/>
      <c r="TXT172" s="68"/>
      <c r="TXU172" s="68"/>
      <c r="TXV172" s="68"/>
      <c r="TXW172" s="68"/>
      <c r="TXX172" s="68"/>
      <c r="TXY172" s="68"/>
      <c r="TXZ172" s="68"/>
      <c r="TYA172" s="68"/>
      <c r="TYB172" s="68"/>
      <c r="TYC172" s="68"/>
      <c r="TYD172" s="68"/>
      <c r="TYE172" s="68"/>
      <c r="TYF172" s="68"/>
      <c r="TYG172" s="68"/>
      <c r="TYH172" s="68"/>
      <c r="TYI172" s="68"/>
      <c r="TYJ172" s="68"/>
      <c r="TYK172" s="68"/>
      <c r="TYL172" s="68"/>
      <c r="TYM172" s="68"/>
      <c r="TYN172" s="68"/>
      <c r="TYO172" s="68"/>
      <c r="TYP172" s="68"/>
      <c r="TYQ172" s="68"/>
      <c r="TYR172" s="68"/>
      <c r="TYS172" s="68"/>
      <c r="TYT172" s="68"/>
      <c r="TYU172" s="68"/>
      <c r="TYV172" s="68"/>
      <c r="TYW172" s="68"/>
      <c r="TYX172" s="68"/>
      <c r="TYY172" s="68"/>
      <c r="TYZ172" s="68"/>
      <c r="TZA172" s="68"/>
      <c r="TZB172" s="68"/>
      <c r="TZC172" s="68"/>
      <c r="TZD172" s="68"/>
      <c r="TZE172" s="68"/>
      <c r="TZF172" s="68"/>
      <c r="TZG172" s="68"/>
      <c r="TZH172" s="68"/>
      <c r="TZI172" s="68"/>
      <c r="TZJ172" s="68"/>
      <c r="TZK172" s="68"/>
      <c r="TZL172" s="68"/>
      <c r="TZM172" s="68"/>
      <c r="TZN172" s="68"/>
      <c r="TZO172" s="68"/>
      <c r="TZP172" s="68"/>
      <c r="TZQ172" s="68"/>
      <c r="TZR172" s="68"/>
      <c r="TZS172" s="68"/>
      <c r="TZT172" s="68"/>
      <c r="TZU172" s="68"/>
      <c r="TZV172" s="68"/>
      <c r="TZW172" s="68"/>
      <c r="TZX172" s="68"/>
      <c r="TZY172" s="68"/>
      <c r="TZZ172" s="68"/>
      <c r="UAA172" s="68"/>
      <c r="UAB172" s="68"/>
      <c r="UAC172" s="68"/>
      <c r="UAD172" s="68"/>
      <c r="UAE172" s="68"/>
      <c r="UAF172" s="68"/>
      <c r="UAG172" s="68"/>
      <c r="UAH172" s="68"/>
      <c r="UAI172" s="68"/>
      <c r="UAJ172" s="68"/>
      <c r="UAK172" s="68"/>
      <c r="UAL172" s="68"/>
      <c r="UAM172" s="68"/>
      <c r="UAN172" s="68"/>
      <c r="UAO172" s="68"/>
      <c r="UAP172" s="68"/>
      <c r="UAQ172" s="68"/>
      <c r="UAR172" s="68"/>
      <c r="UAS172" s="68"/>
      <c r="UAT172" s="68"/>
      <c r="UAU172" s="68"/>
      <c r="UAV172" s="68"/>
      <c r="UAW172" s="68"/>
      <c r="UAX172" s="68"/>
      <c r="UAY172" s="68"/>
      <c r="UAZ172" s="68"/>
      <c r="UBA172" s="68"/>
      <c r="UBB172" s="68"/>
      <c r="UBC172" s="68"/>
      <c r="UBD172" s="68"/>
      <c r="UBE172" s="68"/>
      <c r="UBF172" s="68"/>
      <c r="UBG172" s="68"/>
      <c r="UBH172" s="68"/>
      <c r="UBI172" s="68"/>
      <c r="UBJ172" s="68"/>
      <c r="UBK172" s="68"/>
      <c r="UBL172" s="68"/>
      <c r="UBM172" s="68"/>
      <c r="UBN172" s="68"/>
      <c r="UBO172" s="68"/>
      <c r="UBP172" s="68"/>
      <c r="UBQ172" s="68"/>
      <c r="UBR172" s="68"/>
      <c r="UBS172" s="68"/>
      <c r="UBT172" s="68"/>
      <c r="UBU172" s="68"/>
      <c r="UBV172" s="68"/>
      <c r="UBW172" s="68"/>
      <c r="UBX172" s="68"/>
      <c r="UBY172" s="68"/>
      <c r="UBZ172" s="68"/>
      <c r="UCA172" s="68"/>
      <c r="UCB172" s="68"/>
      <c r="UCC172" s="68"/>
      <c r="UCD172" s="68"/>
      <c r="UCE172" s="68"/>
      <c r="UCF172" s="68"/>
      <c r="UCG172" s="68"/>
      <c r="UCH172" s="68"/>
      <c r="UCI172" s="68"/>
      <c r="UCJ172" s="68"/>
      <c r="UCK172" s="68"/>
      <c r="UCL172" s="68"/>
      <c r="UCM172" s="68"/>
      <c r="UCN172" s="68"/>
      <c r="UCO172" s="68"/>
      <c r="UCP172" s="68"/>
      <c r="UCQ172" s="68"/>
      <c r="UCR172" s="68"/>
      <c r="UCS172" s="68"/>
      <c r="UCT172" s="68"/>
      <c r="UCU172" s="68"/>
      <c r="UCV172" s="68"/>
      <c r="UCW172" s="68"/>
      <c r="UCX172" s="68"/>
      <c r="UCY172" s="68"/>
      <c r="UCZ172" s="68"/>
      <c r="UDA172" s="68"/>
      <c r="UDB172" s="68"/>
      <c r="UDC172" s="68"/>
      <c r="UDD172" s="68"/>
      <c r="UDE172" s="68"/>
      <c r="UDF172" s="68"/>
      <c r="UDG172" s="68"/>
      <c r="UDH172" s="68"/>
      <c r="UDI172" s="68"/>
      <c r="UDJ172" s="68"/>
      <c r="UDK172" s="68"/>
      <c r="UDL172" s="68"/>
      <c r="UDM172" s="68"/>
      <c r="UDN172" s="68"/>
      <c r="UDO172" s="68"/>
      <c r="UDP172" s="68"/>
      <c r="UDQ172" s="68"/>
      <c r="UDR172" s="68"/>
      <c r="UDS172" s="68"/>
      <c r="UDT172" s="68"/>
      <c r="UDU172" s="68"/>
      <c r="UDV172" s="68"/>
      <c r="UDW172" s="68"/>
      <c r="UDX172" s="68"/>
      <c r="UDY172" s="68"/>
      <c r="UDZ172" s="68"/>
      <c r="UEA172" s="68"/>
      <c r="UEB172" s="68"/>
      <c r="UEC172" s="68"/>
      <c r="UED172" s="68"/>
      <c r="UEE172" s="68"/>
      <c r="UEF172" s="68"/>
      <c r="UEG172" s="68"/>
      <c r="UEH172" s="68"/>
      <c r="UEI172" s="68"/>
      <c r="UEJ172" s="68"/>
      <c r="UEK172" s="68"/>
      <c r="UEL172" s="68"/>
      <c r="UEM172" s="68"/>
      <c r="UEN172" s="68"/>
      <c r="UEO172" s="68"/>
      <c r="UEP172" s="68"/>
      <c r="UEQ172" s="68"/>
      <c r="UER172" s="68"/>
      <c r="UES172" s="68"/>
      <c r="UET172" s="68"/>
      <c r="UEU172" s="68"/>
      <c r="UEV172" s="68"/>
      <c r="UEW172" s="68"/>
      <c r="UEX172" s="68"/>
      <c r="UEY172" s="68"/>
      <c r="UEZ172" s="68"/>
      <c r="UFA172" s="68"/>
      <c r="UFB172" s="68"/>
      <c r="UFC172" s="68"/>
      <c r="UFD172" s="68"/>
      <c r="UFE172" s="68"/>
      <c r="UFF172" s="68"/>
      <c r="UFG172" s="68"/>
      <c r="UFH172" s="68"/>
      <c r="UFI172" s="68"/>
      <c r="UFJ172" s="68"/>
      <c r="UFK172" s="68"/>
      <c r="UFL172" s="68"/>
      <c r="UFM172" s="68"/>
      <c r="UFN172" s="68"/>
      <c r="UFO172" s="68"/>
      <c r="UFP172" s="68"/>
      <c r="UFQ172" s="68"/>
      <c r="UFR172" s="68"/>
      <c r="UFS172" s="68"/>
      <c r="UFT172" s="68"/>
      <c r="UFU172" s="68"/>
      <c r="UFV172" s="68"/>
      <c r="UFW172" s="68"/>
      <c r="UFX172" s="68"/>
      <c r="UFY172" s="68"/>
      <c r="UFZ172" s="68"/>
      <c r="UGA172" s="68"/>
      <c r="UGB172" s="68"/>
      <c r="UGC172" s="68"/>
      <c r="UGD172" s="68"/>
      <c r="UGE172" s="68"/>
      <c r="UGF172" s="68"/>
      <c r="UGG172" s="68"/>
      <c r="UGH172" s="68"/>
      <c r="UGI172" s="68"/>
      <c r="UGJ172" s="68"/>
      <c r="UGK172" s="68"/>
      <c r="UGL172" s="68"/>
      <c r="UGM172" s="68"/>
      <c r="UGN172" s="68"/>
      <c r="UGO172" s="68"/>
      <c r="UGP172" s="68"/>
      <c r="UGQ172" s="68"/>
      <c r="UGR172" s="68"/>
      <c r="UGS172" s="68"/>
      <c r="UGT172" s="68"/>
      <c r="UGU172" s="68"/>
      <c r="UGV172" s="68"/>
      <c r="UGW172" s="68"/>
      <c r="UGX172" s="68"/>
      <c r="UGY172" s="68"/>
      <c r="UGZ172" s="68"/>
      <c r="UHA172" s="68"/>
      <c r="UHB172" s="68"/>
      <c r="UHC172" s="68"/>
      <c r="UHD172" s="68"/>
      <c r="UHE172" s="68"/>
      <c r="UHF172" s="68"/>
      <c r="UHG172" s="68"/>
      <c r="UHH172" s="68"/>
      <c r="UHI172" s="68"/>
      <c r="UHJ172" s="68"/>
      <c r="UHK172" s="68"/>
      <c r="UHL172" s="68"/>
      <c r="UHM172" s="68"/>
      <c r="UHN172" s="68"/>
      <c r="UHO172" s="68"/>
      <c r="UHP172" s="68"/>
      <c r="UHQ172" s="68"/>
      <c r="UHR172" s="68"/>
      <c r="UHS172" s="68"/>
      <c r="UHT172" s="68"/>
      <c r="UHU172" s="68"/>
      <c r="UHV172" s="68"/>
      <c r="UHW172" s="68"/>
      <c r="UHX172" s="68"/>
      <c r="UHY172" s="68"/>
      <c r="UHZ172" s="68"/>
      <c r="UIA172" s="68"/>
      <c r="UIB172" s="68"/>
      <c r="UIC172" s="68"/>
      <c r="UID172" s="68"/>
      <c r="UIE172" s="68"/>
      <c r="UIF172" s="68"/>
      <c r="UIG172" s="68"/>
      <c r="UIH172" s="68"/>
      <c r="UII172" s="68"/>
      <c r="UIJ172" s="68"/>
      <c r="UIK172" s="68"/>
      <c r="UIL172" s="68"/>
      <c r="UIM172" s="68"/>
      <c r="UIN172" s="68"/>
      <c r="UIO172" s="68"/>
      <c r="UIP172" s="68"/>
      <c r="UIQ172" s="68"/>
      <c r="UIR172" s="68"/>
      <c r="UIS172" s="68"/>
      <c r="UIT172" s="68"/>
      <c r="UIU172" s="68"/>
      <c r="UIV172" s="68"/>
      <c r="UIW172" s="68"/>
      <c r="UIX172" s="68"/>
      <c r="UIY172" s="68"/>
      <c r="UIZ172" s="68"/>
      <c r="UJA172" s="68"/>
      <c r="UJB172" s="68"/>
      <c r="UJC172" s="68"/>
      <c r="UJD172" s="68"/>
      <c r="UJE172" s="68"/>
      <c r="UJF172" s="68"/>
      <c r="UJG172" s="68"/>
      <c r="UJH172" s="68"/>
      <c r="UJI172" s="68"/>
      <c r="UJJ172" s="68"/>
      <c r="UJK172" s="68"/>
      <c r="UJL172" s="68"/>
      <c r="UJM172" s="68"/>
      <c r="UJN172" s="68"/>
      <c r="UJO172" s="68"/>
      <c r="UJP172" s="68"/>
      <c r="UJQ172" s="68"/>
      <c r="UJR172" s="68"/>
      <c r="UJS172" s="68"/>
      <c r="UJT172" s="68"/>
      <c r="UJU172" s="68"/>
      <c r="UJV172" s="68"/>
      <c r="UJW172" s="68"/>
      <c r="UJX172" s="68"/>
      <c r="UJY172" s="68"/>
      <c r="UJZ172" s="68"/>
      <c r="UKA172" s="68"/>
      <c r="UKB172" s="68"/>
      <c r="UKC172" s="68"/>
      <c r="UKD172" s="68"/>
      <c r="UKE172" s="68"/>
      <c r="UKF172" s="68"/>
      <c r="UKG172" s="68"/>
      <c r="UKH172" s="68"/>
      <c r="UKI172" s="68"/>
      <c r="UKJ172" s="68"/>
      <c r="UKK172" s="68"/>
      <c r="UKL172" s="68"/>
      <c r="UKM172" s="68"/>
      <c r="UKN172" s="68"/>
      <c r="UKO172" s="68"/>
      <c r="UKP172" s="68"/>
      <c r="UKQ172" s="68"/>
      <c r="UKR172" s="68"/>
      <c r="UKS172" s="68"/>
      <c r="UKT172" s="68"/>
      <c r="UKU172" s="68"/>
      <c r="UKV172" s="68"/>
      <c r="UKW172" s="68"/>
      <c r="UKX172" s="68"/>
      <c r="UKY172" s="68"/>
      <c r="UKZ172" s="68"/>
      <c r="ULA172" s="68"/>
      <c r="ULB172" s="68"/>
      <c r="ULC172" s="68"/>
      <c r="ULD172" s="68"/>
      <c r="ULE172" s="68"/>
      <c r="ULF172" s="68"/>
      <c r="ULG172" s="68"/>
      <c r="ULH172" s="68"/>
      <c r="ULI172" s="68"/>
      <c r="ULJ172" s="68"/>
      <c r="ULK172" s="68"/>
      <c r="ULL172" s="68"/>
      <c r="ULM172" s="68"/>
      <c r="ULN172" s="68"/>
      <c r="ULO172" s="68"/>
      <c r="ULP172" s="68"/>
      <c r="ULQ172" s="68"/>
      <c r="ULR172" s="68"/>
      <c r="ULS172" s="68"/>
      <c r="ULT172" s="68"/>
      <c r="ULU172" s="68"/>
      <c r="ULV172" s="68"/>
      <c r="ULW172" s="68"/>
      <c r="ULX172" s="68"/>
      <c r="ULY172" s="68"/>
      <c r="ULZ172" s="68"/>
      <c r="UMA172" s="68"/>
      <c r="UMB172" s="68"/>
      <c r="UMC172" s="68"/>
      <c r="UMD172" s="68"/>
      <c r="UME172" s="68"/>
      <c r="UMF172" s="68"/>
      <c r="UMG172" s="68"/>
      <c r="UMH172" s="68"/>
      <c r="UMI172" s="68"/>
      <c r="UMJ172" s="68"/>
      <c r="UMK172" s="68"/>
      <c r="UML172" s="68"/>
      <c r="UMM172" s="68"/>
      <c r="UMN172" s="68"/>
      <c r="UMO172" s="68"/>
      <c r="UMP172" s="68"/>
      <c r="UMQ172" s="68"/>
      <c r="UMR172" s="68"/>
      <c r="UMS172" s="68"/>
      <c r="UMT172" s="68"/>
      <c r="UMU172" s="68"/>
      <c r="UMV172" s="68"/>
      <c r="UMW172" s="68"/>
      <c r="UMX172" s="68"/>
      <c r="UMY172" s="68"/>
      <c r="UMZ172" s="68"/>
      <c r="UNA172" s="68"/>
      <c r="UNB172" s="68"/>
      <c r="UNC172" s="68"/>
      <c r="UND172" s="68"/>
      <c r="UNE172" s="68"/>
      <c r="UNF172" s="68"/>
      <c r="UNG172" s="68"/>
      <c r="UNH172" s="68"/>
      <c r="UNI172" s="68"/>
      <c r="UNJ172" s="68"/>
      <c r="UNK172" s="68"/>
      <c r="UNL172" s="68"/>
      <c r="UNM172" s="68"/>
      <c r="UNN172" s="68"/>
      <c r="UNO172" s="68"/>
      <c r="UNP172" s="68"/>
      <c r="UNQ172" s="68"/>
      <c r="UNR172" s="68"/>
      <c r="UNS172" s="68"/>
      <c r="UNT172" s="68"/>
      <c r="UNU172" s="68"/>
      <c r="UNV172" s="68"/>
      <c r="UNW172" s="68"/>
      <c r="UNX172" s="68"/>
      <c r="UNY172" s="68"/>
      <c r="UNZ172" s="68"/>
      <c r="UOA172" s="68"/>
      <c r="UOB172" s="68"/>
      <c r="UOC172" s="68"/>
      <c r="UOD172" s="68"/>
      <c r="UOE172" s="68"/>
      <c r="UOF172" s="68"/>
      <c r="UOG172" s="68"/>
      <c r="UOH172" s="68"/>
      <c r="UOI172" s="68"/>
      <c r="UOJ172" s="68"/>
      <c r="UOK172" s="68"/>
      <c r="UOL172" s="68"/>
      <c r="UOM172" s="68"/>
      <c r="UON172" s="68"/>
      <c r="UOO172" s="68"/>
      <c r="UOP172" s="68"/>
      <c r="UOQ172" s="68"/>
      <c r="UOR172" s="68"/>
      <c r="UOS172" s="68"/>
      <c r="UOT172" s="68"/>
      <c r="UOU172" s="68"/>
      <c r="UOV172" s="68"/>
      <c r="UOW172" s="68"/>
      <c r="UOX172" s="68"/>
      <c r="UOY172" s="68"/>
      <c r="UOZ172" s="68"/>
      <c r="UPA172" s="68"/>
      <c r="UPB172" s="68"/>
      <c r="UPC172" s="68"/>
      <c r="UPD172" s="68"/>
      <c r="UPE172" s="68"/>
      <c r="UPF172" s="68"/>
      <c r="UPG172" s="68"/>
      <c r="UPH172" s="68"/>
      <c r="UPI172" s="68"/>
      <c r="UPJ172" s="68"/>
      <c r="UPK172" s="68"/>
      <c r="UPL172" s="68"/>
      <c r="UPM172" s="68"/>
      <c r="UPN172" s="68"/>
      <c r="UPO172" s="68"/>
      <c r="UPP172" s="68"/>
      <c r="UPQ172" s="68"/>
      <c r="UPR172" s="68"/>
      <c r="UPS172" s="68"/>
      <c r="UPT172" s="68"/>
      <c r="UPU172" s="68"/>
      <c r="UPV172" s="68"/>
      <c r="UPW172" s="68"/>
      <c r="UPX172" s="68"/>
      <c r="UPY172" s="68"/>
      <c r="UPZ172" s="68"/>
      <c r="UQA172" s="68"/>
      <c r="UQB172" s="68"/>
      <c r="UQC172" s="68"/>
      <c r="UQD172" s="68"/>
      <c r="UQE172" s="68"/>
      <c r="UQF172" s="68"/>
      <c r="UQG172" s="68"/>
      <c r="UQH172" s="68"/>
      <c r="UQI172" s="68"/>
      <c r="UQJ172" s="68"/>
      <c r="UQK172" s="68"/>
      <c r="UQL172" s="68"/>
      <c r="UQM172" s="68"/>
      <c r="UQN172" s="68"/>
      <c r="UQO172" s="68"/>
      <c r="UQP172" s="68"/>
      <c r="UQQ172" s="68"/>
      <c r="UQR172" s="68"/>
      <c r="UQS172" s="68"/>
      <c r="UQT172" s="68"/>
      <c r="UQU172" s="68"/>
      <c r="UQV172" s="68"/>
      <c r="UQW172" s="68"/>
      <c r="UQX172" s="68"/>
      <c r="UQY172" s="68"/>
      <c r="UQZ172" s="68"/>
      <c r="URA172" s="68"/>
      <c r="URB172" s="68"/>
      <c r="URC172" s="68"/>
      <c r="URD172" s="68"/>
      <c r="URE172" s="68"/>
      <c r="URF172" s="68"/>
      <c r="URG172" s="68"/>
      <c r="URH172" s="68"/>
      <c r="URI172" s="68"/>
      <c r="URJ172" s="68"/>
      <c r="URK172" s="68"/>
      <c r="URL172" s="68"/>
      <c r="URM172" s="68"/>
      <c r="URN172" s="68"/>
      <c r="URO172" s="68"/>
      <c r="URP172" s="68"/>
      <c r="URQ172" s="68"/>
      <c r="URR172" s="68"/>
      <c r="URS172" s="68"/>
      <c r="URT172" s="68"/>
      <c r="URU172" s="68"/>
      <c r="URV172" s="68"/>
      <c r="URW172" s="68"/>
      <c r="URX172" s="68"/>
      <c r="URY172" s="68"/>
      <c r="URZ172" s="68"/>
      <c r="USA172" s="68"/>
      <c r="USB172" s="68"/>
      <c r="USC172" s="68"/>
      <c r="USD172" s="68"/>
      <c r="USE172" s="68"/>
      <c r="USF172" s="68"/>
      <c r="USG172" s="68"/>
      <c r="USH172" s="68"/>
      <c r="USI172" s="68"/>
      <c r="USJ172" s="68"/>
      <c r="USK172" s="68"/>
      <c r="USL172" s="68"/>
      <c r="USM172" s="68"/>
      <c r="USN172" s="68"/>
      <c r="USO172" s="68"/>
      <c r="USP172" s="68"/>
      <c r="USQ172" s="68"/>
      <c r="USR172" s="68"/>
      <c r="USS172" s="68"/>
      <c r="UST172" s="68"/>
      <c r="USU172" s="68"/>
      <c r="USV172" s="68"/>
      <c r="USW172" s="68"/>
      <c r="USX172" s="68"/>
      <c r="USY172" s="68"/>
      <c r="USZ172" s="68"/>
      <c r="UTA172" s="68"/>
      <c r="UTB172" s="68"/>
      <c r="UTC172" s="68"/>
      <c r="UTD172" s="68"/>
      <c r="UTE172" s="68"/>
      <c r="UTF172" s="68"/>
      <c r="UTG172" s="68"/>
      <c r="UTH172" s="68"/>
      <c r="UTI172" s="68"/>
      <c r="UTJ172" s="68"/>
      <c r="UTK172" s="68"/>
      <c r="UTL172" s="68"/>
      <c r="UTM172" s="68"/>
      <c r="UTN172" s="68"/>
      <c r="UTO172" s="68"/>
      <c r="UTP172" s="68"/>
      <c r="UTQ172" s="68"/>
      <c r="UTR172" s="68"/>
      <c r="UTS172" s="68"/>
      <c r="UTT172" s="68"/>
      <c r="UTU172" s="68"/>
      <c r="UTV172" s="68"/>
      <c r="UTW172" s="68"/>
      <c r="UTX172" s="68"/>
      <c r="UTY172" s="68"/>
      <c r="UTZ172" s="68"/>
      <c r="UUA172" s="68"/>
      <c r="UUB172" s="68"/>
      <c r="UUC172" s="68"/>
      <c r="UUD172" s="68"/>
      <c r="UUE172" s="68"/>
      <c r="UUF172" s="68"/>
      <c r="UUG172" s="68"/>
      <c r="UUH172" s="68"/>
      <c r="UUI172" s="68"/>
      <c r="UUJ172" s="68"/>
      <c r="UUK172" s="68"/>
      <c r="UUL172" s="68"/>
      <c r="UUM172" s="68"/>
      <c r="UUN172" s="68"/>
      <c r="UUO172" s="68"/>
      <c r="UUP172" s="68"/>
      <c r="UUQ172" s="68"/>
      <c r="UUR172" s="68"/>
      <c r="UUS172" s="68"/>
      <c r="UUT172" s="68"/>
      <c r="UUU172" s="68"/>
      <c r="UUV172" s="68"/>
      <c r="UUW172" s="68"/>
      <c r="UUX172" s="68"/>
      <c r="UUY172" s="68"/>
      <c r="UUZ172" s="68"/>
      <c r="UVA172" s="68"/>
      <c r="UVB172" s="68"/>
      <c r="UVC172" s="68"/>
      <c r="UVD172" s="68"/>
      <c r="UVE172" s="68"/>
      <c r="UVF172" s="68"/>
      <c r="UVG172" s="68"/>
      <c r="UVH172" s="68"/>
      <c r="UVI172" s="68"/>
      <c r="UVJ172" s="68"/>
      <c r="UVK172" s="68"/>
      <c r="UVL172" s="68"/>
      <c r="UVM172" s="68"/>
      <c r="UVN172" s="68"/>
      <c r="UVO172" s="68"/>
      <c r="UVP172" s="68"/>
      <c r="UVQ172" s="68"/>
      <c r="UVR172" s="68"/>
      <c r="UVS172" s="68"/>
      <c r="UVT172" s="68"/>
      <c r="UVU172" s="68"/>
      <c r="UVV172" s="68"/>
      <c r="UVW172" s="68"/>
      <c r="UVX172" s="68"/>
      <c r="UVY172" s="68"/>
      <c r="UVZ172" s="68"/>
      <c r="UWA172" s="68"/>
      <c r="UWB172" s="68"/>
      <c r="UWC172" s="68"/>
      <c r="UWD172" s="68"/>
      <c r="UWE172" s="68"/>
      <c r="UWF172" s="68"/>
      <c r="UWG172" s="68"/>
      <c r="UWH172" s="68"/>
      <c r="UWI172" s="68"/>
      <c r="UWJ172" s="68"/>
      <c r="UWK172" s="68"/>
      <c r="UWL172" s="68"/>
      <c r="UWM172" s="68"/>
      <c r="UWN172" s="68"/>
      <c r="UWO172" s="68"/>
      <c r="UWP172" s="68"/>
      <c r="UWQ172" s="68"/>
      <c r="UWR172" s="68"/>
      <c r="UWS172" s="68"/>
      <c r="UWT172" s="68"/>
      <c r="UWU172" s="68"/>
      <c r="UWV172" s="68"/>
      <c r="UWW172" s="68"/>
      <c r="UWX172" s="68"/>
      <c r="UWY172" s="68"/>
      <c r="UWZ172" s="68"/>
      <c r="UXA172" s="68"/>
      <c r="UXB172" s="68"/>
      <c r="UXC172" s="68"/>
      <c r="UXD172" s="68"/>
      <c r="UXE172" s="68"/>
      <c r="UXF172" s="68"/>
      <c r="UXG172" s="68"/>
      <c r="UXH172" s="68"/>
      <c r="UXI172" s="68"/>
      <c r="UXJ172" s="68"/>
      <c r="UXK172" s="68"/>
      <c r="UXL172" s="68"/>
      <c r="UXM172" s="68"/>
      <c r="UXN172" s="68"/>
      <c r="UXO172" s="68"/>
      <c r="UXP172" s="68"/>
      <c r="UXQ172" s="68"/>
      <c r="UXR172" s="68"/>
      <c r="UXS172" s="68"/>
      <c r="UXT172" s="68"/>
      <c r="UXU172" s="68"/>
      <c r="UXV172" s="68"/>
      <c r="UXW172" s="68"/>
      <c r="UXX172" s="68"/>
      <c r="UXY172" s="68"/>
      <c r="UXZ172" s="68"/>
      <c r="UYA172" s="68"/>
      <c r="UYB172" s="68"/>
      <c r="UYC172" s="68"/>
      <c r="UYD172" s="68"/>
      <c r="UYE172" s="68"/>
      <c r="UYF172" s="68"/>
      <c r="UYG172" s="68"/>
      <c r="UYH172" s="68"/>
      <c r="UYI172" s="68"/>
      <c r="UYJ172" s="68"/>
      <c r="UYK172" s="68"/>
      <c r="UYL172" s="68"/>
      <c r="UYM172" s="68"/>
      <c r="UYN172" s="68"/>
      <c r="UYO172" s="68"/>
      <c r="UYP172" s="68"/>
      <c r="UYQ172" s="68"/>
      <c r="UYR172" s="68"/>
      <c r="UYS172" s="68"/>
      <c r="UYT172" s="68"/>
      <c r="UYU172" s="68"/>
      <c r="UYV172" s="68"/>
      <c r="UYW172" s="68"/>
      <c r="UYX172" s="68"/>
      <c r="UYY172" s="68"/>
      <c r="UYZ172" s="68"/>
      <c r="UZA172" s="68"/>
      <c r="UZB172" s="68"/>
      <c r="UZC172" s="68"/>
      <c r="UZD172" s="68"/>
      <c r="UZE172" s="68"/>
      <c r="UZF172" s="68"/>
      <c r="UZG172" s="68"/>
      <c r="UZH172" s="68"/>
      <c r="UZI172" s="68"/>
      <c r="UZJ172" s="68"/>
      <c r="UZK172" s="68"/>
      <c r="UZL172" s="68"/>
      <c r="UZM172" s="68"/>
      <c r="UZN172" s="68"/>
      <c r="UZO172" s="68"/>
      <c r="UZP172" s="68"/>
      <c r="UZQ172" s="68"/>
      <c r="UZR172" s="68"/>
      <c r="UZS172" s="68"/>
      <c r="UZT172" s="68"/>
      <c r="UZU172" s="68"/>
      <c r="UZV172" s="68"/>
      <c r="UZW172" s="68"/>
      <c r="UZX172" s="68"/>
      <c r="UZY172" s="68"/>
      <c r="UZZ172" s="68"/>
      <c r="VAA172" s="68"/>
      <c r="VAB172" s="68"/>
      <c r="VAC172" s="68"/>
      <c r="VAD172" s="68"/>
      <c r="VAE172" s="68"/>
      <c r="VAF172" s="68"/>
      <c r="VAG172" s="68"/>
      <c r="VAH172" s="68"/>
      <c r="VAI172" s="68"/>
      <c r="VAJ172" s="68"/>
      <c r="VAK172" s="68"/>
      <c r="VAL172" s="68"/>
      <c r="VAM172" s="68"/>
      <c r="VAN172" s="68"/>
      <c r="VAO172" s="68"/>
      <c r="VAP172" s="68"/>
      <c r="VAQ172" s="68"/>
      <c r="VAR172" s="68"/>
      <c r="VAS172" s="68"/>
      <c r="VAT172" s="68"/>
      <c r="VAU172" s="68"/>
      <c r="VAV172" s="68"/>
      <c r="VAW172" s="68"/>
      <c r="VAX172" s="68"/>
      <c r="VAY172" s="68"/>
      <c r="VAZ172" s="68"/>
      <c r="VBA172" s="68"/>
      <c r="VBB172" s="68"/>
      <c r="VBC172" s="68"/>
      <c r="VBD172" s="68"/>
      <c r="VBE172" s="68"/>
      <c r="VBF172" s="68"/>
      <c r="VBG172" s="68"/>
      <c r="VBH172" s="68"/>
      <c r="VBI172" s="68"/>
      <c r="VBJ172" s="68"/>
      <c r="VBK172" s="68"/>
      <c r="VBL172" s="68"/>
      <c r="VBM172" s="68"/>
      <c r="VBN172" s="68"/>
      <c r="VBO172" s="68"/>
      <c r="VBP172" s="68"/>
      <c r="VBQ172" s="68"/>
      <c r="VBR172" s="68"/>
      <c r="VBS172" s="68"/>
      <c r="VBT172" s="68"/>
      <c r="VBU172" s="68"/>
      <c r="VBV172" s="68"/>
      <c r="VBW172" s="68"/>
      <c r="VBX172" s="68"/>
      <c r="VBY172" s="68"/>
      <c r="VBZ172" s="68"/>
      <c r="VCA172" s="68"/>
      <c r="VCB172" s="68"/>
      <c r="VCC172" s="68"/>
      <c r="VCD172" s="68"/>
      <c r="VCE172" s="68"/>
      <c r="VCF172" s="68"/>
      <c r="VCG172" s="68"/>
      <c r="VCH172" s="68"/>
      <c r="VCI172" s="68"/>
      <c r="VCJ172" s="68"/>
      <c r="VCK172" s="68"/>
      <c r="VCL172" s="68"/>
      <c r="VCM172" s="68"/>
      <c r="VCN172" s="68"/>
      <c r="VCO172" s="68"/>
      <c r="VCP172" s="68"/>
      <c r="VCQ172" s="68"/>
      <c r="VCR172" s="68"/>
      <c r="VCS172" s="68"/>
      <c r="VCT172" s="68"/>
      <c r="VCU172" s="68"/>
      <c r="VCV172" s="68"/>
      <c r="VCW172" s="68"/>
      <c r="VCX172" s="68"/>
      <c r="VCY172" s="68"/>
      <c r="VCZ172" s="68"/>
      <c r="VDA172" s="68"/>
      <c r="VDB172" s="68"/>
      <c r="VDC172" s="68"/>
      <c r="VDD172" s="68"/>
      <c r="VDE172" s="68"/>
      <c r="VDF172" s="68"/>
      <c r="VDG172" s="68"/>
      <c r="VDH172" s="68"/>
      <c r="VDI172" s="68"/>
      <c r="VDJ172" s="68"/>
      <c r="VDK172" s="68"/>
      <c r="VDL172" s="68"/>
      <c r="VDM172" s="68"/>
      <c r="VDN172" s="68"/>
      <c r="VDO172" s="68"/>
      <c r="VDP172" s="68"/>
      <c r="VDQ172" s="68"/>
      <c r="VDR172" s="68"/>
      <c r="VDS172" s="68"/>
      <c r="VDT172" s="68"/>
      <c r="VDU172" s="68"/>
      <c r="VDV172" s="68"/>
      <c r="VDW172" s="68"/>
      <c r="VDX172" s="68"/>
      <c r="VDY172" s="68"/>
      <c r="VDZ172" s="68"/>
      <c r="VEA172" s="68"/>
      <c r="VEB172" s="68"/>
      <c r="VEC172" s="68"/>
      <c r="VED172" s="68"/>
      <c r="VEE172" s="68"/>
      <c r="VEF172" s="68"/>
      <c r="VEG172" s="68"/>
      <c r="VEH172" s="68"/>
      <c r="VEI172" s="68"/>
      <c r="VEJ172" s="68"/>
      <c r="VEK172" s="68"/>
      <c r="VEL172" s="68"/>
      <c r="VEM172" s="68"/>
      <c r="VEN172" s="68"/>
      <c r="VEO172" s="68"/>
      <c r="VEP172" s="68"/>
      <c r="VEQ172" s="68"/>
      <c r="VER172" s="68"/>
      <c r="VES172" s="68"/>
      <c r="VET172" s="68"/>
      <c r="VEU172" s="68"/>
      <c r="VEV172" s="68"/>
      <c r="VEW172" s="68"/>
      <c r="VEX172" s="68"/>
      <c r="VEY172" s="68"/>
      <c r="VEZ172" s="68"/>
      <c r="VFA172" s="68"/>
      <c r="VFB172" s="68"/>
      <c r="VFC172" s="68"/>
      <c r="VFD172" s="68"/>
      <c r="VFE172" s="68"/>
      <c r="VFF172" s="68"/>
      <c r="VFG172" s="68"/>
      <c r="VFH172" s="68"/>
      <c r="VFI172" s="68"/>
      <c r="VFJ172" s="68"/>
      <c r="VFK172" s="68"/>
      <c r="VFL172" s="68"/>
      <c r="VFM172" s="68"/>
      <c r="VFN172" s="68"/>
      <c r="VFO172" s="68"/>
      <c r="VFP172" s="68"/>
      <c r="VFQ172" s="68"/>
      <c r="VFR172" s="68"/>
      <c r="VFS172" s="68"/>
      <c r="VFT172" s="68"/>
      <c r="VFU172" s="68"/>
      <c r="VFV172" s="68"/>
      <c r="VFW172" s="68"/>
      <c r="VFX172" s="68"/>
      <c r="VFY172" s="68"/>
      <c r="VFZ172" s="68"/>
      <c r="VGA172" s="68"/>
      <c r="VGB172" s="68"/>
      <c r="VGC172" s="68"/>
      <c r="VGD172" s="68"/>
      <c r="VGE172" s="68"/>
      <c r="VGF172" s="68"/>
      <c r="VGG172" s="68"/>
      <c r="VGH172" s="68"/>
      <c r="VGI172" s="68"/>
      <c r="VGJ172" s="68"/>
      <c r="VGK172" s="68"/>
      <c r="VGL172" s="68"/>
      <c r="VGM172" s="68"/>
      <c r="VGN172" s="68"/>
      <c r="VGO172" s="68"/>
      <c r="VGP172" s="68"/>
      <c r="VGQ172" s="68"/>
      <c r="VGR172" s="68"/>
      <c r="VGS172" s="68"/>
      <c r="VGT172" s="68"/>
      <c r="VGU172" s="68"/>
      <c r="VGV172" s="68"/>
      <c r="VGW172" s="68"/>
      <c r="VGX172" s="68"/>
      <c r="VGY172" s="68"/>
      <c r="VGZ172" s="68"/>
      <c r="VHA172" s="68"/>
      <c r="VHB172" s="68"/>
      <c r="VHC172" s="68"/>
      <c r="VHD172" s="68"/>
      <c r="VHE172" s="68"/>
      <c r="VHF172" s="68"/>
      <c r="VHG172" s="68"/>
      <c r="VHH172" s="68"/>
      <c r="VHI172" s="68"/>
      <c r="VHJ172" s="68"/>
      <c r="VHK172" s="68"/>
      <c r="VHL172" s="68"/>
      <c r="VHM172" s="68"/>
      <c r="VHN172" s="68"/>
      <c r="VHO172" s="68"/>
      <c r="VHP172" s="68"/>
      <c r="VHQ172" s="68"/>
      <c r="VHR172" s="68"/>
      <c r="VHS172" s="68"/>
      <c r="VHT172" s="68"/>
      <c r="VHU172" s="68"/>
      <c r="VHV172" s="68"/>
      <c r="VHW172" s="68"/>
      <c r="VHX172" s="68"/>
      <c r="VHY172" s="68"/>
      <c r="VHZ172" s="68"/>
      <c r="VIA172" s="68"/>
      <c r="VIB172" s="68"/>
      <c r="VIC172" s="68"/>
      <c r="VID172" s="68"/>
      <c r="VIE172" s="68"/>
      <c r="VIF172" s="68"/>
      <c r="VIG172" s="68"/>
      <c r="VIH172" s="68"/>
      <c r="VII172" s="68"/>
      <c r="VIJ172" s="68"/>
      <c r="VIK172" s="68"/>
      <c r="VIL172" s="68"/>
      <c r="VIM172" s="68"/>
      <c r="VIN172" s="68"/>
      <c r="VIO172" s="68"/>
      <c r="VIP172" s="68"/>
      <c r="VIQ172" s="68"/>
      <c r="VIR172" s="68"/>
      <c r="VIS172" s="68"/>
      <c r="VIT172" s="68"/>
      <c r="VIU172" s="68"/>
      <c r="VIV172" s="68"/>
      <c r="VIW172" s="68"/>
      <c r="VIX172" s="68"/>
      <c r="VIY172" s="68"/>
      <c r="VIZ172" s="68"/>
      <c r="VJA172" s="68"/>
      <c r="VJB172" s="68"/>
      <c r="VJC172" s="68"/>
      <c r="VJD172" s="68"/>
      <c r="VJE172" s="68"/>
      <c r="VJF172" s="68"/>
      <c r="VJG172" s="68"/>
      <c r="VJH172" s="68"/>
      <c r="VJI172" s="68"/>
      <c r="VJJ172" s="68"/>
      <c r="VJK172" s="68"/>
      <c r="VJL172" s="68"/>
      <c r="VJM172" s="68"/>
      <c r="VJN172" s="68"/>
      <c r="VJO172" s="68"/>
      <c r="VJP172" s="68"/>
      <c r="VJQ172" s="68"/>
      <c r="VJR172" s="68"/>
      <c r="VJS172" s="68"/>
      <c r="VJT172" s="68"/>
      <c r="VJU172" s="68"/>
      <c r="VJV172" s="68"/>
      <c r="VJW172" s="68"/>
      <c r="VJX172" s="68"/>
      <c r="VJY172" s="68"/>
      <c r="VJZ172" s="68"/>
      <c r="VKA172" s="68"/>
      <c r="VKB172" s="68"/>
      <c r="VKC172" s="68"/>
      <c r="VKD172" s="68"/>
      <c r="VKE172" s="68"/>
      <c r="VKF172" s="68"/>
      <c r="VKG172" s="68"/>
      <c r="VKH172" s="68"/>
      <c r="VKI172" s="68"/>
      <c r="VKJ172" s="68"/>
      <c r="VKK172" s="68"/>
      <c r="VKL172" s="68"/>
      <c r="VKM172" s="68"/>
      <c r="VKN172" s="68"/>
      <c r="VKO172" s="68"/>
      <c r="VKP172" s="68"/>
      <c r="VKQ172" s="68"/>
      <c r="VKR172" s="68"/>
      <c r="VKS172" s="68"/>
      <c r="VKT172" s="68"/>
      <c r="VKU172" s="68"/>
      <c r="VKV172" s="68"/>
      <c r="VKW172" s="68"/>
      <c r="VKX172" s="68"/>
      <c r="VKY172" s="68"/>
      <c r="VKZ172" s="68"/>
      <c r="VLA172" s="68"/>
      <c r="VLB172" s="68"/>
      <c r="VLC172" s="68"/>
      <c r="VLD172" s="68"/>
      <c r="VLE172" s="68"/>
      <c r="VLF172" s="68"/>
      <c r="VLG172" s="68"/>
      <c r="VLH172" s="68"/>
      <c r="VLI172" s="68"/>
      <c r="VLJ172" s="68"/>
      <c r="VLK172" s="68"/>
      <c r="VLL172" s="68"/>
      <c r="VLM172" s="68"/>
      <c r="VLN172" s="68"/>
      <c r="VLO172" s="68"/>
      <c r="VLP172" s="68"/>
      <c r="VLQ172" s="68"/>
      <c r="VLR172" s="68"/>
      <c r="VLS172" s="68"/>
      <c r="VLT172" s="68"/>
      <c r="VLU172" s="68"/>
      <c r="VLV172" s="68"/>
      <c r="VLW172" s="68"/>
      <c r="VLX172" s="68"/>
      <c r="VLY172" s="68"/>
      <c r="VLZ172" s="68"/>
      <c r="VMA172" s="68"/>
      <c r="VMB172" s="68"/>
      <c r="VMC172" s="68"/>
      <c r="VMD172" s="68"/>
      <c r="VME172" s="68"/>
      <c r="VMF172" s="68"/>
      <c r="VMG172" s="68"/>
      <c r="VMH172" s="68"/>
      <c r="VMI172" s="68"/>
      <c r="VMJ172" s="68"/>
      <c r="VMK172" s="68"/>
      <c r="VML172" s="68"/>
      <c r="VMM172" s="68"/>
      <c r="VMN172" s="68"/>
      <c r="VMO172" s="68"/>
      <c r="VMP172" s="68"/>
      <c r="VMQ172" s="68"/>
      <c r="VMR172" s="68"/>
      <c r="VMS172" s="68"/>
      <c r="VMT172" s="68"/>
      <c r="VMU172" s="68"/>
      <c r="VMV172" s="68"/>
      <c r="VMW172" s="68"/>
      <c r="VMX172" s="68"/>
      <c r="VMY172" s="68"/>
      <c r="VMZ172" s="68"/>
      <c r="VNA172" s="68"/>
      <c r="VNB172" s="68"/>
      <c r="VNC172" s="68"/>
      <c r="VND172" s="68"/>
      <c r="VNE172" s="68"/>
      <c r="VNF172" s="68"/>
      <c r="VNG172" s="68"/>
      <c r="VNH172" s="68"/>
      <c r="VNI172" s="68"/>
      <c r="VNJ172" s="68"/>
      <c r="VNK172" s="68"/>
      <c r="VNL172" s="68"/>
      <c r="VNM172" s="68"/>
      <c r="VNN172" s="68"/>
      <c r="VNO172" s="68"/>
      <c r="VNP172" s="68"/>
      <c r="VNQ172" s="68"/>
      <c r="VNR172" s="68"/>
      <c r="VNS172" s="68"/>
      <c r="VNT172" s="68"/>
      <c r="VNU172" s="68"/>
      <c r="VNV172" s="68"/>
      <c r="VNW172" s="68"/>
      <c r="VNX172" s="68"/>
      <c r="VNY172" s="68"/>
      <c r="VNZ172" s="68"/>
      <c r="VOA172" s="68"/>
      <c r="VOB172" s="68"/>
      <c r="VOC172" s="68"/>
      <c r="VOD172" s="68"/>
      <c r="VOE172" s="68"/>
      <c r="VOF172" s="68"/>
      <c r="VOG172" s="68"/>
      <c r="VOH172" s="68"/>
      <c r="VOI172" s="68"/>
      <c r="VOJ172" s="68"/>
      <c r="VOK172" s="68"/>
      <c r="VOL172" s="68"/>
      <c r="VOM172" s="68"/>
      <c r="VON172" s="68"/>
      <c r="VOO172" s="68"/>
      <c r="VOP172" s="68"/>
      <c r="VOQ172" s="68"/>
      <c r="VOR172" s="68"/>
      <c r="VOS172" s="68"/>
      <c r="VOT172" s="68"/>
      <c r="VOU172" s="68"/>
      <c r="VOV172" s="68"/>
      <c r="VOW172" s="68"/>
      <c r="VOX172" s="68"/>
      <c r="VOY172" s="68"/>
      <c r="VOZ172" s="68"/>
      <c r="VPA172" s="68"/>
      <c r="VPB172" s="68"/>
      <c r="VPC172" s="68"/>
      <c r="VPD172" s="68"/>
      <c r="VPE172" s="68"/>
      <c r="VPF172" s="68"/>
      <c r="VPG172" s="68"/>
      <c r="VPH172" s="68"/>
      <c r="VPI172" s="68"/>
      <c r="VPJ172" s="68"/>
      <c r="VPK172" s="68"/>
      <c r="VPL172" s="68"/>
      <c r="VPM172" s="68"/>
      <c r="VPN172" s="68"/>
      <c r="VPO172" s="68"/>
      <c r="VPP172" s="68"/>
      <c r="VPQ172" s="68"/>
      <c r="VPR172" s="68"/>
      <c r="VPS172" s="68"/>
      <c r="VPT172" s="68"/>
      <c r="VPU172" s="68"/>
      <c r="VPV172" s="68"/>
      <c r="VPW172" s="68"/>
      <c r="VPX172" s="68"/>
      <c r="VPY172" s="68"/>
      <c r="VPZ172" s="68"/>
      <c r="VQA172" s="68"/>
      <c r="VQB172" s="68"/>
      <c r="VQC172" s="68"/>
      <c r="VQD172" s="68"/>
      <c r="VQE172" s="68"/>
      <c r="VQF172" s="68"/>
      <c r="VQG172" s="68"/>
      <c r="VQH172" s="68"/>
      <c r="VQI172" s="68"/>
      <c r="VQJ172" s="68"/>
      <c r="VQK172" s="68"/>
      <c r="VQL172" s="68"/>
      <c r="VQM172" s="68"/>
      <c r="VQN172" s="68"/>
      <c r="VQO172" s="68"/>
      <c r="VQP172" s="68"/>
      <c r="VQQ172" s="68"/>
      <c r="VQR172" s="68"/>
      <c r="VQS172" s="68"/>
      <c r="VQT172" s="68"/>
      <c r="VQU172" s="68"/>
      <c r="VQV172" s="68"/>
      <c r="VQW172" s="68"/>
      <c r="VQX172" s="68"/>
      <c r="VQY172" s="68"/>
      <c r="VQZ172" s="68"/>
      <c r="VRA172" s="68"/>
      <c r="VRB172" s="68"/>
      <c r="VRC172" s="68"/>
      <c r="VRD172" s="68"/>
      <c r="VRE172" s="68"/>
      <c r="VRF172" s="68"/>
      <c r="VRG172" s="68"/>
      <c r="VRH172" s="68"/>
      <c r="VRI172" s="68"/>
      <c r="VRJ172" s="68"/>
      <c r="VRK172" s="68"/>
      <c r="VRL172" s="68"/>
      <c r="VRM172" s="68"/>
      <c r="VRN172" s="68"/>
      <c r="VRO172" s="68"/>
      <c r="VRP172" s="68"/>
      <c r="VRQ172" s="68"/>
      <c r="VRR172" s="68"/>
      <c r="VRS172" s="68"/>
      <c r="VRT172" s="68"/>
      <c r="VRU172" s="68"/>
      <c r="VRV172" s="68"/>
      <c r="VRW172" s="68"/>
      <c r="VRX172" s="68"/>
      <c r="VRY172" s="68"/>
      <c r="VRZ172" s="68"/>
      <c r="VSA172" s="68"/>
      <c r="VSB172" s="68"/>
      <c r="VSC172" s="68"/>
      <c r="VSD172" s="68"/>
      <c r="VSE172" s="68"/>
      <c r="VSF172" s="68"/>
      <c r="VSG172" s="68"/>
      <c r="VSH172" s="68"/>
      <c r="VSI172" s="68"/>
      <c r="VSJ172" s="68"/>
      <c r="VSK172" s="68"/>
      <c r="VSL172" s="68"/>
      <c r="VSM172" s="68"/>
      <c r="VSN172" s="68"/>
      <c r="VSO172" s="68"/>
      <c r="VSP172" s="68"/>
      <c r="VSQ172" s="68"/>
      <c r="VSR172" s="68"/>
      <c r="VSS172" s="68"/>
      <c r="VST172" s="68"/>
      <c r="VSU172" s="68"/>
      <c r="VSV172" s="68"/>
      <c r="VSW172" s="68"/>
      <c r="VSX172" s="68"/>
      <c r="VSY172" s="68"/>
      <c r="VSZ172" s="68"/>
      <c r="VTA172" s="68"/>
      <c r="VTB172" s="68"/>
      <c r="VTC172" s="68"/>
      <c r="VTD172" s="68"/>
      <c r="VTE172" s="68"/>
      <c r="VTF172" s="68"/>
      <c r="VTG172" s="68"/>
      <c r="VTH172" s="68"/>
      <c r="VTI172" s="68"/>
      <c r="VTJ172" s="68"/>
      <c r="VTK172" s="68"/>
      <c r="VTL172" s="68"/>
      <c r="VTM172" s="68"/>
      <c r="VTN172" s="68"/>
      <c r="VTO172" s="68"/>
      <c r="VTP172" s="68"/>
      <c r="VTQ172" s="68"/>
      <c r="VTR172" s="68"/>
      <c r="VTS172" s="68"/>
      <c r="VTT172" s="68"/>
      <c r="VTU172" s="68"/>
      <c r="VTV172" s="68"/>
      <c r="VTW172" s="68"/>
      <c r="VTX172" s="68"/>
      <c r="VTY172" s="68"/>
      <c r="VTZ172" s="68"/>
      <c r="VUA172" s="68"/>
      <c r="VUB172" s="68"/>
      <c r="VUC172" s="68"/>
      <c r="VUD172" s="68"/>
      <c r="VUE172" s="68"/>
      <c r="VUF172" s="68"/>
      <c r="VUG172" s="68"/>
      <c r="VUH172" s="68"/>
      <c r="VUI172" s="68"/>
      <c r="VUJ172" s="68"/>
      <c r="VUK172" s="68"/>
      <c r="VUL172" s="68"/>
      <c r="VUM172" s="68"/>
      <c r="VUN172" s="68"/>
      <c r="VUO172" s="68"/>
      <c r="VUP172" s="68"/>
      <c r="VUQ172" s="68"/>
      <c r="VUR172" s="68"/>
      <c r="VUS172" s="68"/>
      <c r="VUT172" s="68"/>
      <c r="VUU172" s="68"/>
      <c r="VUV172" s="68"/>
      <c r="VUW172" s="68"/>
      <c r="VUX172" s="68"/>
      <c r="VUY172" s="68"/>
      <c r="VUZ172" s="68"/>
      <c r="VVA172" s="68"/>
      <c r="VVB172" s="68"/>
      <c r="VVC172" s="68"/>
      <c r="VVD172" s="68"/>
      <c r="VVE172" s="68"/>
      <c r="VVF172" s="68"/>
      <c r="VVG172" s="68"/>
      <c r="VVH172" s="68"/>
      <c r="VVI172" s="68"/>
      <c r="VVJ172" s="68"/>
      <c r="VVK172" s="68"/>
      <c r="VVL172" s="68"/>
      <c r="VVM172" s="68"/>
      <c r="VVN172" s="68"/>
      <c r="VVO172" s="68"/>
      <c r="VVP172" s="68"/>
      <c r="VVQ172" s="68"/>
      <c r="VVR172" s="68"/>
      <c r="VVS172" s="68"/>
      <c r="VVT172" s="68"/>
      <c r="VVU172" s="68"/>
      <c r="VVV172" s="68"/>
      <c r="VVW172" s="68"/>
      <c r="VVX172" s="68"/>
      <c r="VVY172" s="68"/>
      <c r="VVZ172" s="68"/>
      <c r="VWA172" s="68"/>
      <c r="VWB172" s="68"/>
      <c r="VWC172" s="68"/>
      <c r="VWD172" s="68"/>
      <c r="VWE172" s="68"/>
      <c r="VWF172" s="68"/>
      <c r="VWG172" s="68"/>
      <c r="VWH172" s="68"/>
      <c r="VWI172" s="68"/>
      <c r="VWJ172" s="68"/>
      <c r="VWK172" s="68"/>
      <c r="VWL172" s="68"/>
      <c r="VWM172" s="68"/>
      <c r="VWN172" s="68"/>
      <c r="VWO172" s="68"/>
      <c r="VWP172" s="68"/>
      <c r="VWQ172" s="68"/>
      <c r="VWR172" s="68"/>
      <c r="VWS172" s="68"/>
      <c r="VWT172" s="68"/>
      <c r="VWU172" s="68"/>
      <c r="VWV172" s="68"/>
      <c r="VWW172" s="68"/>
      <c r="VWX172" s="68"/>
      <c r="VWY172" s="68"/>
      <c r="VWZ172" s="68"/>
      <c r="VXA172" s="68"/>
      <c r="VXB172" s="68"/>
      <c r="VXC172" s="68"/>
      <c r="VXD172" s="68"/>
      <c r="VXE172" s="68"/>
      <c r="VXF172" s="68"/>
      <c r="VXG172" s="68"/>
      <c r="VXH172" s="68"/>
      <c r="VXI172" s="68"/>
      <c r="VXJ172" s="68"/>
      <c r="VXK172" s="68"/>
      <c r="VXL172" s="68"/>
      <c r="VXM172" s="68"/>
      <c r="VXN172" s="68"/>
      <c r="VXO172" s="68"/>
      <c r="VXP172" s="68"/>
      <c r="VXQ172" s="68"/>
      <c r="VXR172" s="68"/>
      <c r="VXS172" s="68"/>
      <c r="VXT172" s="68"/>
      <c r="VXU172" s="68"/>
      <c r="VXV172" s="68"/>
      <c r="VXW172" s="68"/>
      <c r="VXX172" s="68"/>
      <c r="VXY172" s="68"/>
      <c r="VXZ172" s="68"/>
      <c r="VYA172" s="68"/>
      <c r="VYB172" s="68"/>
      <c r="VYC172" s="68"/>
      <c r="VYD172" s="68"/>
      <c r="VYE172" s="68"/>
      <c r="VYF172" s="68"/>
      <c r="VYG172" s="68"/>
      <c r="VYH172" s="68"/>
      <c r="VYI172" s="68"/>
      <c r="VYJ172" s="68"/>
      <c r="VYK172" s="68"/>
      <c r="VYL172" s="68"/>
      <c r="VYM172" s="68"/>
      <c r="VYN172" s="68"/>
      <c r="VYO172" s="68"/>
      <c r="VYP172" s="68"/>
      <c r="VYQ172" s="68"/>
      <c r="VYR172" s="68"/>
      <c r="VYS172" s="68"/>
      <c r="VYT172" s="68"/>
      <c r="VYU172" s="68"/>
      <c r="VYV172" s="68"/>
      <c r="VYW172" s="68"/>
      <c r="VYX172" s="68"/>
      <c r="VYY172" s="68"/>
      <c r="VYZ172" s="68"/>
      <c r="VZA172" s="68"/>
      <c r="VZB172" s="68"/>
      <c r="VZC172" s="68"/>
      <c r="VZD172" s="68"/>
      <c r="VZE172" s="68"/>
      <c r="VZF172" s="68"/>
      <c r="VZG172" s="68"/>
      <c r="VZH172" s="68"/>
      <c r="VZI172" s="68"/>
      <c r="VZJ172" s="68"/>
      <c r="VZK172" s="68"/>
      <c r="VZL172" s="68"/>
      <c r="VZM172" s="68"/>
      <c r="VZN172" s="68"/>
      <c r="VZO172" s="68"/>
      <c r="VZP172" s="68"/>
      <c r="VZQ172" s="68"/>
      <c r="VZR172" s="68"/>
      <c r="VZS172" s="68"/>
      <c r="VZT172" s="68"/>
      <c r="VZU172" s="68"/>
      <c r="VZV172" s="68"/>
      <c r="VZW172" s="68"/>
      <c r="VZX172" s="68"/>
      <c r="VZY172" s="68"/>
      <c r="VZZ172" s="68"/>
      <c r="WAA172" s="68"/>
      <c r="WAB172" s="68"/>
      <c r="WAC172" s="68"/>
      <c r="WAD172" s="68"/>
      <c r="WAE172" s="68"/>
      <c r="WAF172" s="68"/>
      <c r="WAG172" s="68"/>
      <c r="WAH172" s="68"/>
      <c r="WAI172" s="68"/>
      <c r="WAJ172" s="68"/>
      <c r="WAK172" s="68"/>
      <c r="WAL172" s="68"/>
      <c r="WAM172" s="68"/>
      <c r="WAN172" s="68"/>
      <c r="WAO172" s="68"/>
      <c r="WAP172" s="68"/>
      <c r="WAQ172" s="68"/>
      <c r="WAR172" s="68"/>
      <c r="WAS172" s="68"/>
      <c r="WAT172" s="68"/>
      <c r="WAU172" s="68"/>
      <c r="WAV172" s="68"/>
      <c r="WAW172" s="68"/>
      <c r="WAX172" s="68"/>
      <c r="WAY172" s="68"/>
      <c r="WAZ172" s="68"/>
      <c r="WBA172" s="68"/>
      <c r="WBB172" s="68"/>
      <c r="WBC172" s="68"/>
      <c r="WBD172" s="68"/>
      <c r="WBE172" s="68"/>
      <c r="WBF172" s="68"/>
      <c r="WBG172" s="68"/>
      <c r="WBH172" s="68"/>
      <c r="WBI172" s="68"/>
      <c r="WBJ172" s="68"/>
      <c r="WBK172" s="68"/>
      <c r="WBL172" s="68"/>
      <c r="WBM172" s="68"/>
      <c r="WBN172" s="68"/>
      <c r="WBO172" s="68"/>
      <c r="WBP172" s="68"/>
      <c r="WBQ172" s="68"/>
      <c r="WBR172" s="68"/>
      <c r="WBS172" s="68"/>
      <c r="WBT172" s="68"/>
      <c r="WBU172" s="68"/>
      <c r="WBV172" s="68"/>
      <c r="WBW172" s="68"/>
      <c r="WBX172" s="68"/>
      <c r="WBY172" s="68"/>
      <c r="WBZ172" s="68"/>
      <c r="WCA172" s="68"/>
      <c r="WCB172" s="68"/>
      <c r="WCC172" s="68"/>
      <c r="WCD172" s="68"/>
      <c r="WCE172" s="68"/>
      <c r="WCF172" s="68"/>
      <c r="WCG172" s="68"/>
      <c r="WCH172" s="68"/>
      <c r="WCI172" s="68"/>
      <c r="WCJ172" s="68"/>
      <c r="WCK172" s="68"/>
      <c r="WCL172" s="68"/>
      <c r="WCM172" s="68"/>
      <c r="WCN172" s="68"/>
      <c r="WCO172" s="68"/>
      <c r="WCP172" s="68"/>
      <c r="WCQ172" s="68"/>
      <c r="WCR172" s="68"/>
      <c r="WCS172" s="68"/>
      <c r="WCT172" s="68"/>
      <c r="WCU172" s="68"/>
      <c r="WCV172" s="68"/>
      <c r="WCW172" s="68"/>
      <c r="WCX172" s="68"/>
      <c r="WCY172" s="68"/>
      <c r="WCZ172" s="68"/>
      <c r="WDA172" s="68"/>
      <c r="WDB172" s="68"/>
      <c r="WDC172" s="68"/>
      <c r="WDD172" s="68"/>
      <c r="WDE172" s="68"/>
      <c r="WDF172" s="68"/>
      <c r="WDG172" s="68"/>
      <c r="WDH172" s="68"/>
      <c r="WDI172" s="68"/>
      <c r="WDJ172" s="68"/>
      <c r="WDK172" s="68"/>
      <c r="WDL172" s="68"/>
      <c r="WDM172" s="68"/>
      <c r="WDN172" s="68"/>
      <c r="WDO172" s="68"/>
      <c r="WDP172" s="68"/>
      <c r="WDQ172" s="68"/>
      <c r="WDR172" s="68"/>
      <c r="WDS172" s="68"/>
      <c r="WDT172" s="68"/>
      <c r="WDU172" s="68"/>
      <c r="WDV172" s="68"/>
      <c r="WDW172" s="68"/>
      <c r="WDX172" s="68"/>
      <c r="WDY172" s="68"/>
      <c r="WDZ172" s="68"/>
      <c r="WEA172" s="68"/>
      <c r="WEB172" s="68"/>
      <c r="WEC172" s="68"/>
      <c r="WED172" s="68"/>
      <c r="WEE172" s="68"/>
      <c r="WEF172" s="68"/>
      <c r="WEG172" s="68"/>
      <c r="WEH172" s="68"/>
      <c r="WEI172" s="68"/>
      <c r="WEJ172" s="68"/>
      <c r="WEK172" s="68"/>
      <c r="WEL172" s="68"/>
      <c r="WEM172" s="68"/>
      <c r="WEN172" s="68"/>
      <c r="WEO172" s="68"/>
      <c r="WEP172" s="68"/>
      <c r="WEQ172" s="68"/>
      <c r="WER172" s="68"/>
      <c r="WES172" s="68"/>
      <c r="WET172" s="68"/>
      <c r="WEU172" s="68"/>
      <c r="WEV172" s="68"/>
      <c r="WEW172" s="68"/>
      <c r="WEX172" s="68"/>
      <c r="WEY172" s="68"/>
      <c r="WEZ172" s="68"/>
      <c r="WFA172" s="68"/>
      <c r="WFB172" s="68"/>
      <c r="WFC172" s="68"/>
      <c r="WFD172" s="68"/>
      <c r="WFE172" s="68"/>
      <c r="WFF172" s="68"/>
      <c r="WFG172" s="68"/>
      <c r="WFH172" s="68"/>
      <c r="WFI172" s="68"/>
      <c r="WFJ172" s="68"/>
      <c r="WFK172" s="68"/>
      <c r="WFL172" s="68"/>
      <c r="WFM172" s="68"/>
      <c r="WFN172" s="68"/>
      <c r="WFO172" s="68"/>
      <c r="WFP172" s="68"/>
      <c r="WFQ172" s="68"/>
      <c r="WFR172" s="68"/>
      <c r="WFS172" s="68"/>
      <c r="WFT172" s="68"/>
      <c r="WFU172" s="68"/>
      <c r="WFV172" s="68"/>
      <c r="WFW172" s="68"/>
      <c r="WFX172" s="68"/>
      <c r="WFY172" s="68"/>
      <c r="WFZ172" s="68"/>
      <c r="WGA172" s="68"/>
      <c r="WGB172" s="68"/>
      <c r="WGC172" s="68"/>
      <c r="WGD172" s="68"/>
      <c r="WGE172" s="68"/>
      <c r="WGF172" s="68"/>
      <c r="WGG172" s="68"/>
      <c r="WGH172" s="68"/>
      <c r="WGI172" s="68"/>
      <c r="WGJ172" s="68"/>
      <c r="WGK172" s="68"/>
      <c r="WGL172" s="68"/>
      <c r="WGM172" s="68"/>
      <c r="WGN172" s="68"/>
      <c r="WGO172" s="68"/>
      <c r="WGP172" s="68"/>
      <c r="WGQ172" s="68"/>
      <c r="WGR172" s="68"/>
      <c r="WGS172" s="68"/>
      <c r="WGT172" s="68"/>
      <c r="WGU172" s="68"/>
      <c r="WGV172" s="68"/>
      <c r="WGW172" s="68"/>
      <c r="WGX172" s="68"/>
      <c r="WGY172" s="68"/>
      <c r="WGZ172" s="68"/>
      <c r="WHA172" s="68"/>
      <c r="WHB172" s="68"/>
      <c r="WHC172" s="68"/>
      <c r="WHD172" s="68"/>
      <c r="WHE172" s="68"/>
      <c r="WHF172" s="68"/>
      <c r="WHG172" s="68"/>
      <c r="WHH172" s="68"/>
      <c r="WHI172" s="68"/>
      <c r="WHJ172" s="68"/>
      <c r="WHK172" s="68"/>
      <c r="WHL172" s="68"/>
      <c r="WHM172" s="68"/>
      <c r="WHN172" s="68"/>
      <c r="WHO172" s="68"/>
      <c r="WHP172" s="68"/>
      <c r="WHQ172" s="68"/>
      <c r="WHR172" s="68"/>
      <c r="WHS172" s="68"/>
      <c r="WHT172" s="68"/>
      <c r="WHU172" s="68"/>
      <c r="WHV172" s="68"/>
      <c r="WHW172" s="68"/>
      <c r="WHX172" s="68"/>
      <c r="WHY172" s="68"/>
      <c r="WHZ172" s="68"/>
      <c r="WIA172" s="68"/>
      <c r="WIB172" s="68"/>
      <c r="WIC172" s="68"/>
      <c r="WID172" s="68"/>
      <c r="WIE172" s="68"/>
      <c r="WIF172" s="68"/>
      <c r="WIG172" s="68"/>
      <c r="WIH172" s="68"/>
      <c r="WII172" s="68"/>
      <c r="WIJ172" s="68"/>
      <c r="WIK172" s="68"/>
      <c r="WIL172" s="68"/>
      <c r="WIM172" s="68"/>
      <c r="WIN172" s="68"/>
      <c r="WIO172" s="68"/>
      <c r="WIP172" s="68"/>
      <c r="WIQ172" s="68"/>
      <c r="WIR172" s="68"/>
      <c r="WIS172" s="68"/>
      <c r="WIT172" s="68"/>
      <c r="WIU172" s="68"/>
      <c r="WIV172" s="68"/>
      <c r="WIW172" s="68"/>
      <c r="WIX172" s="68"/>
      <c r="WIY172" s="68"/>
      <c r="WIZ172" s="68"/>
      <c r="WJA172" s="68"/>
      <c r="WJB172" s="68"/>
      <c r="WJC172" s="68"/>
      <c r="WJD172" s="68"/>
      <c r="WJE172" s="68"/>
      <c r="WJF172" s="68"/>
      <c r="WJG172" s="68"/>
      <c r="WJH172" s="68"/>
      <c r="WJI172" s="68"/>
      <c r="WJJ172" s="68"/>
      <c r="WJK172" s="68"/>
      <c r="WJL172" s="68"/>
      <c r="WJM172" s="68"/>
      <c r="WJN172" s="68"/>
      <c r="WJO172" s="68"/>
      <c r="WJP172" s="68"/>
      <c r="WJQ172" s="68"/>
      <c r="WJR172" s="68"/>
      <c r="WJS172" s="68"/>
      <c r="WJT172" s="68"/>
      <c r="WJU172" s="68"/>
      <c r="WJV172" s="68"/>
      <c r="WJW172" s="68"/>
      <c r="WJX172" s="68"/>
      <c r="WJY172" s="68"/>
      <c r="WJZ172" s="68"/>
      <c r="WKA172" s="68"/>
      <c r="WKB172" s="68"/>
      <c r="WKC172" s="68"/>
      <c r="WKD172" s="68"/>
      <c r="WKE172" s="68"/>
      <c r="WKF172" s="68"/>
      <c r="WKG172" s="68"/>
      <c r="WKH172" s="68"/>
      <c r="WKI172" s="68"/>
      <c r="WKJ172" s="68"/>
      <c r="WKK172" s="68"/>
      <c r="WKL172" s="68"/>
      <c r="WKM172" s="68"/>
      <c r="WKN172" s="68"/>
      <c r="WKO172" s="68"/>
      <c r="WKP172" s="68"/>
      <c r="WKQ172" s="68"/>
      <c r="WKR172" s="68"/>
      <c r="WKS172" s="68"/>
      <c r="WKT172" s="68"/>
      <c r="WKU172" s="68"/>
      <c r="WKV172" s="68"/>
      <c r="WKW172" s="68"/>
      <c r="WKX172" s="68"/>
      <c r="WKY172" s="68"/>
      <c r="WKZ172" s="68"/>
      <c r="WLA172" s="68"/>
      <c r="WLB172" s="68"/>
      <c r="WLC172" s="68"/>
      <c r="WLD172" s="68"/>
      <c r="WLE172" s="68"/>
      <c r="WLF172" s="68"/>
      <c r="WLG172" s="68"/>
      <c r="WLH172" s="68"/>
      <c r="WLI172" s="68"/>
      <c r="WLJ172" s="68"/>
      <c r="WLK172" s="68"/>
      <c r="WLL172" s="68"/>
      <c r="WLM172" s="68"/>
      <c r="WLN172" s="68"/>
      <c r="WLO172" s="68"/>
      <c r="WLP172" s="68"/>
      <c r="WLQ172" s="68"/>
      <c r="WLR172" s="68"/>
      <c r="WLS172" s="68"/>
      <c r="WLT172" s="68"/>
      <c r="WLU172" s="68"/>
      <c r="WLV172" s="68"/>
      <c r="WLW172" s="68"/>
      <c r="WLX172" s="68"/>
      <c r="WLY172" s="68"/>
      <c r="WLZ172" s="68"/>
      <c r="WMA172" s="68"/>
      <c r="WMB172" s="68"/>
      <c r="WMC172" s="68"/>
      <c r="WMD172" s="68"/>
      <c r="WME172" s="68"/>
      <c r="WMF172" s="68"/>
      <c r="WMG172" s="68"/>
      <c r="WMH172" s="68"/>
      <c r="WMI172" s="68"/>
      <c r="WMJ172" s="68"/>
      <c r="WMK172" s="68"/>
      <c r="WML172" s="68"/>
      <c r="WMM172" s="68"/>
      <c r="WMN172" s="68"/>
      <c r="WMO172" s="68"/>
      <c r="WMP172" s="68"/>
      <c r="WMQ172" s="68"/>
      <c r="WMR172" s="68"/>
      <c r="WMS172" s="68"/>
      <c r="WMT172" s="68"/>
      <c r="WMU172" s="68"/>
      <c r="WMV172" s="68"/>
      <c r="WMW172" s="68"/>
      <c r="WMX172" s="68"/>
      <c r="WMY172" s="68"/>
      <c r="WMZ172" s="68"/>
      <c r="WNA172" s="68"/>
      <c r="WNB172" s="68"/>
      <c r="WNC172" s="68"/>
      <c r="WND172" s="68"/>
      <c r="WNE172" s="68"/>
      <c r="WNF172" s="68"/>
      <c r="WNG172" s="68"/>
      <c r="WNH172" s="68"/>
      <c r="WNI172" s="68"/>
      <c r="WNJ172" s="68"/>
      <c r="WNK172" s="68"/>
      <c r="WNL172" s="68"/>
      <c r="WNM172" s="68"/>
      <c r="WNN172" s="68"/>
      <c r="WNO172" s="68"/>
      <c r="WNP172" s="68"/>
      <c r="WNQ172" s="68"/>
      <c r="WNR172" s="68"/>
      <c r="WNS172" s="68"/>
      <c r="WNT172" s="68"/>
      <c r="WNU172" s="68"/>
      <c r="WNV172" s="68"/>
      <c r="WNW172" s="68"/>
      <c r="WNX172" s="68"/>
      <c r="WNY172" s="68"/>
      <c r="WNZ172" s="68"/>
      <c r="WOA172" s="68"/>
      <c r="WOB172" s="68"/>
      <c r="WOC172" s="68"/>
      <c r="WOD172" s="68"/>
      <c r="WOE172" s="68"/>
      <c r="WOF172" s="68"/>
      <c r="WOG172" s="68"/>
      <c r="WOH172" s="68"/>
      <c r="WOI172" s="68"/>
      <c r="WOJ172" s="68"/>
      <c r="WOK172" s="68"/>
      <c r="WOL172" s="68"/>
      <c r="WOM172" s="68"/>
      <c r="WON172" s="68"/>
      <c r="WOO172" s="68"/>
      <c r="WOP172" s="68"/>
      <c r="WOQ172" s="68"/>
      <c r="WOR172" s="68"/>
      <c r="WOS172" s="68"/>
      <c r="WOT172" s="68"/>
      <c r="WOU172" s="68"/>
      <c r="WOV172" s="68"/>
      <c r="WOW172" s="68"/>
      <c r="WOX172" s="68"/>
      <c r="WOY172" s="68"/>
      <c r="WOZ172" s="68"/>
      <c r="WPA172" s="68"/>
      <c r="WPB172" s="68"/>
      <c r="WPC172" s="68"/>
      <c r="WPD172" s="68"/>
      <c r="WPE172" s="68"/>
      <c r="WPF172" s="68"/>
      <c r="WPG172" s="68"/>
      <c r="WPH172" s="68"/>
      <c r="WPI172" s="68"/>
      <c r="WPJ172" s="68"/>
      <c r="WPK172" s="68"/>
      <c r="WPL172" s="68"/>
      <c r="WPM172" s="68"/>
      <c r="WPN172" s="68"/>
      <c r="WPO172" s="68"/>
      <c r="WPP172" s="68"/>
      <c r="WPQ172" s="68"/>
      <c r="WPR172" s="68"/>
      <c r="WPS172" s="68"/>
      <c r="WPT172" s="68"/>
      <c r="WPU172" s="68"/>
      <c r="WPV172" s="68"/>
      <c r="WPW172" s="68"/>
      <c r="WPX172" s="68"/>
      <c r="WPY172" s="68"/>
      <c r="WPZ172" s="68"/>
      <c r="WQA172" s="68"/>
      <c r="WQB172" s="68"/>
      <c r="WQC172" s="68"/>
      <c r="WQD172" s="68"/>
      <c r="WQE172" s="68"/>
      <c r="WQF172" s="68"/>
      <c r="WQG172" s="68"/>
      <c r="WQH172" s="68"/>
      <c r="WQI172" s="68"/>
      <c r="WQJ172" s="68"/>
      <c r="WQK172" s="68"/>
      <c r="WQL172" s="68"/>
      <c r="WQM172" s="68"/>
      <c r="WQN172" s="68"/>
      <c r="WQO172" s="68"/>
      <c r="WQP172" s="68"/>
      <c r="WQQ172" s="68"/>
      <c r="WQR172" s="68"/>
      <c r="WQS172" s="68"/>
      <c r="WQT172" s="68"/>
      <c r="WQU172" s="68"/>
      <c r="WQV172" s="68"/>
      <c r="WQW172" s="68"/>
      <c r="WQX172" s="68"/>
      <c r="WQY172" s="68"/>
      <c r="WQZ172" s="68"/>
      <c r="WRA172" s="68"/>
      <c r="WRB172" s="68"/>
      <c r="WRC172" s="68"/>
      <c r="WRD172" s="68"/>
      <c r="WRE172" s="68"/>
      <c r="WRF172" s="68"/>
      <c r="WRG172" s="68"/>
      <c r="WRH172" s="68"/>
      <c r="WRI172" s="68"/>
      <c r="WRJ172" s="68"/>
      <c r="WRK172" s="68"/>
      <c r="WRL172" s="68"/>
      <c r="WRM172" s="68"/>
      <c r="WRN172" s="68"/>
      <c r="WRO172" s="68"/>
      <c r="WRP172" s="68"/>
      <c r="WRQ172" s="68"/>
      <c r="WRR172" s="68"/>
      <c r="WRS172" s="68"/>
      <c r="WRT172" s="68"/>
      <c r="WRU172" s="68"/>
      <c r="WRV172" s="68"/>
      <c r="WRW172" s="68"/>
      <c r="WRX172" s="68"/>
      <c r="WRY172" s="68"/>
      <c r="WRZ172" s="68"/>
      <c r="WSA172" s="68"/>
      <c r="WSB172" s="68"/>
      <c r="WSC172" s="68"/>
      <c r="WSD172" s="68"/>
      <c r="WSE172" s="68"/>
      <c r="WSF172" s="68"/>
      <c r="WSG172" s="68"/>
      <c r="WSH172" s="68"/>
      <c r="WSI172" s="68"/>
      <c r="WSJ172" s="68"/>
      <c r="WSK172" s="68"/>
      <c r="WSL172" s="68"/>
      <c r="WSM172" s="68"/>
      <c r="WSN172" s="68"/>
      <c r="WSO172" s="68"/>
      <c r="WSP172" s="68"/>
      <c r="WSQ172" s="68"/>
      <c r="WSR172" s="68"/>
      <c r="WSS172" s="68"/>
      <c r="WST172" s="68"/>
      <c r="WSU172" s="68"/>
      <c r="WSV172" s="68"/>
      <c r="WSW172" s="68"/>
      <c r="WSX172" s="68"/>
      <c r="WSY172" s="68"/>
      <c r="WSZ172" s="68"/>
      <c r="WTA172" s="68"/>
      <c r="WTB172" s="68"/>
      <c r="WTC172" s="68"/>
      <c r="WTD172" s="68"/>
      <c r="WTE172" s="68"/>
      <c r="WTF172" s="68"/>
      <c r="WTG172" s="68"/>
      <c r="WTH172" s="68"/>
      <c r="WTI172" s="68"/>
      <c r="WTJ172" s="68"/>
      <c r="WTK172" s="68"/>
      <c r="WTL172" s="68"/>
      <c r="WTM172" s="68"/>
      <c r="WTN172" s="68"/>
      <c r="WTO172" s="68"/>
      <c r="WTP172" s="68"/>
      <c r="WTQ172" s="68"/>
      <c r="WTR172" s="68"/>
      <c r="WTS172" s="68"/>
      <c r="WTT172" s="68"/>
      <c r="WTU172" s="68"/>
      <c r="WTV172" s="68"/>
      <c r="WTW172" s="68"/>
      <c r="WTX172" s="68"/>
      <c r="WTY172" s="68"/>
      <c r="WTZ172" s="68"/>
      <c r="WUA172" s="68"/>
      <c r="WUB172" s="68"/>
      <c r="WUC172" s="68"/>
      <c r="WUD172" s="68"/>
      <c r="WUE172" s="68"/>
      <c r="WUF172" s="68"/>
      <c r="WUG172" s="68"/>
      <c r="WUH172" s="68"/>
      <c r="WUI172" s="68"/>
      <c r="WUJ172" s="68"/>
      <c r="WUK172" s="68"/>
      <c r="WUL172" s="68"/>
      <c r="WUM172" s="68"/>
      <c r="WUN172" s="68"/>
      <c r="WUO172" s="68"/>
      <c r="WUP172" s="68"/>
      <c r="WUQ172" s="68"/>
      <c r="WUR172" s="68"/>
      <c r="WUS172" s="68"/>
      <c r="WUT172" s="68"/>
      <c r="WUU172" s="68"/>
      <c r="WUV172" s="68"/>
      <c r="WUW172" s="68"/>
      <c r="WUX172" s="68"/>
      <c r="WUY172" s="68"/>
      <c r="WUZ172" s="68"/>
      <c r="WVA172" s="68"/>
      <c r="WVB172" s="68"/>
      <c r="WVC172" s="68"/>
      <c r="WVD172" s="68"/>
      <c r="WVE172" s="68"/>
      <c r="WVF172" s="68"/>
      <c r="WVG172" s="68"/>
      <c r="WVH172" s="68"/>
      <c r="WVI172" s="68"/>
      <c r="WVJ172" s="68"/>
      <c r="WVK172" s="68"/>
      <c r="WVL172" s="68"/>
      <c r="WVM172" s="68"/>
      <c r="WVN172" s="68"/>
      <c r="WVO172" s="68"/>
      <c r="WVP172" s="68"/>
      <c r="WVQ172" s="68"/>
      <c r="WVR172" s="68"/>
      <c r="WVS172" s="68"/>
      <c r="WVT172" s="68"/>
      <c r="WVU172" s="68"/>
      <c r="WVV172" s="68"/>
      <c r="WVW172" s="68"/>
      <c r="WVX172" s="68"/>
      <c r="WVY172" s="68"/>
      <c r="WVZ172" s="68"/>
      <c r="WWA172" s="68"/>
      <c r="WWB172" s="68"/>
      <c r="WWC172" s="68"/>
      <c r="WWD172" s="68"/>
      <c r="WWE172" s="68"/>
      <c r="WWF172" s="68"/>
      <c r="WWG172" s="68"/>
      <c r="WWH172" s="68"/>
      <c r="WWI172" s="68"/>
      <c r="WWJ172" s="68"/>
      <c r="WWK172" s="68"/>
      <c r="WWL172" s="68"/>
      <c r="WWM172" s="68"/>
      <c r="WWN172" s="68"/>
      <c r="WWO172" s="68"/>
      <c r="WWP172" s="68"/>
      <c r="WWQ172" s="68"/>
      <c r="WWR172" s="68"/>
      <c r="WWS172" s="68"/>
      <c r="WWT172" s="68"/>
      <c r="WWU172" s="68"/>
      <c r="WWV172" s="68"/>
      <c r="WWW172" s="68"/>
      <c r="WWX172" s="68"/>
      <c r="WWY172" s="68"/>
      <c r="WWZ172" s="68"/>
      <c r="WXA172" s="68"/>
      <c r="WXB172" s="68"/>
      <c r="WXC172" s="68"/>
      <c r="WXD172" s="68"/>
      <c r="WXE172" s="68"/>
      <c r="WXF172" s="68"/>
      <c r="WXG172" s="68"/>
      <c r="WXH172" s="68"/>
      <c r="WXI172" s="68"/>
      <c r="WXJ172" s="68"/>
      <c r="WXK172" s="68"/>
      <c r="WXL172" s="68"/>
      <c r="WXM172" s="68"/>
      <c r="WXN172" s="68"/>
      <c r="WXO172" s="68"/>
      <c r="WXP172" s="68"/>
      <c r="WXQ172" s="68"/>
      <c r="WXR172" s="68"/>
      <c r="WXS172" s="68"/>
      <c r="WXT172" s="68"/>
      <c r="WXU172" s="68"/>
      <c r="WXV172" s="68"/>
      <c r="WXW172" s="68"/>
      <c r="WXX172" s="68"/>
      <c r="WXY172" s="68"/>
      <c r="WXZ172" s="68"/>
      <c r="WYA172" s="68"/>
      <c r="WYB172" s="68"/>
      <c r="WYC172" s="68"/>
      <c r="WYD172" s="68"/>
      <c r="WYE172" s="68"/>
      <c r="WYF172" s="68"/>
      <c r="WYG172" s="68"/>
      <c r="WYH172" s="68"/>
      <c r="WYI172" s="68"/>
      <c r="WYJ172" s="68"/>
      <c r="WYK172" s="68"/>
      <c r="WYL172" s="68"/>
      <c r="WYM172" s="68"/>
      <c r="WYN172" s="68"/>
      <c r="WYO172" s="68"/>
      <c r="WYP172" s="68"/>
      <c r="WYQ172" s="68"/>
      <c r="WYR172" s="68"/>
      <c r="WYS172" s="68"/>
      <c r="WYT172" s="68"/>
      <c r="WYU172" s="68"/>
      <c r="WYV172" s="68"/>
      <c r="WYW172" s="68"/>
      <c r="WYX172" s="68"/>
      <c r="WYY172" s="68"/>
      <c r="WYZ172" s="68"/>
      <c r="WZA172" s="68"/>
      <c r="WZB172" s="68"/>
      <c r="WZC172" s="68"/>
      <c r="WZD172" s="68"/>
      <c r="WZE172" s="68"/>
      <c r="WZF172" s="68"/>
      <c r="WZG172" s="68"/>
      <c r="WZH172" s="68"/>
      <c r="WZI172" s="68"/>
      <c r="WZJ172" s="68"/>
      <c r="WZK172" s="68"/>
      <c r="WZL172" s="68"/>
      <c r="WZM172" s="68"/>
      <c r="WZN172" s="68"/>
      <c r="WZO172" s="68"/>
      <c r="WZP172" s="68"/>
      <c r="WZQ172" s="68"/>
      <c r="WZR172" s="68"/>
      <c r="WZS172" s="68"/>
      <c r="WZT172" s="68"/>
      <c r="WZU172" s="68"/>
      <c r="WZV172" s="68"/>
      <c r="WZW172" s="68"/>
      <c r="WZX172" s="68"/>
      <c r="WZY172" s="68"/>
      <c r="WZZ172" s="68"/>
      <c r="XAA172" s="68"/>
      <c r="XAB172" s="68"/>
      <c r="XAC172" s="68"/>
      <c r="XAD172" s="68"/>
      <c r="XAE172" s="68"/>
      <c r="XAF172" s="68"/>
      <c r="XAG172" s="68"/>
      <c r="XAH172" s="68"/>
      <c r="XAI172" s="68"/>
      <c r="XAJ172" s="68"/>
      <c r="XAK172" s="68"/>
      <c r="XAL172" s="68"/>
      <c r="XAM172" s="68"/>
      <c r="XAN172" s="68"/>
      <c r="XAO172" s="68"/>
      <c r="XAP172" s="68"/>
      <c r="XAQ172" s="68"/>
      <c r="XAR172" s="68"/>
      <c r="XAS172" s="68"/>
      <c r="XAT172" s="68"/>
      <c r="XAU172" s="68"/>
      <c r="XAV172" s="68"/>
      <c r="XAW172" s="68"/>
      <c r="XAX172" s="68"/>
      <c r="XAY172" s="68"/>
      <c r="XAZ172" s="68"/>
      <c r="XBA172" s="68"/>
      <c r="XBB172" s="68"/>
      <c r="XBC172" s="68"/>
      <c r="XBD172" s="68"/>
      <c r="XBE172" s="68"/>
      <c r="XBF172" s="68"/>
      <c r="XBG172" s="68"/>
      <c r="XBH172" s="68"/>
      <c r="XBI172" s="68"/>
      <c r="XBJ172" s="68"/>
      <c r="XBK172" s="68"/>
      <c r="XBL172" s="68"/>
      <c r="XBM172" s="68"/>
      <c r="XBN172" s="68"/>
      <c r="XBO172" s="68"/>
      <c r="XBP172" s="68"/>
      <c r="XBQ172" s="68"/>
      <c r="XBR172" s="68"/>
      <c r="XBS172" s="68"/>
      <c r="XBT172" s="68"/>
      <c r="XBU172" s="68"/>
      <c r="XBV172" s="68"/>
      <c r="XBW172" s="68"/>
      <c r="XBX172" s="68"/>
      <c r="XBY172" s="68"/>
      <c r="XBZ172" s="68"/>
      <c r="XCA172" s="68"/>
      <c r="XCB172" s="68"/>
      <c r="XCC172" s="68"/>
      <c r="XCD172" s="68"/>
      <c r="XCE172" s="68"/>
      <c r="XCF172" s="68"/>
      <c r="XCG172" s="68"/>
      <c r="XCH172" s="68"/>
      <c r="XCI172" s="68"/>
      <c r="XCJ172" s="68"/>
      <c r="XCK172" s="68"/>
      <c r="XCL172" s="68"/>
      <c r="XCM172" s="68"/>
      <c r="XCN172" s="68"/>
      <c r="XCO172" s="68"/>
      <c r="XCP172" s="68"/>
      <c r="XCQ172" s="68"/>
      <c r="XCR172" s="68"/>
      <c r="XCS172" s="68"/>
      <c r="XCT172" s="68"/>
      <c r="XCU172" s="68"/>
      <c r="XCV172" s="68"/>
      <c r="XCW172" s="68"/>
      <c r="XCX172" s="68"/>
      <c r="XCY172" s="68"/>
      <c r="XCZ172" s="68"/>
      <c r="XDA172" s="68"/>
      <c r="XDB172" s="68"/>
      <c r="XDC172" s="68"/>
      <c r="XDD172" s="68"/>
      <c r="XDE172" s="68"/>
      <c r="XDF172" s="68"/>
      <c r="XDG172" s="68"/>
      <c r="XDH172" s="68"/>
      <c r="XDI172" s="68"/>
      <c r="XDJ172" s="68"/>
      <c r="XDK172" s="68"/>
      <c r="XDL172" s="68"/>
      <c r="XDM172" s="68"/>
      <c r="XDN172" s="68"/>
      <c r="XDO172" s="68"/>
      <c r="XDP172" s="68"/>
      <c r="XDQ172" s="68"/>
      <c r="XDR172" s="68"/>
      <c r="XDS172" s="68"/>
      <c r="XDT172" s="68"/>
      <c r="XDU172" s="68"/>
      <c r="XDV172" s="68"/>
      <c r="XDW172" s="68"/>
      <c r="XDX172" s="68"/>
      <c r="XDY172" s="68"/>
      <c r="XDZ172" s="68"/>
      <c r="XEA172" s="68"/>
      <c r="XEB172" s="68"/>
      <c r="XEC172" s="68"/>
      <c r="XED172" s="68"/>
      <c r="XEE172" s="68"/>
      <c r="XEF172" s="68"/>
      <c r="XEG172" s="68"/>
      <c r="XEH172" s="68"/>
      <c r="XEI172" s="68"/>
      <c r="XEJ172" s="68"/>
      <c r="XEK172" s="68"/>
      <c r="XEL172" s="68"/>
      <c r="XEM172" s="68"/>
      <c r="XEN172" s="68"/>
      <c r="XEO172" s="68"/>
      <c r="XEP172" s="68"/>
    </row>
    <row r="173" spans="1:16370" s="20" customFormat="1" ht="25.5" customHeight="1">
      <c r="A173" s="8" t="s">
        <v>591</v>
      </c>
      <c r="B173" s="25" t="s">
        <v>622</v>
      </c>
      <c r="C173" s="26" t="s">
        <v>618</v>
      </c>
      <c r="D173" s="25" t="s">
        <v>623</v>
      </c>
      <c r="E173" s="26" t="s">
        <v>19</v>
      </c>
      <c r="F173" s="26">
        <v>1000</v>
      </c>
      <c r="G173" s="28">
        <v>46191</v>
      </c>
      <c r="H173" s="19" t="s">
        <v>624</v>
      </c>
      <c r="I173" s="30"/>
      <c r="J173" s="31">
        <v>46193</v>
      </c>
      <c r="K173" s="92" t="s">
        <v>621</v>
      </c>
      <c r="L173" s="22">
        <v>46202</v>
      </c>
      <c r="M173" s="23" t="s">
        <v>36</v>
      </c>
      <c r="N173" s="18" t="s">
        <v>11</v>
      </c>
      <c r="O173" s="228">
        <v>1</v>
      </c>
    </row>
    <row r="174" spans="1:16370" s="20" customFormat="1" ht="25.5" customHeight="1">
      <c r="A174" s="8" t="s">
        <v>591</v>
      </c>
      <c r="B174" s="25" t="s">
        <v>625</v>
      </c>
      <c r="C174" s="26" t="s">
        <v>618</v>
      </c>
      <c r="D174" s="25" t="s">
        <v>623</v>
      </c>
      <c r="E174" s="26" t="s">
        <v>19</v>
      </c>
      <c r="F174" s="26">
        <v>1000</v>
      </c>
      <c r="G174" s="28">
        <v>46191</v>
      </c>
      <c r="H174" s="19" t="s">
        <v>624</v>
      </c>
      <c r="I174" s="30"/>
      <c r="J174" s="31">
        <v>46193</v>
      </c>
      <c r="K174" s="92" t="s">
        <v>621</v>
      </c>
      <c r="L174" s="22">
        <v>46202</v>
      </c>
      <c r="M174" s="23" t="s">
        <v>36</v>
      </c>
      <c r="N174" s="18" t="s">
        <v>11</v>
      </c>
      <c r="O174" s="228">
        <v>1</v>
      </c>
    </row>
    <row r="175" spans="1:16370" s="20" customFormat="1" ht="25.5" customHeight="1">
      <c r="A175" s="8" t="s">
        <v>591</v>
      </c>
      <c r="B175" s="25" t="s">
        <v>626</v>
      </c>
      <c r="C175" s="26" t="s">
        <v>618</v>
      </c>
      <c r="D175" s="25" t="s">
        <v>623</v>
      </c>
      <c r="E175" s="26" t="s">
        <v>19</v>
      </c>
      <c r="F175" s="26">
        <v>179</v>
      </c>
      <c r="G175" s="28">
        <v>46190</v>
      </c>
      <c r="H175" s="39" t="s">
        <v>627</v>
      </c>
      <c r="I175" s="30"/>
      <c r="J175" s="31">
        <v>46192</v>
      </c>
      <c r="K175" s="92" t="s">
        <v>628</v>
      </c>
      <c r="L175" s="16"/>
      <c r="M175" s="18"/>
      <c r="N175" s="18"/>
      <c r="O175" s="228">
        <v>1</v>
      </c>
    </row>
    <row r="176" spans="1:16370" s="20" customFormat="1" ht="25.5" customHeight="1">
      <c r="A176" s="8" t="s">
        <v>591</v>
      </c>
      <c r="B176" s="25" t="s">
        <v>629</v>
      </c>
      <c r="C176" s="26" t="s">
        <v>630</v>
      </c>
      <c r="D176" s="25" t="s">
        <v>631</v>
      </c>
      <c r="E176" s="26" t="s">
        <v>19</v>
      </c>
      <c r="F176" s="26">
        <v>1000</v>
      </c>
      <c r="G176" s="28">
        <v>46192</v>
      </c>
      <c r="H176" s="19" t="s">
        <v>33</v>
      </c>
      <c r="I176" s="30" t="s">
        <v>632</v>
      </c>
      <c r="J176" s="31">
        <v>46195</v>
      </c>
      <c r="K176" s="60" t="s">
        <v>536</v>
      </c>
      <c r="L176" s="22">
        <v>46202</v>
      </c>
      <c r="M176" s="23" t="s">
        <v>23</v>
      </c>
      <c r="N176" s="18" t="s">
        <v>11</v>
      </c>
      <c r="O176" s="228">
        <v>1</v>
      </c>
    </row>
    <row r="177" spans="1:15" s="20" customFormat="1" ht="25.5" customHeight="1">
      <c r="A177" s="8" t="s">
        <v>591</v>
      </c>
      <c r="B177" s="36" t="s">
        <v>633</v>
      </c>
      <c r="C177" s="26" t="s">
        <v>634</v>
      </c>
      <c r="D177" s="25" t="s">
        <v>635</v>
      </c>
      <c r="E177" s="26" t="s">
        <v>19</v>
      </c>
      <c r="F177" s="26">
        <v>500</v>
      </c>
      <c r="G177" s="28">
        <v>46193</v>
      </c>
      <c r="H177" s="19" t="s">
        <v>636</v>
      </c>
      <c r="I177" s="30"/>
      <c r="J177" s="31">
        <v>46196</v>
      </c>
      <c r="K177" s="93" t="s">
        <v>383</v>
      </c>
      <c r="L177" s="22">
        <v>46202</v>
      </c>
      <c r="M177" s="23" t="s">
        <v>36</v>
      </c>
      <c r="N177" s="18" t="s">
        <v>11</v>
      </c>
      <c r="O177" s="228">
        <v>1</v>
      </c>
    </row>
    <row r="178" spans="1:15" s="20" customFormat="1" ht="25.5" customHeight="1">
      <c r="A178" s="8" t="s">
        <v>591</v>
      </c>
      <c r="B178" s="36" t="s">
        <v>637</v>
      </c>
      <c r="C178" s="26" t="s">
        <v>630</v>
      </c>
      <c r="D178" s="25" t="s">
        <v>631</v>
      </c>
      <c r="E178" s="26" t="s">
        <v>19</v>
      </c>
      <c r="F178" s="26">
        <v>1000</v>
      </c>
      <c r="G178" s="28">
        <v>46193</v>
      </c>
      <c r="H178" s="19" t="s">
        <v>638</v>
      </c>
      <c r="I178" s="30" t="s">
        <v>632</v>
      </c>
      <c r="J178" s="31">
        <v>46196</v>
      </c>
      <c r="K178" s="93" t="s">
        <v>383</v>
      </c>
      <c r="L178" s="22">
        <v>46202</v>
      </c>
      <c r="M178" s="23" t="s">
        <v>23</v>
      </c>
      <c r="N178" s="18" t="s">
        <v>11</v>
      </c>
      <c r="O178" s="228">
        <v>1</v>
      </c>
    </row>
    <row r="179" spans="1:15" s="20" customFormat="1" ht="25.5" customHeight="1">
      <c r="A179" s="8" t="s">
        <v>591</v>
      </c>
      <c r="B179" s="25" t="s">
        <v>639</v>
      </c>
      <c r="C179" s="26" t="s">
        <v>630</v>
      </c>
      <c r="D179" s="25" t="s">
        <v>631</v>
      </c>
      <c r="E179" s="26" t="s">
        <v>19</v>
      </c>
      <c r="F179" s="26">
        <v>1000</v>
      </c>
      <c r="G179" s="28">
        <v>46195</v>
      </c>
      <c r="H179" s="39" t="s">
        <v>640</v>
      </c>
      <c r="I179" s="30" t="s">
        <v>632</v>
      </c>
      <c r="J179" s="31">
        <v>46197</v>
      </c>
      <c r="K179" s="60" t="s">
        <v>536</v>
      </c>
      <c r="L179" s="22">
        <v>46202</v>
      </c>
      <c r="M179" s="23" t="s">
        <v>23</v>
      </c>
      <c r="N179" s="18" t="s">
        <v>11</v>
      </c>
      <c r="O179" s="228">
        <v>1</v>
      </c>
    </row>
    <row r="180" spans="1:15" s="20" customFormat="1" ht="25.5" customHeight="1">
      <c r="A180" s="8" t="s">
        <v>591</v>
      </c>
      <c r="B180" s="36" t="s">
        <v>641</v>
      </c>
      <c r="C180" s="26" t="s">
        <v>642</v>
      </c>
      <c r="D180" s="25" t="s">
        <v>643</v>
      </c>
      <c r="E180" s="26" t="s">
        <v>19</v>
      </c>
      <c r="F180" s="26">
        <v>500</v>
      </c>
      <c r="G180" s="28">
        <v>46193</v>
      </c>
      <c r="H180" s="19" t="s">
        <v>644</v>
      </c>
      <c r="I180" s="30"/>
      <c r="J180" s="31">
        <v>46196</v>
      </c>
      <c r="K180" s="60" t="s">
        <v>536</v>
      </c>
      <c r="L180" s="16">
        <v>46204</v>
      </c>
      <c r="M180" s="18"/>
      <c r="N180" s="18"/>
      <c r="O180" s="228">
        <v>1</v>
      </c>
    </row>
    <row r="181" spans="1:15" s="20" customFormat="1" ht="25.5" customHeight="1">
      <c r="A181" s="8" t="s">
        <v>591</v>
      </c>
      <c r="B181" s="25" t="s">
        <v>645</v>
      </c>
      <c r="C181" s="26" t="s">
        <v>646</v>
      </c>
      <c r="D181" s="25" t="s">
        <v>647</v>
      </c>
      <c r="E181" s="26" t="s">
        <v>19</v>
      </c>
      <c r="F181" s="26">
        <v>243</v>
      </c>
      <c r="G181" s="28">
        <v>46189</v>
      </c>
      <c r="H181" s="19" t="s">
        <v>220</v>
      </c>
      <c r="I181" s="30"/>
      <c r="J181" s="31">
        <v>46191</v>
      </c>
      <c r="K181" s="60" t="s">
        <v>648</v>
      </c>
      <c r="L181" s="16">
        <v>46205</v>
      </c>
      <c r="M181" s="18"/>
      <c r="N181" s="18"/>
      <c r="O181" s="228">
        <v>1</v>
      </c>
    </row>
    <row r="182" spans="1:15" s="20" customFormat="1" ht="25.5" customHeight="1">
      <c r="A182" s="8" t="s">
        <v>591</v>
      </c>
      <c r="B182" s="25" t="s">
        <v>649</v>
      </c>
      <c r="C182" s="26" t="s">
        <v>650</v>
      </c>
      <c r="D182" s="25" t="s">
        <v>651</v>
      </c>
      <c r="E182" s="26" t="s">
        <v>19</v>
      </c>
      <c r="F182" s="26">
        <v>320</v>
      </c>
      <c r="G182" s="28">
        <v>46192</v>
      </c>
      <c r="H182" s="52" t="s">
        <v>652</v>
      </c>
      <c r="I182" s="30" t="s">
        <v>653</v>
      </c>
      <c r="J182" s="31">
        <v>46195</v>
      </c>
      <c r="K182" s="60" t="s">
        <v>536</v>
      </c>
      <c r="L182" s="16"/>
      <c r="M182" s="18"/>
      <c r="N182" s="18"/>
      <c r="O182" s="228">
        <v>1</v>
      </c>
    </row>
    <row r="183" spans="1:15" s="20" customFormat="1" ht="25.5" customHeight="1">
      <c r="A183" s="8" t="s">
        <v>591</v>
      </c>
      <c r="B183" s="36" t="s">
        <v>654</v>
      </c>
      <c r="C183" s="26" t="s">
        <v>655</v>
      </c>
      <c r="D183" s="25" t="s">
        <v>656</v>
      </c>
      <c r="E183" s="26" t="s">
        <v>19</v>
      </c>
      <c r="F183" s="26">
        <v>210</v>
      </c>
      <c r="G183" s="28">
        <v>46193</v>
      </c>
      <c r="H183" s="19" t="s">
        <v>657</v>
      </c>
      <c r="I183" s="30" t="s">
        <v>41</v>
      </c>
      <c r="J183" s="31">
        <v>46196</v>
      </c>
      <c r="K183" s="94"/>
      <c r="L183" s="16">
        <v>46204</v>
      </c>
      <c r="M183" s="17" t="s">
        <v>53</v>
      </c>
      <c r="N183" s="18" t="s">
        <v>11</v>
      </c>
      <c r="O183" s="228">
        <v>1</v>
      </c>
    </row>
    <row r="184" spans="1:15" s="20" customFormat="1" ht="25.5" customHeight="1">
      <c r="A184" s="8" t="s">
        <v>591</v>
      </c>
      <c r="B184" s="36" t="s">
        <v>658</v>
      </c>
      <c r="C184" s="26" t="s">
        <v>659</v>
      </c>
      <c r="D184" s="25" t="s">
        <v>660</v>
      </c>
      <c r="E184" s="26" t="s">
        <v>19</v>
      </c>
      <c r="F184" s="26">
        <v>500</v>
      </c>
      <c r="G184" s="28">
        <v>46193</v>
      </c>
      <c r="H184" s="19" t="s">
        <v>661</v>
      </c>
      <c r="I184" s="30"/>
      <c r="J184" s="31">
        <v>46196</v>
      </c>
      <c r="K184" s="94"/>
      <c r="L184" s="16">
        <v>46204</v>
      </c>
      <c r="M184" s="17" t="s">
        <v>53</v>
      </c>
      <c r="N184" s="18" t="s">
        <v>11</v>
      </c>
      <c r="O184" s="228">
        <v>1</v>
      </c>
    </row>
    <row r="185" spans="1:15" s="20" customFormat="1" ht="25.5" customHeight="1">
      <c r="A185" s="8" t="s">
        <v>591</v>
      </c>
      <c r="B185" s="36" t="s">
        <v>662</v>
      </c>
      <c r="C185" s="26" t="s">
        <v>663</v>
      </c>
      <c r="D185" s="25" t="s">
        <v>664</v>
      </c>
      <c r="E185" s="26" t="s">
        <v>19</v>
      </c>
      <c r="F185" s="26">
        <v>1000</v>
      </c>
      <c r="G185" s="28">
        <v>46193</v>
      </c>
      <c r="H185" s="52" t="s">
        <v>665</v>
      </c>
      <c r="I185" s="30" t="s">
        <v>666</v>
      </c>
      <c r="J185" s="31">
        <v>46197</v>
      </c>
      <c r="K185" s="60"/>
      <c r="L185" s="16">
        <v>46206</v>
      </c>
      <c r="M185" s="18"/>
      <c r="N185" s="18"/>
      <c r="O185" s="228">
        <v>1</v>
      </c>
    </row>
    <row r="186" spans="1:15" s="20" customFormat="1" ht="25.5" customHeight="1">
      <c r="A186" s="8" t="s">
        <v>591</v>
      </c>
      <c r="B186" s="25" t="s">
        <v>667</v>
      </c>
      <c r="C186" s="26" t="s">
        <v>663</v>
      </c>
      <c r="D186" s="25" t="s">
        <v>664</v>
      </c>
      <c r="E186" s="26" t="s">
        <v>19</v>
      </c>
      <c r="F186" s="26">
        <v>1000</v>
      </c>
      <c r="G186" s="28">
        <v>46195</v>
      </c>
      <c r="H186" s="19" t="s">
        <v>668</v>
      </c>
      <c r="I186" s="30" t="s">
        <v>666</v>
      </c>
      <c r="J186" s="31">
        <v>46198</v>
      </c>
      <c r="K186" s="60"/>
      <c r="L186" s="16">
        <v>46206</v>
      </c>
      <c r="M186" s="18"/>
      <c r="N186" s="18"/>
      <c r="O186" s="228">
        <v>1</v>
      </c>
    </row>
    <row r="187" spans="1:15" s="20" customFormat="1" ht="25.5" customHeight="1">
      <c r="A187" s="8" t="s">
        <v>591</v>
      </c>
      <c r="B187" s="25" t="s">
        <v>669</v>
      </c>
      <c r="C187" s="26" t="s">
        <v>663</v>
      </c>
      <c r="D187" s="25" t="s">
        <v>664</v>
      </c>
      <c r="E187" s="26" t="s">
        <v>19</v>
      </c>
      <c r="F187" s="26">
        <v>1000</v>
      </c>
      <c r="G187" s="28">
        <v>46192</v>
      </c>
      <c r="H187" s="19" t="s">
        <v>57</v>
      </c>
      <c r="I187" s="30" t="s">
        <v>666</v>
      </c>
      <c r="J187" s="31">
        <v>46196</v>
      </c>
      <c r="K187" s="60"/>
      <c r="L187" s="16">
        <v>46206</v>
      </c>
      <c r="M187" s="18"/>
      <c r="N187" s="18"/>
      <c r="O187" s="228">
        <v>1</v>
      </c>
    </row>
    <row r="188" spans="1:15" s="20" customFormat="1" ht="25.5" customHeight="1">
      <c r="A188" s="8" t="s">
        <v>591</v>
      </c>
      <c r="B188" s="25" t="s">
        <v>670</v>
      </c>
      <c r="C188" s="26" t="s">
        <v>663</v>
      </c>
      <c r="D188" s="25" t="s">
        <v>671</v>
      </c>
      <c r="E188" s="26" t="s">
        <v>19</v>
      </c>
      <c r="F188" s="26">
        <v>1000</v>
      </c>
      <c r="G188" s="28">
        <v>46196</v>
      </c>
      <c r="H188" s="19" t="s">
        <v>672</v>
      </c>
      <c r="I188" s="30" t="s">
        <v>666</v>
      </c>
      <c r="J188" s="31">
        <v>46199</v>
      </c>
      <c r="K188" s="60"/>
      <c r="L188" s="16">
        <v>46206</v>
      </c>
      <c r="M188" s="17" t="s">
        <v>53</v>
      </c>
      <c r="N188" s="18" t="s">
        <v>11</v>
      </c>
      <c r="O188" s="228">
        <v>1</v>
      </c>
    </row>
    <row r="189" spans="1:15" s="20" customFormat="1" ht="25.5" customHeight="1">
      <c r="A189" s="8" t="s">
        <v>591</v>
      </c>
      <c r="B189" s="25" t="s">
        <v>673</v>
      </c>
      <c r="C189" s="26" t="s">
        <v>663</v>
      </c>
      <c r="D189" s="25" t="s">
        <v>664</v>
      </c>
      <c r="E189" s="26" t="s">
        <v>19</v>
      </c>
      <c r="F189" s="26">
        <v>1000</v>
      </c>
      <c r="G189" s="28">
        <v>46196</v>
      </c>
      <c r="H189" s="19" t="s">
        <v>674</v>
      </c>
      <c r="I189" s="30" t="s">
        <v>666</v>
      </c>
      <c r="J189" s="31">
        <v>46199</v>
      </c>
      <c r="K189" s="60"/>
      <c r="L189" s="16">
        <v>46206</v>
      </c>
      <c r="M189" s="18"/>
      <c r="N189" s="18"/>
      <c r="O189" s="228">
        <v>1</v>
      </c>
    </row>
    <row r="190" spans="1:15" s="20" customFormat="1" ht="25.5" customHeight="1">
      <c r="A190" s="8" t="s">
        <v>591</v>
      </c>
      <c r="B190" s="25" t="s">
        <v>675</v>
      </c>
      <c r="C190" s="26" t="s">
        <v>663</v>
      </c>
      <c r="D190" s="25" t="s">
        <v>664</v>
      </c>
      <c r="E190" s="26" t="s">
        <v>19</v>
      </c>
      <c r="F190" s="26">
        <v>1000</v>
      </c>
      <c r="G190" s="28">
        <v>46197</v>
      </c>
      <c r="H190" s="52" t="s">
        <v>515</v>
      </c>
      <c r="I190" s="30" t="s">
        <v>666</v>
      </c>
      <c r="J190" s="31">
        <v>46202</v>
      </c>
      <c r="K190" s="51"/>
      <c r="L190" s="16">
        <v>46206</v>
      </c>
      <c r="M190" s="18"/>
      <c r="N190" s="18"/>
      <c r="O190" s="228">
        <v>1</v>
      </c>
    </row>
    <row r="191" spans="1:15" s="20" customFormat="1" ht="25.5" customHeight="1">
      <c r="A191" s="8" t="s">
        <v>591</v>
      </c>
      <c r="B191" s="25" t="s">
        <v>676</v>
      </c>
      <c r="C191" s="26" t="s">
        <v>663</v>
      </c>
      <c r="D191" s="25" t="s">
        <v>671</v>
      </c>
      <c r="E191" s="26" t="s">
        <v>19</v>
      </c>
      <c r="F191" s="26">
        <v>1000</v>
      </c>
      <c r="G191" s="28">
        <v>46197</v>
      </c>
      <c r="H191" s="52" t="s">
        <v>677</v>
      </c>
      <c r="I191" s="30" t="s">
        <v>666</v>
      </c>
      <c r="J191" s="31">
        <v>46202</v>
      </c>
      <c r="K191" s="51"/>
      <c r="L191" s="16">
        <v>46206</v>
      </c>
      <c r="M191" s="17" t="s">
        <v>53</v>
      </c>
      <c r="N191" s="18" t="s">
        <v>11</v>
      </c>
      <c r="O191" s="228">
        <v>1</v>
      </c>
    </row>
    <row r="192" spans="1:15" s="20" customFormat="1" ht="25.5" customHeight="1">
      <c r="A192" s="8" t="s">
        <v>591</v>
      </c>
      <c r="B192" s="25" t="s">
        <v>678</v>
      </c>
      <c r="C192" s="26" t="s">
        <v>663</v>
      </c>
      <c r="D192" s="25" t="s">
        <v>671</v>
      </c>
      <c r="E192" s="26" t="s">
        <v>19</v>
      </c>
      <c r="F192" s="26">
        <v>1000</v>
      </c>
      <c r="G192" s="28">
        <v>46197</v>
      </c>
      <c r="H192" s="56" t="s">
        <v>679</v>
      </c>
      <c r="I192" s="30" t="s">
        <v>666</v>
      </c>
      <c r="J192" s="31">
        <v>46202</v>
      </c>
      <c r="K192" s="51"/>
      <c r="L192" s="16"/>
      <c r="M192" s="18"/>
      <c r="N192" s="18"/>
      <c r="O192" s="228">
        <v>1</v>
      </c>
    </row>
    <row r="193" spans="1:16370" s="20" customFormat="1" ht="25.5" customHeight="1">
      <c r="A193" s="8" t="s">
        <v>591</v>
      </c>
      <c r="B193" s="25" t="s">
        <v>680</v>
      </c>
      <c r="C193" s="26" t="s">
        <v>663</v>
      </c>
      <c r="D193" s="25" t="s">
        <v>671</v>
      </c>
      <c r="E193" s="26" t="s">
        <v>19</v>
      </c>
      <c r="F193" s="26">
        <v>1000</v>
      </c>
      <c r="G193" s="28">
        <v>46197</v>
      </c>
      <c r="H193" s="56" t="s">
        <v>679</v>
      </c>
      <c r="I193" s="30" t="s">
        <v>666</v>
      </c>
      <c r="J193" s="31">
        <v>46202</v>
      </c>
      <c r="K193" s="51"/>
      <c r="L193" s="16"/>
      <c r="M193" s="18"/>
      <c r="N193" s="18"/>
      <c r="O193" s="228">
        <v>1</v>
      </c>
    </row>
    <row r="194" spans="1:16370" s="20" customFormat="1" ht="25.5" customHeight="1">
      <c r="A194" s="8" t="s">
        <v>591</v>
      </c>
      <c r="B194" s="25" t="s">
        <v>681</v>
      </c>
      <c r="C194" s="26" t="s">
        <v>663</v>
      </c>
      <c r="D194" s="25" t="s">
        <v>671</v>
      </c>
      <c r="E194" s="26" t="s">
        <v>19</v>
      </c>
      <c r="F194" s="26">
        <v>1000</v>
      </c>
      <c r="G194" s="28">
        <v>46197</v>
      </c>
      <c r="H194" s="56" t="s">
        <v>682</v>
      </c>
      <c r="I194" s="30" t="s">
        <v>666</v>
      </c>
      <c r="J194" s="31">
        <v>46202</v>
      </c>
      <c r="K194" s="51"/>
      <c r="L194" s="16"/>
      <c r="M194" s="18"/>
      <c r="N194" s="18"/>
      <c r="O194" s="228">
        <v>1</v>
      </c>
    </row>
    <row r="195" spans="1:16370" s="20" customFormat="1" ht="25.5" customHeight="1">
      <c r="A195" s="8" t="s">
        <v>591</v>
      </c>
      <c r="B195" s="36" t="s">
        <v>683</v>
      </c>
      <c r="C195" s="26" t="s">
        <v>663</v>
      </c>
      <c r="D195" s="25" t="s">
        <v>664</v>
      </c>
      <c r="E195" s="26" t="s">
        <v>19</v>
      </c>
      <c r="F195" s="26">
        <v>1000</v>
      </c>
      <c r="G195" s="28">
        <v>46198</v>
      </c>
      <c r="H195" s="57"/>
      <c r="I195" s="30" t="s">
        <v>666</v>
      </c>
      <c r="J195" s="31">
        <v>46203</v>
      </c>
      <c r="K195" s="51"/>
      <c r="L195" s="16">
        <v>46206</v>
      </c>
      <c r="M195" s="18"/>
      <c r="N195" s="18"/>
      <c r="O195" s="228">
        <v>1</v>
      </c>
    </row>
    <row r="196" spans="1:16370" s="20" customFormat="1" ht="25.5" customHeight="1">
      <c r="A196" s="8" t="s">
        <v>591</v>
      </c>
      <c r="B196" s="36" t="s">
        <v>684</v>
      </c>
      <c r="C196" s="26" t="s">
        <v>685</v>
      </c>
      <c r="D196" s="25" t="s">
        <v>686</v>
      </c>
      <c r="E196" s="26" t="s">
        <v>19</v>
      </c>
      <c r="F196" s="26">
        <v>378</v>
      </c>
      <c r="G196" s="28">
        <v>46198</v>
      </c>
      <c r="H196" s="57"/>
      <c r="I196" s="30" t="s">
        <v>687</v>
      </c>
      <c r="J196" s="31">
        <v>46200</v>
      </c>
      <c r="K196" s="51"/>
      <c r="L196" s="16">
        <v>46203</v>
      </c>
      <c r="M196" s="18"/>
      <c r="N196" s="18"/>
      <c r="O196" s="228">
        <v>1</v>
      </c>
    </row>
    <row r="197" spans="1:16370" s="20" customFormat="1" ht="25.5" customHeight="1">
      <c r="A197" s="8" t="s">
        <v>591</v>
      </c>
      <c r="B197" s="36" t="s">
        <v>688</v>
      </c>
      <c r="C197" s="26" t="s">
        <v>689</v>
      </c>
      <c r="D197" s="25" t="s">
        <v>690</v>
      </c>
      <c r="E197" s="26" t="s">
        <v>19</v>
      </c>
      <c r="F197" s="26">
        <v>1000</v>
      </c>
      <c r="G197" s="28">
        <v>46198</v>
      </c>
      <c r="H197" s="19" t="s">
        <v>691</v>
      </c>
      <c r="I197" s="30"/>
      <c r="J197" s="31">
        <v>46200</v>
      </c>
      <c r="K197" s="51"/>
      <c r="L197" s="16">
        <v>46202</v>
      </c>
      <c r="M197" s="18"/>
      <c r="N197" s="18"/>
      <c r="O197" s="228">
        <v>1</v>
      </c>
    </row>
    <row r="198" spans="1:16370" s="20" customFormat="1" ht="25.5" customHeight="1">
      <c r="A198" s="8" t="s">
        <v>591</v>
      </c>
      <c r="B198" s="36" t="s">
        <v>692</v>
      </c>
      <c r="C198" s="26" t="s">
        <v>693</v>
      </c>
      <c r="D198" s="25" t="s">
        <v>694</v>
      </c>
      <c r="E198" s="26" t="s">
        <v>19</v>
      </c>
      <c r="F198" s="26">
        <v>1500</v>
      </c>
      <c r="G198" s="28">
        <v>46198</v>
      </c>
      <c r="H198" s="57"/>
      <c r="I198" s="30"/>
      <c r="J198" s="31">
        <v>46200</v>
      </c>
      <c r="K198" s="51"/>
      <c r="L198" s="16">
        <v>46202</v>
      </c>
      <c r="M198" s="18"/>
      <c r="N198" s="18"/>
      <c r="O198" s="228">
        <v>1</v>
      </c>
    </row>
    <row r="199" spans="1:16370" s="20" customFormat="1" ht="25.5" customHeight="1">
      <c r="A199" s="8" t="s">
        <v>591</v>
      </c>
      <c r="B199" s="25" t="s">
        <v>695</v>
      </c>
      <c r="C199" s="26" t="s">
        <v>696</v>
      </c>
      <c r="D199" s="25" t="s">
        <v>697</v>
      </c>
      <c r="E199" s="26" t="s">
        <v>19</v>
      </c>
      <c r="F199" s="26">
        <v>200</v>
      </c>
      <c r="G199" s="28">
        <v>46199</v>
      </c>
      <c r="H199" s="57"/>
      <c r="I199" s="30" t="s">
        <v>698</v>
      </c>
      <c r="J199" s="31">
        <v>46202</v>
      </c>
      <c r="K199" s="51"/>
      <c r="L199" s="16">
        <v>46204</v>
      </c>
      <c r="M199" s="18"/>
      <c r="N199" s="18"/>
      <c r="O199" s="228">
        <v>1</v>
      </c>
    </row>
    <row r="200" spans="1:16370" s="20" customFormat="1" ht="25.5" customHeight="1">
      <c r="A200" s="8" t="s">
        <v>591</v>
      </c>
      <c r="B200" s="25" t="s">
        <v>699</v>
      </c>
      <c r="C200" s="26" t="s">
        <v>700</v>
      </c>
      <c r="D200" s="25" t="s">
        <v>701</v>
      </c>
      <c r="E200" s="26" t="s">
        <v>19</v>
      </c>
      <c r="F200" s="26">
        <v>210</v>
      </c>
      <c r="G200" s="28">
        <v>46199</v>
      </c>
      <c r="H200" s="57"/>
      <c r="I200" s="30" t="s">
        <v>702</v>
      </c>
      <c r="J200" s="31">
        <v>46202</v>
      </c>
      <c r="K200" s="51"/>
      <c r="L200" s="16">
        <v>46206</v>
      </c>
      <c r="M200" s="18"/>
      <c r="N200" s="18"/>
      <c r="O200" s="228">
        <v>1</v>
      </c>
    </row>
    <row r="201" spans="1:16370" s="20" customFormat="1" ht="25.5" customHeight="1">
      <c r="A201" s="8" t="s">
        <v>591</v>
      </c>
      <c r="B201" s="25" t="s">
        <v>703</v>
      </c>
      <c r="C201" s="26" t="s">
        <v>663</v>
      </c>
      <c r="D201" s="25" t="s">
        <v>671</v>
      </c>
      <c r="E201" s="26" t="s">
        <v>19</v>
      </c>
      <c r="F201" s="26">
        <v>1000</v>
      </c>
      <c r="G201" s="28">
        <v>46199</v>
      </c>
      <c r="H201" s="57"/>
      <c r="I201" s="30" t="s">
        <v>666</v>
      </c>
      <c r="J201" s="31">
        <v>46204</v>
      </c>
      <c r="K201" s="51"/>
      <c r="L201" s="16"/>
      <c r="M201" s="18"/>
      <c r="N201" s="18"/>
      <c r="O201" s="228">
        <v>1</v>
      </c>
    </row>
    <row r="202" spans="1:16370" s="20" customFormat="1" ht="25.5" customHeight="1">
      <c r="A202" s="8" t="s">
        <v>591</v>
      </c>
      <c r="B202" s="25" t="s">
        <v>704</v>
      </c>
      <c r="C202" s="26" t="s">
        <v>705</v>
      </c>
      <c r="D202" s="25" t="s">
        <v>706</v>
      </c>
      <c r="E202" s="26" t="s">
        <v>19</v>
      </c>
      <c r="F202" s="26">
        <v>1000</v>
      </c>
      <c r="G202" s="28">
        <v>46199</v>
      </c>
      <c r="H202" s="57"/>
      <c r="I202" s="30" t="s">
        <v>707</v>
      </c>
      <c r="J202" s="31">
        <v>46202</v>
      </c>
      <c r="K202" s="51"/>
      <c r="L202" s="16">
        <v>46204</v>
      </c>
      <c r="M202" s="18"/>
      <c r="N202" s="18"/>
      <c r="O202" s="228">
        <v>1</v>
      </c>
    </row>
    <row r="203" spans="1:16370" s="20" customFormat="1" ht="25.5" customHeight="1">
      <c r="A203" s="8" t="s">
        <v>591</v>
      </c>
      <c r="B203" s="25" t="s">
        <v>708</v>
      </c>
      <c r="C203" s="26" t="s">
        <v>618</v>
      </c>
      <c r="D203" s="25" t="s">
        <v>619</v>
      </c>
      <c r="E203" s="26" t="s">
        <v>19</v>
      </c>
      <c r="F203" s="26">
        <v>1000</v>
      </c>
      <c r="G203" s="28">
        <v>46199</v>
      </c>
      <c r="H203" s="57"/>
      <c r="I203" s="30"/>
      <c r="J203" s="31">
        <v>46202</v>
      </c>
      <c r="K203" s="51"/>
      <c r="L203" s="16">
        <v>46206</v>
      </c>
      <c r="M203" s="17" t="s">
        <v>53</v>
      </c>
      <c r="N203" s="18" t="s">
        <v>11</v>
      </c>
      <c r="O203" s="228">
        <v>1</v>
      </c>
    </row>
    <row r="204" spans="1:16370" s="20" customFormat="1" ht="25.5" customHeight="1">
      <c r="A204" s="8" t="s">
        <v>591</v>
      </c>
      <c r="B204" s="25" t="s">
        <v>709</v>
      </c>
      <c r="C204" s="26" t="s">
        <v>710</v>
      </c>
      <c r="D204" s="25" t="s">
        <v>711</v>
      </c>
      <c r="E204" s="26" t="s">
        <v>19</v>
      </c>
      <c r="F204" s="26">
        <v>1000</v>
      </c>
      <c r="G204" s="28">
        <v>46199</v>
      </c>
      <c r="H204" s="57"/>
      <c r="I204" s="30"/>
      <c r="J204" s="31">
        <v>46202</v>
      </c>
      <c r="K204" s="51"/>
      <c r="L204" s="16">
        <v>46206</v>
      </c>
      <c r="M204" s="18"/>
      <c r="N204" s="18"/>
      <c r="O204" s="228">
        <v>1</v>
      </c>
    </row>
    <row r="205" spans="1:16370" s="20" customFormat="1" ht="25.5" customHeight="1">
      <c r="A205" s="8" t="s">
        <v>591</v>
      </c>
      <c r="B205" s="25" t="s">
        <v>712</v>
      </c>
      <c r="C205" s="26" t="s">
        <v>713</v>
      </c>
      <c r="D205" s="25" t="s">
        <v>714</v>
      </c>
      <c r="E205" s="26" t="s">
        <v>19</v>
      </c>
      <c r="F205" s="26">
        <v>400</v>
      </c>
      <c r="G205" s="28">
        <v>46199</v>
      </c>
      <c r="H205" s="57"/>
      <c r="I205" s="30"/>
      <c r="J205" s="31">
        <v>46203</v>
      </c>
      <c r="K205" s="51"/>
      <c r="L205" s="16">
        <v>46206</v>
      </c>
      <c r="M205" s="18"/>
      <c r="N205" s="18"/>
      <c r="O205" s="228">
        <v>1</v>
      </c>
    </row>
    <row r="206" spans="1:16370" s="20" customFormat="1" ht="25.5" customHeight="1">
      <c r="A206" s="8" t="s">
        <v>715</v>
      </c>
      <c r="B206" s="9" t="s">
        <v>716</v>
      </c>
      <c r="C206" s="10" t="s">
        <v>717</v>
      </c>
      <c r="D206" s="9" t="s">
        <v>718</v>
      </c>
      <c r="E206" s="10" t="s">
        <v>719</v>
      </c>
      <c r="F206" s="10">
        <v>1</v>
      </c>
      <c r="G206" s="65">
        <v>46188</v>
      </c>
      <c r="H206" s="80" t="s">
        <v>720</v>
      </c>
      <c r="I206" s="13" t="s">
        <v>721</v>
      </c>
      <c r="J206" s="65">
        <v>46191</v>
      </c>
      <c r="K206" s="64" t="s">
        <v>722</v>
      </c>
      <c r="L206" s="54">
        <v>46202</v>
      </c>
      <c r="M206" s="23" t="s">
        <v>36</v>
      </c>
      <c r="N206" s="18" t="s">
        <v>11</v>
      </c>
      <c r="O206" s="228">
        <v>1</v>
      </c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  <c r="BY206" s="68"/>
      <c r="BZ206" s="68"/>
      <c r="CA206" s="68"/>
      <c r="CB206" s="68"/>
      <c r="CC206" s="68"/>
      <c r="CD206" s="68"/>
      <c r="CE206" s="68"/>
      <c r="CF206" s="68"/>
      <c r="CG206" s="68"/>
      <c r="CH206" s="68"/>
      <c r="CI206" s="68"/>
      <c r="CJ206" s="68"/>
      <c r="CK206" s="68"/>
      <c r="CL206" s="68"/>
      <c r="CM206" s="68"/>
      <c r="CN206" s="68"/>
      <c r="CO206" s="68"/>
      <c r="CP206" s="68"/>
      <c r="CQ206" s="68"/>
      <c r="CR206" s="68"/>
      <c r="CS206" s="68"/>
      <c r="CT206" s="68"/>
      <c r="CU206" s="68"/>
      <c r="CV206" s="68"/>
      <c r="CW206" s="68"/>
      <c r="CX206" s="68"/>
      <c r="CY206" s="68"/>
      <c r="CZ206" s="68"/>
      <c r="DA206" s="68"/>
      <c r="DB206" s="68"/>
      <c r="DC206" s="68"/>
      <c r="DD206" s="68"/>
      <c r="DE206" s="68"/>
      <c r="DF206" s="68"/>
      <c r="DG206" s="68"/>
      <c r="DH206" s="68"/>
      <c r="DI206" s="68"/>
      <c r="DJ206" s="68"/>
      <c r="DK206" s="68"/>
      <c r="DL206" s="68"/>
      <c r="DM206" s="68"/>
      <c r="DN206" s="68"/>
      <c r="DO206" s="68"/>
      <c r="DP206" s="68"/>
      <c r="DQ206" s="68"/>
      <c r="DR206" s="68"/>
      <c r="DS206" s="68"/>
      <c r="DT206" s="68"/>
      <c r="DU206" s="68"/>
      <c r="DV206" s="68"/>
      <c r="DW206" s="68"/>
      <c r="DX206" s="68"/>
      <c r="DY206" s="68"/>
      <c r="DZ206" s="68"/>
      <c r="EA206" s="68"/>
      <c r="EB206" s="68"/>
      <c r="EC206" s="68"/>
      <c r="ED206" s="68"/>
      <c r="EE206" s="68"/>
      <c r="EF206" s="68"/>
      <c r="EG206" s="68"/>
      <c r="EH206" s="68"/>
      <c r="EI206" s="68"/>
      <c r="EJ206" s="68"/>
      <c r="EK206" s="68"/>
      <c r="EL206" s="68"/>
      <c r="EM206" s="68"/>
      <c r="EN206" s="68"/>
      <c r="EO206" s="68"/>
      <c r="EP206" s="68"/>
      <c r="EQ206" s="68"/>
      <c r="ER206" s="68"/>
      <c r="ES206" s="68"/>
      <c r="ET206" s="68"/>
      <c r="EU206" s="68"/>
      <c r="EV206" s="68"/>
      <c r="EW206" s="68"/>
      <c r="EX206" s="68"/>
      <c r="EY206" s="68"/>
      <c r="EZ206" s="68"/>
      <c r="FA206" s="68"/>
      <c r="FB206" s="68"/>
      <c r="FC206" s="68"/>
      <c r="FD206" s="68"/>
      <c r="FE206" s="68"/>
      <c r="FF206" s="68"/>
      <c r="FG206" s="68"/>
      <c r="FH206" s="68"/>
      <c r="FI206" s="68"/>
      <c r="FJ206" s="68"/>
      <c r="FK206" s="68"/>
      <c r="FL206" s="68"/>
      <c r="FM206" s="68"/>
      <c r="FN206" s="68"/>
      <c r="FO206" s="68"/>
      <c r="FP206" s="68"/>
      <c r="FQ206" s="68"/>
      <c r="FR206" s="68"/>
      <c r="FS206" s="68"/>
      <c r="FT206" s="68"/>
      <c r="FU206" s="68"/>
      <c r="FV206" s="68"/>
      <c r="FW206" s="68"/>
      <c r="FX206" s="68"/>
      <c r="FY206" s="68"/>
      <c r="FZ206" s="68"/>
      <c r="GA206" s="68"/>
      <c r="GB206" s="68"/>
      <c r="GC206" s="68"/>
      <c r="GD206" s="68"/>
      <c r="GE206" s="68"/>
      <c r="GF206" s="68"/>
      <c r="GG206" s="68"/>
      <c r="GH206" s="68"/>
      <c r="GI206" s="68"/>
      <c r="GJ206" s="68"/>
      <c r="GK206" s="68"/>
      <c r="GL206" s="68"/>
      <c r="GM206" s="68"/>
      <c r="GN206" s="68"/>
      <c r="GO206" s="68"/>
      <c r="GP206" s="68"/>
      <c r="GQ206" s="68"/>
      <c r="GR206" s="68"/>
      <c r="GS206" s="68"/>
      <c r="GT206" s="68"/>
      <c r="GU206" s="68"/>
      <c r="GV206" s="68"/>
      <c r="GW206" s="68"/>
      <c r="GX206" s="68"/>
      <c r="GY206" s="68"/>
      <c r="GZ206" s="68"/>
      <c r="HA206" s="68"/>
      <c r="HB206" s="68"/>
      <c r="HC206" s="68"/>
      <c r="HD206" s="68"/>
      <c r="HE206" s="68"/>
      <c r="HF206" s="68"/>
      <c r="HG206" s="68"/>
      <c r="HH206" s="68"/>
      <c r="HI206" s="68"/>
      <c r="HJ206" s="68"/>
      <c r="HK206" s="68"/>
      <c r="HL206" s="68"/>
      <c r="HM206" s="68"/>
      <c r="HN206" s="68"/>
      <c r="HO206" s="68"/>
      <c r="HP206" s="68"/>
      <c r="HQ206" s="68"/>
      <c r="HR206" s="68"/>
      <c r="HS206" s="68"/>
      <c r="HT206" s="68"/>
      <c r="HU206" s="68"/>
      <c r="HV206" s="68"/>
      <c r="HW206" s="68"/>
      <c r="HX206" s="68"/>
      <c r="HY206" s="68"/>
      <c r="HZ206" s="68"/>
      <c r="IA206" s="68"/>
      <c r="IB206" s="68"/>
      <c r="IC206" s="68"/>
      <c r="ID206" s="68"/>
      <c r="IE206" s="68"/>
      <c r="IF206" s="68"/>
      <c r="IG206" s="68"/>
      <c r="IH206" s="68"/>
      <c r="II206" s="68"/>
      <c r="IJ206" s="68"/>
      <c r="IK206" s="68"/>
      <c r="IL206" s="68"/>
      <c r="IM206" s="68"/>
      <c r="IN206" s="68"/>
      <c r="IO206" s="68"/>
      <c r="IP206" s="68"/>
      <c r="IQ206" s="68"/>
      <c r="IR206" s="68"/>
      <c r="IS206" s="68"/>
      <c r="IT206" s="68"/>
      <c r="IU206" s="68"/>
      <c r="IV206" s="68"/>
      <c r="IW206" s="68"/>
      <c r="IX206" s="68"/>
      <c r="IY206" s="68"/>
      <c r="IZ206" s="68"/>
      <c r="JA206" s="68"/>
      <c r="JB206" s="68"/>
      <c r="JC206" s="68"/>
      <c r="JD206" s="68"/>
      <c r="JE206" s="68"/>
      <c r="JF206" s="68"/>
      <c r="JG206" s="68"/>
      <c r="JH206" s="68"/>
      <c r="JI206" s="68"/>
      <c r="JJ206" s="68"/>
      <c r="JK206" s="68"/>
      <c r="JL206" s="68"/>
      <c r="JM206" s="68"/>
      <c r="JN206" s="68"/>
      <c r="JO206" s="68"/>
      <c r="JP206" s="68"/>
      <c r="JQ206" s="68"/>
      <c r="JR206" s="68"/>
      <c r="JS206" s="68"/>
      <c r="JT206" s="68"/>
      <c r="JU206" s="68"/>
      <c r="JV206" s="68"/>
      <c r="JW206" s="68"/>
      <c r="JX206" s="68"/>
      <c r="JY206" s="68"/>
      <c r="JZ206" s="68"/>
      <c r="KA206" s="68"/>
      <c r="KB206" s="68"/>
      <c r="KC206" s="68"/>
      <c r="KD206" s="68"/>
      <c r="KE206" s="68"/>
      <c r="KF206" s="68"/>
      <c r="KG206" s="68"/>
      <c r="KH206" s="68"/>
      <c r="KI206" s="68"/>
      <c r="KJ206" s="68"/>
      <c r="KK206" s="68"/>
      <c r="KL206" s="68"/>
      <c r="KM206" s="68"/>
      <c r="KN206" s="68"/>
      <c r="KO206" s="68"/>
      <c r="KP206" s="68"/>
      <c r="KQ206" s="68"/>
      <c r="KR206" s="68"/>
      <c r="KS206" s="68"/>
      <c r="KT206" s="68"/>
      <c r="KU206" s="68"/>
      <c r="KV206" s="68"/>
      <c r="KW206" s="68"/>
      <c r="KX206" s="68"/>
      <c r="KY206" s="68"/>
      <c r="KZ206" s="68"/>
      <c r="LA206" s="68"/>
      <c r="LB206" s="68"/>
      <c r="LC206" s="68"/>
      <c r="LD206" s="68"/>
      <c r="LE206" s="68"/>
      <c r="LF206" s="68"/>
      <c r="LG206" s="68"/>
      <c r="LH206" s="68"/>
      <c r="LI206" s="68"/>
      <c r="LJ206" s="68"/>
      <c r="LK206" s="68"/>
      <c r="LL206" s="68"/>
      <c r="LM206" s="68"/>
      <c r="LN206" s="68"/>
      <c r="LO206" s="68"/>
      <c r="LP206" s="68"/>
      <c r="LQ206" s="68"/>
      <c r="LR206" s="68"/>
      <c r="LS206" s="68"/>
      <c r="LT206" s="68"/>
      <c r="LU206" s="68"/>
      <c r="LV206" s="68"/>
      <c r="LW206" s="68"/>
      <c r="LX206" s="68"/>
      <c r="LY206" s="68"/>
      <c r="LZ206" s="68"/>
      <c r="MA206" s="68"/>
      <c r="MB206" s="68"/>
      <c r="MC206" s="68"/>
      <c r="MD206" s="68"/>
      <c r="ME206" s="68"/>
      <c r="MF206" s="68"/>
      <c r="MG206" s="68"/>
      <c r="MH206" s="68"/>
      <c r="MI206" s="68"/>
      <c r="MJ206" s="68"/>
      <c r="MK206" s="68"/>
      <c r="ML206" s="68"/>
      <c r="MM206" s="68"/>
      <c r="MN206" s="68"/>
      <c r="MO206" s="68"/>
      <c r="MP206" s="68"/>
      <c r="MQ206" s="68"/>
      <c r="MR206" s="68"/>
      <c r="MS206" s="68"/>
      <c r="MT206" s="68"/>
      <c r="MU206" s="68"/>
      <c r="MV206" s="68"/>
      <c r="MW206" s="68"/>
      <c r="MX206" s="68"/>
      <c r="MY206" s="68"/>
      <c r="MZ206" s="68"/>
      <c r="NA206" s="68"/>
      <c r="NB206" s="68"/>
      <c r="NC206" s="68"/>
      <c r="ND206" s="68"/>
      <c r="NE206" s="68"/>
      <c r="NF206" s="68"/>
      <c r="NG206" s="68"/>
      <c r="NH206" s="68"/>
      <c r="NI206" s="68"/>
      <c r="NJ206" s="68"/>
      <c r="NK206" s="68"/>
      <c r="NL206" s="68"/>
      <c r="NM206" s="68"/>
      <c r="NN206" s="68"/>
      <c r="NO206" s="68"/>
      <c r="NP206" s="68"/>
      <c r="NQ206" s="68"/>
      <c r="NR206" s="68"/>
      <c r="NS206" s="68"/>
      <c r="NT206" s="68"/>
      <c r="NU206" s="68"/>
      <c r="NV206" s="68"/>
      <c r="NW206" s="68"/>
      <c r="NX206" s="68"/>
      <c r="NY206" s="68"/>
      <c r="NZ206" s="68"/>
      <c r="OA206" s="68"/>
      <c r="OB206" s="68"/>
      <c r="OC206" s="68"/>
      <c r="OD206" s="68"/>
      <c r="OE206" s="68"/>
      <c r="OF206" s="68"/>
      <c r="OG206" s="68"/>
      <c r="OH206" s="68"/>
      <c r="OI206" s="68"/>
      <c r="OJ206" s="68"/>
      <c r="OK206" s="68"/>
      <c r="OL206" s="68"/>
      <c r="OM206" s="68"/>
      <c r="ON206" s="68"/>
      <c r="OO206" s="68"/>
      <c r="OP206" s="68"/>
      <c r="OQ206" s="68"/>
      <c r="OR206" s="68"/>
      <c r="OS206" s="68"/>
      <c r="OT206" s="68"/>
      <c r="OU206" s="68"/>
      <c r="OV206" s="68"/>
      <c r="OW206" s="68"/>
      <c r="OX206" s="68"/>
      <c r="OY206" s="68"/>
      <c r="OZ206" s="68"/>
      <c r="PA206" s="68"/>
      <c r="PB206" s="68"/>
      <c r="PC206" s="68"/>
      <c r="PD206" s="68"/>
      <c r="PE206" s="68"/>
      <c r="PF206" s="68"/>
      <c r="PG206" s="68"/>
      <c r="PH206" s="68"/>
      <c r="PI206" s="68"/>
      <c r="PJ206" s="68"/>
      <c r="PK206" s="68"/>
      <c r="PL206" s="68"/>
      <c r="PM206" s="68"/>
      <c r="PN206" s="68"/>
      <c r="PO206" s="68"/>
      <c r="PP206" s="68"/>
      <c r="PQ206" s="68"/>
      <c r="PR206" s="68"/>
      <c r="PS206" s="68"/>
      <c r="PT206" s="68"/>
      <c r="PU206" s="68"/>
      <c r="PV206" s="68"/>
      <c r="PW206" s="68"/>
      <c r="PX206" s="68"/>
      <c r="PY206" s="68"/>
      <c r="PZ206" s="68"/>
      <c r="QA206" s="68"/>
      <c r="QB206" s="68"/>
      <c r="QC206" s="68"/>
      <c r="QD206" s="68"/>
      <c r="QE206" s="68"/>
      <c r="QF206" s="68"/>
      <c r="QG206" s="68"/>
      <c r="QH206" s="68"/>
      <c r="QI206" s="68"/>
      <c r="QJ206" s="68"/>
      <c r="QK206" s="68"/>
      <c r="QL206" s="68"/>
      <c r="QM206" s="68"/>
      <c r="QN206" s="68"/>
      <c r="QO206" s="68"/>
      <c r="QP206" s="68"/>
      <c r="QQ206" s="68"/>
      <c r="QR206" s="68"/>
      <c r="QS206" s="68"/>
      <c r="QT206" s="68"/>
      <c r="QU206" s="68"/>
      <c r="QV206" s="68"/>
      <c r="QW206" s="68"/>
      <c r="QX206" s="68"/>
      <c r="QY206" s="68"/>
      <c r="QZ206" s="68"/>
      <c r="RA206" s="68"/>
      <c r="RB206" s="68"/>
      <c r="RC206" s="68"/>
      <c r="RD206" s="68"/>
      <c r="RE206" s="68"/>
      <c r="RF206" s="68"/>
      <c r="RG206" s="68"/>
      <c r="RH206" s="68"/>
      <c r="RI206" s="68"/>
      <c r="RJ206" s="68"/>
      <c r="RK206" s="68"/>
      <c r="RL206" s="68"/>
      <c r="RM206" s="68"/>
      <c r="RN206" s="68"/>
      <c r="RO206" s="68"/>
      <c r="RP206" s="68"/>
      <c r="RQ206" s="68"/>
      <c r="RR206" s="68"/>
      <c r="RS206" s="68"/>
      <c r="RT206" s="68"/>
      <c r="RU206" s="68"/>
      <c r="RV206" s="68"/>
      <c r="RW206" s="68"/>
      <c r="RX206" s="68"/>
      <c r="RY206" s="68"/>
      <c r="RZ206" s="68"/>
      <c r="SA206" s="68"/>
      <c r="SB206" s="68"/>
      <c r="SC206" s="68"/>
      <c r="SD206" s="68"/>
      <c r="SE206" s="68"/>
      <c r="SF206" s="68"/>
      <c r="SG206" s="68"/>
      <c r="SH206" s="68"/>
      <c r="SI206" s="68"/>
      <c r="SJ206" s="68"/>
      <c r="SK206" s="68"/>
      <c r="SL206" s="68"/>
      <c r="SM206" s="68"/>
      <c r="SN206" s="68"/>
      <c r="SO206" s="68"/>
      <c r="SP206" s="68"/>
      <c r="SQ206" s="68"/>
      <c r="SR206" s="68"/>
      <c r="SS206" s="68"/>
      <c r="ST206" s="68"/>
      <c r="SU206" s="68"/>
      <c r="SV206" s="68"/>
      <c r="SW206" s="68"/>
      <c r="SX206" s="68"/>
      <c r="SY206" s="68"/>
      <c r="SZ206" s="68"/>
      <c r="TA206" s="68"/>
      <c r="TB206" s="68"/>
      <c r="TC206" s="68"/>
      <c r="TD206" s="68"/>
      <c r="TE206" s="68"/>
      <c r="TF206" s="68"/>
      <c r="TG206" s="68"/>
      <c r="TH206" s="68"/>
      <c r="TI206" s="68"/>
      <c r="TJ206" s="68"/>
      <c r="TK206" s="68"/>
      <c r="TL206" s="68"/>
      <c r="TM206" s="68"/>
      <c r="TN206" s="68"/>
      <c r="TO206" s="68"/>
      <c r="TP206" s="68"/>
      <c r="TQ206" s="68"/>
      <c r="TR206" s="68"/>
      <c r="TS206" s="68"/>
      <c r="TT206" s="68"/>
      <c r="TU206" s="68"/>
      <c r="TV206" s="68"/>
      <c r="TW206" s="68"/>
      <c r="TX206" s="68"/>
      <c r="TY206" s="68"/>
      <c r="TZ206" s="68"/>
      <c r="UA206" s="68"/>
      <c r="UB206" s="68"/>
      <c r="UC206" s="68"/>
      <c r="UD206" s="68"/>
      <c r="UE206" s="68"/>
      <c r="UF206" s="68"/>
      <c r="UG206" s="68"/>
      <c r="UH206" s="68"/>
      <c r="UI206" s="68"/>
      <c r="UJ206" s="68"/>
      <c r="UK206" s="68"/>
      <c r="UL206" s="68"/>
      <c r="UM206" s="68"/>
      <c r="UN206" s="68"/>
      <c r="UO206" s="68"/>
      <c r="UP206" s="68"/>
      <c r="UQ206" s="68"/>
      <c r="UR206" s="68"/>
      <c r="US206" s="68"/>
      <c r="UT206" s="68"/>
      <c r="UU206" s="68"/>
      <c r="UV206" s="68"/>
      <c r="UW206" s="68"/>
      <c r="UX206" s="68"/>
      <c r="UY206" s="68"/>
      <c r="UZ206" s="68"/>
      <c r="VA206" s="68"/>
      <c r="VB206" s="68"/>
      <c r="VC206" s="68"/>
      <c r="VD206" s="68"/>
      <c r="VE206" s="68"/>
      <c r="VF206" s="68"/>
      <c r="VG206" s="68"/>
      <c r="VH206" s="68"/>
      <c r="VI206" s="68"/>
      <c r="VJ206" s="68"/>
      <c r="VK206" s="68"/>
      <c r="VL206" s="68"/>
      <c r="VM206" s="68"/>
      <c r="VN206" s="68"/>
      <c r="VO206" s="68"/>
      <c r="VP206" s="68"/>
      <c r="VQ206" s="68"/>
      <c r="VR206" s="68"/>
      <c r="VS206" s="68"/>
      <c r="VT206" s="68"/>
      <c r="VU206" s="68"/>
      <c r="VV206" s="68"/>
      <c r="VW206" s="68"/>
      <c r="VX206" s="68"/>
      <c r="VY206" s="68"/>
      <c r="VZ206" s="68"/>
      <c r="WA206" s="68"/>
      <c r="WB206" s="68"/>
      <c r="WC206" s="68"/>
      <c r="WD206" s="68"/>
      <c r="WE206" s="68"/>
      <c r="WF206" s="68"/>
      <c r="WG206" s="68"/>
      <c r="WH206" s="68"/>
      <c r="WI206" s="68"/>
      <c r="WJ206" s="68"/>
      <c r="WK206" s="68"/>
      <c r="WL206" s="68"/>
      <c r="WM206" s="68"/>
      <c r="WN206" s="68"/>
      <c r="WO206" s="68"/>
      <c r="WP206" s="68"/>
      <c r="WQ206" s="68"/>
      <c r="WR206" s="68"/>
      <c r="WS206" s="68"/>
      <c r="WT206" s="68"/>
      <c r="WU206" s="68"/>
      <c r="WV206" s="68"/>
      <c r="WW206" s="68"/>
      <c r="WX206" s="68"/>
      <c r="WY206" s="68"/>
      <c r="WZ206" s="68"/>
      <c r="XA206" s="68"/>
      <c r="XB206" s="68"/>
      <c r="XC206" s="68"/>
      <c r="XD206" s="68"/>
      <c r="XE206" s="68"/>
      <c r="XF206" s="68"/>
      <c r="XG206" s="68"/>
      <c r="XH206" s="68"/>
      <c r="XI206" s="68"/>
      <c r="XJ206" s="68"/>
      <c r="XK206" s="68"/>
      <c r="XL206" s="68"/>
      <c r="XM206" s="68"/>
      <c r="XN206" s="68"/>
      <c r="XO206" s="68"/>
      <c r="XP206" s="68"/>
      <c r="XQ206" s="68"/>
      <c r="XR206" s="68"/>
      <c r="XS206" s="68"/>
      <c r="XT206" s="68"/>
      <c r="XU206" s="68"/>
      <c r="XV206" s="68"/>
      <c r="XW206" s="68"/>
      <c r="XX206" s="68"/>
      <c r="XY206" s="68"/>
      <c r="XZ206" s="68"/>
      <c r="YA206" s="68"/>
      <c r="YB206" s="68"/>
      <c r="YC206" s="68"/>
      <c r="YD206" s="68"/>
      <c r="YE206" s="68"/>
      <c r="YF206" s="68"/>
      <c r="YG206" s="68"/>
      <c r="YH206" s="68"/>
      <c r="YI206" s="68"/>
      <c r="YJ206" s="68"/>
      <c r="YK206" s="68"/>
      <c r="YL206" s="68"/>
      <c r="YM206" s="68"/>
      <c r="YN206" s="68"/>
      <c r="YO206" s="68"/>
      <c r="YP206" s="68"/>
      <c r="YQ206" s="68"/>
      <c r="YR206" s="68"/>
      <c r="YS206" s="68"/>
      <c r="YT206" s="68"/>
      <c r="YU206" s="68"/>
      <c r="YV206" s="68"/>
      <c r="YW206" s="68"/>
      <c r="YX206" s="68"/>
      <c r="YY206" s="68"/>
      <c r="YZ206" s="68"/>
      <c r="ZA206" s="68"/>
      <c r="ZB206" s="68"/>
      <c r="ZC206" s="68"/>
      <c r="ZD206" s="68"/>
      <c r="ZE206" s="68"/>
      <c r="ZF206" s="68"/>
      <c r="ZG206" s="68"/>
      <c r="ZH206" s="68"/>
      <c r="ZI206" s="68"/>
      <c r="ZJ206" s="68"/>
      <c r="ZK206" s="68"/>
      <c r="ZL206" s="68"/>
      <c r="ZM206" s="68"/>
      <c r="ZN206" s="68"/>
      <c r="ZO206" s="68"/>
      <c r="ZP206" s="68"/>
      <c r="ZQ206" s="68"/>
      <c r="ZR206" s="68"/>
      <c r="ZS206" s="68"/>
      <c r="ZT206" s="68"/>
      <c r="ZU206" s="68"/>
      <c r="ZV206" s="68"/>
      <c r="ZW206" s="68"/>
      <c r="ZX206" s="68"/>
      <c r="ZY206" s="68"/>
      <c r="ZZ206" s="68"/>
      <c r="AAA206" s="68"/>
      <c r="AAB206" s="68"/>
      <c r="AAC206" s="68"/>
      <c r="AAD206" s="68"/>
      <c r="AAE206" s="68"/>
      <c r="AAF206" s="68"/>
      <c r="AAG206" s="68"/>
      <c r="AAH206" s="68"/>
      <c r="AAI206" s="68"/>
      <c r="AAJ206" s="68"/>
      <c r="AAK206" s="68"/>
      <c r="AAL206" s="68"/>
      <c r="AAM206" s="68"/>
      <c r="AAN206" s="68"/>
      <c r="AAO206" s="68"/>
      <c r="AAP206" s="68"/>
      <c r="AAQ206" s="68"/>
      <c r="AAR206" s="68"/>
      <c r="AAS206" s="68"/>
      <c r="AAT206" s="68"/>
      <c r="AAU206" s="68"/>
      <c r="AAV206" s="68"/>
      <c r="AAW206" s="68"/>
      <c r="AAX206" s="68"/>
      <c r="AAY206" s="68"/>
      <c r="AAZ206" s="68"/>
      <c r="ABA206" s="68"/>
      <c r="ABB206" s="68"/>
      <c r="ABC206" s="68"/>
      <c r="ABD206" s="68"/>
      <c r="ABE206" s="68"/>
      <c r="ABF206" s="68"/>
      <c r="ABG206" s="68"/>
      <c r="ABH206" s="68"/>
      <c r="ABI206" s="68"/>
      <c r="ABJ206" s="68"/>
      <c r="ABK206" s="68"/>
      <c r="ABL206" s="68"/>
      <c r="ABM206" s="68"/>
      <c r="ABN206" s="68"/>
      <c r="ABO206" s="68"/>
      <c r="ABP206" s="68"/>
      <c r="ABQ206" s="68"/>
      <c r="ABR206" s="68"/>
      <c r="ABS206" s="68"/>
      <c r="ABT206" s="68"/>
      <c r="ABU206" s="68"/>
      <c r="ABV206" s="68"/>
      <c r="ABW206" s="68"/>
      <c r="ABX206" s="68"/>
      <c r="ABY206" s="68"/>
      <c r="ABZ206" s="68"/>
      <c r="ACA206" s="68"/>
      <c r="ACB206" s="68"/>
      <c r="ACC206" s="68"/>
      <c r="ACD206" s="68"/>
      <c r="ACE206" s="68"/>
      <c r="ACF206" s="68"/>
      <c r="ACG206" s="68"/>
      <c r="ACH206" s="68"/>
      <c r="ACI206" s="68"/>
      <c r="ACJ206" s="68"/>
      <c r="ACK206" s="68"/>
      <c r="ACL206" s="68"/>
      <c r="ACM206" s="68"/>
      <c r="ACN206" s="68"/>
      <c r="ACO206" s="68"/>
      <c r="ACP206" s="68"/>
      <c r="ACQ206" s="68"/>
      <c r="ACR206" s="68"/>
      <c r="ACS206" s="68"/>
      <c r="ACT206" s="68"/>
      <c r="ACU206" s="68"/>
      <c r="ACV206" s="68"/>
      <c r="ACW206" s="68"/>
      <c r="ACX206" s="68"/>
      <c r="ACY206" s="68"/>
      <c r="ACZ206" s="68"/>
      <c r="ADA206" s="68"/>
      <c r="ADB206" s="68"/>
      <c r="ADC206" s="68"/>
      <c r="ADD206" s="68"/>
      <c r="ADE206" s="68"/>
      <c r="ADF206" s="68"/>
      <c r="ADG206" s="68"/>
      <c r="ADH206" s="68"/>
      <c r="ADI206" s="68"/>
      <c r="ADJ206" s="68"/>
      <c r="ADK206" s="68"/>
      <c r="ADL206" s="68"/>
      <c r="ADM206" s="68"/>
      <c r="ADN206" s="68"/>
      <c r="ADO206" s="68"/>
      <c r="ADP206" s="68"/>
      <c r="ADQ206" s="68"/>
      <c r="ADR206" s="68"/>
      <c r="ADS206" s="68"/>
      <c r="ADT206" s="68"/>
      <c r="ADU206" s="68"/>
      <c r="ADV206" s="68"/>
      <c r="ADW206" s="68"/>
      <c r="ADX206" s="68"/>
      <c r="ADY206" s="68"/>
      <c r="ADZ206" s="68"/>
      <c r="AEA206" s="68"/>
      <c r="AEB206" s="68"/>
      <c r="AEC206" s="68"/>
      <c r="AED206" s="68"/>
      <c r="AEE206" s="68"/>
      <c r="AEF206" s="68"/>
      <c r="AEG206" s="68"/>
      <c r="AEH206" s="68"/>
      <c r="AEI206" s="68"/>
      <c r="AEJ206" s="68"/>
      <c r="AEK206" s="68"/>
      <c r="AEL206" s="68"/>
      <c r="AEM206" s="68"/>
      <c r="AEN206" s="68"/>
      <c r="AEO206" s="68"/>
      <c r="AEP206" s="68"/>
      <c r="AEQ206" s="68"/>
      <c r="AER206" s="68"/>
      <c r="AES206" s="68"/>
      <c r="AET206" s="68"/>
      <c r="AEU206" s="68"/>
      <c r="AEV206" s="68"/>
      <c r="AEW206" s="68"/>
      <c r="AEX206" s="68"/>
      <c r="AEY206" s="68"/>
      <c r="AEZ206" s="68"/>
      <c r="AFA206" s="68"/>
      <c r="AFB206" s="68"/>
      <c r="AFC206" s="68"/>
      <c r="AFD206" s="68"/>
      <c r="AFE206" s="68"/>
      <c r="AFF206" s="68"/>
      <c r="AFG206" s="68"/>
      <c r="AFH206" s="68"/>
      <c r="AFI206" s="68"/>
      <c r="AFJ206" s="68"/>
      <c r="AFK206" s="68"/>
      <c r="AFL206" s="68"/>
      <c r="AFM206" s="68"/>
      <c r="AFN206" s="68"/>
      <c r="AFO206" s="68"/>
      <c r="AFP206" s="68"/>
      <c r="AFQ206" s="68"/>
      <c r="AFR206" s="68"/>
      <c r="AFS206" s="68"/>
      <c r="AFT206" s="68"/>
      <c r="AFU206" s="68"/>
      <c r="AFV206" s="68"/>
      <c r="AFW206" s="68"/>
      <c r="AFX206" s="68"/>
      <c r="AFY206" s="68"/>
      <c r="AFZ206" s="68"/>
      <c r="AGA206" s="68"/>
      <c r="AGB206" s="68"/>
      <c r="AGC206" s="68"/>
      <c r="AGD206" s="68"/>
      <c r="AGE206" s="68"/>
      <c r="AGF206" s="68"/>
      <c r="AGG206" s="68"/>
      <c r="AGH206" s="68"/>
      <c r="AGI206" s="68"/>
      <c r="AGJ206" s="68"/>
      <c r="AGK206" s="68"/>
      <c r="AGL206" s="68"/>
      <c r="AGM206" s="68"/>
      <c r="AGN206" s="68"/>
      <c r="AGO206" s="68"/>
      <c r="AGP206" s="68"/>
      <c r="AGQ206" s="68"/>
      <c r="AGR206" s="68"/>
      <c r="AGS206" s="68"/>
      <c r="AGT206" s="68"/>
      <c r="AGU206" s="68"/>
      <c r="AGV206" s="68"/>
      <c r="AGW206" s="68"/>
      <c r="AGX206" s="68"/>
      <c r="AGY206" s="68"/>
      <c r="AGZ206" s="68"/>
      <c r="AHA206" s="68"/>
      <c r="AHB206" s="68"/>
      <c r="AHC206" s="68"/>
      <c r="AHD206" s="68"/>
      <c r="AHE206" s="68"/>
      <c r="AHF206" s="68"/>
      <c r="AHG206" s="68"/>
      <c r="AHH206" s="68"/>
      <c r="AHI206" s="68"/>
      <c r="AHJ206" s="68"/>
      <c r="AHK206" s="68"/>
      <c r="AHL206" s="68"/>
      <c r="AHM206" s="68"/>
      <c r="AHN206" s="68"/>
      <c r="AHO206" s="68"/>
      <c r="AHP206" s="68"/>
      <c r="AHQ206" s="68"/>
      <c r="AHR206" s="68"/>
      <c r="AHS206" s="68"/>
      <c r="AHT206" s="68"/>
      <c r="AHU206" s="68"/>
      <c r="AHV206" s="68"/>
      <c r="AHW206" s="68"/>
      <c r="AHX206" s="68"/>
      <c r="AHY206" s="68"/>
      <c r="AHZ206" s="68"/>
      <c r="AIA206" s="68"/>
      <c r="AIB206" s="68"/>
      <c r="AIC206" s="68"/>
      <c r="AID206" s="68"/>
      <c r="AIE206" s="68"/>
      <c r="AIF206" s="68"/>
      <c r="AIG206" s="68"/>
      <c r="AIH206" s="68"/>
      <c r="AII206" s="68"/>
      <c r="AIJ206" s="68"/>
      <c r="AIK206" s="68"/>
      <c r="AIL206" s="68"/>
      <c r="AIM206" s="68"/>
      <c r="AIN206" s="68"/>
      <c r="AIO206" s="68"/>
      <c r="AIP206" s="68"/>
      <c r="AIQ206" s="68"/>
      <c r="AIR206" s="68"/>
      <c r="AIS206" s="68"/>
      <c r="AIT206" s="68"/>
      <c r="AIU206" s="68"/>
      <c r="AIV206" s="68"/>
      <c r="AIW206" s="68"/>
      <c r="AIX206" s="68"/>
      <c r="AIY206" s="68"/>
      <c r="AIZ206" s="68"/>
      <c r="AJA206" s="68"/>
      <c r="AJB206" s="68"/>
      <c r="AJC206" s="68"/>
      <c r="AJD206" s="68"/>
      <c r="AJE206" s="68"/>
      <c r="AJF206" s="68"/>
      <c r="AJG206" s="68"/>
      <c r="AJH206" s="68"/>
      <c r="AJI206" s="68"/>
      <c r="AJJ206" s="68"/>
      <c r="AJK206" s="68"/>
      <c r="AJL206" s="68"/>
      <c r="AJM206" s="68"/>
      <c r="AJN206" s="68"/>
      <c r="AJO206" s="68"/>
      <c r="AJP206" s="68"/>
      <c r="AJQ206" s="68"/>
      <c r="AJR206" s="68"/>
      <c r="AJS206" s="68"/>
      <c r="AJT206" s="68"/>
      <c r="AJU206" s="68"/>
      <c r="AJV206" s="68"/>
      <c r="AJW206" s="68"/>
      <c r="AJX206" s="68"/>
      <c r="AJY206" s="68"/>
      <c r="AJZ206" s="68"/>
      <c r="AKA206" s="68"/>
      <c r="AKB206" s="68"/>
      <c r="AKC206" s="68"/>
      <c r="AKD206" s="68"/>
      <c r="AKE206" s="68"/>
      <c r="AKF206" s="68"/>
      <c r="AKG206" s="68"/>
      <c r="AKH206" s="68"/>
      <c r="AKI206" s="68"/>
      <c r="AKJ206" s="68"/>
      <c r="AKK206" s="68"/>
      <c r="AKL206" s="68"/>
      <c r="AKM206" s="68"/>
      <c r="AKN206" s="68"/>
      <c r="AKO206" s="68"/>
      <c r="AKP206" s="68"/>
      <c r="AKQ206" s="68"/>
      <c r="AKR206" s="68"/>
      <c r="AKS206" s="68"/>
      <c r="AKT206" s="68"/>
      <c r="AKU206" s="68"/>
      <c r="AKV206" s="68"/>
      <c r="AKW206" s="68"/>
      <c r="AKX206" s="68"/>
      <c r="AKY206" s="68"/>
      <c r="AKZ206" s="68"/>
      <c r="ALA206" s="68"/>
      <c r="ALB206" s="68"/>
      <c r="ALC206" s="68"/>
      <c r="ALD206" s="68"/>
      <c r="ALE206" s="68"/>
      <c r="ALF206" s="68"/>
      <c r="ALG206" s="68"/>
      <c r="ALH206" s="68"/>
      <c r="ALI206" s="68"/>
      <c r="ALJ206" s="68"/>
      <c r="ALK206" s="68"/>
      <c r="ALL206" s="68"/>
      <c r="ALM206" s="68"/>
      <c r="ALN206" s="68"/>
      <c r="ALO206" s="68"/>
      <c r="ALP206" s="68"/>
      <c r="ALQ206" s="68"/>
      <c r="ALR206" s="68"/>
      <c r="ALS206" s="68"/>
      <c r="ALT206" s="68"/>
      <c r="ALU206" s="68"/>
      <c r="ALV206" s="68"/>
      <c r="ALW206" s="68"/>
      <c r="ALX206" s="68"/>
      <c r="ALY206" s="68"/>
      <c r="ALZ206" s="68"/>
      <c r="AMA206" s="68"/>
      <c r="AMB206" s="68"/>
      <c r="AMC206" s="68"/>
      <c r="AMD206" s="68"/>
      <c r="AME206" s="68"/>
      <c r="AMF206" s="68"/>
      <c r="AMG206" s="68"/>
      <c r="AMH206" s="68"/>
      <c r="AMI206" s="68"/>
      <c r="AMJ206" s="68"/>
      <c r="AMK206" s="68"/>
      <c r="AML206" s="68"/>
      <c r="AMM206" s="68"/>
      <c r="AMN206" s="68"/>
      <c r="AMO206" s="68"/>
      <c r="AMP206" s="68"/>
      <c r="AMQ206" s="68"/>
      <c r="AMR206" s="68"/>
      <c r="AMS206" s="68"/>
      <c r="AMT206" s="68"/>
      <c r="AMU206" s="68"/>
      <c r="AMV206" s="68"/>
      <c r="AMW206" s="68"/>
      <c r="AMX206" s="68"/>
      <c r="AMY206" s="68"/>
      <c r="AMZ206" s="68"/>
      <c r="ANA206" s="68"/>
      <c r="ANB206" s="68"/>
      <c r="ANC206" s="68"/>
      <c r="AND206" s="68"/>
      <c r="ANE206" s="68"/>
      <c r="ANF206" s="68"/>
      <c r="ANG206" s="68"/>
      <c r="ANH206" s="68"/>
      <c r="ANI206" s="68"/>
      <c r="ANJ206" s="68"/>
      <c r="ANK206" s="68"/>
      <c r="ANL206" s="68"/>
      <c r="ANM206" s="68"/>
      <c r="ANN206" s="68"/>
      <c r="ANO206" s="68"/>
      <c r="ANP206" s="68"/>
      <c r="ANQ206" s="68"/>
      <c r="ANR206" s="68"/>
      <c r="ANS206" s="68"/>
      <c r="ANT206" s="68"/>
      <c r="ANU206" s="68"/>
      <c r="ANV206" s="68"/>
      <c r="ANW206" s="68"/>
      <c r="ANX206" s="68"/>
      <c r="ANY206" s="68"/>
      <c r="ANZ206" s="68"/>
      <c r="AOA206" s="68"/>
      <c r="AOB206" s="68"/>
      <c r="AOC206" s="68"/>
      <c r="AOD206" s="68"/>
      <c r="AOE206" s="68"/>
      <c r="AOF206" s="68"/>
      <c r="AOG206" s="68"/>
      <c r="AOH206" s="68"/>
      <c r="AOI206" s="68"/>
      <c r="AOJ206" s="68"/>
      <c r="AOK206" s="68"/>
      <c r="AOL206" s="68"/>
      <c r="AOM206" s="68"/>
      <c r="AON206" s="68"/>
      <c r="AOO206" s="68"/>
      <c r="AOP206" s="68"/>
      <c r="AOQ206" s="68"/>
      <c r="AOR206" s="68"/>
      <c r="AOS206" s="68"/>
      <c r="AOT206" s="68"/>
      <c r="AOU206" s="68"/>
      <c r="AOV206" s="68"/>
      <c r="AOW206" s="68"/>
      <c r="AOX206" s="68"/>
      <c r="AOY206" s="68"/>
      <c r="AOZ206" s="68"/>
      <c r="APA206" s="68"/>
      <c r="APB206" s="68"/>
      <c r="APC206" s="68"/>
      <c r="APD206" s="68"/>
      <c r="APE206" s="68"/>
      <c r="APF206" s="68"/>
      <c r="APG206" s="68"/>
      <c r="APH206" s="68"/>
      <c r="API206" s="68"/>
      <c r="APJ206" s="68"/>
      <c r="APK206" s="68"/>
      <c r="APL206" s="68"/>
      <c r="APM206" s="68"/>
      <c r="APN206" s="68"/>
      <c r="APO206" s="68"/>
      <c r="APP206" s="68"/>
      <c r="APQ206" s="68"/>
      <c r="APR206" s="68"/>
      <c r="APS206" s="68"/>
      <c r="APT206" s="68"/>
      <c r="APU206" s="68"/>
      <c r="APV206" s="68"/>
      <c r="APW206" s="68"/>
      <c r="APX206" s="68"/>
      <c r="APY206" s="68"/>
      <c r="APZ206" s="68"/>
      <c r="AQA206" s="68"/>
      <c r="AQB206" s="68"/>
      <c r="AQC206" s="68"/>
      <c r="AQD206" s="68"/>
      <c r="AQE206" s="68"/>
      <c r="AQF206" s="68"/>
      <c r="AQG206" s="68"/>
      <c r="AQH206" s="68"/>
      <c r="AQI206" s="68"/>
      <c r="AQJ206" s="68"/>
      <c r="AQK206" s="68"/>
      <c r="AQL206" s="68"/>
      <c r="AQM206" s="68"/>
      <c r="AQN206" s="68"/>
      <c r="AQO206" s="68"/>
      <c r="AQP206" s="68"/>
      <c r="AQQ206" s="68"/>
      <c r="AQR206" s="68"/>
      <c r="AQS206" s="68"/>
      <c r="AQT206" s="68"/>
      <c r="AQU206" s="68"/>
      <c r="AQV206" s="68"/>
      <c r="AQW206" s="68"/>
      <c r="AQX206" s="68"/>
      <c r="AQY206" s="68"/>
      <c r="AQZ206" s="68"/>
      <c r="ARA206" s="68"/>
      <c r="ARB206" s="68"/>
      <c r="ARC206" s="68"/>
      <c r="ARD206" s="68"/>
      <c r="ARE206" s="68"/>
      <c r="ARF206" s="68"/>
      <c r="ARG206" s="68"/>
      <c r="ARH206" s="68"/>
      <c r="ARI206" s="68"/>
      <c r="ARJ206" s="68"/>
      <c r="ARK206" s="68"/>
      <c r="ARL206" s="68"/>
      <c r="ARM206" s="68"/>
      <c r="ARN206" s="68"/>
      <c r="ARO206" s="68"/>
      <c r="ARP206" s="68"/>
      <c r="ARQ206" s="68"/>
      <c r="ARR206" s="68"/>
      <c r="ARS206" s="68"/>
      <c r="ART206" s="68"/>
      <c r="ARU206" s="68"/>
      <c r="ARV206" s="68"/>
      <c r="ARW206" s="68"/>
      <c r="ARX206" s="68"/>
      <c r="ARY206" s="68"/>
      <c r="ARZ206" s="68"/>
      <c r="ASA206" s="68"/>
      <c r="ASB206" s="68"/>
      <c r="ASC206" s="68"/>
      <c r="ASD206" s="68"/>
      <c r="ASE206" s="68"/>
      <c r="ASF206" s="68"/>
      <c r="ASG206" s="68"/>
      <c r="ASH206" s="68"/>
      <c r="ASI206" s="68"/>
      <c r="ASJ206" s="68"/>
      <c r="ASK206" s="68"/>
      <c r="ASL206" s="68"/>
      <c r="ASM206" s="68"/>
      <c r="ASN206" s="68"/>
      <c r="ASO206" s="68"/>
      <c r="ASP206" s="68"/>
      <c r="ASQ206" s="68"/>
      <c r="ASR206" s="68"/>
      <c r="ASS206" s="68"/>
      <c r="AST206" s="68"/>
      <c r="ASU206" s="68"/>
      <c r="ASV206" s="68"/>
      <c r="ASW206" s="68"/>
      <c r="ASX206" s="68"/>
      <c r="ASY206" s="68"/>
      <c r="ASZ206" s="68"/>
      <c r="ATA206" s="68"/>
      <c r="ATB206" s="68"/>
      <c r="ATC206" s="68"/>
      <c r="ATD206" s="68"/>
      <c r="ATE206" s="68"/>
      <c r="ATF206" s="68"/>
      <c r="ATG206" s="68"/>
      <c r="ATH206" s="68"/>
      <c r="ATI206" s="68"/>
      <c r="ATJ206" s="68"/>
      <c r="ATK206" s="68"/>
      <c r="ATL206" s="68"/>
      <c r="ATM206" s="68"/>
      <c r="ATN206" s="68"/>
      <c r="ATO206" s="68"/>
      <c r="ATP206" s="68"/>
      <c r="ATQ206" s="68"/>
      <c r="ATR206" s="68"/>
      <c r="ATS206" s="68"/>
      <c r="ATT206" s="68"/>
      <c r="ATU206" s="68"/>
      <c r="ATV206" s="68"/>
      <c r="ATW206" s="68"/>
      <c r="ATX206" s="68"/>
      <c r="ATY206" s="68"/>
      <c r="ATZ206" s="68"/>
      <c r="AUA206" s="68"/>
      <c r="AUB206" s="68"/>
      <c r="AUC206" s="68"/>
      <c r="AUD206" s="68"/>
      <c r="AUE206" s="68"/>
      <c r="AUF206" s="68"/>
      <c r="AUG206" s="68"/>
      <c r="AUH206" s="68"/>
      <c r="AUI206" s="68"/>
      <c r="AUJ206" s="68"/>
      <c r="AUK206" s="68"/>
      <c r="AUL206" s="68"/>
      <c r="AUM206" s="68"/>
      <c r="AUN206" s="68"/>
      <c r="AUO206" s="68"/>
      <c r="AUP206" s="68"/>
      <c r="AUQ206" s="68"/>
      <c r="AUR206" s="68"/>
      <c r="AUS206" s="68"/>
      <c r="AUT206" s="68"/>
      <c r="AUU206" s="68"/>
      <c r="AUV206" s="68"/>
      <c r="AUW206" s="68"/>
      <c r="AUX206" s="68"/>
      <c r="AUY206" s="68"/>
      <c r="AUZ206" s="68"/>
      <c r="AVA206" s="68"/>
      <c r="AVB206" s="68"/>
      <c r="AVC206" s="68"/>
      <c r="AVD206" s="68"/>
      <c r="AVE206" s="68"/>
      <c r="AVF206" s="68"/>
      <c r="AVG206" s="68"/>
      <c r="AVH206" s="68"/>
      <c r="AVI206" s="68"/>
      <c r="AVJ206" s="68"/>
      <c r="AVK206" s="68"/>
      <c r="AVL206" s="68"/>
      <c r="AVM206" s="68"/>
      <c r="AVN206" s="68"/>
      <c r="AVO206" s="68"/>
      <c r="AVP206" s="68"/>
      <c r="AVQ206" s="68"/>
      <c r="AVR206" s="68"/>
      <c r="AVS206" s="68"/>
      <c r="AVT206" s="68"/>
      <c r="AVU206" s="68"/>
      <c r="AVV206" s="68"/>
      <c r="AVW206" s="68"/>
      <c r="AVX206" s="68"/>
      <c r="AVY206" s="68"/>
      <c r="AVZ206" s="68"/>
      <c r="AWA206" s="68"/>
      <c r="AWB206" s="68"/>
      <c r="AWC206" s="68"/>
      <c r="AWD206" s="68"/>
      <c r="AWE206" s="68"/>
      <c r="AWF206" s="68"/>
      <c r="AWG206" s="68"/>
      <c r="AWH206" s="68"/>
      <c r="AWI206" s="68"/>
      <c r="AWJ206" s="68"/>
      <c r="AWK206" s="68"/>
      <c r="AWL206" s="68"/>
      <c r="AWM206" s="68"/>
      <c r="AWN206" s="68"/>
      <c r="AWO206" s="68"/>
      <c r="AWP206" s="68"/>
      <c r="AWQ206" s="68"/>
      <c r="AWR206" s="68"/>
      <c r="AWS206" s="68"/>
      <c r="AWT206" s="68"/>
      <c r="AWU206" s="68"/>
      <c r="AWV206" s="68"/>
      <c r="AWW206" s="68"/>
      <c r="AWX206" s="68"/>
      <c r="AWY206" s="68"/>
      <c r="AWZ206" s="68"/>
      <c r="AXA206" s="68"/>
      <c r="AXB206" s="68"/>
      <c r="AXC206" s="68"/>
      <c r="AXD206" s="68"/>
      <c r="AXE206" s="68"/>
      <c r="AXF206" s="68"/>
      <c r="AXG206" s="68"/>
      <c r="AXH206" s="68"/>
      <c r="AXI206" s="68"/>
      <c r="AXJ206" s="68"/>
      <c r="AXK206" s="68"/>
      <c r="AXL206" s="68"/>
      <c r="AXM206" s="68"/>
      <c r="AXN206" s="68"/>
      <c r="AXO206" s="68"/>
      <c r="AXP206" s="68"/>
      <c r="AXQ206" s="68"/>
      <c r="AXR206" s="68"/>
      <c r="AXS206" s="68"/>
      <c r="AXT206" s="68"/>
      <c r="AXU206" s="68"/>
      <c r="AXV206" s="68"/>
      <c r="AXW206" s="68"/>
      <c r="AXX206" s="68"/>
      <c r="AXY206" s="68"/>
      <c r="AXZ206" s="68"/>
      <c r="AYA206" s="68"/>
      <c r="AYB206" s="68"/>
      <c r="AYC206" s="68"/>
      <c r="AYD206" s="68"/>
      <c r="AYE206" s="68"/>
      <c r="AYF206" s="68"/>
      <c r="AYG206" s="68"/>
      <c r="AYH206" s="68"/>
      <c r="AYI206" s="68"/>
      <c r="AYJ206" s="68"/>
      <c r="AYK206" s="68"/>
      <c r="AYL206" s="68"/>
      <c r="AYM206" s="68"/>
      <c r="AYN206" s="68"/>
      <c r="AYO206" s="68"/>
      <c r="AYP206" s="68"/>
      <c r="AYQ206" s="68"/>
      <c r="AYR206" s="68"/>
      <c r="AYS206" s="68"/>
      <c r="AYT206" s="68"/>
      <c r="AYU206" s="68"/>
      <c r="AYV206" s="68"/>
      <c r="AYW206" s="68"/>
      <c r="AYX206" s="68"/>
      <c r="AYY206" s="68"/>
      <c r="AYZ206" s="68"/>
      <c r="AZA206" s="68"/>
      <c r="AZB206" s="68"/>
      <c r="AZC206" s="68"/>
      <c r="AZD206" s="68"/>
      <c r="AZE206" s="68"/>
      <c r="AZF206" s="68"/>
      <c r="AZG206" s="68"/>
      <c r="AZH206" s="68"/>
      <c r="AZI206" s="68"/>
      <c r="AZJ206" s="68"/>
      <c r="AZK206" s="68"/>
      <c r="AZL206" s="68"/>
      <c r="AZM206" s="68"/>
      <c r="AZN206" s="68"/>
      <c r="AZO206" s="68"/>
      <c r="AZP206" s="68"/>
      <c r="AZQ206" s="68"/>
      <c r="AZR206" s="68"/>
      <c r="AZS206" s="68"/>
      <c r="AZT206" s="68"/>
      <c r="AZU206" s="68"/>
      <c r="AZV206" s="68"/>
      <c r="AZW206" s="68"/>
      <c r="AZX206" s="68"/>
      <c r="AZY206" s="68"/>
      <c r="AZZ206" s="68"/>
      <c r="BAA206" s="68"/>
      <c r="BAB206" s="68"/>
      <c r="BAC206" s="68"/>
      <c r="BAD206" s="68"/>
      <c r="BAE206" s="68"/>
      <c r="BAF206" s="68"/>
      <c r="BAG206" s="68"/>
      <c r="BAH206" s="68"/>
      <c r="BAI206" s="68"/>
      <c r="BAJ206" s="68"/>
      <c r="BAK206" s="68"/>
      <c r="BAL206" s="68"/>
      <c r="BAM206" s="68"/>
      <c r="BAN206" s="68"/>
      <c r="BAO206" s="68"/>
      <c r="BAP206" s="68"/>
      <c r="BAQ206" s="68"/>
      <c r="BAR206" s="68"/>
      <c r="BAS206" s="68"/>
      <c r="BAT206" s="68"/>
      <c r="BAU206" s="68"/>
      <c r="BAV206" s="68"/>
      <c r="BAW206" s="68"/>
      <c r="BAX206" s="68"/>
      <c r="BAY206" s="68"/>
      <c r="BAZ206" s="68"/>
      <c r="BBA206" s="68"/>
      <c r="BBB206" s="68"/>
      <c r="BBC206" s="68"/>
      <c r="BBD206" s="68"/>
      <c r="BBE206" s="68"/>
      <c r="BBF206" s="68"/>
      <c r="BBG206" s="68"/>
      <c r="BBH206" s="68"/>
      <c r="BBI206" s="68"/>
      <c r="BBJ206" s="68"/>
      <c r="BBK206" s="68"/>
      <c r="BBL206" s="68"/>
      <c r="BBM206" s="68"/>
      <c r="BBN206" s="68"/>
      <c r="BBO206" s="68"/>
      <c r="BBP206" s="68"/>
      <c r="BBQ206" s="68"/>
      <c r="BBR206" s="68"/>
      <c r="BBS206" s="68"/>
      <c r="BBT206" s="68"/>
      <c r="BBU206" s="68"/>
      <c r="BBV206" s="68"/>
      <c r="BBW206" s="68"/>
      <c r="BBX206" s="68"/>
      <c r="BBY206" s="68"/>
      <c r="BBZ206" s="68"/>
      <c r="BCA206" s="68"/>
      <c r="BCB206" s="68"/>
      <c r="BCC206" s="68"/>
      <c r="BCD206" s="68"/>
      <c r="BCE206" s="68"/>
      <c r="BCF206" s="68"/>
      <c r="BCG206" s="68"/>
      <c r="BCH206" s="68"/>
      <c r="BCI206" s="68"/>
      <c r="BCJ206" s="68"/>
      <c r="BCK206" s="68"/>
      <c r="BCL206" s="68"/>
      <c r="BCM206" s="68"/>
      <c r="BCN206" s="68"/>
      <c r="BCO206" s="68"/>
      <c r="BCP206" s="68"/>
      <c r="BCQ206" s="68"/>
      <c r="BCR206" s="68"/>
      <c r="BCS206" s="68"/>
      <c r="BCT206" s="68"/>
      <c r="BCU206" s="68"/>
      <c r="BCV206" s="68"/>
      <c r="BCW206" s="68"/>
      <c r="BCX206" s="68"/>
      <c r="BCY206" s="68"/>
      <c r="BCZ206" s="68"/>
      <c r="BDA206" s="68"/>
      <c r="BDB206" s="68"/>
      <c r="BDC206" s="68"/>
      <c r="BDD206" s="68"/>
      <c r="BDE206" s="68"/>
      <c r="BDF206" s="68"/>
      <c r="BDG206" s="68"/>
      <c r="BDH206" s="68"/>
      <c r="BDI206" s="68"/>
      <c r="BDJ206" s="68"/>
      <c r="BDK206" s="68"/>
      <c r="BDL206" s="68"/>
      <c r="BDM206" s="68"/>
      <c r="BDN206" s="68"/>
      <c r="BDO206" s="68"/>
      <c r="BDP206" s="68"/>
      <c r="BDQ206" s="68"/>
      <c r="BDR206" s="68"/>
      <c r="BDS206" s="68"/>
      <c r="BDT206" s="68"/>
      <c r="BDU206" s="68"/>
      <c r="BDV206" s="68"/>
      <c r="BDW206" s="68"/>
      <c r="BDX206" s="68"/>
      <c r="BDY206" s="68"/>
      <c r="BDZ206" s="68"/>
      <c r="BEA206" s="68"/>
      <c r="BEB206" s="68"/>
      <c r="BEC206" s="68"/>
      <c r="BED206" s="68"/>
      <c r="BEE206" s="68"/>
      <c r="BEF206" s="68"/>
      <c r="BEG206" s="68"/>
      <c r="BEH206" s="68"/>
      <c r="BEI206" s="68"/>
      <c r="BEJ206" s="68"/>
      <c r="BEK206" s="68"/>
      <c r="BEL206" s="68"/>
      <c r="BEM206" s="68"/>
      <c r="BEN206" s="68"/>
      <c r="BEO206" s="68"/>
      <c r="BEP206" s="68"/>
      <c r="BEQ206" s="68"/>
      <c r="BER206" s="68"/>
      <c r="BES206" s="68"/>
      <c r="BET206" s="68"/>
      <c r="BEU206" s="68"/>
      <c r="BEV206" s="68"/>
      <c r="BEW206" s="68"/>
      <c r="BEX206" s="68"/>
      <c r="BEY206" s="68"/>
      <c r="BEZ206" s="68"/>
      <c r="BFA206" s="68"/>
      <c r="BFB206" s="68"/>
      <c r="BFC206" s="68"/>
      <c r="BFD206" s="68"/>
      <c r="BFE206" s="68"/>
      <c r="BFF206" s="68"/>
      <c r="BFG206" s="68"/>
      <c r="BFH206" s="68"/>
      <c r="BFI206" s="68"/>
      <c r="BFJ206" s="68"/>
      <c r="BFK206" s="68"/>
      <c r="BFL206" s="68"/>
      <c r="BFM206" s="68"/>
      <c r="BFN206" s="68"/>
      <c r="BFO206" s="68"/>
      <c r="BFP206" s="68"/>
      <c r="BFQ206" s="68"/>
      <c r="BFR206" s="68"/>
      <c r="BFS206" s="68"/>
      <c r="BFT206" s="68"/>
      <c r="BFU206" s="68"/>
      <c r="BFV206" s="68"/>
      <c r="BFW206" s="68"/>
      <c r="BFX206" s="68"/>
      <c r="BFY206" s="68"/>
      <c r="BFZ206" s="68"/>
      <c r="BGA206" s="68"/>
      <c r="BGB206" s="68"/>
      <c r="BGC206" s="68"/>
      <c r="BGD206" s="68"/>
      <c r="BGE206" s="68"/>
      <c r="BGF206" s="68"/>
      <c r="BGG206" s="68"/>
      <c r="BGH206" s="68"/>
      <c r="BGI206" s="68"/>
      <c r="BGJ206" s="68"/>
      <c r="BGK206" s="68"/>
      <c r="BGL206" s="68"/>
      <c r="BGM206" s="68"/>
      <c r="BGN206" s="68"/>
      <c r="BGO206" s="68"/>
      <c r="BGP206" s="68"/>
      <c r="BGQ206" s="68"/>
      <c r="BGR206" s="68"/>
      <c r="BGS206" s="68"/>
      <c r="BGT206" s="68"/>
      <c r="BGU206" s="68"/>
      <c r="BGV206" s="68"/>
      <c r="BGW206" s="68"/>
      <c r="BGX206" s="68"/>
      <c r="BGY206" s="68"/>
      <c r="BGZ206" s="68"/>
      <c r="BHA206" s="68"/>
      <c r="BHB206" s="68"/>
      <c r="BHC206" s="68"/>
      <c r="BHD206" s="68"/>
      <c r="BHE206" s="68"/>
      <c r="BHF206" s="68"/>
      <c r="BHG206" s="68"/>
      <c r="BHH206" s="68"/>
      <c r="BHI206" s="68"/>
      <c r="BHJ206" s="68"/>
      <c r="BHK206" s="68"/>
      <c r="BHL206" s="68"/>
      <c r="BHM206" s="68"/>
      <c r="BHN206" s="68"/>
      <c r="BHO206" s="68"/>
      <c r="BHP206" s="68"/>
      <c r="BHQ206" s="68"/>
      <c r="BHR206" s="68"/>
      <c r="BHS206" s="68"/>
      <c r="BHT206" s="68"/>
      <c r="BHU206" s="68"/>
      <c r="BHV206" s="68"/>
      <c r="BHW206" s="68"/>
      <c r="BHX206" s="68"/>
      <c r="BHY206" s="68"/>
      <c r="BHZ206" s="68"/>
      <c r="BIA206" s="68"/>
      <c r="BIB206" s="68"/>
      <c r="BIC206" s="68"/>
      <c r="BID206" s="68"/>
      <c r="BIE206" s="68"/>
      <c r="BIF206" s="68"/>
      <c r="BIG206" s="68"/>
      <c r="BIH206" s="68"/>
      <c r="BII206" s="68"/>
      <c r="BIJ206" s="68"/>
      <c r="BIK206" s="68"/>
      <c r="BIL206" s="68"/>
      <c r="BIM206" s="68"/>
      <c r="BIN206" s="68"/>
      <c r="BIO206" s="68"/>
      <c r="BIP206" s="68"/>
      <c r="BIQ206" s="68"/>
      <c r="BIR206" s="68"/>
      <c r="BIS206" s="68"/>
      <c r="BIT206" s="68"/>
      <c r="BIU206" s="68"/>
      <c r="BIV206" s="68"/>
      <c r="BIW206" s="68"/>
      <c r="BIX206" s="68"/>
      <c r="BIY206" s="68"/>
      <c r="BIZ206" s="68"/>
      <c r="BJA206" s="68"/>
      <c r="BJB206" s="68"/>
      <c r="BJC206" s="68"/>
      <c r="BJD206" s="68"/>
      <c r="BJE206" s="68"/>
      <c r="BJF206" s="68"/>
      <c r="BJG206" s="68"/>
      <c r="BJH206" s="68"/>
      <c r="BJI206" s="68"/>
      <c r="BJJ206" s="68"/>
      <c r="BJK206" s="68"/>
      <c r="BJL206" s="68"/>
      <c r="BJM206" s="68"/>
      <c r="BJN206" s="68"/>
      <c r="BJO206" s="68"/>
      <c r="BJP206" s="68"/>
      <c r="BJQ206" s="68"/>
      <c r="BJR206" s="68"/>
      <c r="BJS206" s="68"/>
      <c r="BJT206" s="68"/>
      <c r="BJU206" s="68"/>
      <c r="BJV206" s="68"/>
      <c r="BJW206" s="68"/>
      <c r="BJX206" s="68"/>
      <c r="BJY206" s="68"/>
      <c r="BJZ206" s="68"/>
      <c r="BKA206" s="68"/>
      <c r="BKB206" s="68"/>
      <c r="BKC206" s="68"/>
      <c r="BKD206" s="68"/>
      <c r="BKE206" s="68"/>
      <c r="BKF206" s="68"/>
      <c r="BKG206" s="68"/>
      <c r="BKH206" s="68"/>
      <c r="BKI206" s="68"/>
      <c r="BKJ206" s="68"/>
      <c r="BKK206" s="68"/>
      <c r="BKL206" s="68"/>
      <c r="BKM206" s="68"/>
      <c r="BKN206" s="68"/>
      <c r="BKO206" s="68"/>
      <c r="BKP206" s="68"/>
      <c r="BKQ206" s="68"/>
      <c r="BKR206" s="68"/>
      <c r="BKS206" s="68"/>
      <c r="BKT206" s="68"/>
      <c r="BKU206" s="68"/>
      <c r="BKV206" s="68"/>
      <c r="BKW206" s="68"/>
      <c r="BKX206" s="68"/>
      <c r="BKY206" s="68"/>
      <c r="BKZ206" s="68"/>
      <c r="BLA206" s="68"/>
      <c r="BLB206" s="68"/>
      <c r="BLC206" s="68"/>
      <c r="BLD206" s="68"/>
      <c r="BLE206" s="68"/>
      <c r="BLF206" s="68"/>
      <c r="BLG206" s="68"/>
      <c r="BLH206" s="68"/>
      <c r="BLI206" s="68"/>
      <c r="BLJ206" s="68"/>
      <c r="BLK206" s="68"/>
      <c r="BLL206" s="68"/>
      <c r="BLM206" s="68"/>
      <c r="BLN206" s="68"/>
      <c r="BLO206" s="68"/>
      <c r="BLP206" s="68"/>
      <c r="BLQ206" s="68"/>
      <c r="BLR206" s="68"/>
      <c r="BLS206" s="68"/>
      <c r="BLT206" s="68"/>
      <c r="BLU206" s="68"/>
      <c r="BLV206" s="68"/>
      <c r="BLW206" s="68"/>
      <c r="BLX206" s="68"/>
      <c r="BLY206" s="68"/>
      <c r="BLZ206" s="68"/>
      <c r="BMA206" s="68"/>
      <c r="BMB206" s="68"/>
      <c r="BMC206" s="68"/>
      <c r="BMD206" s="68"/>
      <c r="BME206" s="68"/>
      <c r="BMF206" s="68"/>
      <c r="BMG206" s="68"/>
      <c r="BMH206" s="68"/>
      <c r="BMI206" s="68"/>
      <c r="BMJ206" s="68"/>
      <c r="BMK206" s="68"/>
      <c r="BML206" s="68"/>
      <c r="BMM206" s="68"/>
      <c r="BMN206" s="68"/>
      <c r="BMO206" s="68"/>
      <c r="BMP206" s="68"/>
      <c r="BMQ206" s="68"/>
      <c r="BMR206" s="68"/>
      <c r="BMS206" s="68"/>
      <c r="BMT206" s="68"/>
      <c r="BMU206" s="68"/>
      <c r="BMV206" s="68"/>
      <c r="BMW206" s="68"/>
      <c r="BMX206" s="68"/>
      <c r="BMY206" s="68"/>
      <c r="BMZ206" s="68"/>
      <c r="BNA206" s="68"/>
      <c r="BNB206" s="68"/>
      <c r="BNC206" s="68"/>
      <c r="BND206" s="68"/>
      <c r="BNE206" s="68"/>
      <c r="BNF206" s="68"/>
      <c r="BNG206" s="68"/>
      <c r="BNH206" s="68"/>
      <c r="BNI206" s="68"/>
      <c r="BNJ206" s="68"/>
      <c r="BNK206" s="68"/>
      <c r="BNL206" s="68"/>
      <c r="BNM206" s="68"/>
      <c r="BNN206" s="68"/>
      <c r="BNO206" s="68"/>
      <c r="BNP206" s="68"/>
      <c r="BNQ206" s="68"/>
      <c r="BNR206" s="68"/>
      <c r="BNS206" s="68"/>
      <c r="BNT206" s="68"/>
      <c r="BNU206" s="68"/>
      <c r="BNV206" s="68"/>
      <c r="BNW206" s="68"/>
      <c r="BNX206" s="68"/>
      <c r="BNY206" s="68"/>
      <c r="BNZ206" s="68"/>
      <c r="BOA206" s="68"/>
      <c r="BOB206" s="68"/>
      <c r="BOC206" s="68"/>
      <c r="BOD206" s="68"/>
      <c r="BOE206" s="68"/>
      <c r="BOF206" s="68"/>
      <c r="BOG206" s="68"/>
      <c r="BOH206" s="68"/>
      <c r="BOI206" s="68"/>
      <c r="BOJ206" s="68"/>
      <c r="BOK206" s="68"/>
      <c r="BOL206" s="68"/>
      <c r="BOM206" s="68"/>
      <c r="BON206" s="68"/>
      <c r="BOO206" s="68"/>
      <c r="BOP206" s="68"/>
      <c r="BOQ206" s="68"/>
      <c r="BOR206" s="68"/>
      <c r="BOS206" s="68"/>
      <c r="BOT206" s="68"/>
      <c r="BOU206" s="68"/>
      <c r="BOV206" s="68"/>
      <c r="BOW206" s="68"/>
      <c r="BOX206" s="68"/>
      <c r="BOY206" s="68"/>
      <c r="BOZ206" s="68"/>
      <c r="BPA206" s="68"/>
      <c r="BPB206" s="68"/>
      <c r="BPC206" s="68"/>
      <c r="BPD206" s="68"/>
      <c r="BPE206" s="68"/>
      <c r="BPF206" s="68"/>
      <c r="BPG206" s="68"/>
      <c r="BPH206" s="68"/>
      <c r="BPI206" s="68"/>
      <c r="BPJ206" s="68"/>
      <c r="BPK206" s="68"/>
      <c r="BPL206" s="68"/>
      <c r="BPM206" s="68"/>
      <c r="BPN206" s="68"/>
      <c r="BPO206" s="68"/>
      <c r="BPP206" s="68"/>
      <c r="BPQ206" s="68"/>
      <c r="BPR206" s="68"/>
      <c r="BPS206" s="68"/>
      <c r="BPT206" s="68"/>
      <c r="BPU206" s="68"/>
      <c r="BPV206" s="68"/>
      <c r="BPW206" s="68"/>
      <c r="BPX206" s="68"/>
      <c r="BPY206" s="68"/>
      <c r="BPZ206" s="68"/>
      <c r="BQA206" s="68"/>
      <c r="BQB206" s="68"/>
      <c r="BQC206" s="68"/>
      <c r="BQD206" s="68"/>
      <c r="BQE206" s="68"/>
      <c r="BQF206" s="68"/>
      <c r="BQG206" s="68"/>
      <c r="BQH206" s="68"/>
      <c r="BQI206" s="68"/>
      <c r="BQJ206" s="68"/>
      <c r="BQK206" s="68"/>
      <c r="BQL206" s="68"/>
      <c r="BQM206" s="68"/>
      <c r="BQN206" s="68"/>
      <c r="BQO206" s="68"/>
      <c r="BQP206" s="68"/>
      <c r="BQQ206" s="68"/>
      <c r="BQR206" s="68"/>
      <c r="BQS206" s="68"/>
      <c r="BQT206" s="68"/>
      <c r="BQU206" s="68"/>
      <c r="BQV206" s="68"/>
      <c r="BQW206" s="68"/>
      <c r="BQX206" s="68"/>
      <c r="BQY206" s="68"/>
      <c r="BQZ206" s="68"/>
      <c r="BRA206" s="68"/>
      <c r="BRB206" s="68"/>
      <c r="BRC206" s="68"/>
      <c r="BRD206" s="68"/>
      <c r="BRE206" s="68"/>
      <c r="BRF206" s="68"/>
      <c r="BRG206" s="68"/>
      <c r="BRH206" s="68"/>
      <c r="BRI206" s="68"/>
      <c r="BRJ206" s="68"/>
      <c r="BRK206" s="68"/>
      <c r="BRL206" s="68"/>
      <c r="BRM206" s="68"/>
      <c r="BRN206" s="68"/>
      <c r="BRO206" s="68"/>
      <c r="BRP206" s="68"/>
      <c r="BRQ206" s="68"/>
      <c r="BRR206" s="68"/>
      <c r="BRS206" s="68"/>
      <c r="BRT206" s="68"/>
      <c r="BRU206" s="68"/>
      <c r="BRV206" s="68"/>
      <c r="BRW206" s="68"/>
      <c r="BRX206" s="68"/>
      <c r="BRY206" s="68"/>
      <c r="BRZ206" s="68"/>
      <c r="BSA206" s="68"/>
      <c r="BSB206" s="68"/>
      <c r="BSC206" s="68"/>
      <c r="BSD206" s="68"/>
      <c r="BSE206" s="68"/>
      <c r="BSF206" s="68"/>
      <c r="BSG206" s="68"/>
      <c r="BSH206" s="68"/>
      <c r="BSI206" s="68"/>
      <c r="BSJ206" s="68"/>
      <c r="BSK206" s="68"/>
      <c r="BSL206" s="68"/>
      <c r="BSM206" s="68"/>
      <c r="BSN206" s="68"/>
      <c r="BSO206" s="68"/>
      <c r="BSP206" s="68"/>
      <c r="BSQ206" s="68"/>
      <c r="BSR206" s="68"/>
      <c r="BSS206" s="68"/>
      <c r="BST206" s="68"/>
      <c r="BSU206" s="68"/>
      <c r="BSV206" s="68"/>
      <c r="BSW206" s="68"/>
      <c r="BSX206" s="68"/>
      <c r="BSY206" s="68"/>
      <c r="BSZ206" s="68"/>
      <c r="BTA206" s="68"/>
      <c r="BTB206" s="68"/>
      <c r="BTC206" s="68"/>
      <c r="BTD206" s="68"/>
      <c r="BTE206" s="68"/>
      <c r="BTF206" s="68"/>
      <c r="BTG206" s="68"/>
      <c r="BTH206" s="68"/>
      <c r="BTI206" s="68"/>
      <c r="BTJ206" s="68"/>
      <c r="BTK206" s="68"/>
      <c r="BTL206" s="68"/>
      <c r="BTM206" s="68"/>
      <c r="BTN206" s="68"/>
      <c r="BTO206" s="68"/>
      <c r="BTP206" s="68"/>
      <c r="BTQ206" s="68"/>
      <c r="BTR206" s="68"/>
      <c r="BTS206" s="68"/>
      <c r="BTT206" s="68"/>
      <c r="BTU206" s="68"/>
      <c r="BTV206" s="68"/>
      <c r="BTW206" s="68"/>
      <c r="BTX206" s="68"/>
      <c r="BTY206" s="68"/>
      <c r="BTZ206" s="68"/>
      <c r="BUA206" s="68"/>
      <c r="BUB206" s="68"/>
      <c r="BUC206" s="68"/>
      <c r="BUD206" s="68"/>
      <c r="BUE206" s="68"/>
      <c r="BUF206" s="68"/>
      <c r="BUG206" s="68"/>
      <c r="BUH206" s="68"/>
      <c r="BUI206" s="68"/>
      <c r="BUJ206" s="68"/>
      <c r="BUK206" s="68"/>
      <c r="BUL206" s="68"/>
      <c r="BUM206" s="68"/>
      <c r="BUN206" s="68"/>
      <c r="BUO206" s="68"/>
      <c r="BUP206" s="68"/>
      <c r="BUQ206" s="68"/>
      <c r="BUR206" s="68"/>
      <c r="BUS206" s="68"/>
      <c r="BUT206" s="68"/>
      <c r="BUU206" s="68"/>
      <c r="BUV206" s="68"/>
      <c r="BUW206" s="68"/>
      <c r="BUX206" s="68"/>
      <c r="BUY206" s="68"/>
      <c r="BUZ206" s="68"/>
      <c r="BVA206" s="68"/>
      <c r="BVB206" s="68"/>
      <c r="BVC206" s="68"/>
      <c r="BVD206" s="68"/>
      <c r="BVE206" s="68"/>
      <c r="BVF206" s="68"/>
      <c r="BVG206" s="68"/>
      <c r="BVH206" s="68"/>
      <c r="BVI206" s="68"/>
      <c r="BVJ206" s="68"/>
      <c r="BVK206" s="68"/>
      <c r="BVL206" s="68"/>
      <c r="BVM206" s="68"/>
      <c r="BVN206" s="68"/>
      <c r="BVO206" s="68"/>
      <c r="BVP206" s="68"/>
      <c r="BVQ206" s="68"/>
      <c r="BVR206" s="68"/>
      <c r="BVS206" s="68"/>
      <c r="BVT206" s="68"/>
      <c r="BVU206" s="68"/>
      <c r="BVV206" s="68"/>
      <c r="BVW206" s="68"/>
      <c r="BVX206" s="68"/>
      <c r="BVY206" s="68"/>
      <c r="BVZ206" s="68"/>
      <c r="BWA206" s="68"/>
      <c r="BWB206" s="68"/>
      <c r="BWC206" s="68"/>
      <c r="BWD206" s="68"/>
      <c r="BWE206" s="68"/>
      <c r="BWF206" s="68"/>
      <c r="BWG206" s="68"/>
      <c r="BWH206" s="68"/>
      <c r="BWI206" s="68"/>
      <c r="BWJ206" s="68"/>
      <c r="BWK206" s="68"/>
      <c r="BWL206" s="68"/>
      <c r="BWM206" s="68"/>
      <c r="BWN206" s="68"/>
      <c r="BWO206" s="68"/>
      <c r="BWP206" s="68"/>
      <c r="BWQ206" s="68"/>
      <c r="BWR206" s="68"/>
      <c r="BWS206" s="68"/>
      <c r="BWT206" s="68"/>
      <c r="BWU206" s="68"/>
      <c r="BWV206" s="68"/>
      <c r="BWW206" s="68"/>
      <c r="BWX206" s="68"/>
      <c r="BWY206" s="68"/>
      <c r="BWZ206" s="68"/>
      <c r="BXA206" s="68"/>
      <c r="BXB206" s="68"/>
      <c r="BXC206" s="68"/>
      <c r="BXD206" s="68"/>
      <c r="BXE206" s="68"/>
      <c r="BXF206" s="68"/>
      <c r="BXG206" s="68"/>
      <c r="BXH206" s="68"/>
      <c r="BXI206" s="68"/>
      <c r="BXJ206" s="68"/>
      <c r="BXK206" s="68"/>
      <c r="BXL206" s="68"/>
      <c r="BXM206" s="68"/>
      <c r="BXN206" s="68"/>
      <c r="BXO206" s="68"/>
      <c r="BXP206" s="68"/>
      <c r="BXQ206" s="68"/>
      <c r="BXR206" s="68"/>
      <c r="BXS206" s="68"/>
      <c r="BXT206" s="68"/>
      <c r="BXU206" s="68"/>
      <c r="BXV206" s="68"/>
      <c r="BXW206" s="68"/>
      <c r="BXX206" s="68"/>
      <c r="BXY206" s="68"/>
      <c r="BXZ206" s="68"/>
      <c r="BYA206" s="68"/>
      <c r="BYB206" s="68"/>
      <c r="BYC206" s="68"/>
      <c r="BYD206" s="68"/>
      <c r="BYE206" s="68"/>
      <c r="BYF206" s="68"/>
      <c r="BYG206" s="68"/>
      <c r="BYH206" s="68"/>
      <c r="BYI206" s="68"/>
      <c r="BYJ206" s="68"/>
      <c r="BYK206" s="68"/>
      <c r="BYL206" s="68"/>
      <c r="BYM206" s="68"/>
      <c r="BYN206" s="68"/>
      <c r="BYO206" s="68"/>
      <c r="BYP206" s="68"/>
      <c r="BYQ206" s="68"/>
      <c r="BYR206" s="68"/>
      <c r="BYS206" s="68"/>
      <c r="BYT206" s="68"/>
      <c r="BYU206" s="68"/>
      <c r="BYV206" s="68"/>
      <c r="BYW206" s="68"/>
      <c r="BYX206" s="68"/>
      <c r="BYY206" s="68"/>
      <c r="BYZ206" s="68"/>
      <c r="BZA206" s="68"/>
      <c r="BZB206" s="68"/>
      <c r="BZC206" s="68"/>
      <c r="BZD206" s="68"/>
      <c r="BZE206" s="68"/>
      <c r="BZF206" s="68"/>
      <c r="BZG206" s="68"/>
      <c r="BZH206" s="68"/>
      <c r="BZI206" s="68"/>
      <c r="BZJ206" s="68"/>
      <c r="BZK206" s="68"/>
      <c r="BZL206" s="68"/>
      <c r="BZM206" s="68"/>
      <c r="BZN206" s="68"/>
      <c r="BZO206" s="68"/>
      <c r="BZP206" s="68"/>
      <c r="BZQ206" s="68"/>
      <c r="BZR206" s="68"/>
      <c r="BZS206" s="68"/>
      <c r="BZT206" s="68"/>
      <c r="BZU206" s="68"/>
      <c r="BZV206" s="68"/>
      <c r="BZW206" s="68"/>
      <c r="BZX206" s="68"/>
      <c r="BZY206" s="68"/>
      <c r="BZZ206" s="68"/>
      <c r="CAA206" s="68"/>
      <c r="CAB206" s="68"/>
      <c r="CAC206" s="68"/>
      <c r="CAD206" s="68"/>
      <c r="CAE206" s="68"/>
      <c r="CAF206" s="68"/>
      <c r="CAG206" s="68"/>
      <c r="CAH206" s="68"/>
      <c r="CAI206" s="68"/>
      <c r="CAJ206" s="68"/>
      <c r="CAK206" s="68"/>
      <c r="CAL206" s="68"/>
      <c r="CAM206" s="68"/>
      <c r="CAN206" s="68"/>
      <c r="CAO206" s="68"/>
      <c r="CAP206" s="68"/>
      <c r="CAQ206" s="68"/>
      <c r="CAR206" s="68"/>
      <c r="CAS206" s="68"/>
      <c r="CAT206" s="68"/>
      <c r="CAU206" s="68"/>
      <c r="CAV206" s="68"/>
      <c r="CAW206" s="68"/>
      <c r="CAX206" s="68"/>
      <c r="CAY206" s="68"/>
      <c r="CAZ206" s="68"/>
      <c r="CBA206" s="68"/>
      <c r="CBB206" s="68"/>
      <c r="CBC206" s="68"/>
      <c r="CBD206" s="68"/>
      <c r="CBE206" s="68"/>
      <c r="CBF206" s="68"/>
      <c r="CBG206" s="68"/>
      <c r="CBH206" s="68"/>
      <c r="CBI206" s="68"/>
      <c r="CBJ206" s="68"/>
      <c r="CBK206" s="68"/>
      <c r="CBL206" s="68"/>
      <c r="CBM206" s="68"/>
      <c r="CBN206" s="68"/>
      <c r="CBO206" s="68"/>
      <c r="CBP206" s="68"/>
      <c r="CBQ206" s="68"/>
      <c r="CBR206" s="68"/>
      <c r="CBS206" s="68"/>
      <c r="CBT206" s="68"/>
      <c r="CBU206" s="68"/>
      <c r="CBV206" s="68"/>
      <c r="CBW206" s="68"/>
      <c r="CBX206" s="68"/>
      <c r="CBY206" s="68"/>
      <c r="CBZ206" s="68"/>
      <c r="CCA206" s="68"/>
      <c r="CCB206" s="68"/>
      <c r="CCC206" s="68"/>
      <c r="CCD206" s="68"/>
      <c r="CCE206" s="68"/>
      <c r="CCF206" s="68"/>
      <c r="CCG206" s="68"/>
      <c r="CCH206" s="68"/>
      <c r="CCI206" s="68"/>
      <c r="CCJ206" s="68"/>
      <c r="CCK206" s="68"/>
      <c r="CCL206" s="68"/>
      <c r="CCM206" s="68"/>
      <c r="CCN206" s="68"/>
      <c r="CCO206" s="68"/>
      <c r="CCP206" s="68"/>
      <c r="CCQ206" s="68"/>
      <c r="CCR206" s="68"/>
      <c r="CCS206" s="68"/>
      <c r="CCT206" s="68"/>
      <c r="CCU206" s="68"/>
      <c r="CCV206" s="68"/>
      <c r="CCW206" s="68"/>
      <c r="CCX206" s="68"/>
      <c r="CCY206" s="68"/>
      <c r="CCZ206" s="68"/>
      <c r="CDA206" s="68"/>
      <c r="CDB206" s="68"/>
      <c r="CDC206" s="68"/>
      <c r="CDD206" s="68"/>
      <c r="CDE206" s="68"/>
      <c r="CDF206" s="68"/>
      <c r="CDG206" s="68"/>
      <c r="CDH206" s="68"/>
      <c r="CDI206" s="68"/>
      <c r="CDJ206" s="68"/>
      <c r="CDK206" s="68"/>
      <c r="CDL206" s="68"/>
      <c r="CDM206" s="68"/>
      <c r="CDN206" s="68"/>
      <c r="CDO206" s="68"/>
      <c r="CDP206" s="68"/>
      <c r="CDQ206" s="68"/>
      <c r="CDR206" s="68"/>
      <c r="CDS206" s="68"/>
      <c r="CDT206" s="68"/>
      <c r="CDU206" s="68"/>
      <c r="CDV206" s="68"/>
      <c r="CDW206" s="68"/>
      <c r="CDX206" s="68"/>
      <c r="CDY206" s="68"/>
      <c r="CDZ206" s="68"/>
      <c r="CEA206" s="68"/>
      <c r="CEB206" s="68"/>
      <c r="CEC206" s="68"/>
      <c r="CED206" s="68"/>
      <c r="CEE206" s="68"/>
      <c r="CEF206" s="68"/>
      <c r="CEG206" s="68"/>
      <c r="CEH206" s="68"/>
      <c r="CEI206" s="68"/>
      <c r="CEJ206" s="68"/>
      <c r="CEK206" s="68"/>
      <c r="CEL206" s="68"/>
      <c r="CEM206" s="68"/>
      <c r="CEN206" s="68"/>
      <c r="CEO206" s="68"/>
      <c r="CEP206" s="68"/>
      <c r="CEQ206" s="68"/>
      <c r="CER206" s="68"/>
      <c r="CES206" s="68"/>
      <c r="CET206" s="68"/>
      <c r="CEU206" s="68"/>
      <c r="CEV206" s="68"/>
      <c r="CEW206" s="68"/>
      <c r="CEX206" s="68"/>
      <c r="CEY206" s="68"/>
      <c r="CEZ206" s="68"/>
      <c r="CFA206" s="68"/>
      <c r="CFB206" s="68"/>
      <c r="CFC206" s="68"/>
      <c r="CFD206" s="68"/>
      <c r="CFE206" s="68"/>
      <c r="CFF206" s="68"/>
      <c r="CFG206" s="68"/>
      <c r="CFH206" s="68"/>
      <c r="CFI206" s="68"/>
      <c r="CFJ206" s="68"/>
      <c r="CFK206" s="68"/>
      <c r="CFL206" s="68"/>
      <c r="CFM206" s="68"/>
      <c r="CFN206" s="68"/>
      <c r="CFO206" s="68"/>
      <c r="CFP206" s="68"/>
      <c r="CFQ206" s="68"/>
      <c r="CFR206" s="68"/>
      <c r="CFS206" s="68"/>
      <c r="CFT206" s="68"/>
      <c r="CFU206" s="68"/>
      <c r="CFV206" s="68"/>
      <c r="CFW206" s="68"/>
      <c r="CFX206" s="68"/>
      <c r="CFY206" s="68"/>
      <c r="CFZ206" s="68"/>
      <c r="CGA206" s="68"/>
      <c r="CGB206" s="68"/>
      <c r="CGC206" s="68"/>
      <c r="CGD206" s="68"/>
      <c r="CGE206" s="68"/>
      <c r="CGF206" s="68"/>
      <c r="CGG206" s="68"/>
      <c r="CGH206" s="68"/>
      <c r="CGI206" s="68"/>
      <c r="CGJ206" s="68"/>
      <c r="CGK206" s="68"/>
      <c r="CGL206" s="68"/>
      <c r="CGM206" s="68"/>
      <c r="CGN206" s="68"/>
      <c r="CGO206" s="68"/>
      <c r="CGP206" s="68"/>
      <c r="CGQ206" s="68"/>
      <c r="CGR206" s="68"/>
      <c r="CGS206" s="68"/>
      <c r="CGT206" s="68"/>
      <c r="CGU206" s="68"/>
      <c r="CGV206" s="68"/>
      <c r="CGW206" s="68"/>
      <c r="CGX206" s="68"/>
      <c r="CGY206" s="68"/>
      <c r="CGZ206" s="68"/>
      <c r="CHA206" s="68"/>
      <c r="CHB206" s="68"/>
      <c r="CHC206" s="68"/>
      <c r="CHD206" s="68"/>
      <c r="CHE206" s="68"/>
      <c r="CHF206" s="68"/>
      <c r="CHG206" s="68"/>
      <c r="CHH206" s="68"/>
      <c r="CHI206" s="68"/>
      <c r="CHJ206" s="68"/>
      <c r="CHK206" s="68"/>
      <c r="CHL206" s="68"/>
      <c r="CHM206" s="68"/>
      <c r="CHN206" s="68"/>
      <c r="CHO206" s="68"/>
      <c r="CHP206" s="68"/>
      <c r="CHQ206" s="68"/>
      <c r="CHR206" s="68"/>
      <c r="CHS206" s="68"/>
      <c r="CHT206" s="68"/>
      <c r="CHU206" s="68"/>
      <c r="CHV206" s="68"/>
      <c r="CHW206" s="68"/>
      <c r="CHX206" s="68"/>
      <c r="CHY206" s="68"/>
      <c r="CHZ206" s="68"/>
      <c r="CIA206" s="68"/>
      <c r="CIB206" s="68"/>
      <c r="CIC206" s="68"/>
      <c r="CID206" s="68"/>
      <c r="CIE206" s="68"/>
      <c r="CIF206" s="68"/>
      <c r="CIG206" s="68"/>
      <c r="CIH206" s="68"/>
      <c r="CII206" s="68"/>
      <c r="CIJ206" s="68"/>
      <c r="CIK206" s="68"/>
      <c r="CIL206" s="68"/>
      <c r="CIM206" s="68"/>
      <c r="CIN206" s="68"/>
      <c r="CIO206" s="68"/>
      <c r="CIP206" s="68"/>
      <c r="CIQ206" s="68"/>
      <c r="CIR206" s="68"/>
      <c r="CIS206" s="68"/>
      <c r="CIT206" s="68"/>
      <c r="CIU206" s="68"/>
      <c r="CIV206" s="68"/>
      <c r="CIW206" s="68"/>
      <c r="CIX206" s="68"/>
      <c r="CIY206" s="68"/>
      <c r="CIZ206" s="68"/>
      <c r="CJA206" s="68"/>
      <c r="CJB206" s="68"/>
      <c r="CJC206" s="68"/>
      <c r="CJD206" s="68"/>
      <c r="CJE206" s="68"/>
      <c r="CJF206" s="68"/>
      <c r="CJG206" s="68"/>
      <c r="CJH206" s="68"/>
      <c r="CJI206" s="68"/>
      <c r="CJJ206" s="68"/>
      <c r="CJK206" s="68"/>
      <c r="CJL206" s="68"/>
      <c r="CJM206" s="68"/>
      <c r="CJN206" s="68"/>
      <c r="CJO206" s="68"/>
      <c r="CJP206" s="68"/>
      <c r="CJQ206" s="68"/>
      <c r="CJR206" s="68"/>
      <c r="CJS206" s="68"/>
      <c r="CJT206" s="68"/>
      <c r="CJU206" s="68"/>
      <c r="CJV206" s="68"/>
      <c r="CJW206" s="68"/>
      <c r="CJX206" s="68"/>
      <c r="CJY206" s="68"/>
      <c r="CJZ206" s="68"/>
      <c r="CKA206" s="68"/>
      <c r="CKB206" s="68"/>
      <c r="CKC206" s="68"/>
      <c r="CKD206" s="68"/>
      <c r="CKE206" s="68"/>
      <c r="CKF206" s="68"/>
      <c r="CKG206" s="68"/>
      <c r="CKH206" s="68"/>
      <c r="CKI206" s="68"/>
      <c r="CKJ206" s="68"/>
      <c r="CKK206" s="68"/>
      <c r="CKL206" s="68"/>
      <c r="CKM206" s="68"/>
      <c r="CKN206" s="68"/>
      <c r="CKO206" s="68"/>
      <c r="CKP206" s="68"/>
      <c r="CKQ206" s="68"/>
      <c r="CKR206" s="68"/>
      <c r="CKS206" s="68"/>
      <c r="CKT206" s="68"/>
      <c r="CKU206" s="68"/>
      <c r="CKV206" s="68"/>
      <c r="CKW206" s="68"/>
      <c r="CKX206" s="68"/>
      <c r="CKY206" s="68"/>
      <c r="CKZ206" s="68"/>
      <c r="CLA206" s="68"/>
      <c r="CLB206" s="68"/>
      <c r="CLC206" s="68"/>
      <c r="CLD206" s="68"/>
      <c r="CLE206" s="68"/>
      <c r="CLF206" s="68"/>
      <c r="CLG206" s="68"/>
      <c r="CLH206" s="68"/>
      <c r="CLI206" s="68"/>
      <c r="CLJ206" s="68"/>
      <c r="CLK206" s="68"/>
      <c r="CLL206" s="68"/>
      <c r="CLM206" s="68"/>
      <c r="CLN206" s="68"/>
      <c r="CLO206" s="68"/>
      <c r="CLP206" s="68"/>
      <c r="CLQ206" s="68"/>
      <c r="CLR206" s="68"/>
      <c r="CLS206" s="68"/>
      <c r="CLT206" s="68"/>
      <c r="CLU206" s="68"/>
      <c r="CLV206" s="68"/>
      <c r="CLW206" s="68"/>
      <c r="CLX206" s="68"/>
      <c r="CLY206" s="68"/>
      <c r="CLZ206" s="68"/>
      <c r="CMA206" s="68"/>
      <c r="CMB206" s="68"/>
      <c r="CMC206" s="68"/>
      <c r="CMD206" s="68"/>
      <c r="CME206" s="68"/>
      <c r="CMF206" s="68"/>
      <c r="CMG206" s="68"/>
      <c r="CMH206" s="68"/>
      <c r="CMI206" s="68"/>
      <c r="CMJ206" s="68"/>
      <c r="CMK206" s="68"/>
      <c r="CML206" s="68"/>
      <c r="CMM206" s="68"/>
      <c r="CMN206" s="68"/>
      <c r="CMO206" s="68"/>
      <c r="CMP206" s="68"/>
      <c r="CMQ206" s="68"/>
      <c r="CMR206" s="68"/>
      <c r="CMS206" s="68"/>
      <c r="CMT206" s="68"/>
      <c r="CMU206" s="68"/>
      <c r="CMV206" s="68"/>
      <c r="CMW206" s="68"/>
      <c r="CMX206" s="68"/>
      <c r="CMY206" s="68"/>
      <c r="CMZ206" s="68"/>
      <c r="CNA206" s="68"/>
      <c r="CNB206" s="68"/>
      <c r="CNC206" s="68"/>
      <c r="CND206" s="68"/>
      <c r="CNE206" s="68"/>
      <c r="CNF206" s="68"/>
      <c r="CNG206" s="68"/>
      <c r="CNH206" s="68"/>
      <c r="CNI206" s="68"/>
      <c r="CNJ206" s="68"/>
      <c r="CNK206" s="68"/>
      <c r="CNL206" s="68"/>
      <c r="CNM206" s="68"/>
      <c r="CNN206" s="68"/>
      <c r="CNO206" s="68"/>
      <c r="CNP206" s="68"/>
      <c r="CNQ206" s="68"/>
      <c r="CNR206" s="68"/>
      <c r="CNS206" s="68"/>
      <c r="CNT206" s="68"/>
      <c r="CNU206" s="68"/>
      <c r="CNV206" s="68"/>
      <c r="CNW206" s="68"/>
      <c r="CNX206" s="68"/>
      <c r="CNY206" s="68"/>
      <c r="CNZ206" s="68"/>
      <c r="COA206" s="68"/>
      <c r="COB206" s="68"/>
      <c r="COC206" s="68"/>
      <c r="COD206" s="68"/>
      <c r="COE206" s="68"/>
      <c r="COF206" s="68"/>
      <c r="COG206" s="68"/>
      <c r="COH206" s="68"/>
      <c r="COI206" s="68"/>
      <c r="COJ206" s="68"/>
      <c r="COK206" s="68"/>
      <c r="COL206" s="68"/>
      <c r="COM206" s="68"/>
      <c r="CON206" s="68"/>
      <c r="COO206" s="68"/>
      <c r="COP206" s="68"/>
      <c r="COQ206" s="68"/>
      <c r="COR206" s="68"/>
      <c r="COS206" s="68"/>
      <c r="COT206" s="68"/>
      <c r="COU206" s="68"/>
      <c r="COV206" s="68"/>
      <c r="COW206" s="68"/>
      <c r="COX206" s="68"/>
      <c r="COY206" s="68"/>
      <c r="COZ206" s="68"/>
      <c r="CPA206" s="68"/>
      <c r="CPB206" s="68"/>
      <c r="CPC206" s="68"/>
      <c r="CPD206" s="68"/>
      <c r="CPE206" s="68"/>
      <c r="CPF206" s="68"/>
      <c r="CPG206" s="68"/>
      <c r="CPH206" s="68"/>
      <c r="CPI206" s="68"/>
      <c r="CPJ206" s="68"/>
      <c r="CPK206" s="68"/>
      <c r="CPL206" s="68"/>
      <c r="CPM206" s="68"/>
      <c r="CPN206" s="68"/>
      <c r="CPO206" s="68"/>
      <c r="CPP206" s="68"/>
      <c r="CPQ206" s="68"/>
      <c r="CPR206" s="68"/>
      <c r="CPS206" s="68"/>
      <c r="CPT206" s="68"/>
      <c r="CPU206" s="68"/>
      <c r="CPV206" s="68"/>
      <c r="CPW206" s="68"/>
      <c r="CPX206" s="68"/>
      <c r="CPY206" s="68"/>
      <c r="CPZ206" s="68"/>
      <c r="CQA206" s="68"/>
      <c r="CQB206" s="68"/>
      <c r="CQC206" s="68"/>
      <c r="CQD206" s="68"/>
      <c r="CQE206" s="68"/>
      <c r="CQF206" s="68"/>
      <c r="CQG206" s="68"/>
      <c r="CQH206" s="68"/>
      <c r="CQI206" s="68"/>
      <c r="CQJ206" s="68"/>
      <c r="CQK206" s="68"/>
      <c r="CQL206" s="68"/>
      <c r="CQM206" s="68"/>
      <c r="CQN206" s="68"/>
      <c r="CQO206" s="68"/>
      <c r="CQP206" s="68"/>
      <c r="CQQ206" s="68"/>
      <c r="CQR206" s="68"/>
      <c r="CQS206" s="68"/>
      <c r="CQT206" s="68"/>
      <c r="CQU206" s="68"/>
      <c r="CQV206" s="68"/>
      <c r="CQW206" s="68"/>
      <c r="CQX206" s="68"/>
      <c r="CQY206" s="68"/>
      <c r="CQZ206" s="68"/>
      <c r="CRA206" s="68"/>
      <c r="CRB206" s="68"/>
      <c r="CRC206" s="68"/>
      <c r="CRD206" s="68"/>
      <c r="CRE206" s="68"/>
      <c r="CRF206" s="68"/>
      <c r="CRG206" s="68"/>
      <c r="CRH206" s="68"/>
      <c r="CRI206" s="68"/>
      <c r="CRJ206" s="68"/>
      <c r="CRK206" s="68"/>
      <c r="CRL206" s="68"/>
      <c r="CRM206" s="68"/>
      <c r="CRN206" s="68"/>
      <c r="CRO206" s="68"/>
      <c r="CRP206" s="68"/>
      <c r="CRQ206" s="68"/>
      <c r="CRR206" s="68"/>
      <c r="CRS206" s="68"/>
      <c r="CRT206" s="68"/>
      <c r="CRU206" s="68"/>
      <c r="CRV206" s="68"/>
      <c r="CRW206" s="68"/>
      <c r="CRX206" s="68"/>
      <c r="CRY206" s="68"/>
      <c r="CRZ206" s="68"/>
      <c r="CSA206" s="68"/>
      <c r="CSB206" s="68"/>
      <c r="CSC206" s="68"/>
      <c r="CSD206" s="68"/>
      <c r="CSE206" s="68"/>
      <c r="CSF206" s="68"/>
      <c r="CSG206" s="68"/>
      <c r="CSH206" s="68"/>
      <c r="CSI206" s="68"/>
      <c r="CSJ206" s="68"/>
      <c r="CSK206" s="68"/>
      <c r="CSL206" s="68"/>
      <c r="CSM206" s="68"/>
      <c r="CSN206" s="68"/>
      <c r="CSO206" s="68"/>
      <c r="CSP206" s="68"/>
      <c r="CSQ206" s="68"/>
      <c r="CSR206" s="68"/>
      <c r="CSS206" s="68"/>
      <c r="CST206" s="68"/>
      <c r="CSU206" s="68"/>
      <c r="CSV206" s="68"/>
      <c r="CSW206" s="68"/>
      <c r="CSX206" s="68"/>
      <c r="CSY206" s="68"/>
      <c r="CSZ206" s="68"/>
      <c r="CTA206" s="68"/>
      <c r="CTB206" s="68"/>
      <c r="CTC206" s="68"/>
      <c r="CTD206" s="68"/>
      <c r="CTE206" s="68"/>
      <c r="CTF206" s="68"/>
      <c r="CTG206" s="68"/>
      <c r="CTH206" s="68"/>
      <c r="CTI206" s="68"/>
      <c r="CTJ206" s="68"/>
      <c r="CTK206" s="68"/>
      <c r="CTL206" s="68"/>
      <c r="CTM206" s="68"/>
      <c r="CTN206" s="68"/>
      <c r="CTO206" s="68"/>
      <c r="CTP206" s="68"/>
      <c r="CTQ206" s="68"/>
      <c r="CTR206" s="68"/>
      <c r="CTS206" s="68"/>
      <c r="CTT206" s="68"/>
      <c r="CTU206" s="68"/>
      <c r="CTV206" s="68"/>
      <c r="CTW206" s="68"/>
      <c r="CTX206" s="68"/>
      <c r="CTY206" s="68"/>
      <c r="CTZ206" s="68"/>
      <c r="CUA206" s="68"/>
      <c r="CUB206" s="68"/>
      <c r="CUC206" s="68"/>
      <c r="CUD206" s="68"/>
      <c r="CUE206" s="68"/>
      <c r="CUF206" s="68"/>
      <c r="CUG206" s="68"/>
      <c r="CUH206" s="68"/>
      <c r="CUI206" s="68"/>
      <c r="CUJ206" s="68"/>
      <c r="CUK206" s="68"/>
      <c r="CUL206" s="68"/>
      <c r="CUM206" s="68"/>
      <c r="CUN206" s="68"/>
      <c r="CUO206" s="68"/>
      <c r="CUP206" s="68"/>
      <c r="CUQ206" s="68"/>
      <c r="CUR206" s="68"/>
      <c r="CUS206" s="68"/>
      <c r="CUT206" s="68"/>
      <c r="CUU206" s="68"/>
      <c r="CUV206" s="68"/>
      <c r="CUW206" s="68"/>
      <c r="CUX206" s="68"/>
      <c r="CUY206" s="68"/>
      <c r="CUZ206" s="68"/>
      <c r="CVA206" s="68"/>
      <c r="CVB206" s="68"/>
      <c r="CVC206" s="68"/>
      <c r="CVD206" s="68"/>
      <c r="CVE206" s="68"/>
      <c r="CVF206" s="68"/>
      <c r="CVG206" s="68"/>
      <c r="CVH206" s="68"/>
      <c r="CVI206" s="68"/>
      <c r="CVJ206" s="68"/>
      <c r="CVK206" s="68"/>
      <c r="CVL206" s="68"/>
      <c r="CVM206" s="68"/>
      <c r="CVN206" s="68"/>
      <c r="CVO206" s="68"/>
      <c r="CVP206" s="68"/>
      <c r="CVQ206" s="68"/>
      <c r="CVR206" s="68"/>
      <c r="CVS206" s="68"/>
      <c r="CVT206" s="68"/>
      <c r="CVU206" s="68"/>
      <c r="CVV206" s="68"/>
      <c r="CVW206" s="68"/>
      <c r="CVX206" s="68"/>
      <c r="CVY206" s="68"/>
      <c r="CVZ206" s="68"/>
      <c r="CWA206" s="68"/>
      <c r="CWB206" s="68"/>
      <c r="CWC206" s="68"/>
      <c r="CWD206" s="68"/>
      <c r="CWE206" s="68"/>
      <c r="CWF206" s="68"/>
      <c r="CWG206" s="68"/>
      <c r="CWH206" s="68"/>
      <c r="CWI206" s="68"/>
      <c r="CWJ206" s="68"/>
      <c r="CWK206" s="68"/>
      <c r="CWL206" s="68"/>
      <c r="CWM206" s="68"/>
      <c r="CWN206" s="68"/>
      <c r="CWO206" s="68"/>
      <c r="CWP206" s="68"/>
      <c r="CWQ206" s="68"/>
      <c r="CWR206" s="68"/>
      <c r="CWS206" s="68"/>
      <c r="CWT206" s="68"/>
      <c r="CWU206" s="68"/>
      <c r="CWV206" s="68"/>
      <c r="CWW206" s="68"/>
      <c r="CWX206" s="68"/>
      <c r="CWY206" s="68"/>
      <c r="CWZ206" s="68"/>
      <c r="CXA206" s="68"/>
      <c r="CXB206" s="68"/>
      <c r="CXC206" s="68"/>
      <c r="CXD206" s="68"/>
      <c r="CXE206" s="68"/>
      <c r="CXF206" s="68"/>
      <c r="CXG206" s="68"/>
      <c r="CXH206" s="68"/>
      <c r="CXI206" s="68"/>
      <c r="CXJ206" s="68"/>
      <c r="CXK206" s="68"/>
      <c r="CXL206" s="68"/>
      <c r="CXM206" s="68"/>
      <c r="CXN206" s="68"/>
      <c r="CXO206" s="68"/>
      <c r="CXP206" s="68"/>
      <c r="CXQ206" s="68"/>
      <c r="CXR206" s="68"/>
      <c r="CXS206" s="68"/>
      <c r="CXT206" s="68"/>
      <c r="CXU206" s="68"/>
      <c r="CXV206" s="68"/>
      <c r="CXW206" s="68"/>
      <c r="CXX206" s="68"/>
      <c r="CXY206" s="68"/>
      <c r="CXZ206" s="68"/>
      <c r="CYA206" s="68"/>
      <c r="CYB206" s="68"/>
      <c r="CYC206" s="68"/>
      <c r="CYD206" s="68"/>
      <c r="CYE206" s="68"/>
      <c r="CYF206" s="68"/>
      <c r="CYG206" s="68"/>
      <c r="CYH206" s="68"/>
      <c r="CYI206" s="68"/>
      <c r="CYJ206" s="68"/>
      <c r="CYK206" s="68"/>
      <c r="CYL206" s="68"/>
      <c r="CYM206" s="68"/>
      <c r="CYN206" s="68"/>
      <c r="CYO206" s="68"/>
      <c r="CYP206" s="68"/>
      <c r="CYQ206" s="68"/>
      <c r="CYR206" s="68"/>
      <c r="CYS206" s="68"/>
      <c r="CYT206" s="68"/>
      <c r="CYU206" s="68"/>
      <c r="CYV206" s="68"/>
      <c r="CYW206" s="68"/>
      <c r="CYX206" s="68"/>
      <c r="CYY206" s="68"/>
      <c r="CYZ206" s="68"/>
      <c r="CZA206" s="68"/>
      <c r="CZB206" s="68"/>
      <c r="CZC206" s="68"/>
      <c r="CZD206" s="68"/>
      <c r="CZE206" s="68"/>
      <c r="CZF206" s="68"/>
      <c r="CZG206" s="68"/>
      <c r="CZH206" s="68"/>
      <c r="CZI206" s="68"/>
      <c r="CZJ206" s="68"/>
      <c r="CZK206" s="68"/>
      <c r="CZL206" s="68"/>
      <c r="CZM206" s="68"/>
      <c r="CZN206" s="68"/>
      <c r="CZO206" s="68"/>
      <c r="CZP206" s="68"/>
      <c r="CZQ206" s="68"/>
      <c r="CZR206" s="68"/>
      <c r="CZS206" s="68"/>
      <c r="CZT206" s="68"/>
      <c r="CZU206" s="68"/>
      <c r="CZV206" s="68"/>
      <c r="CZW206" s="68"/>
      <c r="CZX206" s="68"/>
      <c r="CZY206" s="68"/>
      <c r="CZZ206" s="68"/>
      <c r="DAA206" s="68"/>
      <c r="DAB206" s="68"/>
      <c r="DAC206" s="68"/>
      <c r="DAD206" s="68"/>
      <c r="DAE206" s="68"/>
      <c r="DAF206" s="68"/>
      <c r="DAG206" s="68"/>
      <c r="DAH206" s="68"/>
      <c r="DAI206" s="68"/>
      <c r="DAJ206" s="68"/>
      <c r="DAK206" s="68"/>
      <c r="DAL206" s="68"/>
      <c r="DAM206" s="68"/>
      <c r="DAN206" s="68"/>
      <c r="DAO206" s="68"/>
      <c r="DAP206" s="68"/>
      <c r="DAQ206" s="68"/>
      <c r="DAR206" s="68"/>
      <c r="DAS206" s="68"/>
      <c r="DAT206" s="68"/>
      <c r="DAU206" s="68"/>
      <c r="DAV206" s="68"/>
      <c r="DAW206" s="68"/>
      <c r="DAX206" s="68"/>
      <c r="DAY206" s="68"/>
      <c r="DAZ206" s="68"/>
      <c r="DBA206" s="68"/>
      <c r="DBB206" s="68"/>
      <c r="DBC206" s="68"/>
      <c r="DBD206" s="68"/>
      <c r="DBE206" s="68"/>
      <c r="DBF206" s="68"/>
      <c r="DBG206" s="68"/>
      <c r="DBH206" s="68"/>
      <c r="DBI206" s="68"/>
      <c r="DBJ206" s="68"/>
      <c r="DBK206" s="68"/>
      <c r="DBL206" s="68"/>
      <c r="DBM206" s="68"/>
      <c r="DBN206" s="68"/>
      <c r="DBO206" s="68"/>
      <c r="DBP206" s="68"/>
      <c r="DBQ206" s="68"/>
      <c r="DBR206" s="68"/>
      <c r="DBS206" s="68"/>
      <c r="DBT206" s="68"/>
      <c r="DBU206" s="68"/>
      <c r="DBV206" s="68"/>
      <c r="DBW206" s="68"/>
      <c r="DBX206" s="68"/>
      <c r="DBY206" s="68"/>
      <c r="DBZ206" s="68"/>
      <c r="DCA206" s="68"/>
      <c r="DCB206" s="68"/>
      <c r="DCC206" s="68"/>
      <c r="DCD206" s="68"/>
      <c r="DCE206" s="68"/>
      <c r="DCF206" s="68"/>
      <c r="DCG206" s="68"/>
      <c r="DCH206" s="68"/>
      <c r="DCI206" s="68"/>
      <c r="DCJ206" s="68"/>
      <c r="DCK206" s="68"/>
      <c r="DCL206" s="68"/>
      <c r="DCM206" s="68"/>
      <c r="DCN206" s="68"/>
      <c r="DCO206" s="68"/>
      <c r="DCP206" s="68"/>
      <c r="DCQ206" s="68"/>
      <c r="DCR206" s="68"/>
      <c r="DCS206" s="68"/>
      <c r="DCT206" s="68"/>
      <c r="DCU206" s="68"/>
      <c r="DCV206" s="68"/>
      <c r="DCW206" s="68"/>
      <c r="DCX206" s="68"/>
      <c r="DCY206" s="68"/>
      <c r="DCZ206" s="68"/>
      <c r="DDA206" s="68"/>
      <c r="DDB206" s="68"/>
      <c r="DDC206" s="68"/>
      <c r="DDD206" s="68"/>
      <c r="DDE206" s="68"/>
      <c r="DDF206" s="68"/>
      <c r="DDG206" s="68"/>
      <c r="DDH206" s="68"/>
      <c r="DDI206" s="68"/>
      <c r="DDJ206" s="68"/>
      <c r="DDK206" s="68"/>
      <c r="DDL206" s="68"/>
      <c r="DDM206" s="68"/>
      <c r="DDN206" s="68"/>
      <c r="DDO206" s="68"/>
      <c r="DDP206" s="68"/>
      <c r="DDQ206" s="68"/>
      <c r="DDR206" s="68"/>
      <c r="DDS206" s="68"/>
      <c r="DDT206" s="68"/>
      <c r="DDU206" s="68"/>
      <c r="DDV206" s="68"/>
      <c r="DDW206" s="68"/>
      <c r="DDX206" s="68"/>
      <c r="DDY206" s="68"/>
      <c r="DDZ206" s="68"/>
      <c r="DEA206" s="68"/>
      <c r="DEB206" s="68"/>
      <c r="DEC206" s="68"/>
      <c r="DED206" s="68"/>
      <c r="DEE206" s="68"/>
      <c r="DEF206" s="68"/>
      <c r="DEG206" s="68"/>
      <c r="DEH206" s="68"/>
      <c r="DEI206" s="68"/>
      <c r="DEJ206" s="68"/>
      <c r="DEK206" s="68"/>
      <c r="DEL206" s="68"/>
      <c r="DEM206" s="68"/>
      <c r="DEN206" s="68"/>
      <c r="DEO206" s="68"/>
      <c r="DEP206" s="68"/>
      <c r="DEQ206" s="68"/>
      <c r="DER206" s="68"/>
      <c r="DES206" s="68"/>
      <c r="DET206" s="68"/>
      <c r="DEU206" s="68"/>
      <c r="DEV206" s="68"/>
      <c r="DEW206" s="68"/>
      <c r="DEX206" s="68"/>
      <c r="DEY206" s="68"/>
      <c r="DEZ206" s="68"/>
      <c r="DFA206" s="68"/>
      <c r="DFB206" s="68"/>
      <c r="DFC206" s="68"/>
      <c r="DFD206" s="68"/>
      <c r="DFE206" s="68"/>
      <c r="DFF206" s="68"/>
      <c r="DFG206" s="68"/>
      <c r="DFH206" s="68"/>
      <c r="DFI206" s="68"/>
      <c r="DFJ206" s="68"/>
      <c r="DFK206" s="68"/>
      <c r="DFL206" s="68"/>
      <c r="DFM206" s="68"/>
      <c r="DFN206" s="68"/>
      <c r="DFO206" s="68"/>
      <c r="DFP206" s="68"/>
      <c r="DFQ206" s="68"/>
      <c r="DFR206" s="68"/>
      <c r="DFS206" s="68"/>
      <c r="DFT206" s="68"/>
      <c r="DFU206" s="68"/>
      <c r="DFV206" s="68"/>
      <c r="DFW206" s="68"/>
      <c r="DFX206" s="68"/>
      <c r="DFY206" s="68"/>
      <c r="DFZ206" s="68"/>
      <c r="DGA206" s="68"/>
      <c r="DGB206" s="68"/>
      <c r="DGC206" s="68"/>
      <c r="DGD206" s="68"/>
      <c r="DGE206" s="68"/>
      <c r="DGF206" s="68"/>
      <c r="DGG206" s="68"/>
      <c r="DGH206" s="68"/>
      <c r="DGI206" s="68"/>
      <c r="DGJ206" s="68"/>
      <c r="DGK206" s="68"/>
      <c r="DGL206" s="68"/>
      <c r="DGM206" s="68"/>
      <c r="DGN206" s="68"/>
      <c r="DGO206" s="68"/>
      <c r="DGP206" s="68"/>
      <c r="DGQ206" s="68"/>
      <c r="DGR206" s="68"/>
      <c r="DGS206" s="68"/>
      <c r="DGT206" s="68"/>
      <c r="DGU206" s="68"/>
      <c r="DGV206" s="68"/>
      <c r="DGW206" s="68"/>
      <c r="DGX206" s="68"/>
      <c r="DGY206" s="68"/>
      <c r="DGZ206" s="68"/>
      <c r="DHA206" s="68"/>
      <c r="DHB206" s="68"/>
      <c r="DHC206" s="68"/>
      <c r="DHD206" s="68"/>
      <c r="DHE206" s="68"/>
      <c r="DHF206" s="68"/>
      <c r="DHG206" s="68"/>
      <c r="DHH206" s="68"/>
      <c r="DHI206" s="68"/>
      <c r="DHJ206" s="68"/>
      <c r="DHK206" s="68"/>
      <c r="DHL206" s="68"/>
      <c r="DHM206" s="68"/>
      <c r="DHN206" s="68"/>
      <c r="DHO206" s="68"/>
      <c r="DHP206" s="68"/>
      <c r="DHQ206" s="68"/>
      <c r="DHR206" s="68"/>
      <c r="DHS206" s="68"/>
      <c r="DHT206" s="68"/>
      <c r="DHU206" s="68"/>
      <c r="DHV206" s="68"/>
      <c r="DHW206" s="68"/>
      <c r="DHX206" s="68"/>
      <c r="DHY206" s="68"/>
      <c r="DHZ206" s="68"/>
      <c r="DIA206" s="68"/>
      <c r="DIB206" s="68"/>
      <c r="DIC206" s="68"/>
      <c r="DID206" s="68"/>
      <c r="DIE206" s="68"/>
      <c r="DIF206" s="68"/>
      <c r="DIG206" s="68"/>
      <c r="DIH206" s="68"/>
      <c r="DII206" s="68"/>
      <c r="DIJ206" s="68"/>
      <c r="DIK206" s="68"/>
      <c r="DIL206" s="68"/>
      <c r="DIM206" s="68"/>
      <c r="DIN206" s="68"/>
      <c r="DIO206" s="68"/>
      <c r="DIP206" s="68"/>
      <c r="DIQ206" s="68"/>
      <c r="DIR206" s="68"/>
      <c r="DIS206" s="68"/>
      <c r="DIT206" s="68"/>
      <c r="DIU206" s="68"/>
      <c r="DIV206" s="68"/>
      <c r="DIW206" s="68"/>
      <c r="DIX206" s="68"/>
      <c r="DIY206" s="68"/>
      <c r="DIZ206" s="68"/>
      <c r="DJA206" s="68"/>
      <c r="DJB206" s="68"/>
      <c r="DJC206" s="68"/>
      <c r="DJD206" s="68"/>
      <c r="DJE206" s="68"/>
      <c r="DJF206" s="68"/>
      <c r="DJG206" s="68"/>
      <c r="DJH206" s="68"/>
      <c r="DJI206" s="68"/>
      <c r="DJJ206" s="68"/>
      <c r="DJK206" s="68"/>
      <c r="DJL206" s="68"/>
      <c r="DJM206" s="68"/>
      <c r="DJN206" s="68"/>
      <c r="DJO206" s="68"/>
      <c r="DJP206" s="68"/>
      <c r="DJQ206" s="68"/>
      <c r="DJR206" s="68"/>
      <c r="DJS206" s="68"/>
      <c r="DJT206" s="68"/>
      <c r="DJU206" s="68"/>
      <c r="DJV206" s="68"/>
      <c r="DJW206" s="68"/>
      <c r="DJX206" s="68"/>
      <c r="DJY206" s="68"/>
      <c r="DJZ206" s="68"/>
      <c r="DKA206" s="68"/>
      <c r="DKB206" s="68"/>
      <c r="DKC206" s="68"/>
      <c r="DKD206" s="68"/>
      <c r="DKE206" s="68"/>
      <c r="DKF206" s="68"/>
      <c r="DKG206" s="68"/>
      <c r="DKH206" s="68"/>
      <c r="DKI206" s="68"/>
      <c r="DKJ206" s="68"/>
      <c r="DKK206" s="68"/>
      <c r="DKL206" s="68"/>
      <c r="DKM206" s="68"/>
      <c r="DKN206" s="68"/>
      <c r="DKO206" s="68"/>
      <c r="DKP206" s="68"/>
      <c r="DKQ206" s="68"/>
      <c r="DKR206" s="68"/>
      <c r="DKS206" s="68"/>
      <c r="DKT206" s="68"/>
      <c r="DKU206" s="68"/>
      <c r="DKV206" s="68"/>
      <c r="DKW206" s="68"/>
      <c r="DKX206" s="68"/>
      <c r="DKY206" s="68"/>
      <c r="DKZ206" s="68"/>
      <c r="DLA206" s="68"/>
      <c r="DLB206" s="68"/>
      <c r="DLC206" s="68"/>
      <c r="DLD206" s="68"/>
      <c r="DLE206" s="68"/>
      <c r="DLF206" s="68"/>
      <c r="DLG206" s="68"/>
      <c r="DLH206" s="68"/>
      <c r="DLI206" s="68"/>
      <c r="DLJ206" s="68"/>
      <c r="DLK206" s="68"/>
      <c r="DLL206" s="68"/>
      <c r="DLM206" s="68"/>
      <c r="DLN206" s="68"/>
      <c r="DLO206" s="68"/>
      <c r="DLP206" s="68"/>
      <c r="DLQ206" s="68"/>
      <c r="DLR206" s="68"/>
      <c r="DLS206" s="68"/>
      <c r="DLT206" s="68"/>
      <c r="DLU206" s="68"/>
      <c r="DLV206" s="68"/>
      <c r="DLW206" s="68"/>
      <c r="DLX206" s="68"/>
      <c r="DLY206" s="68"/>
      <c r="DLZ206" s="68"/>
      <c r="DMA206" s="68"/>
      <c r="DMB206" s="68"/>
      <c r="DMC206" s="68"/>
      <c r="DMD206" s="68"/>
      <c r="DME206" s="68"/>
      <c r="DMF206" s="68"/>
      <c r="DMG206" s="68"/>
      <c r="DMH206" s="68"/>
      <c r="DMI206" s="68"/>
      <c r="DMJ206" s="68"/>
      <c r="DMK206" s="68"/>
      <c r="DML206" s="68"/>
      <c r="DMM206" s="68"/>
      <c r="DMN206" s="68"/>
      <c r="DMO206" s="68"/>
      <c r="DMP206" s="68"/>
      <c r="DMQ206" s="68"/>
      <c r="DMR206" s="68"/>
      <c r="DMS206" s="68"/>
      <c r="DMT206" s="68"/>
      <c r="DMU206" s="68"/>
      <c r="DMV206" s="68"/>
      <c r="DMW206" s="68"/>
      <c r="DMX206" s="68"/>
      <c r="DMY206" s="68"/>
      <c r="DMZ206" s="68"/>
      <c r="DNA206" s="68"/>
      <c r="DNB206" s="68"/>
      <c r="DNC206" s="68"/>
      <c r="DND206" s="68"/>
      <c r="DNE206" s="68"/>
      <c r="DNF206" s="68"/>
      <c r="DNG206" s="68"/>
      <c r="DNH206" s="68"/>
      <c r="DNI206" s="68"/>
      <c r="DNJ206" s="68"/>
      <c r="DNK206" s="68"/>
      <c r="DNL206" s="68"/>
      <c r="DNM206" s="68"/>
      <c r="DNN206" s="68"/>
      <c r="DNO206" s="68"/>
      <c r="DNP206" s="68"/>
      <c r="DNQ206" s="68"/>
      <c r="DNR206" s="68"/>
      <c r="DNS206" s="68"/>
      <c r="DNT206" s="68"/>
      <c r="DNU206" s="68"/>
      <c r="DNV206" s="68"/>
      <c r="DNW206" s="68"/>
      <c r="DNX206" s="68"/>
      <c r="DNY206" s="68"/>
      <c r="DNZ206" s="68"/>
      <c r="DOA206" s="68"/>
      <c r="DOB206" s="68"/>
      <c r="DOC206" s="68"/>
      <c r="DOD206" s="68"/>
      <c r="DOE206" s="68"/>
      <c r="DOF206" s="68"/>
      <c r="DOG206" s="68"/>
      <c r="DOH206" s="68"/>
      <c r="DOI206" s="68"/>
      <c r="DOJ206" s="68"/>
      <c r="DOK206" s="68"/>
      <c r="DOL206" s="68"/>
      <c r="DOM206" s="68"/>
      <c r="DON206" s="68"/>
      <c r="DOO206" s="68"/>
      <c r="DOP206" s="68"/>
      <c r="DOQ206" s="68"/>
      <c r="DOR206" s="68"/>
      <c r="DOS206" s="68"/>
      <c r="DOT206" s="68"/>
      <c r="DOU206" s="68"/>
      <c r="DOV206" s="68"/>
      <c r="DOW206" s="68"/>
      <c r="DOX206" s="68"/>
      <c r="DOY206" s="68"/>
      <c r="DOZ206" s="68"/>
      <c r="DPA206" s="68"/>
      <c r="DPB206" s="68"/>
      <c r="DPC206" s="68"/>
      <c r="DPD206" s="68"/>
      <c r="DPE206" s="68"/>
      <c r="DPF206" s="68"/>
      <c r="DPG206" s="68"/>
      <c r="DPH206" s="68"/>
      <c r="DPI206" s="68"/>
      <c r="DPJ206" s="68"/>
      <c r="DPK206" s="68"/>
      <c r="DPL206" s="68"/>
      <c r="DPM206" s="68"/>
      <c r="DPN206" s="68"/>
      <c r="DPO206" s="68"/>
      <c r="DPP206" s="68"/>
      <c r="DPQ206" s="68"/>
      <c r="DPR206" s="68"/>
      <c r="DPS206" s="68"/>
      <c r="DPT206" s="68"/>
      <c r="DPU206" s="68"/>
      <c r="DPV206" s="68"/>
      <c r="DPW206" s="68"/>
      <c r="DPX206" s="68"/>
      <c r="DPY206" s="68"/>
      <c r="DPZ206" s="68"/>
      <c r="DQA206" s="68"/>
      <c r="DQB206" s="68"/>
      <c r="DQC206" s="68"/>
      <c r="DQD206" s="68"/>
      <c r="DQE206" s="68"/>
      <c r="DQF206" s="68"/>
      <c r="DQG206" s="68"/>
      <c r="DQH206" s="68"/>
      <c r="DQI206" s="68"/>
      <c r="DQJ206" s="68"/>
      <c r="DQK206" s="68"/>
      <c r="DQL206" s="68"/>
      <c r="DQM206" s="68"/>
      <c r="DQN206" s="68"/>
      <c r="DQO206" s="68"/>
      <c r="DQP206" s="68"/>
      <c r="DQQ206" s="68"/>
      <c r="DQR206" s="68"/>
      <c r="DQS206" s="68"/>
      <c r="DQT206" s="68"/>
      <c r="DQU206" s="68"/>
      <c r="DQV206" s="68"/>
      <c r="DQW206" s="68"/>
      <c r="DQX206" s="68"/>
      <c r="DQY206" s="68"/>
      <c r="DQZ206" s="68"/>
      <c r="DRA206" s="68"/>
      <c r="DRB206" s="68"/>
      <c r="DRC206" s="68"/>
      <c r="DRD206" s="68"/>
      <c r="DRE206" s="68"/>
      <c r="DRF206" s="68"/>
      <c r="DRG206" s="68"/>
      <c r="DRH206" s="68"/>
      <c r="DRI206" s="68"/>
      <c r="DRJ206" s="68"/>
      <c r="DRK206" s="68"/>
      <c r="DRL206" s="68"/>
      <c r="DRM206" s="68"/>
      <c r="DRN206" s="68"/>
      <c r="DRO206" s="68"/>
      <c r="DRP206" s="68"/>
      <c r="DRQ206" s="68"/>
      <c r="DRR206" s="68"/>
      <c r="DRS206" s="68"/>
      <c r="DRT206" s="68"/>
      <c r="DRU206" s="68"/>
      <c r="DRV206" s="68"/>
      <c r="DRW206" s="68"/>
      <c r="DRX206" s="68"/>
      <c r="DRY206" s="68"/>
      <c r="DRZ206" s="68"/>
      <c r="DSA206" s="68"/>
      <c r="DSB206" s="68"/>
      <c r="DSC206" s="68"/>
      <c r="DSD206" s="68"/>
      <c r="DSE206" s="68"/>
      <c r="DSF206" s="68"/>
      <c r="DSG206" s="68"/>
      <c r="DSH206" s="68"/>
      <c r="DSI206" s="68"/>
      <c r="DSJ206" s="68"/>
      <c r="DSK206" s="68"/>
      <c r="DSL206" s="68"/>
      <c r="DSM206" s="68"/>
      <c r="DSN206" s="68"/>
      <c r="DSO206" s="68"/>
      <c r="DSP206" s="68"/>
      <c r="DSQ206" s="68"/>
      <c r="DSR206" s="68"/>
      <c r="DSS206" s="68"/>
      <c r="DST206" s="68"/>
      <c r="DSU206" s="68"/>
      <c r="DSV206" s="68"/>
      <c r="DSW206" s="68"/>
      <c r="DSX206" s="68"/>
      <c r="DSY206" s="68"/>
      <c r="DSZ206" s="68"/>
      <c r="DTA206" s="68"/>
      <c r="DTB206" s="68"/>
      <c r="DTC206" s="68"/>
      <c r="DTD206" s="68"/>
      <c r="DTE206" s="68"/>
      <c r="DTF206" s="68"/>
      <c r="DTG206" s="68"/>
      <c r="DTH206" s="68"/>
      <c r="DTI206" s="68"/>
      <c r="DTJ206" s="68"/>
      <c r="DTK206" s="68"/>
      <c r="DTL206" s="68"/>
      <c r="DTM206" s="68"/>
      <c r="DTN206" s="68"/>
      <c r="DTO206" s="68"/>
      <c r="DTP206" s="68"/>
      <c r="DTQ206" s="68"/>
      <c r="DTR206" s="68"/>
      <c r="DTS206" s="68"/>
      <c r="DTT206" s="68"/>
      <c r="DTU206" s="68"/>
      <c r="DTV206" s="68"/>
      <c r="DTW206" s="68"/>
      <c r="DTX206" s="68"/>
      <c r="DTY206" s="68"/>
      <c r="DTZ206" s="68"/>
      <c r="DUA206" s="68"/>
      <c r="DUB206" s="68"/>
      <c r="DUC206" s="68"/>
      <c r="DUD206" s="68"/>
      <c r="DUE206" s="68"/>
      <c r="DUF206" s="68"/>
      <c r="DUG206" s="68"/>
      <c r="DUH206" s="68"/>
      <c r="DUI206" s="68"/>
      <c r="DUJ206" s="68"/>
      <c r="DUK206" s="68"/>
      <c r="DUL206" s="68"/>
      <c r="DUM206" s="68"/>
      <c r="DUN206" s="68"/>
      <c r="DUO206" s="68"/>
      <c r="DUP206" s="68"/>
      <c r="DUQ206" s="68"/>
      <c r="DUR206" s="68"/>
      <c r="DUS206" s="68"/>
      <c r="DUT206" s="68"/>
      <c r="DUU206" s="68"/>
      <c r="DUV206" s="68"/>
      <c r="DUW206" s="68"/>
      <c r="DUX206" s="68"/>
      <c r="DUY206" s="68"/>
      <c r="DUZ206" s="68"/>
      <c r="DVA206" s="68"/>
      <c r="DVB206" s="68"/>
      <c r="DVC206" s="68"/>
      <c r="DVD206" s="68"/>
      <c r="DVE206" s="68"/>
      <c r="DVF206" s="68"/>
      <c r="DVG206" s="68"/>
      <c r="DVH206" s="68"/>
      <c r="DVI206" s="68"/>
      <c r="DVJ206" s="68"/>
      <c r="DVK206" s="68"/>
      <c r="DVL206" s="68"/>
      <c r="DVM206" s="68"/>
      <c r="DVN206" s="68"/>
      <c r="DVO206" s="68"/>
      <c r="DVP206" s="68"/>
      <c r="DVQ206" s="68"/>
      <c r="DVR206" s="68"/>
      <c r="DVS206" s="68"/>
      <c r="DVT206" s="68"/>
      <c r="DVU206" s="68"/>
      <c r="DVV206" s="68"/>
      <c r="DVW206" s="68"/>
      <c r="DVX206" s="68"/>
      <c r="DVY206" s="68"/>
      <c r="DVZ206" s="68"/>
      <c r="DWA206" s="68"/>
      <c r="DWB206" s="68"/>
      <c r="DWC206" s="68"/>
      <c r="DWD206" s="68"/>
      <c r="DWE206" s="68"/>
      <c r="DWF206" s="68"/>
      <c r="DWG206" s="68"/>
      <c r="DWH206" s="68"/>
      <c r="DWI206" s="68"/>
      <c r="DWJ206" s="68"/>
      <c r="DWK206" s="68"/>
      <c r="DWL206" s="68"/>
      <c r="DWM206" s="68"/>
      <c r="DWN206" s="68"/>
      <c r="DWO206" s="68"/>
      <c r="DWP206" s="68"/>
      <c r="DWQ206" s="68"/>
      <c r="DWR206" s="68"/>
      <c r="DWS206" s="68"/>
      <c r="DWT206" s="68"/>
      <c r="DWU206" s="68"/>
      <c r="DWV206" s="68"/>
      <c r="DWW206" s="68"/>
      <c r="DWX206" s="68"/>
      <c r="DWY206" s="68"/>
      <c r="DWZ206" s="68"/>
      <c r="DXA206" s="68"/>
      <c r="DXB206" s="68"/>
      <c r="DXC206" s="68"/>
      <c r="DXD206" s="68"/>
      <c r="DXE206" s="68"/>
      <c r="DXF206" s="68"/>
      <c r="DXG206" s="68"/>
      <c r="DXH206" s="68"/>
      <c r="DXI206" s="68"/>
      <c r="DXJ206" s="68"/>
      <c r="DXK206" s="68"/>
      <c r="DXL206" s="68"/>
      <c r="DXM206" s="68"/>
      <c r="DXN206" s="68"/>
      <c r="DXO206" s="68"/>
      <c r="DXP206" s="68"/>
      <c r="DXQ206" s="68"/>
      <c r="DXR206" s="68"/>
      <c r="DXS206" s="68"/>
      <c r="DXT206" s="68"/>
      <c r="DXU206" s="68"/>
      <c r="DXV206" s="68"/>
      <c r="DXW206" s="68"/>
      <c r="DXX206" s="68"/>
      <c r="DXY206" s="68"/>
      <c r="DXZ206" s="68"/>
      <c r="DYA206" s="68"/>
      <c r="DYB206" s="68"/>
      <c r="DYC206" s="68"/>
      <c r="DYD206" s="68"/>
      <c r="DYE206" s="68"/>
      <c r="DYF206" s="68"/>
      <c r="DYG206" s="68"/>
      <c r="DYH206" s="68"/>
      <c r="DYI206" s="68"/>
      <c r="DYJ206" s="68"/>
      <c r="DYK206" s="68"/>
      <c r="DYL206" s="68"/>
      <c r="DYM206" s="68"/>
      <c r="DYN206" s="68"/>
      <c r="DYO206" s="68"/>
      <c r="DYP206" s="68"/>
      <c r="DYQ206" s="68"/>
      <c r="DYR206" s="68"/>
      <c r="DYS206" s="68"/>
      <c r="DYT206" s="68"/>
      <c r="DYU206" s="68"/>
      <c r="DYV206" s="68"/>
      <c r="DYW206" s="68"/>
      <c r="DYX206" s="68"/>
      <c r="DYY206" s="68"/>
      <c r="DYZ206" s="68"/>
      <c r="DZA206" s="68"/>
      <c r="DZB206" s="68"/>
      <c r="DZC206" s="68"/>
      <c r="DZD206" s="68"/>
      <c r="DZE206" s="68"/>
      <c r="DZF206" s="68"/>
      <c r="DZG206" s="68"/>
      <c r="DZH206" s="68"/>
      <c r="DZI206" s="68"/>
      <c r="DZJ206" s="68"/>
      <c r="DZK206" s="68"/>
      <c r="DZL206" s="68"/>
      <c r="DZM206" s="68"/>
      <c r="DZN206" s="68"/>
      <c r="DZO206" s="68"/>
      <c r="DZP206" s="68"/>
      <c r="DZQ206" s="68"/>
      <c r="DZR206" s="68"/>
      <c r="DZS206" s="68"/>
      <c r="DZT206" s="68"/>
      <c r="DZU206" s="68"/>
      <c r="DZV206" s="68"/>
      <c r="DZW206" s="68"/>
      <c r="DZX206" s="68"/>
      <c r="DZY206" s="68"/>
      <c r="DZZ206" s="68"/>
      <c r="EAA206" s="68"/>
      <c r="EAB206" s="68"/>
      <c r="EAC206" s="68"/>
      <c r="EAD206" s="68"/>
      <c r="EAE206" s="68"/>
      <c r="EAF206" s="68"/>
      <c r="EAG206" s="68"/>
      <c r="EAH206" s="68"/>
      <c r="EAI206" s="68"/>
      <c r="EAJ206" s="68"/>
      <c r="EAK206" s="68"/>
      <c r="EAL206" s="68"/>
      <c r="EAM206" s="68"/>
      <c r="EAN206" s="68"/>
      <c r="EAO206" s="68"/>
      <c r="EAP206" s="68"/>
      <c r="EAQ206" s="68"/>
      <c r="EAR206" s="68"/>
      <c r="EAS206" s="68"/>
      <c r="EAT206" s="68"/>
      <c r="EAU206" s="68"/>
      <c r="EAV206" s="68"/>
      <c r="EAW206" s="68"/>
      <c r="EAX206" s="68"/>
      <c r="EAY206" s="68"/>
      <c r="EAZ206" s="68"/>
      <c r="EBA206" s="68"/>
      <c r="EBB206" s="68"/>
      <c r="EBC206" s="68"/>
      <c r="EBD206" s="68"/>
      <c r="EBE206" s="68"/>
      <c r="EBF206" s="68"/>
      <c r="EBG206" s="68"/>
      <c r="EBH206" s="68"/>
      <c r="EBI206" s="68"/>
      <c r="EBJ206" s="68"/>
      <c r="EBK206" s="68"/>
      <c r="EBL206" s="68"/>
      <c r="EBM206" s="68"/>
      <c r="EBN206" s="68"/>
      <c r="EBO206" s="68"/>
      <c r="EBP206" s="68"/>
      <c r="EBQ206" s="68"/>
      <c r="EBR206" s="68"/>
      <c r="EBS206" s="68"/>
      <c r="EBT206" s="68"/>
      <c r="EBU206" s="68"/>
      <c r="EBV206" s="68"/>
      <c r="EBW206" s="68"/>
      <c r="EBX206" s="68"/>
      <c r="EBY206" s="68"/>
      <c r="EBZ206" s="68"/>
      <c r="ECA206" s="68"/>
      <c r="ECB206" s="68"/>
      <c r="ECC206" s="68"/>
      <c r="ECD206" s="68"/>
      <c r="ECE206" s="68"/>
      <c r="ECF206" s="68"/>
      <c r="ECG206" s="68"/>
      <c r="ECH206" s="68"/>
      <c r="ECI206" s="68"/>
      <c r="ECJ206" s="68"/>
      <c r="ECK206" s="68"/>
      <c r="ECL206" s="68"/>
      <c r="ECM206" s="68"/>
      <c r="ECN206" s="68"/>
      <c r="ECO206" s="68"/>
      <c r="ECP206" s="68"/>
      <c r="ECQ206" s="68"/>
      <c r="ECR206" s="68"/>
      <c r="ECS206" s="68"/>
      <c r="ECT206" s="68"/>
      <c r="ECU206" s="68"/>
      <c r="ECV206" s="68"/>
      <c r="ECW206" s="68"/>
      <c r="ECX206" s="68"/>
      <c r="ECY206" s="68"/>
      <c r="ECZ206" s="68"/>
      <c r="EDA206" s="68"/>
      <c r="EDB206" s="68"/>
      <c r="EDC206" s="68"/>
      <c r="EDD206" s="68"/>
      <c r="EDE206" s="68"/>
      <c r="EDF206" s="68"/>
      <c r="EDG206" s="68"/>
      <c r="EDH206" s="68"/>
      <c r="EDI206" s="68"/>
      <c r="EDJ206" s="68"/>
      <c r="EDK206" s="68"/>
      <c r="EDL206" s="68"/>
      <c r="EDM206" s="68"/>
      <c r="EDN206" s="68"/>
      <c r="EDO206" s="68"/>
      <c r="EDP206" s="68"/>
      <c r="EDQ206" s="68"/>
      <c r="EDR206" s="68"/>
      <c r="EDS206" s="68"/>
      <c r="EDT206" s="68"/>
      <c r="EDU206" s="68"/>
      <c r="EDV206" s="68"/>
      <c r="EDW206" s="68"/>
      <c r="EDX206" s="68"/>
      <c r="EDY206" s="68"/>
      <c r="EDZ206" s="68"/>
      <c r="EEA206" s="68"/>
      <c r="EEB206" s="68"/>
      <c r="EEC206" s="68"/>
      <c r="EED206" s="68"/>
      <c r="EEE206" s="68"/>
      <c r="EEF206" s="68"/>
      <c r="EEG206" s="68"/>
      <c r="EEH206" s="68"/>
      <c r="EEI206" s="68"/>
      <c r="EEJ206" s="68"/>
      <c r="EEK206" s="68"/>
      <c r="EEL206" s="68"/>
      <c r="EEM206" s="68"/>
      <c r="EEN206" s="68"/>
      <c r="EEO206" s="68"/>
      <c r="EEP206" s="68"/>
      <c r="EEQ206" s="68"/>
      <c r="EER206" s="68"/>
      <c r="EES206" s="68"/>
      <c r="EET206" s="68"/>
      <c r="EEU206" s="68"/>
      <c r="EEV206" s="68"/>
      <c r="EEW206" s="68"/>
      <c r="EEX206" s="68"/>
      <c r="EEY206" s="68"/>
      <c r="EEZ206" s="68"/>
      <c r="EFA206" s="68"/>
      <c r="EFB206" s="68"/>
      <c r="EFC206" s="68"/>
      <c r="EFD206" s="68"/>
      <c r="EFE206" s="68"/>
      <c r="EFF206" s="68"/>
      <c r="EFG206" s="68"/>
      <c r="EFH206" s="68"/>
      <c r="EFI206" s="68"/>
      <c r="EFJ206" s="68"/>
      <c r="EFK206" s="68"/>
      <c r="EFL206" s="68"/>
      <c r="EFM206" s="68"/>
      <c r="EFN206" s="68"/>
      <c r="EFO206" s="68"/>
      <c r="EFP206" s="68"/>
      <c r="EFQ206" s="68"/>
      <c r="EFR206" s="68"/>
      <c r="EFS206" s="68"/>
      <c r="EFT206" s="68"/>
      <c r="EFU206" s="68"/>
      <c r="EFV206" s="68"/>
      <c r="EFW206" s="68"/>
      <c r="EFX206" s="68"/>
      <c r="EFY206" s="68"/>
      <c r="EFZ206" s="68"/>
      <c r="EGA206" s="68"/>
      <c r="EGB206" s="68"/>
      <c r="EGC206" s="68"/>
      <c r="EGD206" s="68"/>
      <c r="EGE206" s="68"/>
      <c r="EGF206" s="68"/>
      <c r="EGG206" s="68"/>
      <c r="EGH206" s="68"/>
      <c r="EGI206" s="68"/>
      <c r="EGJ206" s="68"/>
      <c r="EGK206" s="68"/>
      <c r="EGL206" s="68"/>
      <c r="EGM206" s="68"/>
      <c r="EGN206" s="68"/>
      <c r="EGO206" s="68"/>
      <c r="EGP206" s="68"/>
      <c r="EGQ206" s="68"/>
      <c r="EGR206" s="68"/>
      <c r="EGS206" s="68"/>
      <c r="EGT206" s="68"/>
      <c r="EGU206" s="68"/>
      <c r="EGV206" s="68"/>
      <c r="EGW206" s="68"/>
      <c r="EGX206" s="68"/>
      <c r="EGY206" s="68"/>
      <c r="EGZ206" s="68"/>
      <c r="EHA206" s="68"/>
      <c r="EHB206" s="68"/>
      <c r="EHC206" s="68"/>
      <c r="EHD206" s="68"/>
      <c r="EHE206" s="68"/>
      <c r="EHF206" s="68"/>
      <c r="EHG206" s="68"/>
      <c r="EHH206" s="68"/>
      <c r="EHI206" s="68"/>
      <c r="EHJ206" s="68"/>
      <c r="EHK206" s="68"/>
      <c r="EHL206" s="68"/>
      <c r="EHM206" s="68"/>
      <c r="EHN206" s="68"/>
      <c r="EHO206" s="68"/>
      <c r="EHP206" s="68"/>
      <c r="EHQ206" s="68"/>
      <c r="EHR206" s="68"/>
      <c r="EHS206" s="68"/>
      <c r="EHT206" s="68"/>
      <c r="EHU206" s="68"/>
      <c r="EHV206" s="68"/>
      <c r="EHW206" s="68"/>
      <c r="EHX206" s="68"/>
      <c r="EHY206" s="68"/>
      <c r="EHZ206" s="68"/>
      <c r="EIA206" s="68"/>
      <c r="EIB206" s="68"/>
      <c r="EIC206" s="68"/>
      <c r="EID206" s="68"/>
      <c r="EIE206" s="68"/>
      <c r="EIF206" s="68"/>
      <c r="EIG206" s="68"/>
      <c r="EIH206" s="68"/>
      <c r="EII206" s="68"/>
      <c r="EIJ206" s="68"/>
      <c r="EIK206" s="68"/>
      <c r="EIL206" s="68"/>
      <c r="EIM206" s="68"/>
      <c r="EIN206" s="68"/>
      <c r="EIO206" s="68"/>
      <c r="EIP206" s="68"/>
      <c r="EIQ206" s="68"/>
      <c r="EIR206" s="68"/>
      <c r="EIS206" s="68"/>
      <c r="EIT206" s="68"/>
      <c r="EIU206" s="68"/>
      <c r="EIV206" s="68"/>
      <c r="EIW206" s="68"/>
      <c r="EIX206" s="68"/>
      <c r="EIY206" s="68"/>
      <c r="EIZ206" s="68"/>
      <c r="EJA206" s="68"/>
      <c r="EJB206" s="68"/>
      <c r="EJC206" s="68"/>
      <c r="EJD206" s="68"/>
      <c r="EJE206" s="68"/>
      <c r="EJF206" s="68"/>
      <c r="EJG206" s="68"/>
      <c r="EJH206" s="68"/>
      <c r="EJI206" s="68"/>
      <c r="EJJ206" s="68"/>
      <c r="EJK206" s="68"/>
      <c r="EJL206" s="68"/>
      <c r="EJM206" s="68"/>
      <c r="EJN206" s="68"/>
      <c r="EJO206" s="68"/>
      <c r="EJP206" s="68"/>
      <c r="EJQ206" s="68"/>
      <c r="EJR206" s="68"/>
      <c r="EJS206" s="68"/>
      <c r="EJT206" s="68"/>
      <c r="EJU206" s="68"/>
      <c r="EJV206" s="68"/>
      <c r="EJW206" s="68"/>
      <c r="EJX206" s="68"/>
      <c r="EJY206" s="68"/>
      <c r="EJZ206" s="68"/>
      <c r="EKA206" s="68"/>
      <c r="EKB206" s="68"/>
      <c r="EKC206" s="68"/>
      <c r="EKD206" s="68"/>
      <c r="EKE206" s="68"/>
      <c r="EKF206" s="68"/>
      <c r="EKG206" s="68"/>
      <c r="EKH206" s="68"/>
      <c r="EKI206" s="68"/>
      <c r="EKJ206" s="68"/>
      <c r="EKK206" s="68"/>
      <c r="EKL206" s="68"/>
      <c r="EKM206" s="68"/>
      <c r="EKN206" s="68"/>
      <c r="EKO206" s="68"/>
      <c r="EKP206" s="68"/>
      <c r="EKQ206" s="68"/>
      <c r="EKR206" s="68"/>
      <c r="EKS206" s="68"/>
      <c r="EKT206" s="68"/>
      <c r="EKU206" s="68"/>
      <c r="EKV206" s="68"/>
      <c r="EKW206" s="68"/>
      <c r="EKX206" s="68"/>
      <c r="EKY206" s="68"/>
      <c r="EKZ206" s="68"/>
      <c r="ELA206" s="68"/>
      <c r="ELB206" s="68"/>
      <c r="ELC206" s="68"/>
      <c r="ELD206" s="68"/>
      <c r="ELE206" s="68"/>
      <c r="ELF206" s="68"/>
      <c r="ELG206" s="68"/>
      <c r="ELH206" s="68"/>
      <c r="ELI206" s="68"/>
      <c r="ELJ206" s="68"/>
      <c r="ELK206" s="68"/>
      <c r="ELL206" s="68"/>
      <c r="ELM206" s="68"/>
      <c r="ELN206" s="68"/>
      <c r="ELO206" s="68"/>
      <c r="ELP206" s="68"/>
      <c r="ELQ206" s="68"/>
      <c r="ELR206" s="68"/>
      <c r="ELS206" s="68"/>
      <c r="ELT206" s="68"/>
      <c r="ELU206" s="68"/>
      <c r="ELV206" s="68"/>
      <c r="ELW206" s="68"/>
      <c r="ELX206" s="68"/>
      <c r="ELY206" s="68"/>
      <c r="ELZ206" s="68"/>
      <c r="EMA206" s="68"/>
      <c r="EMB206" s="68"/>
      <c r="EMC206" s="68"/>
      <c r="EMD206" s="68"/>
      <c r="EME206" s="68"/>
      <c r="EMF206" s="68"/>
      <c r="EMG206" s="68"/>
      <c r="EMH206" s="68"/>
      <c r="EMI206" s="68"/>
      <c r="EMJ206" s="68"/>
      <c r="EMK206" s="68"/>
      <c r="EML206" s="68"/>
      <c r="EMM206" s="68"/>
      <c r="EMN206" s="68"/>
      <c r="EMO206" s="68"/>
      <c r="EMP206" s="68"/>
      <c r="EMQ206" s="68"/>
      <c r="EMR206" s="68"/>
      <c r="EMS206" s="68"/>
      <c r="EMT206" s="68"/>
      <c r="EMU206" s="68"/>
      <c r="EMV206" s="68"/>
      <c r="EMW206" s="68"/>
      <c r="EMX206" s="68"/>
      <c r="EMY206" s="68"/>
      <c r="EMZ206" s="68"/>
      <c r="ENA206" s="68"/>
      <c r="ENB206" s="68"/>
      <c r="ENC206" s="68"/>
      <c r="END206" s="68"/>
      <c r="ENE206" s="68"/>
      <c r="ENF206" s="68"/>
      <c r="ENG206" s="68"/>
      <c r="ENH206" s="68"/>
      <c r="ENI206" s="68"/>
      <c r="ENJ206" s="68"/>
      <c r="ENK206" s="68"/>
      <c r="ENL206" s="68"/>
      <c r="ENM206" s="68"/>
      <c r="ENN206" s="68"/>
      <c r="ENO206" s="68"/>
      <c r="ENP206" s="68"/>
      <c r="ENQ206" s="68"/>
      <c r="ENR206" s="68"/>
      <c r="ENS206" s="68"/>
      <c r="ENT206" s="68"/>
      <c r="ENU206" s="68"/>
      <c r="ENV206" s="68"/>
      <c r="ENW206" s="68"/>
      <c r="ENX206" s="68"/>
      <c r="ENY206" s="68"/>
      <c r="ENZ206" s="68"/>
      <c r="EOA206" s="68"/>
      <c r="EOB206" s="68"/>
      <c r="EOC206" s="68"/>
      <c r="EOD206" s="68"/>
      <c r="EOE206" s="68"/>
      <c r="EOF206" s="68"/>
      <c r="EOG206" s="68"/>
      <c r="EOH206" s="68"/>
      <c r="EOI206" s="68"/>
      <c r="EOJ206" s="68"/>
      <c r="EOK206" s="68"/>
      <c r="EOL206" s="68"/>
      <c r="EOM206" s="68"/>
      <c r="EON206" s="68"/>
      <c r="EOO206" s="68"/>
      <c r="EOP206" s="68"/>
      <c r="EOQ206" s="68"/>
      <c r="EOR206" s="68"/>
      <c r="EOS206" s="68"/>
      <c r="EOT206" s="68"/>
      <c r="EOU206" s="68"/>
      <c r="EOV206" s="68"/>
      <c r="EOW206" s="68"/>
      <c r="EOX206" s="68"/>
      <c r="EOY206" s="68"/>
      <c r="EOZ206" s="68"/>
      <c r="EPA206" s="68"/>
      <c r="EPB206" s="68"/>
      <c r="EPC206" s="68"/>
      <c r="EPD206" s="68"/>
      <c r="EPE206" s="68"/>
      <c r="EPF206" s="68"/>
      <c r="EPG206" s="68"/>
      <c r="EPH206" s="68"/>
      <c r="EPI206" s="68"/>
      <c r="EPJ206" s="68"/>
      <c r="EPK206" s="68"/>
      <c r="EPL206" s="68"/>
      <c r="EPM206" s="68"/>
      <c r="EPN206" s="68"/>
      <c r="EPO206" s="68"/>
      <c r="EPP206" s="68"/>
      <c r="EPQ206" s="68"/>
      <c r="EPR206" s="68"/>
      <c r="EPS206" s="68"/>
      <c r="EPT206" s="68"/>
      <c r="EPU206" s="68"/>
      <c r="EPV206" s="68"/>
      <c r="EPW206" s="68"/>
      <c r="EPX206" s="68"/>
      <c r="EPY206" s="68"/>
      <c r="EPZ206" s="68"/>
      <c r="EQA206" s="68"/>
      <c r="EQB206" s="68"/>
      <c r="EQC206" s="68"/>
      <c r="EQD206" s="68"/>
      <c r="EQE206" s="68"/>
      <c r="EQF206" s="68"/>
      <c r="EQG206" s="68"/>
      <c r="EQH206" s="68"/>
      <c r="EQI206" s="68"/>
      <c r="EQJ206" s="68"/>
      <c r="EQK206" s="68"/>
      <c r="EQL206" s="68"/>
      <c r="EQM206" s="68"/>
      <c r="EQN206" s="68"/>
      <c r="EQO206" s="68"/>
      <c r="EQP206" s="68"/>
      <c r="EQQ206" s="68"/>
      <c r="EQR206" s="68"/>
      <c r="EQS206" s="68"/>
      <c r="EQT206" s="68"/>
      <c r="EQU206" s="68"/>
      <c r="EQV206" s="68"/>
      <c r="EQW206" s="68"/>
      <c r="EQX206" s="68"/>
      <c r="EQY206" s="68"/>
      <c r="EQZ206" s="68"/>
      <c r="ERA206" s="68"/>
      <c r="ERB206" s="68"/>
      <c r="ERC206" s="68"/>
      <c r="ERD206" s="68"/>
      <c r="ERE206" s="68"/>
      <c r="ERF206" s="68"/>
      <c r="ERG206" s="68"/>
      <c r="ERH206" s="68"/>
      <c r="ERI206" s="68"/>
      <c r="ERJ206" s="68"/>
      <c r="ERK206" s="68"/>
      <c r="ERL206" s="68"/>
      <c r="ERM206" s="68"/>
      <c r="ERN206" s="68"/>
      <c r="ERO206" s="68"/>
      <c r="ERP206" s="68"/>
      <c r="ERQ206" s="68"/>
      <c r="ERR206" s="68"/>
      <c r="ERS206" s="68"/>
      <c r="ERT206" s="68"/>
      <c r="ERU206" s="68"/>
      <c r="ERV206" s="68"/>
      <c r="ERW206" s="68"/>
      <c r="ERX206" s="68"/>
      <c r="ERY206" s="68"/>
      <c r="ERZ206" s="68"/>
      <c r="ESA206" s="68"/>
      <c r="ESB206" s="68"/>
      <c r="ESC206" s="68"/>
      <c r="ESD206" s="68"/>
      <c r="ESE206" s="68"/>
      <c r="ESF206" s="68"/>
      <c r="ESG206" s="68"/>
      <c r="ESH206" s="68"/>
      <c r="ESI206" s="68"/>
      <c r="ESJ206" s="68"/>
      <c r="ESK206" s="68"/>
      <c r="ESL206" s="68"/>
      <c r="ESM206" s="68"/>
      <c r="ESN206" s="68"/>
      <c r="ESO206" s="68"/>
      <c r="ESP206" s="68"/>
      <c r="ESQ206" s="68"/>
      <c r="ESR206" s="68"/>
      <c r="ESS206" s="68"/>
      <c r="EST206" s="68"/>
      <c r="ESU206" s="68"/>
      <c r="ESV206" s="68"/>
      <c r="ESW206" s="68"/>
      <c r="ESX206" s="68"/>
      <c r="ESY206" s="68"/>
      <c r="ESZ206" s="68"/>
      <c r="ETA206" s="68"/>
      <c r="ETB206" s="68"/>
      <c r="ETC206" s="68"/>
      <c r="ETD206" s="68"/>
      <c r="ETE206" s="68"/>
      <c r="ETF206" s="68"/>
      <c r="ETG206" s="68"/>
      <c r="ETH206" s="68"/>
      <c r="ETI206" s="68"/>
      <c r="ETJ206" s="68"/>
      <c r="ETK206" s="68"/>
      <c r="ETL206" s="68"/>
      <c r="ETM206" s="68"/>
      <c r="ETN206" s="68"/>
      <c r="ETO206" s="68"/>
      <c r="ETP206" s="68"/>
      <c r="ETQ206" s="68"/>
      <c r="ETR206" s="68"/>
      <c r="ETS206" s="68"/>
      <c r="ETT206" s="68"/>
      <c r="ETU206" s="68"/>
      <c r="ETV206" s="68"/>
      <c r="ETW206" s="68"/>
      <c r="ETX206" s="68"/>
      <c r="ETY206" s="68"/>
      <c r="ETZ206" s="68"/>
      <c r="EUA206" s="68"/>
      <c r="EUB206" s="68"/>
      <c r="EUC206" s="68"/>
      <c r="EUD206" s="68"/>
      <c r="EUE206" s="68"/>
      <c r="EUF206" s="68"/>
      <c r="EUG206" s="68"/>
      <c r="EUH206" s="68"/>
      <c r="EUI206" s="68"/>
      <c r="EUJ206" s="68"/>
      <c r="EUK206" s="68"/>
      <c r="EUL206" s="68"/>
      <c r="EUM206" s="68"/>
      <c r="EUN206" s="68"/>
      <c r="EUO206" s="68"/>
      <c r="EUP206" s="68"/>
      <c r="EUQ206" s="68"/>
      <c r="EUR206" s="68"/>
      <c r="EUS206" s="68"/>
      <c r="EUT206" s="68"/>
      <c r="EUU206" s="68"/>
      <c r="EUV206" s="68"/>
      <c r="EUW206" s="68"/>
      <c r="EUX206" s="68"/>
      <c r="EUY206" s="68"/>
      <c r="EUZ206" s="68"/>
      <c r="EVA206" s="68"/>
      <c r="EVB206" s="68"/>
      <c r="EVC206" s="68"/>
      <c r="EVD206" s="68"/>
      <c r="EVE206" s="68"/>
      <c r="EVF206" s="68"/>
      <c r="EVG206" s="68"/>
      <c r="EVH206" s="68"/>
      <c r="EVI206" s="68"/>
      <c r="EVJ206" s="68"/>
      <c r="EVK206" s="68"/>
      <c r="EVL206" s="68"/>
      <c r="EVM206" s="68"/>
      <c r="EVN206" s="68"/>
      <c r="EVO206" s="68"/>
      <c r="EVP206" s="68"/>
      <c r="EVQ206" s="68"/>
      <c r="EVR206" s="68"/>
      <c r="EVS206" s="68"/>
      <c r="EVT206" s="68"/>
      <c r="EVU206" s="68"/>
      <c r="EVV206" s="68"/>
      <c r="EVW206" s="68"/>
      <c r="EVX206" s="68"/>
      <c r="EVY206" s="68"/>
      <c r="EVZ206" s="68"/>
      <c r="EWA206" s="68"/>
      <c r="EWB206" s="68"/>
      <c r="EWC206" s="68"/>
      <c r="EWD206" s="68"/>
      <c r="EWE206" s="68"/>
      <c r="EWF206" s="68"/>
      <c r="EWG206" s="68"/>
      <c r="EWH206" s="68"/>
      <c r="EWI206" s="68"/>
      <c r="EWJ206" s="68"/>
      <c r="EWK206" s="68"/>
      <c r="EWL206" s="68"/>
      <c r="EWM206" s="68"/>
      <c r="EWN206" s="68"/>
      <c r="EWO206" s="68"/>
      <c r="EWP206" s="68"/>
      <c r="EWQ206" s="68"/>
      <c r="EWR206" s="68"/>
      <c r="EWS206" s="68"/>
      <c r="EWT206" s="68"/>
      <c r="EWU206" s="68"/>
      <c r="EWV206" s="68"/>
      <c r="EWW206" s="68"/>
      <c r="EWX206" s="68"/>
      <c r="EWY206" s="68"/>
      <c r="EWZ206" s="68"/>
      <c r="EXA206" s="68"/>
      <c r="EXB206" s="68"/>
      <c r="EXC206" s="68"/>
      <c r="EXD206" s="68"/>
      <c r="EXE206" s="68"/>
      <c r="EXF206" s="68"/>
      <c r="EXG206" s="68"/>
      <c r="EXH206" s="68"/>
      <c r="EXI206" s="68"/>
      <c r="EXJ206" s="68"/>
      <c r="EXK206" s="68"/>
      <c r="EXL206" s="68"/>
      <c r="EXM206" s="68"/>
      <c r="EXN206" s="68"/>
      <c r="EXO206" s="68"/>
      <c r="EXP206" s="68"/>
      <c r="EXQ206" s="68"/>
      <c r="EXR206" s="68"/>
      <c r="EXS206" s="68"/>
      <c r="EXT206" s="68"/>
      <c r="EXU206" s="68"/>
      <c r="EXV206" s="68"/>
      <c r="EXW206" s="68"/>
      <c r="EXX206" s="68"/>
      <c r="EXY206" s="68"/>
      <c r="EXZ206" s="68"/>
      <c r="EYA206" s="68"/>
      <c r="EYB206" s="68"/>
      <c r="EYC206" s="68"/>
      <c r="EYD206" s="68"/>
      <c r="EYE206" s="68"/>
      <c r="EYF206" s="68"/>
      <c r="EYG206" s="68"/>
      <c r="EYH206" s="68"/>
      <c r="EYI206" s="68"/>
      <c r="EYJ206" s="68"/>
      <c r="EYK206" s="68"/>
      <c r="EYL206" s="68"/>
      <c r="EYM206" s="68"/>
      <c r="EYN206" s="68"/>
      <c r="EYO206" s="68"/>
      <c r="EYP206" s="68"/>
      <c r="EYQ206" s="68"/>
      <c r="EYR206" s="68"/>
      <c r="EYS206" s="68"/>
      <c r="EYT206" s="68"/>
      <c r="EYU206" s="68"/>
      <c r="EYV206" s="68"/>
      <c r="EYW206" s="68"/>
      <c r="EYX206" s="68"/>
      <c r="EYY206" s="68"/>
      <c r="EYZ206" s="68"/>
      <c r="EZA206" s="68"/>
      <c r="EZB206" s="68"/>
      <c r="EZC206" s="68"/>
      <c r="EZD206" s="68"/>
      <c r="EZE206" s="68"/>
      <c r="EZF206" s="68"/>
      <c r="EZG206" s="68"/>
      <c r="EZH206" s="68"/>
      <c r="EZI206" s="68"/>
      <c r="EZJ206" s="68"/>
      <c r="EZK206" s="68"/>
      <c r="EZL206" s="68"/>
      <c r="EZM206" s="68"/>
      <c r="EZN206" s="68"/>
      <c r="EZO206" s="68"/>
      <c r="EZP206" s="68"/>
      <c r="EZQ206" s="68"/>
      <c r="EZR206" s="68"/>
      <c r="EZS206" s="68"/>
      <c r="EZT206" s="68"/>
      <c r="EZU206" s="68"/>
      <c r="EZV206" s="68"/>
      <c r="EZW206" s="68"/>
      <c r="EZX206" s="68"/>
      <c r="EZY206" s="68"/>
      <c r="EZZ206" s="68"/>
      <c r="FAA206" s="68"/>
      <c r="FAB206" s="68"/>
      <c r="FAC206" s="68"/>
      <c r="FAD206" s="68"/>
      <c r="FAE206" s="68"/>
      <c r="FAF206" s="68"/>
      <c r="FAG206" s="68"/>
      <c r="FAH206" s="68"/>
      <c r="FAI206" s="68"/>
      <c r="FAJ206" s="68"/>
      <c r="FAK206" s="68"/>
      <c r="FAL206" s="68"/>
      <c r="FAM206" s="68"/>
      <c r="FAN206" s="68"/>
      <c r="FAO206" s="68"/>
      <c r="FAP206" s="68"/>
      <c r="FAQ206" s="68"/>
      <c r="FAR206" s="68"/>
      <c r="FAS206" s="68"/>
      <c r="FAT206" s="68"/>
      <c r="FAU206" s="68"/>
      <c r="FAV206" s="68"/>
      <c r="FAW206" s="68"/>
      <c r="FAX206" s="68"/>
      <c r="FAY206" s="68"/>
      <c r="FAZ206" s="68"/>
      <c r="FBA206" s="68"/>
      <c r="FBB206" s="68"/>
      <c r="FBC206" s="68"/>
      <c r="FBD206" s="68"/>
      <c r="FBE206" s="68"/>
      <c r="FBF206" s="68"/>
      <c r="FBG206" s="68"/>
      <c r="FBH206" s="68"/>
      <c r="FBI206" s="68"/>
      <c r="FBJ206" s="68"/>
      <c r="FBK206" s="68"/>
      <c r="FBL206" s="68"/>
      <c r="FBM206" s="68"/>
      <c r="FBN206" s="68"/>
      <c r="FBO206" s="68"/>
      <c r="FBP206" s="68"/>
      <c r="FBQ206" s="68"/>
      <c r="FBR206" s="68"/>
      <c r="FBS206" s="68"/>
      <c r="FBT206" s="68"/>
      <c r="FBU206" s="68"/>
      <c r="FBV206" s="68"/>
      <c r="FBW206" s="68"/>
      <c r="FBX206" s="68"/>
      <c r="FBY206" s="68"/>
      <c r="FBZ206" s="68"/>
      <c r="FCA206" s="68"/>
      <c r="FCB206" s="68"/>
      <c r="FCC206" s="68"/>
      <c r="FCD206" s="68"/>
      <c r="FCE206" s="68"/>
      <c r="FCF206" s="68"/>
      <c r="FCG206" s="68"/>
      <c r="FCH206" s="68"/>
      <c r="FCI206" s="68"/>
      <c r="FCJ206" s="68"/>
      <c r="FCK206" s="68"/>
      <c r="FCL206" s="68"/>
      <c r="FCM206" s="68"/>
      <c r="FCN206" s="68"/>
      <c r="FCO206" s="68"/>
      <c r="FCP206" s="68"/>
      <c r="FCQ206" s="68"/>
      <c r="FCR206" s="68"/>
      <c r="FCS206" s="68"/>
      <c r="FCT206" s="68"/>
      <c r="FCU206" s="68"/>
      <c r="FCV206" s="68"/>
      <c r="FCW206" s="68"/>
      <c r="FCX206" s="68"/>
      <c r="FCY206" s="68"/>
      <c r="FCZ206" s="68"/>
      <c r="FDA206" s="68"/>
      <c r="FDB206" s="68"/>
      <c r="FDC206" s="68"/>
      <c r="FDD206" s="68"/>
      <c r="FDE206" s="68"/>
      <c r="FDF206" s="68"/>
      <c r="FDG206" s="68"/>
      <c r="FDH206" s="68"/>
      <c r="FDI206" s="68"/>
      <c r="FDJ206" s="68"/>
      <c r="FDK206" s="68"/>
      <c r="FDL206" s="68"/>
      <c r="FDM206" s="68"/>
      <c r="FDN206" s="68"/>
      <c r="FDO206" s="68"/>
      <c r="FDP206" s="68"/>
      <c r="FDQ206" s="68"/>
      <c r="FDR206" s="68"/>
      <c r="FDS206" s="68"/>
      <c r="FDT206" s="68"/>
      <c r="FDU206" s="68"/>
      <c r="FDV206" s="68"/>
      <c r="FDW206" s="68"/>
      <c r="FDX206" s="68"/>
      <c r="FDY206" s="68"/>
      <c r="FDZ206" s="68"/>
      <c r="FEA206" s="68"/>
      <c r="FEB206" s="68"/>
      <c r="FEC206" s="68"/>
      <c r="FED206" s="68"/>
      <c r="FEE206" s="68"/>
      <c r="FEF206" s="68"/>
      <c r="FEG206" s="68"/>
      <c r="FEH206" s="68"/>
      <c r="FEI206" s="68"/>
      <c r="FEJ206" s="68"/>
      <c r="FEK206" s="68"/>
      <c r="FEL206" s="68"/>
      <c r="FEM206" s="68"/>
      <c r="FEN206" s="68"/>
      <c r="FEO206" s="68"/>
      <c r="FEP206" s="68"/>
      <c r="FEQ206" s="68"/>
      <c r="FER206" s="68"/>
      <c r="FES206" s="68"/>
      <c r="FET206" s="68"/>
      <c r="FEU206" s="68"/>
      <c r="FEV206" s="68"/>
      <c r="FEW206" s="68"/>
      <c r="FEX206" s="68"/>
      <c r="FEY206" s="68"/>
      <c r="FEZ206" s="68"/>
      <c r="FFA206" s="68"/>
      <c r="FFB206" s="68"/>
      <c r="FFC206" s="68"/>
      <c r="FFD206" s="68"/>
      <c r="FFE206" s="68"/>
      <c r="FFF206" s="68"/>
      <c r="FFG206" s="68"/>
      <c r="FFH206" s="68"/>
      <c r="FFI206" s="68"/>
      <c r="FFJ206" s="68"/>
      <c r="FFK206" s="68"/>
      <c r="FFL206" s="68"/>
      <c r="FFM206" s="68"/>
      <c r="FFN206" s="68"/>
      <c r="FFO206" s="68"/>
      <c r="FFP206" s="68"/>
      <c r="FFQ206" s="68"/>
      <c r="FFR206" s="68"/>
      <c r="FFS206" s="68"/>
      <c r="FFT206" s="68"/>
      <c r="FFU206" s="68"/>
      <c r="FFV206" s="68"/>
      <c r="FFW206" s="68"/>
      <c r="FFX206" s="68"/>
      <c r="FFY206" s="68"/>
      <c r="FFZ206" s="68"/>
      <c r="FGA206" s="68"/>
      <c r="FGB206" s="68"/>
      <c r="FGC206" s="68"/>
      <c r="FGD206" s="68"/>
      <c r="FGE206" s="68"/>
      <c r="FGF206" s="68"/>
      <c r="FGG206" s="68"/>
      <c r="FGH206" s="68"/>
      <c r="FGI206" s="68"/>
      <c r="FGJ206" s="68"/>
      <c r="FGK206" s="68"/>
      <c r="FGL206" s="68"/>
      <c r="FGM206" s="68"/>
      <c r="FGN206" s="68"/>
      <c r="FGO206" s="68"/>
      <c r="FGP206" s="68"/>
      <c r="FGQ206" s="68"/>
      <c r="FGR206" s="68"/>
      <c r="FGS206" s="68"/>
      <c r="FGT206" s="68"/>
      <c r="FGU206" s="68"/>
      <c r="FGV206" s="68"/>
      <c r="FGW206" s="68"/>
      <c r="FGX206" s="68"/>
      <c r="FGY206" s="68"/>
      <c r="FGZ206" s="68"/>
      <c r="FHA206" s="68"/>
      <c r="FHB206" s="68"/>
      <c r="FHC206" s="68"/>
      <c r="FHD206" s="68"/>
      <c r="FHE206" s="68"/>
      <c r="FHF206" s="68"/>
      <c r="FHG206" s="68"/>
      <c r="FHH206" s="68"/>
      <c r="FHI206" s="68"/>
      <c r="FHJ206" s="68"/>
      <c r="FHK206" s="68"/>
      <c r="FHL206" s="68"/>
      <c r="FHM206" s="68"/>
      <c r="FHN206" s="68"/>
      <c r="FHO206" s="68"/>
      <c r="FHP206" s="68"/>
      <c r="FHQ206" s="68"/>
      <c r="FHR206" s="68"/>
      <c r="FHS206" s="68"/>
      <c r="FHT206" s="68"/>
      <c r="FHU206" s="68"/>
      <c r="FHV206" s="68"/>
      <c r="FHW206" s="68"/>
      <c r="FHX206" s="68"/>
      <c r="FHY206" s="68"/>
      <c r="FHZ206" s="68"/>
      <c r="FIA206" s="68"/>
      <c r="FIB206" s="68"/>
      <c r="FIC206" s="68"/>
      <c r="FID206" s="68"/>
      <c r="FIE206" s="68"/>
      <c r="FIF206" s="68"/>
      <c r="FIG206" s="68"/>
      <c r="FIH206" s="68"/>
      <c r="FII206" s="68"/>
      <c r="FIJ206" s="68"/>
      <c r="FIK206" s="68"/>
      <c r="FIL206" s="68"/>
      <c r="FIM206" s="68"/>
      <c r="FIN206" s="68"/>
      <c r="FIO206" s="68"/>
      <c r="FIP206" s="68"/>
      <c r="FIQ206" s="68"/>
      <c r="FIR206" s="68"/>
      <c r="FIS206" s="68"/>
      <c r="FIT206" s="68"/>
      <c r="FIU206" s="68"/>
      <c r="FIV206" s="68"/>
      <c r="FIW206" s="68"/>
      <c r="FIX206" s="68"/>
      <c r="FIY206" s="68"/>
      <c r="FIZ206" s="68"/>
      <c r="FJA206" s="68"/>
      <c r="FJB206" s="68"/>
      <c r="FJC206" s="68"/>
      <c r="FJD206" s="68"/>
      <c r="FJE206" s="68"/>
      <c r="FJF206" s="68"/>
      <c r="FJG206" s="68"/>
      <c r="FJH206" s="68"/>
      <c r="FJI206" s="68"/>
      <c r="FJJ206" s="68"/>
      <c r="FJK206" s="68"/>
      <c r="FJL206" s="68"/>
      <c r="FJM206" s="68"/>
      <c r="FJN206" s="68"/>
      <c r="FJO206" s="68"/>
      <c r="FJP206" s="68"/>
      <c r="FJQ206" s="68"/>
      <c r="FJR206" s="68"/>
      <c r="FJS206" s="68"/>
      <c r="FJT206" s="68"/>
      <c r="FJU206" s="68"/>
      <c r="FJV206" s="68"/>
      <c r="FJW206" s="68"/>
      <c r="FJX206" s="68"/>
      <c r="FJY206" s="68"/>
      <c r="FJZ206" s="68"/>
      <c r="FKA206" s="68"/>
      <c r="FKB206" s="68"/>
      <c r="FKC206" s="68"/>
      <c r="FKD206" s="68"/>
      <c r="FKE206" s="68"/>
      <c r="FKF206" s="68"/>
      <c r="FKG206" s="68"/>
      <c r="FKH206" s="68"/>
      <c r="FKI206" s="68"/>
      <c r="FKJ206" s="68"/>
      <c r="FKK206" s="68"/>
      <c r="FKL206" s="68"/>
      <c r="FKM206" s="68"/>
      <c r="FKN206" s="68"/>
      <c r="FKO206" s="68"/>
      <c r="FKP206" s="68"/>
      <c r="FKQ206" s="68"/>
      <c r="FKR206" s="68"/>
      <c r="FKS206" s="68"/>
      <c r="FKT206" s="68"/>
      <c r="FKU206" s="68"/>
      <c r="FKV206" s="68"/>
      <c r="FKW206" s="68"/>
      <c r="FKX206" s="68"/>
      <c r="FKY206" s="68"/>
      <c r="FKZ206" s="68"/>
      <c r="FLA206" s="68"/>
      <c r="FLB206" s="68"/>
      <c r="FLC206" s="68"/>
      <c r="FLD206" s="68"/>
      <c r="FLE206" s="68"/>
      <c r="FLF206" s="68"/>
      <c r="FLG206" s="68"/>
      <c r="FLH206" s="68"/>
      <c r="FLI206" s="68"/>
      <c r="FLJ206" s="68"/>
      <c r="FLK206" s="68"/>
      <c r="FLL206" s="68"/>
      <c r="FLM206" s="68"/>
      <c r="FLN206" s="68"/>
      <c r="FLO206" s="68"/>
      <c r="FLP206" s="68"/>
      <c r="FLQ206" s="68"/>
      <c r="FLR206" s="68"/>
      <c r="FLS206" s="68"/>
      <c r="FLT206" s="68"/>
      <c r="FLU206" s="68"/>
      <c r="FLV206" s="68"/>
      <c r="FLW206" s="68"/>
      <c r="FLX206" s="68"/>
      <c r="FLY206" s="68"/>
      <c r="FLZ206" s="68"/>
      <c r="FMA206" s="68"/>
      <c r="FMB206" s="68"/>
      <c r="FMC206" s="68"/>
      <c r="FMD206" s="68"/>
      <c r="FME206" s="68"/>
      <c r="FMF206" s="68"/>
      <c r="FMG206" s="68"/>
      <c r="FMH206" s="68"/>
      <c r="FMI206" s="68"/>
      <c r="FMJ206" s="68"/>
      <c r="FMK206" s="68"/>
      <c r="FML206" s="68"/>
      <c r="FMM206" s="68"/>
      <c r="FMN206" s="68"/>
      <c r="FMO206" s="68"/>
      <c r="FMP206" s="68"/>
      <c r="FMQ206" s="68"/>
      <c r="FMR206" s="68"/>
      <c r="FMS206" s="68"/>
      <c r="FMT206" s="68"/>
      <c r="FMU206" s="68"/>
      <c r="FMV206" s="68"/>
      <c r="FMW206" s="68"/>
      <c r="FMX206" s="68"/>
      <c r="FMY206" s="68"/>
      <c r="FMZ206" s="68"/>
      <c r="FNA206" s="68"/>
      <c r="FNB206" s="68"/>
      <c r="FNC206" s="68"/>
      <c r="FND206" s="68"/>
      <c r="FNE206" s="68"/>
      <c r="FNF206" s="68"/>
      <c r="FNG206" s="68"/>
      <c r="FNH206" s="68"/>
      <c r="FNI206" s="68"/>
      <c r="FNJ206" s="68"/>
      <c r="FNK206" s="68"/>
      <c r="FNL206" s="68"/>
      <c r="FNM206" s="68"/>
      <c r="FNN206" s="68"/>
      <c r="FNO206" s="68"/>
      <c r="FNP206" s="68"/>
      <c r="FNQ206" s="68"/>
      <c r="FNR206" s="68"/>
      <c r="FNS206" s="68"/>
      <c r="FNT206" s="68"/>
      <c r="FNU206" s="68"/>
      <c r="FNV206" s="68"/>
      <c r="FNW206" s="68"/>
      <c r="FNX206" s="68"/>
      <c r="FNY206" s="68"/>
      <c r="FNZ206" s="68"/>
      <c r="FOA206" s="68"/>
      <c r="FOB206" s="68"/>
      <c r="FOC206" s="68"/>
      <c r="FOD206" s="68"/>
      <c r="FOE206" s="68"/>
      <c r="FOF206" s="68"/>
      <c r="FOG206" s="68"/>
      <c r="FOH206" s="68"/>
      <c r="FOI206" s="68"/>
      <c r="FOJ206" s="68"/>
      <c r="FOK206" s="68"/>
      <c r="FOL206" s="68"/>
      <c r="FOM206" s="68"/>
      <c r="FON206" s="68"/>
      <c r="FOO206" s="68"/>
      <c r="FOP206" s="68"/>
      <c r="FOQ206" s="68"/>
      <c r="FOR206" s="68"/>
      <c r="FOS206" s="68"/>
      <c r="FOT206" s="68"/>
      <c r="FOU206" s="68"/>
      <c r="FOV206" s="68"/>
      <c r="FOW206" s="68"/>
      <c r="FOX206" s="68"/>
      <c r="FOY206" s="68"/>
      <c r="FOZ206" s="68"/>
      <c r="FPA206" s="68"/>
      <c r="FPB206" s="68"/>
      <c r="FPC206" s="68"/>
      <c r="FPD206" s="68"/>
      <c r="FPE206" s="68"/>
      <c r="FPF206" s="68"/>
      <c r="FPG206" s="68"/>
      <c r="FPH206" s="68"/>
      <c r="FPI206" s="68"/>
      <c r="FPJ206" s="68"/>
      <c r="FPK206" s="68"/>
      <c r="FPL206" s="68"/>
      <c r="FPM206" s="68"/>
      <c r="FPN206" s="68"/>
      <c r="FPO206" s="68"/>
      <c r="FPP206" s="68"/>
      <c r="FPQ206" s="68"/>
      <c r="FPR206" s="68"/>
      <c r="FPS206" s="68"/>
      <c r="FPT206" s="68"/>
      <c r="FPU206" s="68"/>
      <c r="FPV206" s="68"/>
      <c r="FPW206" s="68"/>
      <c r="FPX206" s="68"/>
      <c r="FPY206" s="68"/>
      <c r="FPZ206" s="68"/>
      <c r="FQA206" s="68"/>
      <c r="FQB206" s="68"/>
      <c r="FQC206" s="68"/>
      <c r="FQD206" s="68"/>
      <c r="FQE206" s="68"/>
      <c r="FQF206" s="68"/>
      <c r="FQG206" s="68"/>
      <c r="FQH206" s="68"/>
      <c r="FQI206" s="68"/>
      <c r="FQJ206" s="68"/>
      <c r="FQK206" s="68"/>
      <c r="FQL206" s="68"/>
      <c r="FQM206" s="68"/>
      <c r="FQN206" s="68"/>
      <c r="FQO206" s="68"/>
      <c r="FQP206" s="68"/>
      <c r="FQQ206" s="68"/>
      <c r="FQR206" s="68"/>
      <c r="FQS206" s="68"/>
      <c r="FQT206" s="68"/>
      <c r="FQU206" s="68"/>
      <c r="FQV206" s="68"/>
      <c r="FQW206" s="68"/>
      <c r="FQX206" s="68"/>
      <c r="FQY206" s="68"/>
      <c r="FQZ206" s="68"/>
      <c r="FRA206" s="68"/>
      <c r="FRB206" s="68"/>
      <c r="FRC206" s="68"/>
      <c r="FRD206" s="68"/>
      <c r="FRE206" s="68"/>
      <c r="FRF206" s="68"/>
      <c r="FRG206" s="68"/>
      <c r="FRH206" s="68"/>
      <c r="FRI206" s="68"/>
      <c r="FRJ206" s="68"/>
      <c r="FRK206" s="68"/>
      <c r="FRL206" s="68"/>
      <c r="FRM206" s="68"/>
      <c r="FRN206" s="68"/>
      <c r="FRO206" s="68"/>
      <c r="FRP206" s="68"/>
      <c r="FRQ206" s="68"/>
      <c r="FRR206" s="68"/>
      <c r="FRS206" s="68"/>
      <c r="FRT206" s="68"/>
      <c r="FRU206" s="68"/>
      <c r="FRV206" s="68"/>
      <c r="FRW206" s="68"/>
      <c r="FRX206" s="68"/>
      <c r="FRY206" s="68"/>
      <c r="FRZ206" s="68"/>
      <c r="FSA206" s="68"/>
      <c r="FSB206" s="68"/>
      <c r="FSC206" s="68"/>
      <c r="FSD206" s="68"/>
      <c r="FSE206" s="68"/>
      <c r="FSF206" s="68"/>
      <c r="FSG206" s="68"/>
      <c r="FSH206" s="68"/>
      <c r="FSI206" s="68"/>
      <c r="FSJ206" s="68"/>
      <c r="FSK206" s="68"/>
      <c r="FSL206" s="68"/>
      <c r="FSM206" s="68"/>
      <c r="FSN206" s="68"/>
      <c r="FSO206" s="68"/>
      <c r="FSP206" s="68"/>
      <c r="FSQ206" s="68"/>
      <c r="FSR206" s="68"/>
      <c r="FSS206" s="68"/>
      <c r="FST206" s="68"/>
      <c r="FSU206" s="68"/>
      <c r="FSV206" s="68"/>
      <c r="FSW206" s="68"/>
      <c r="FSX206" s="68"/>
      <c r="FSY206" s="68"/>
      <c r="FSZ206" s="68"/>
      <c r="FTA206" s="68"/>
      <c r="FTB206" s="68"/>
      <c r="FTC206" s="68"/>
      <c r="FTD206" s="68"/>
      <c r="FTE206" s="68"/>
      <c r="FTF206" s="68"/>
      <c r="FTG206" s="68"/>
      <c r="FTH206" s="68"/>
      <c r="FTI206" s="68"/>
      <c r="FTJ206" s="68"/>
      <c r="FTK206" s="68"/>
      <c r="FTL206" s="68"/>
      <c r="FTM206" s="68"/>
      <c r="FTN206" s="68"/>
      <c r="FTO206" s="68"/>
      <c r="FTP206" s="68"/>
      <c r="FTQ206" s="68"/>
      <c r="FTR206" s="68"/>
      <c r="FTS206" s="68"/>
      <c r="FTT206" s="68"/>
      <c r="FTU206" s="68"/>
      <c r="FTV206" s="68"/>
      <c r="FTW206" s="68"/>
      <c r="FTX206" s="68"/>
      <c r="FTY206" s="68"/>
      <c r="FTZ206" s="68"/>
      <c r="FUA206" s="68"/>
      <c r="FUB206" s="68"/>
      <c r="FUC206" s="68"/>
      <c r="FUD206" s="68"/>
      <c r="FUE206" s="68"/>
      <c r="FUF206" s="68"/>
      <c r="FUG206" s="68"/>
      <c r="FUH206" s="68"/>
      <c r="FUI206" s="68"/>
      <c r="FUJ206" s="68"/>
      <c r="FUK206" s="68"/>
      <c r="FUL206" s="68"/>
      <c r="FUM206" s="68"/>
      <c r="FUN206" s="68"/>
      <c r="FUO206" s="68"/>
      <c r="FUP206" s="68"/>
      <c r="FUQ206" s="68"/>
      <c r="FUR206" s="68"/>
      <c r="FUS206" s="68"/>
      <c r="FUT206" s="68"/>
      <c r="FUU206" s="68"/>
      <c r="FUV206" s="68"/>
      <c r="FUW206" s="68"/>
      <c r="FUX206" s="68"/>
      <c r="FUY206" s="68"/>
      <c r="FUZ206" s="68"/>
      <c r="FVA206" s="68"/>
      <c r="FVB206" s="68"/>
      <c r="FVC206" s="68"/>
      <c r="FVD206" s="68"/>
      <c r="FVE206" s="68"/>
      <c r="FVF206" s="68"/>
      <c r="FVG206" s="68"/>
      <c r="FVH206" s="68"/>
      <c r="FVI206" s="68"/>
      <c r="FVJ206" s="68"/>
      <c r="FVK206" s="68"/>
      <c r="FVL206" s="68"/>
      <c r="FVM206" s="68"/>
      <c r="FVN206" s="68"/>
      <c r="FVO206" s="68"/>
      <c r="FVP206" s="68"/>
      <c r="FVQ206" s="68"/>
      <c r="FVR206" s="68"/>
      <c r="FVS206" s="68"/>
      <c r="FVT206" s="68"/>
      <c r="FVU206" s="68"/>
      <c r="FVV206" s="68"/>
      <c r="FVW206" s="68"/>
      <c r="FVX206" s="68"/>
      <c r="FVY206" s="68"/>
      <c r="FVZ206" s="68"/>
      <c r="FWA206" s="68"/>
      <c r="FWB206" s="68"/>
      <c r="FWC206" s="68"/>
      <c r="FWD206" s="68"/>
      <c r="FWE206" s="68"/>
      <c r="FWF206" s="68"/>
      <c r="FWG206" s="68"/>
      <c r="FWH206" s="68"/>
      <c r="FWI206" s="68"/>
      <c r="FWJ206" s="68"/>
      <c r="FWK206" s="68"/>
      <c r="FWL206" s="68"/>
      <c r="FWM206" s="68"/>
      <c r="FWN206" s="68"/>
      <c r="FWO206" s="68"/>
      <c r="FWP206" s="68"/>
      <c r="FWQ206" s="68"/>
      <c r="FWR206" s="68"/>
      <c r="FWS206" s="68"/>
      <c r="FWT206" s="68"/>
      <c r="FWU206" s="68"/>
      <c r="FWV206" s="68"/>
      <c r="FWW206" s="68"/>
      <c r="FWX206" s="68"/>
      <c r="FWY206" s="68"/>
      <c r="FWZ206" s="68"/>
      <c r="FXA206" s="68"/>
      <c r="FXB206" s="68"/>
      <c r="FXC206" s="68"/>
      <c r="FXD206" s="68"/>
      <c r="FXE206" s="68"/>
      <c r="FXF206" s="68"/>
      <c r="FXG206" s="68"/>
      <c r="FXH206" s="68"/>
      <c r="FXI206" s="68"/>
      <c r="FXJ206" s="68"/>
      <c r="FXK206" s="68"/>
      <c r="FXL206" s="68"/>
      <c r="FXM206" s="68"/>
      <c r="FXN206" s="68"/>
      <c r="FXO206" s="68"/>
      <c r="FXP206" s="68"/>
      <c r="FXQ206" s="68"/>
      <c r="FXR206" s="68"/>
      <c r="FXS206" s="68"/>
      <c r="FXT206" s="68"/>
      <c r="FXU206" s="68"/>
      <c r="FXV206" s="68"/>
      <c r="FXW206" s="68"/>
      <c r="FXX206" s="68"/>
      <c r="FXY206" s="68"/>
      <c r="FXZ206" s="68"/>
      <c r="FYA206" s="68"/>
      <c r="FYB206" s="68"/>
      <c r="FYC206" s="68"/>
      <c r="FYD206" s="68"/>
      <c r="FYE206" s="68"/>
      <c r="FYF206" s="68"/>
      <c r="FYG206" s="68"/>
      <c r="FYH206" s="68"/>
      <c r="FYI206" s="68"/>
      <c r="FYJ206" s="68"/>
      <c r="FYK206" s="68"/>
      <c r="FYL206" s="68"/>
      <c r="FYM206" s="68"/>
      <c r="FYN206" s="68"/>
      <c r="FYO206" s="68"/>
      <c r="FYP206" s="68"/>
      <c r="FYQ206" s="68"/>
      <c r="FYR206" s="68"/>
      <c r="FYS206" s="68"/>
      <c r="FYT206" s="68"/>
      <c r="FYU206" s="68"/>
      <c r="FYV206" s="68"/>
      <c r="FYW206" s="68"/>
      <c r="FYX206" s="68"/>
      <c r="FYY206" s="68"/>
      <c r="FYZ206" s="68"/>
      <c r="FZA206" s="68"/>
      <c r="FZB206" s="68"/>
      <c r="FZC206" s="68"/>
      <c r="FZD206" s="68"/>
      <c r="FZE206" s="68"/>
      <c r="FZF206" s="68"/>
      <c r="FZG206" s="68"/>
      <c r="FZH206" s="68"/>
      <c r="FZI206" s="68"/>
      <c r="FZJ206" s="68"/>
      <c r="FZK206" s="68"/>
      <c r="FZL206" s="68"/>
      <c r="FZM206" s="68"/>
      <c r="FZN206" s="68"/>
      <c r="FZO206" s="68"/>
      <c r="FZP206" s="68"/>
      <c r="FZQ206" s="68"/>
      <c r="FZR206" s="68"/>
      <c r="FZS206" s="68"/>
      <c r="FZT206" s="68"/>
      <c r="FZU206" s="68"/>
      <c r="FZV206" s="68"/>
      <c r="FZW206" s="68"/>
      <c r="FZX206" s="68"/>
      <c r="FZY206" s="68"/>
      <c r="FZZ206" s="68"/>
      <c r="GAA206" s="68"/>
      <c r="GAB206" s="68"/>
      <c r="GAC206" s="68"/>
      <c r="GAD206" s="68"/>
      <c r="GAE206" s="68"/>
      <c r="GAF206" s="68"/>
      <c r="GAG206" s="68"/>
      <c r="GAH206" s="68"/>
      <c r="GAI206" s="68"/>
      <c r="GAJ206" s="68"/>
      <c r="GAK206" s="68"/>
      <c r="GAL206" s="68"/>
      <c r="GAM206" s="68"/>
      <c r="GAN206" s="68"/>
      <c r="GAO206" s="68"/>
      <c r="GAP206" s="68"/>
      <c r="GAQ206" s="68"/>
      <c r="GAR206" s="68"/>
      <c r="GAS206" s="68"/>
      <c r="GAT206" s="68"/>
      <c r="GAU206" s="68"/>
      <c r="GAV206" s="68"/>
      <c r="GAW206" s="68"/>
      <c r="GAX206" s="68"/>
      <c r="GAY206" s="68"/>
      <c r="GAZ206" s="68"/>
      <c r="GBA206" s="68"/>
      <c r="GBB206" s="68"/>
      <c r="GBC206" s="68"/>
      <c r="GBD206" s="68"/>
      <c r="GBE206" s="68"/>
      <c r="GBF206" s="68"/>
      <c r="GBG206" s="68"/>
      <c r="GBH206" s="68"/>
      <c r="GBI206" s="68"/>
      <c r="GBJ206" s="68"/>
      <c r="GBK206" s="68"/>
      <c r="GBL206" s="68"/>
      <c r="GBM206" s="68"/>
      <c r="GBN206" s="68"/>
      <c r="GBO206" s="68"/>
      <c r="GBP206" s="68"/>
      <c r="GBQ206" s="68"/>
      <c r="GBR206" s="68"/>
      <c r="GBS206" s="68"/>
      <c r="GBT206" s="68"/>
      <c r="GBU206" s="68"/>
      <c r="GBV206" s="68"/>
      <c r="GBW206" s="68"/>
      <c r="GBX206" s="68"/>
      <c r="GBY206" s="68"/>
      <c r="GBZ206" s="68"/>
      <c r="GCA206" s="68"/>
      <c r="GCB206" s="68"/>
      <c r="GCC206" s="68"/>
      <c r="GCD206" s="68"/>
      <c r="GCE206" s="68"/>
      <c r="GCF206" s="68"/>
      <c r="GCG206" s="68"/>
      <c r="GCH206" s="68"/>
      <c r="GCI206" s="68"/>
      <c r="GCJ206" s="68"/>
      <c r="GCK206" s="68"/>
      <c r="GCL206" s="68"/>
      <c r="GCM206" s="68"/>
      <c r="GCN206" s="68"/>
      <c r="GCO206" s="68"/>
      <c r="GCP206" s="68"/>
      <c r="GCQ206" s="68"/>
      <c r="GCR206" s="68"/>
      <c r="GCS206" s="68"/>
      <c r="GCT206" s="68"/>
      <c r="GCU206" s="68"/>
      <c r="GCV206" s="68"/>
      <c r="GCW206" s="68"/>
      <c r="GCX206" s="68"/>
      <c r="GCY206" s="68"/>
      <c r="GCZ206" s="68"/>
      <c r="GDA206" s="68"/>
      <c r="GDB206" s="68"/>
      <c r="GDC206" s="68"/>
      <c r="GDD206" s="68"/>
      <c r="GDE206" s="68"/>
      <c r="GDF206" s="68"/>
      <c r="GDG206" s="68"/>
      <c r="GDH206" s="68"/>
      <c r="GDI206" s="68"/>
      <c r="GDJ206" s="68"/>
      <c r="GDK206" s="68"/>
      <c r="GDL206" s="68"/>
      <c r="GDM206" s="68"/>
      <c r="GDN206" s="68"/>
      <c r="GDO206" s="68"/>
      <c r="GDP206" s="68"/>
      <c r="GDQ206" s="68"/>
      <c r="GDR206" s="68"/>
      <c r="GDS206" s="68"/>
      <c r="GDT206" s="68"/>
      <c r="GDU206" s="68"/>
      <c r="GDV206" s="68"/>
      <c r="GDW206" s="68"/>
      <c r="GDX206" s="68"/>
      <c r="GDY206" s="68"/>
      <c r="GDZ206" s="68"/>
      <c r="GEA206" s="68"/>
      <c r="GEB206" s="68"/>
      <c r="GEC206" s="68"/>
      <c r="GED206" s="68"/>
      <c r="GEE206" s="68"/>
      <c r="GEF206" s="68"/>
      <c r="GEG206" s="68"/>
      <c r="GEH206" s="68"/>
      <c r="GEI206" s="68"/>
      <c r="GEJ206" s="68"/>
      <c r="GEK206" s="68"/>
      <c r="GEL206" s="68"/>
      <c r="GEM206" s="68"/>
      <c r="GEN206" s="68"/>
      <c r="GEO206" s="68"/>
      <c r="GEP206" s="68"/>
      <c r="GEQ206" s="68"/>
      <c r="GER206" s="68"/>
      <c r="GES206" s="68"/>
      <c r="GET206" s="68"/>
      <c r="GEU206" s="68"/>
      <c r="GEV206" s="68"/>
      <c r="GEW206" s="68"/>
      <c r="GEX206" s="68"/>
      <c r="GEY206" s="68"/>
      <c r="GEZ206" s="68"/>
      <c r="GFA206" s="68"/>
      <c r="GFB206" s="68"/>
      <c r="GFC206" s="68"/>
      <c r="GFD206" s="68"/>
      <c r="GFE206" s="68"/>
      <c r="GFF206" s="68"/>
      <c r="GFG206" s="68"/>
      <c r="GFH206" s="68"/>
      <c r="GFI206" s="68"/>
      <c r="GFJ206" s="68"/>
      <c r="GFK206" s="68"/>
      <c r="GFL206" s="68"/>
      <c r="GFM206" s="68"/>
      <c r="GFN206" s="68"/>
      <c r="GFO206" s="68"/>
      <c r="GFP206" s="68"/>
      <c r="GFQ206" s="68"/>
      <c r="GFR206" s="68"/>
      <c r="GFS206" s="68"/>
      <c r="GFT206" s="68"/>
      <c r="GFU206" s="68"/>
      <c r="GFV206" s="68"/>
      <c r="GFW206" s="68"/>
      <c r="GFX206" s="68"/>
      <c r="GFY206" s="68"/>
      <c r="GFZ206" s="68"/>
      <c r="GGA206" s="68"/>
      <c r="GGB206" s="68"/>
      <c r="GGC206" s="68"/>
      <c r="GGD206" s="68"/>
      <c r="GGE206" s="68"/>
      <c r="GGF206" s="68"/>
      <c r="GGG206" s="68"/>
      <c r="GGH206" s="68"/>
      <c r="GGI206" s="68"/>
      <c r="GGJ206" s="68"/>
      <c r="GGK206" s="68"/>
      <c r="GGL206" s="68"/>
      <c r="GGM206" s="68"/>
      <c r="GGN206" s="68"/>
      <c r="GGO206" s="68"/>
      <c r="GGP206" s="68"/>
      <c r="GGQ206" s="68"/>
      <c r="GGR206" s="68"/>
      <c r="GGS206" s="68"/>
      <c r="GGT206" s="68"/>
      <c r="GGU206" s="68"/>
      <c r="GGV206" s="68"/>
      <c r="GGW206" s="68"/>
      <c r="GGX206" s="68"/>
      <c r="GGY206" s="68"/>
      <c r="GGZ206" s="68"/>
      <c r="GHA206" s="68"/>
      <c r="GHB206" s="68"/>
      <c r="GHC206" s="68"/>
      <c r="GHD206" s="68"/>
      <c r="GHE206" s="68"/>
      <c r="GHF206" s="68"/>
      <c r="GHG206" s="68"/>
      <c r="GHH206" s="68"/>
      <c r="GHI206" s="68"/>
      <c r="GHJ206" s="68"/>
      <c r="GHK206" s="68"/>
      <c r="GHL206" s="68"/>
      <c r="GHM206" s="68"/>
      <c r="GHN206" s="68"/>
      <c r="GHO206" s="68"/>
      <c r="GHP206" s="68"/>
      <c r="GHQ206" s="68"/>
      <c r="GHR206" s="68"/>
      <c r="GHS206" s="68"/>
      <c r="GHT206" s="68"/>
      <c r="GHU206" s="68"/>
      <c r="GHV206" s="68"/>
      <c r="GHW206" s="68"/>
      <c r="GHX206" s="68"/>
      <c r="GHY206" s="68"/>
      <c r="GHZ206" s="68"/>
      <c r="GIA206" s="68"/>
      <c r="GIB206" s="68"/>
      <c r="GIC206" s="68"/>
      <c r="GID206" s="68"/>
      <c r="GIE206" s="68"/>
      <c r="GIF206" s="68"/>
      <c r="GIG206" s="68"/>
      <c r="GIH206" s="68"/>
      <c r="GII206" s="68"/>
      <c r="GIJ206" s="68"/>
      <c r="GIK206" s="68"/>
      <c r="GIL206" s="68"/>
      <c r="GIM206" s="68"/>
      <c r="GIN206" s="68"/>
      <c r="GIO206" s="68"/>
      <c r="GIP206" s="68"/>
      <c r="GIQ206" s="68"/>
      <c r="GIR206" s="68"/>
      <c r="GIS206" s="68"/>
      <c r="GIT206" s="68"/>
      <c r="GIU206" s="68"/>
      <c r="GIV206" s="68"/>
      <c r="GIW206" s="68"/>
      <c r="GIX206" s="68"/>
      <c r="GIY206" s="68"/>
      <c r="GIZ206" s="68"/>
      <c r="GJA206" s="68"/>
      <c r="GJB206" s="68"/>
      <c r="GJC206" s="68"/>
      <c r="GJD206" s="68"/>
      <c r="GJE206" s="68"/>
      <c r="GJF206" s="68"/>
      <c r="GJG206" s="68"/>
      <c r="GJH206" s="68"/>
      <c r="GJI206" s="68"/>
      <c r="GJJ206" s="68"/>
      <c r="GJK206" s="68"/>
      <c r="GJL206" s="68"/>
      <c r="GJM206" s="68"/>
      <c r="GJN206" s="68"/>
      <c r="GJO206" s="68"/>
      <c r="GJP206" s="68"/>
      <c r="GJQ206" s="68"/>
      <c r="GJR206" s="68"/>
      <c r="GJS206" s="68"/>
      <c r="GJT206" s="68"/>
      <c r="GJU206" s="68"/>
      <c r="GJV206" s="68"/>
      <c r="GJW206" s="68"/>
      <c r="GJX206" s="68"/>
      <c r="GJY206" s="68"/>
      <c r="GJZ206" s="68"/>
      <c r="GKA206" s="68"/>
      <c r="GKB206" s="68"/>
      <c r="GKC206" s="68"/>
      <c r="GKD206" s="68"/>
      <c r="GKE206" s="68"/>
      <c r="GKF206" s="68"/>
      <c r="GKG206" s="68"/>
      <c r="GKH206" s="68"/>
      <c r="GKI206" s="68"/>
      <c r="GKJ206" s="68"/>
      <c r="GKK206" s="68"/>
      <c r="GKL206" s="68"/>
      <c r="GKM206" s="68"/>
      <c r="GKN206" s="68"/>
      <c r="GKO206" s="68"/>
      <c r="GKP206" s="68"/>
      <c r="GKQ206" s="68"/>
      <c r="GKR206" s="68"/>
      <c r="GKS206" s="68"/>
      <c r="GKT206" s="68"/>
      <c r="GKU206" s="68"/>
      <c r="GKV206" s="68"/>
      <c r="GKW206" s="68"/>
      <c r="GKX206" s="68"/>
      <c r="GKY206" s="68"/>
      <c r="GKZ206" s="68"/>
      <c r="GLA206" s="68"/>
      <c r="GLB206" s="68"/>
      <c r="GLC206" s="68"/>
      <c r="GLD206" s="68"/>
      <c r="GLE206" s="68"/>
      <c r="GLF206" s="68"/>
      <c r="GLG206" s="68"/>
      <c r="GLH206" s="68"/>
      <c r="GLI206" s="68"/>
      <c r="GLJ206" s="68"/>
      <c r="GLK206" s="68"/>
      <c r="GLL206" s="68"/>
      <c r="GLM206" s="68"/>
      <c r="GLN206" s="68"/>
      <c r="GLO206" s="68"/>
      <c r="GLP206" s="68"/>
      <c r="GLQ206" s="68"/>
      <c r="GLR206" s="68"/>
      <c r="GLS206" s="68"/>
      <c r="GLT206" s="68"/>
      <c r="GLU206" s="68"/>
      <c r="GLV206" s="68"/>
      <c r="GLW206" s="68"/>
      <c r="GLX206" s="68"/>
      <c r="GLY206" s="68"/>
      <c r="GLZ206" s="68"/>
      <c r="GMA206" s="68"/>
      <c r="GMB206" s="68"/>
      <c r="GMC206" s="68"/>
      <c r="GMD206" s="68"/>
      <c r="GME206" s="68"/>
      <c r="GMF206" s="68"/>
      <c r="GMG206" s="68"/>
      <c r="GMH206" s="68"/>
      <c r="GMI206" s="68"/>
      <c r="GMJ206" s="68"/>
      <c r="GMK206" s="68"/>
      <c r="GML206" s="68"/>
      <c r="GMM206" s="68"/>
      <c r="GMN206" s="68"/>
      <c r="GMO206" s="68"/>
      <c r="GMP206" s="68"/>
      <c r="GMQ206" s="68"/>
      <c r="GMR206" s="68"/>
      <c r="GMS206" s="68"/>
      <c r="GMT206" s="68"/>
      <c r="GMU206" s="68"/>
      <c r="GMV206" s="68"/>
      <c r="GMW206" s="68"/>
      <c r="GMX206" s="68"/>
      <c r="GMY206" s="68"/>
      <c r="GMZ206" s="68"/>
      <c r="GNA206" s="68"/>
      <c r="GNB206" s="68"/>
      <c r="GNC206" s="68"/>
      <c r="GND206" s="68"/>
      <c r="GNE206" s="68"/>
      <c r="GNF206" s="68"/>
      <c r="GNG206" s="68"/>
      <c r="GNH206" s="68"/>
      <c r="GNI206" s="68"/>
      <c r="GNJ206" s="68"/>
      <c r="GNK206" s="68"/>
      <c r="GNL206" s="68"/>
      <c r="GNM206" s="68"/>
      <c r="GNN206" s="68"/>
      <c r="GNO206" s="68"/>
      <c r="GNP206" s="68"/>
      <c r="GNQ206" s="68"/>
      <c r="GNR206" s="68"/>
      <c r="GNS206" s="68"/>
      <c r="GNT206" s="68"/>
      <c r="GNU206" s="68"/>
      <c r="GNV206" s="68"/>
      <c r="GNW206" s="68"/>
      <c r="GNX206" s="68"/>
      <c r="GNY206" s="68"/>
      <c r="GNZ206" s="68"/>
      <c r="GOA206" s="68"/>
      <c r="GOB206" s="68"/>
      <c r="GOC206" s="68"/>
      <c r="GOD206" s="68"/>
      <c r="GOE206" s="68"/>
      <c r="GOF206" s="68"/>
      <c r="GOG206" s="68"/>
      <c r="GOH206" s="68"/>
      <c r="GOI206" s="68"/>
      <c r="GOJ206" s="68"/>
      <c r="GOK206" s="68"/>
      <c r="GOL206" s="68"/>
      <c r="GOM206" s="68"/>
      <c r="GON206" s="68"/>
      <c r="GOO206" s="68"/>
      <c r="GOP206" s="68"/>
      <c r="GOQ206" s="68"/>
      <c r="GOR206" s="68"/>
      <c r="GOS206" s="68"/>
      <c r="GOT206" s="68"/>
      <c r="GOU206" s="68"/>
      <c r="GOV206" s="68"/>
      <c r="GOW206" s="68"/>
      <c r="GOX206" s="68"/>
      <c r="GOY206" s="68"/>
      <c r="GOZ206" s="68"/>
      <c r="GPA206" s="68"/>
      <c r="GPB206" s="68"/>
      <c r="GPC206" s="68"/>
      <c r="GPD206" s="68"/>
      <c r="GPE206" s="68"/>
      <c r="GPF206" s="68"/>
      <c r="GPG206" s="68"/>
      <c r="GPH206" s="68"/>
      <c r="GPI206" s="68"/>
      <c r="GPJ206" s="68"/>
      <c r="GPK206" s="68"/>
      <c r="GPL206" s="68"/>
      <c r="GPM206" s="68"/>
      <c r="GPN206" s="68"/>
      <c r="GPO206" s="68"/>
      <c r="GPP206" s="68"/>
      <c r="GPQ206" s="68"/>
      <c r="GPR206" s="68"/>
      <c r="GPS206" s="68"/>
      <c r="GPT206" s="68"/>
      <c r="GPU206" s="68"/>
      <c r="GPV206" s="68"/>
      <c r="GPW206" s="68"/>
      <c r="GPX206" s="68"/>
      <c r="GPY206" s="68"/>
      <c r="GPZ206" s="68"/>
      <c r="GQA206" s="68"/>
      <c r="GQB206" s="68"/>
      <c r="GQC206" s="68"/>
      <c r="GQD206" s="68"/>
      <c r="GQE206" s="68"/>
      <c r="GQF206" s="68"/>
      <c r="GQG206" s="68"/>
      <c r="GQH206" s="68"/>
      <c r="GQI206" s="68"/>
      <c r="GQJ206" s="68"/>
      <c r="GQK206" s="68"/>
      <c r="GQL206" s="68"/>
      <c r="GQM206" s="68"/>
      <c r="GQN206" s="68"/>
      <c r="GQO206" s="68"/>
      <c r="GQP206" s="68"/>
      <c r="GQQ206" s="68"/>
      <c r="GQR206" s="68"/>
      <c r="GQS206" s="68"/>
      <c r="GQT206" s="68"/>
      <c r="GQU206" s="68"/>
      <c r="GQV206" s="68"/>
      <c r="GQW206" s="68"/>
      <c r="GQX206" s="68"/>
      <c r="GQY206" s="68"/>
      <c r="GQZ206" s="68"/>
      <c r="GRA206" s="68"/>
      <c r="GRB206" s="68"/>
      <c r="GRC206" s="68"/>
      <c r="GRD206" s="68"/>
      <c r="GRE206" s="68"/>
      <c r="GRF206" s="68"/>
      <c r="GRG206" s="68"/>
      <c r="GRH206" s="68"/>
      <c r="GRI206" s="68"/>
      <c r="GRJ206" s="68"/>
      <c r="GRK206" s="68"/>
      <c r="GRL206" s="68"/>
      <c r="GRM206" s="68"/>
      <c r="GRN206" s="68"/>
      <c r="GRO206" s="68"/>
      <c r="GRP206" s="68"/>
      <c r="GRQ206" s="68"/>
      <c r="GRR206" s="68"/>
      <c r="GRS206" s="68"/>
      <c r="GRT206" s="68"/>
      <c r="GRU206" s="68"/>
      <c r="GRV206" s="68"/>
      <c r="GRW206" s="68"/>
      <c r="GRX206" s="68"/>
      <c r="GRY206" s="68"/>
      <c r="GRZ206" s="68"/>
      <c r="GSA206" s="68"/>
      <c r="GSB206" s="68"/>
      <c r="GSC206" s="68"/>
      <c r="GSD206" s="68"/>
      <c r="GSE206" s="68"/>
      <c r="GSF206" s="68"/>
      <c r="GSG206" s="68"/>
      <c r="GSH206" s="68"/>
      <c r="GSI206" s="68"/>
      <c r="GSJ206" s="68"/>
      <c r="GSK206" s="68"/>
      <c r="GSL206" s="68"/>
      <c r="GSM206" s="68"/>
      <c r="GSN206" s="68"/>
      <c r="GSO206" s="68"/>
      <c r="GSP206" s="68"/>
      <c r="GSQ206" s="68"/>
      <c r="GSR206" s="68"/>
      <c r="GSS206" s="68"/>
      <c r="GST206" s="68"/>
      <c r="GSU206" s="68"/>
      <c r="GSV206" s="68"/>
      <c r="GSW206" s="68"/>
      <c r="GSX206" s="68"/>
      <c r="GSY206" s="68"/>
      <c r="GSZ206" s="68"/>
      <c r="GTA206" s="68"/>
      <c r="GTB206" s="68"/>
      <c r="GTC206" s="68"/>
      <c r="GTD206" s="68"/>
      <c r="GTE206" s="68"/>
      <c r="GTF206" s="68"/>
      <c r="GTG206" s="68"/>
      <c r="GTH206" s="68"/>
      <c r="GTI206" s="68"/>
      <c r="GTJ206" s="68"/>
      <c r="GTK206" s="68"/>
      <c r="GTL206" s="68"/>
      <c r="GTM206" s="68"/>
      <c r="GTN206" s="68"/>
      <c r="GTO206" s="68"/>
      <c r="GTP206" s="68"/>
      <c r="GTQ206" s="68"/>
      <c r="GTR206" s="68"/>
      <c r="GTS206" s="68"/>
      <c r="GTT206" s="68"/>
      <c r="GTU206" s="68"/>
      <c r="GTV206" s="68"/>
      <c r="GTW206" s="68"/>
      <c r="GTX206" s="68"/>
      <c r="GTY206" s="68"/>
      <c r="GTZ206" s="68"/>
      <c r="GUA206" s="68"/>
      <c r="GUB206" s="68"/>
      <c r="GUC206" s="68"/>
      <c r="GUD206" s="68"/>
      <c r="GUE206" s="68"/>
      <c r="GUF206" s="68"/>
      <c r="GUG206" s="68"/>
      <c r="GUH206" s="68"/>
      <c r="GUI206" s="68"/>
      <c r="GUJ206" s="68"/>
      <c r="GUK206" s="68"/>
      <c r="GUL206" s="68"/>
      <c r="GUM206" s="68"/>
      <c r="GUN206" s="68"/>
      <c r="GUO206" s="68"/>
      <c r="GUP206" s="68"/>
      <c r="GUQ206" s="68"/>
      <c r="GUR206" s="68"/>
      <c r="GUS206" s="68"/>
      <c r="GUT206" s="68"/>
      <c r="GUU206" s="68"/>
      <c r="GUV206" s="68"/>
      <c r="GUW206" s="68"/>
      <c r="GUX206" s="68"/>
      <c r="GUY206" s="68"/>
      <c r="GUZ206" s="68"/>
      <c r="GVA206" s="68"/>
      <c r="GVB206" s="68"/>
      <c r="GVC206" s="68"/>
      <c r="GVD206" s="68"/>
      <c r="GVE206" s="68"/>
      <c r="GVF206" s="68"/>
      <c r="GVG206" s="68"/>
      <c r="GVH206" s="68"/>
      <c r="GVI206" s="68"/>
      <c r="GVJ206" s="68"/>
      <c r="GVK206" s="68"/>
      <c r="GVL206" s="68"/>
      <c r="GVM206" s="68"/>
      <c r="GVN206" s="68"/>
      <c r="GVO206" s="68"/>
      <c r="GVP206" s="68"/>
      <c r="GVQ206" s="68"/>
      <c r="GVR206" s="68"/>
      <c r="GVS206" s="68"/>
      <c r="GVT206" s="68"/>
      <c r="GVU206" s="68"/>
      <c r="GVV206" s="68"/>
      <c r="GVW206" s="68"/>
      <c r="GVX206" s="68"/>
      <c r="GVY206" s="68"/>
      <c r="GVZ206" s="68"/>
      <c r="GWA206" s="68"/>
      <c r="GWB206" s="68"/>
      <c r="GWC206" s="68"/>
      <c r="GWD206" s="68"/>
      <c r="GWE206" s="68"/>
      <c r="GWF206" s="68"/>
      <c r="GWG206" s="68"/>
      <c r="GWH206" s="68"/>
      <c r="GWI206" s="68"/>
      <c r="GWJ206" s="68"/>
      <c r="GWK206" s="68"/>
      <c r="GWL206" s="68"/>
      <c r="GWM206" s="68"/>
      <c r="GWN206" s="68"/>
      <c r="GWO206" s="68"/>
      <c r="GWP206" s="68"/>
      <c r="GWQ206" s="68"/>
      <c r="GWR206" s="68"/>
      <c r="GWS206" s="68"/>
      <c r="GWT206" s="68"/>
      <c r="GWU206" s="68"/>
      <c r="GWV206" s="68"/>
      <c r="GWW206" s="68"/>
      <c r="GWX206" s="68"/>
      <c r="GWY206" s="68"/>
      <c r="GWZ206" s="68"/>
      <c r="GXA206" s="68"/>
      <c r="GXB206" s="68"/>
      <c r="GXC206" s="68"/>
      <c r="GXD206" s="68"/>
      <c r="GXE206" s="68"/>
      <c r="GXF206" s="68"/>
      <c r="GXG206" s="68"/>
      <c r="GXH206" s="68"/>
      <c r="GXI206" s="68"/>
      <c r="GXJ206" s="68"/>
      <c r="GXK206" s="68"/>
      <c r="GXL206" s="68"/>
      <c r="GXM206" s="68"/>
      <c r="GXN206" s="68"/>
      <c r="GXO206" s="68"/>
      <c r="GXP206" s="68"/>
      <c r="GXQ206" s="68"/>
      <c r="GXR206" s="68"/>
      <c r="GXS206" s="68"/>
      <c r="GXT206" s="68"/>
      <c r="GXU206" s="68"/>
      <c r="GXV206" s="68"/>
      <c r="GXW206" s="68"/>
      <c r="GXX206" s="68"/>
      <c r="GXY206" s="68"/>
      <c r="GXZ206" s="68"/>
      <c r="GYA206" s="68"/>
      <c r="GYB206" s="68"/>
      <c r="GYC206" s="68"/>
      <c r="GYD206" s="68"/>
      <c r="GYE206" s="68"/>
      <c r="GYF206" s="68"/>
      <c r="GYG206" s="68"/>
      <c r="GYH206" s="68"/>
      <c r="GYI206" s="68"/>
      <c r="GYJ206" s="68"/>
      <c r="GYK206" s="68"/>
      <c r="GYL206" s="68"/>
      <c r="GYM206" s="68"/>
      <c r="GYN206" s="68"/>
      <c r="GYO206" s="68"/>
      <c r="GYP206" s="68"/>
      <c r="GYQ206" s="68"/>
      <c r="GYR206" s="68"/>
      <c r="GYS206" s="68"/>
      <c r="GYT206" s="68"/>
      <c r="GYU206" s="68"/>
      <c r="GYV206" s="68"/>
      <c r="GYW206" s="68"/>
      <c r="GYX206" s="68"/>
      <c r="GYY206" s="68"/>
      <c r="GYZ206" s="68"/>
      <c r="GZA206" s="68"/>
      <c r="GZB206" s="68"/>
      <c r="GZC206" s="68"/>
      <c r="GZD206" s="68"/>
      <c r="GZE206" s="68"/>
      <c r="GZF206" s="68"/>
      <c r="GZG206" s="68"/>
      <c r="GZH206" s="68"/>
      <c r="GZI206" s="68"/>
      <c r="GZJ206" s="68"/>
      <c r="GZK206" s="68"/>
      <c r="GZL206" s="68"/>
      <c r="GZM206" s="68"/>
      <c r="GZN206" s="68"/>
      <c r="GZO206" s="68"/>
      <c r="GZP206" s="68"/>
      <c r="GZQ206" s="68"/>
      <c r="GZR206" s="68"/>
      <c r="GZS206" s="68"/>
      <c r="GZT206" s="68"/>
      <c r="GZU206" s="68"/>
      <c r="GZV206" s="68"/>
      <c r="GZW206" s="68"/>
      <c r="GZX206" s="68"/>
      <c r="GZY206" s="68"/>
      <c r="GZZ206" s="68"/>
      <c r="HAA206" s="68"/>
      <c r="HAB206" s="68"/>
      <c r="HAC206" s="68"/>
      <c r="HAD206" s="68"/>
      <c r="HAE206" s="68"/>
      <c r="HAF206" s="68"/>
      <c r="HAG206" s="68"/>
      <c r="HAH206" s="68"/>
      <c r="HAI206" s="68"/>
      <c r="HAJ206" s="68"/>
      <c r="HAK206" s="68"/>
      <c r="HAL206" s="68"/>
      <c r="HAM206" s="68"/>
      <c r="HAN206" s="68"/>
      <c r="HAO206" s="68"/>
      <c r="HAP206" s="68"/>
      <c r="HAQ206" s="68"/>
      <c r="HAR206" s="68"/>
      <c r="HAS206" s="68"/>
      <c r="HAT206" s="68"/>
      <c r="HAU206" s="68"/>
      <c r="HAV206" s="68"/>
      <c r="HAW206" s="68"/>
      <c r="HAX206" s="68"/>
      <c r="HAY206" s="68"/>
      <c r="HAZ206" s="68"/>
      <c r="HBA206" s="68"/>
      <c r="HBB206" s="68"/>
      <c r="HBC206" s="68"/>
      <c r="HBD206" s="68"/>
      <c r="HBE206" s="68"/>
      <c r="HBF206" s="68"/>
      <c r="HBG206" s="68"/>
      <c r="HBH206" s="68"/>
      <c r="HBI206" s="68"/>
      <c r="HBJ206" s="68"/>
      <c r="HBK206" s="68"/>
      <c r="HBL206" s="68"/>
      <c r="HBM206" s="68"/>
      <c r="HBN206" s="68"/>
      <c r="HBO206" s="68"/>
      <c r="HBP206" s="68"/>
      <c r="HBQ206" s="68"/>
      <c r="HBR206" s="68"/>
      <c r="HBS206" s="68"/>
      <c r="HBT206" s="68"/>
      <c r="HBU206" s="68"/>
      <c r="HBV206" s="68"/>
      <c r="HBW206" s="68"/>
      <c r="HBX206" s="68"/>
      <c r="HBY206" s="68"/>
      <c r="HBZ206" s="68"/>
      <c r="HCA206" s="68"/>
      <c r="HCB206" s="68"/>
      <c r="HCC206" s="68"/>
      <c r="HCD206" s="68"/>
      <c r="HCE206" s="68"/>
      <c r="HCF206" s="68"/>
      <c r="HCG206" s="68"/>
      <c r="HCH206" s="68"/>
      <c r="HCI206" s="68"/>
      <c r="HCJ206" s="68"/>
      <c r="HCK206" s="68"/>
      <c r="HCL206" s="68"/>
      <c r="HCM206" s="68"/>
      <c r="HCN206" s="68"/>
      <c r="HCO206" s="68"/>
      <c r="HCP206" s="68"/>
      <c r="HCQ206" s="68"/>
      <c r="HCR206" s="68"/>
      <c r="HCS206" s="68"/>
      <c r="HCT206" s="68"/>
      <c r="HCU206" s="68"/>
      <c r="HCV206" s="68"/>
      <c r="HCW206" s="68"/>
      <c r="HCX206" s="68"/>
      <c r="HCY206" s="68"/>
      <c r="HCZ206" s="68"/>
      <c r="HDA206" s="68"/>
      <c r="HDB206" s="68"/>
      <c r="HDC206" s="68"/>
      <c r="HDD206" s="68"/>
      <c r="HDE206" s="68"/>
      <c r="HDF206" s="68"/>
      <c r="HDG206" s="68"/>
      <c r="HDH206" s="68"/>
      <c r="HDI206" s="68"/>
      <c r="HDJ206" s="68"/>
      <c r="HDK206" s="68"/>
      <c r="HDL206" s="68"/>
      <c r="HDM206" s="68"/>
      <c r="HDN206" s="68"/>
      <c r="HDO206" s="68"/>
      <c r="HDP206" s="68"/>
      <c r="HDQ206" s="68"/>
      <c r="HDR206" s="68"/>
      <c r="HDS206" s="68"/>
      <c r="HDT206" s="68"/>
      <c r="HDU206" s="68"/>
      <c r="HDV206" s="68"/>
      <c r="HDW206" s="68"/>
      <c r="HDX206" s="68"/>
      <c r="HDY206" s="68"/>
      <c r="HDZ206" s="68"/>
      <c r="HEA206" s="68"/>
      <c r="HEB206" s="68"/>
      <c r="HEC206" s="68"/>
      <c r="HED206" s="68"/>
      <c r="HEE206" s="68"/>
      <c r="HEF206" s="68"/>
      <c r="HEG206" s="68"/>
      <c r="HEH206" s="68"/>
      <c r="HEI206" s="68"/>
      <c r="HEJ206" s="68"/>
      <c r="HEK206" s="68"/>
      <c r="HEL206" s="68"/>
      <c r="HEM206" s="68"/>
      <c r="HEN206" s="68"/>
      <c r="HEO206" s="68"/>
      <c r="HEP206" s="68"/>
      <c r="HEQ206" s="68"/>
      <c r="HER206" s="68"/>
      <c r="HES206" s="68"/>
      <c r="HET206" s="68"/>
      <c r="HEU206" s="68"/>
      <c r="HEV206" s="68"/>
      <c r="HEW206" s="68"/>
      <c r="HEX206" s="68"/>
      <c r="HEY206" s="68"/>
      <c r="HEZ206" s="68"/>
      <c r="HFA206" s="68"/>
      <c r="HFB206" s="68"/>
      <c r="HFC206" s="68"/>
      <c r="HFD206" s="68"/>
      <c r="HFE206" s="68"/>
      <c r="HFF206" s="68"/>
      <c r="HFG206" s="68"/>
      <c r="HFH206" s="68"/>
      <c r="HFI206" s="68"/>
      <c r="HFJ206" s="68"/>
      <c r="HFK206" s="68"/>
      <c r="HFL206" s="68"/>
      <c r="HFM206" s="68"/>
      <c r="HFN206" s="68"/>
      <c r="HFO206" s="68"/>
      <c r="HFP206" s="68"/>
      <c r="HFQ206" s="68"/>
      <c r="HFR206" s="68"/>
      <c r="HFS206" s="68"/>
      <c r="HFT206" s="68"/>
      <c r="HFU206" s="68"/>
      <c r="HFV206" s="68"/>
      <c r="HFW206" s="68"/>
      <c r="HFX206" s="68"/>
      <c r="HFY206" s="68"/>
      <c r="HFZ206" s="68"/>
      <c r="HGA206" s="68"/>
      <c r="HGB206" s="68"/>
      <c r="HGC206" s="68"/>
      <c r="HGD206" s="68"/>
      <c r="HGE206" s="68"/>
      <c r="HGF206" s="68"/>
      <c r="HGG206" s="68"/>
      <c r="HGH206" s="68"/>
      <c r="HGI206" s="68"/>
      <c r="HGJ206" s="68"/>
      <c r="HGK206" s="68"/>
      <c r="HGL206" s="68"/>
      <c r="HGM206" s="68"/>
      <c r="HGN206" s="68"/>
      <c r="HGO206" s="68"/>
      <c r="HGP206" s="68"/>
      <c r="HGQ206" s="68"/>
      <c r="HGR206" s="68"/>
      <c r="HGS206" s="68"/>
      <c r="HGT206" s="68"/>
      <c r="HGU206" s="68"/>
      <c r="HGV206" s="68"/>
      <c r="HGW206" s="68"/>
      <c r="HGX206" s="68"/>
      <c r="HGY206" s="68"/>
      <c r="HGZ206" s="68"/>
      <c r="HHA206" s="68"/>
      <c r="HHB206" s="68"/>
      <c r="HHC206" s="68"/>
      <c r="HHD206" s="68"/>
      <c r="HHE206" s="68"/>
      <c r="HHF206" s="68"/>
      <c r="HHG206" s="68"/>
      <c r="HHH206" s="68"/>
      <c r="HHI206" s="68"/>
      <c r="HHJ206" s="68"/>
      <c r="HHK206" s="68"/>
      <c r="HHL206" s="68"/>
      <c r="HHM206" s="68"/>
      <c r="HHN206" s="68"/>
      <c r="HHO206" s="68"/>
      <c r="HHP206" s="68"/>
      <c r="HHQ206" s="68"/>
      <c r="HHR206" s="68"/>
      <c r="HHS206" s="68"/>
      <c r="HHT206" s="68"/>
      <c r="HHU206" s="68"/>
      <c r="HHV206" s="68"/>
      <c r="HHW206" s="68"/>
      <c r="HHX206" s="68"/>
      <c r="HHY206" s="68"/>
      <c r="HHZ206" s="68"/>
      <c r="HIA206" s="68"/>
      <c r="HIB206" s="68"/>
      <c r="HIC206" s="68"/>
      <c r="HID206" s="68"/>
      <c r="HIE206" s="68"/>
      <c r="HIF206" s="68"/>
      <c r="HIG206" s="68"/>
      <c r="HIH206" s="68"/>
      <c r="HII206" s="68"/>
      <c r="HIJ206" s="68"/>
      <c r="HIK206" s="68"/>
      <c r="HIL206" s="68"/>
      <c r="HIM206" s="68"/>
      <c r="HIN206" s="68"/>
      <c r="HIO206" s="68"/>
      <c r="HIP206" s="68"/>
      <c r="HIQ206" s="68"/>
      <c r="HIR206" s="68"/>
      <c r="HIS206" s="68"/>
      <c r="HIT206" s="68"/>
      <c r="HIU206" s="68"/>
      <c r="HIV206" s="68"/>
      <c r="HIW206" s="68"/>
      <c r="HIX206" s="68"/>
      <c r="HIY206" s="68"/>
      <c r="HIZ206" s="68"/>
      <c r="HJA206" s="68"/>
      <c r="HJB206" s="68"/>
      <c r="HJC206" s="68"/>
      <c r="HJD206" s="68"/>
      <c r="HJE206" s="68"/>
      <c r="HJF206" s="68"/>
      <c r="HJG206" s="68"/>
      <c r="HJH206" s="68"/>
      <c r="HJI206" s="68"/>
      <c r="HJJ206" s="68"/>
      <c r="HJK206" s="68"/>
      <c r="HJL206" s="68"/>
      <c r="HJM206" s="68"/>
      <c r="HJN206" s="68"/>
      <c r="HJO206" s="68"/>
      <c r="HJP206" s="68"/>
      <c r="HJQ206" s="68"/>
      <c r="HJR206" s="68"/>
      <c r="HJS206" s="68"/>
      <c r="HJT206" s="68"/>
      <c r="HJU206" s="68"/>
      <c r="HJV206" s="68"/>
      <c r="HJW206" s="68"/>
      <c r="HJX206" s="68"/>
      <c r="HJY206" s="68"/>
      <c r="HJZ206" s="68"/>
      <c r="HKA206" s="68"/>
      <c r="HKB206" s="68"/>
      <c r="HKC206" s="68"/>
      <c r="HKD206" s="68"/>
      <c r="HKE206" s="68"/>
      <c r="HKF206" s="68"/>
      <c r="HKG206" s="68"/>
      <c r="HKH206" s="68"/>
      <c r="HKI206" s="68"/>
      <c r="HKJ206" s="68"/>
      <c r="HKK206" s="68"/>
      <c r="HKL206" s="68"/>
      <c r="HKM206" s="68"/>
      <c r="HKN206" s="68"/>
      <c r="HKO206" s="68"/>
      <c r="HKP206" s="68"/>
      <c r="HKQ206" s="68"/>
      <c r="HKR206" s="68"/>
      <c r="HKS206" s="68"/>
      <c r="HKT206" s="68"/>
      <c r="HKU206" s="68"/>
      <c r="HKV206" s="68"/>
      <c r="HKW206" s="68"/>
      <c r="HKX206" s="68"/>
      <c r="HKY206" s="68"/>
      <c r="HKZ206" s="68"/>
      <c r="HLA206" s="68"/>
      <c r="HLB206" s="68"/>
      <c r="HLC206" s="68"/>
      <c r="HLD206" s="68"/>
      <c r="HLE206" s="68"/>
      <c r="HLF206" s="68"/>
      <c r="HLG206" s="68"/>
      <c r="HLH206" s="68"/>
      <c r="HLI206" s="68"/>
      <c r="HLJ206" s="68"/>
      <c r="HLK206" s="68"/>
      <c r="HLL206" s="68"/>
      <c r="HLM206" s="68"/>
      <c r="HLN206" s="68"/>
      <c r="HLO206" s="68"/>
      <c r="HLP206" s="68"/>
      <c r="HLQ206" s="68"/>
      <c r="HLR206" s="68"/>
      <c r="HLS206" s="68"/>
      <c r="HLT206" s="68"/>
      <c r="HLU206" s="68"/>
      <c r="HLV206" s="68"/>
      <c r="HLW206" s="68"/>
      <c r="HLX206" s="68"/>
      <c r="HLY206" s="68"/>
      <c r="HLZ206" s="68"/>
      <c r="HMA206" s="68"/>
      <c r="HMB206" s="68"/>
      <c r="HMC206" s="68"/>
      <c r="HMD206" s="68"/>
      <c r="HME206" s="68"/>
      <c r="HMF206" s="68"/>
      <c r="HMG206" s="68"/>
      <c r="HMH206" s="68"/>
      <c r="HMI206" s="68"/>
      <c r="HMJ206" s="68"/>
      <c r="HMK206" s="68"/>
      <c r="HML206" s="68"/>
      <c r="HMM206" s="68"/>
      <c r="HMN206" s="68"/>
      <c r="HMO206" s="68"/>
      <c r="HMP206" s="68"/>
      <c r="HMQ206" s="68"/>
      <c r="HMR206" s="68"/>
      <c r="HMS206" s="68"/>
      <c r="HMT206" s="68"/>
      <c r="HMU206" s="68"/>
      <c r="HMV206" s="68"/>
      <c r="HMW206" s="68"/>
      <c r="HMX206" s="68"/>
      <c r="HMY206" s="68"/>
      <c r="HMZ206" s="68"/>
      <c r="HNA206" s="68"/>
      <c r="HNB206" s="68"/>
      <c r="HNC206" s="68"/>
      <c r="HND206" s="68"/>
      <c r="HNE206" s="68"/>
      <c r="HNF206" s="68"/>
      <c r="HNG206" s="68"/>
      <c r="HNH206" s="68"/>
      <c r="HNI206" s="68"/>
      <c r="HNJ206" s="68"/>
      <c r="HNK206" s="68"/>
      <c r="HNL206" s="68"/>
      <c r="HNM206" s="68"/>
      <c r="HNN206" s="68"/>
      <c r="HNO206" s="68"/>
      <c r="HNP206" s="68"/>
      <c r="HNQ206" s="68"/>
      <c r="HNR206" s="68"/>
      <c r="HNS206" s="68"/>
      <c r="HNT206" s="68"/>
      <c r="HNU206" s="68"/>
      <c r="HNV206" s="68"/>
      <c r="HNW206" s="68"/>
      <c r="HNX206" s="68"/>
      <c r="HNY206" s="68"/>
      <c r="HNZ206" s="68"/>
      <c r="HOA206" s="68"/>
      <c r="HOB206" s="68"/>
      <c r="HOC206" s="68"/>
      <c r="HOD206" s="68"/>
      <c r="HOE206" s="68"/>
      <c r="HOF206" s="68"/>
      <c r="HOG206" s="68"/>
      <c r="HOH206" s="68"/>
      <c r="HOI206" s="68"/>
      <c r="HOJ206" s="68"/>
      <c r="HOK206" s="68"/>
      <c r="HOL206" s="68"/>
      <c r="HOM206" s="68"/>
      <c r="HON206" s="68"/>
      <c r="HOO206" s="68"/>
      <c r="HOP206" s="68"/>
      <c r="HOQ206" s="68"/>
      <c r="HOR206" s="68"/>
      <c r="HOS206" s="68"/>
      <c r="HOT206" s="68"/>
      <c r="HOU206" s="68"/>
      <c r="HOV206" s="68"/>
      <c r="HOW206" s="68"/>
      <c r="HOX206" s="68"/>
      <c r="HOY206" s="68"/>
      <c r="HOZ206" s="68"/>
      <c r="HPA206" s="68"/>
      <c r="HPB206" s="68"/>
      <c r="HPC206" s="68"/>
      <c r="HPD206" s="68"/>
      <c r="HPE206" s="68"/>
      <c r="HPF206" s="68"/>
      <c r="HPG206" s="68"/>
      <c r="HPH206" s="68"/>
      <c r="HPI206" s="68"/>
      <c r="HPJ206" s="68"/>
      <c r="HPK206" s="68"/>
      <c r="HPL206" s="68"/>
      <c r="HPM206" s="68"/>
      <c r="HPN206" s="68"/>
      <c r="HPO206" s="68"/>
      <c r="HPP206" s="68"/>
      <c r="HPQ206" s="68"/>
      <c r="HPR206" s="68"/>
      <c r="HPS206" s="68"/>
      <c r="HPT206" s="68"/>
      <c r="HPU206" s="68"/>
      <c r="HPV206" s="68"/>
      <c r="HPW206" s="68"/>
      <c r="HPX206" s="68"/>
      <c r="HPY206" s="68"/>
      <c r="HPZ206" s="68"/>
      <c r="HQA206" s="68"/>
      <c r="HQB206" s="68"/>
      <c r="HQC206" s="68"/>
      <c r="HQD206" s="68"/>
      <c r="HQE206" s="68"/>
      <c r="HQF206" s="68"/>
      <c r="HQG206" s="68"/>
      <c r="HQH206" s="68"/>
      <c r="HQI206" s="68"/>
      <c r="HQJ206" s="68"/>
      <c r="HQK206" s="68"/>
      <c r="HQL206" s="68"/>
      <c r="HQM206" s="68"/>
      <c r="HQN206" s="68"/>
      <c r="HQO206" s="68"/>
      <c r="HQP206" s="68"/>
      <c r="HQQ206" s="68"/>
      <c r="HQR206" s="68"/>
      <c r="HQS206" s="68"/>
      <c r="HQT206" s="68"/>
      <c r="HQU206" s="68"/>
      <c r="HQV206" s="68"/>
      <c r="HQW206" s="68"/>
      <c r="HQX206" s="68"/>
      <c r="HQY206" s="68"/>
      <c r="HQZ206" s="68"/>
      <c r="HRA206" s="68"/>
      <c r="HRB206" s="68"/>
      <c r="HRC206" s="68"/>
      <c r="HRD206" s="68"/>
      <c r="HRE206" s="68"/>
      <c r="HRF206" s="68"/>
      <c r="HRG206" s="68"/>
      <c r="HRH206" s="68"/>
      <c r="HRI206" s="68"/>
      <c r="HRJ206" s="68"/>
      <c r="HRK206" s="68"/>
      <c r="HRL206" s="68"/>
      <c r="HRM206" s="68"/>
      <c r="HRN206" s="68"/>
      <c r="HRO206" s="68"/>
      <c r="HRP206" s="68"/>
      <c r="HRQ206" s="68"/>
      <c r="HRR206" s="68"/>
      <c r="HRS206" s="68"/>
      <c r="HRT206" s="68"/>
      <c r="HRU206" s="68"/>
      <c r="HRV206" s="68"/>
      <c r="HRW206" s="68"/>
      <c r="HRX206" s="68"/>
      <c r="HRY206" s="68"/>
      <c r="HRZ206" s="68"/>
      <c r="HSA206" s="68"/>
      <c r="HSB206" s="68"/>
      <c r="HSC206" s="68"/>
      <c r="HSD206" s="68"/>
      <c r="HSE206" s="68"/>
      <c r="HSF206" s="68"/>
      <c r="HSG206" s="68"/>
      <c r="HSH206" s="68"/>
      <c r="HSI206" s="68"/>
      <c r="HSJ206" s="68"/>
      <c r="HSK206" s="68"/>
      <c r="HSL206" s="68"/>
      <c r="HSM206" s="68"/>
      <c r="HSN206" s="68"/>
      <c r="HSO206" s="68"/>
      <c r="HSP206" s="68"/>
      <c r="HSQ206" s="68"/>
      <c r="HSR206" s="68"/>
      <c r="HSS206" s="68"/>
      <c r="HST206" s="68"/>
      <c r="HSU206" s="68"/>
      <c r="HSV206" s="68"/>
      <c r="HSW206" s="68"/>
      <c r="HSX206" s="68"/>
      <c r="HSY206" s="68"/>
      <c r="HSZ206" s="68"/>
      <c r="HTA206" s="68"/>
      <c r="HTB206" s="68"/>
      <c r="HTC206" s="68"/>
      <c r="HTD206" s="68"/>
      <c r="HTE206" s="68"/>
      <c r="HTF206" s="68"/>
      <c r="HTG206" s="68"/>
      <c r="HTH206" s="68"/>
      <c r="HTI206" s="68"/>
      <c r="HTJ206" s="68"/>
      <c r="HTK206" s="68"/>
      <c r="HTL206" s="68"/>
      <c r="HTM206" s="68"/>
      <c r="HTN206" s="68"/>
      <c r="HTO206" s="68"/>
      <c r="HTP206" s="68"/>
      <c r="HTQ206" s="68"/>
      <c r="HTR206" s="68"/>
      <c r="HTS206" s="68"/>
      <c r="HTT206" s="68"/>
      <c r="HTU206" s="68"/>
      <c r="HTV206" s="68"/>
      <c r="HTW206" s="68"/>
      <c r="HTX206" s="68"/>
      <c r="HTY206" s="68"/>
      <c r="HTZ206" s="68"/>
      <c r="HUA206" s="68"/>
      <c r="HUB206" s="68"/>
      <c r="HUC206" s="68"/>
      <c r="HUD206" s="68"/>
      <c r="HUE206" s="68"/>
      <c r="HUF206" s="68"/>
      <c r="HUG206" s="68"/>
      <c r="HUH206" s="68"/>
      <c r="HUI206" s="68"/>
      <c r="HUJ206" s="68"/>
      <c r="HUK206" s="68"/>
      <c r="HUL206" s="68"/>
      <c r="HUM206" s="68"/>
      <c r="HUN206" s="68"/>
      <c r="HUO206" s="68"/>
      <c r="HUP206" s="68"/>
      <c r="HUQ206" s="68"/>
      <c r="HUR206" s="68"/>
      <c r="HUS206" s="68"/>
      <c r="HUT206" s="68"/>
      <c r="HUU206" s="68"/>
      <c r="HUV206" s="68"/>
      <c r="HUW206" s="68"/>
      <c r="HUX206" s="68"/>
      <c r="HUY206" s="68"/>
      <c r="HUZ206" s="68"/>
      <c r="HVA206" s="68"/>
      <c r="HVB206" s="68"/>
      <c r="HVC206" s="68"/>
      <c r="HVD206" s="68"/>
      <c r="HVE206" s="68"/>
      <c r="HVF206" s="68"/>
      <c r="HVG206" s="68"/>
      <c r="HVH206" s="68"/>
      <c r="HVI206" s="68"/>
      <c r="HVJ206" s="68"/>
      <c r="HVK206" s="68"/>
      <c r="HVL206" s="68"/>
      <c r="HVM206" s="68"/>
      <c r="HVN206" s="68"/>
      <c r="HVO206" s="68"/>
      <c r="HVP206" s="68"/>
      <c r="HVQ206" s="68"/>
      <c r="HVR206" s="68"/>
      <c r="HVS206" s="68"/>
      <c r="HVT206" s="68"/>
      <c r="HVU206" s="68"/>
      <c r="HVV206" s="68"/>
      <c r="HVW206" s="68"/>
      <c r="HVX206" s="68"/>
      <c r="HVY206" s="68"/>
      <c r="HVZ206" s="68"/>
      <c r="HWA206" s="68"/>
      <c r="HWB206" s="68"/>
      <c r="HWC206" s="68"/>
      <c r="HWD206" s="68"/>
      <c r="HWE206" s="68"/>
      <c r="HWF206" s="68"/>
      <c r="HWG206" s="68"/>
      <c r="HWH206" s="68"/>
      <c r="HWI206" s="68"/>
      <c r="HWJ206" s="68"/>
      <c r="HWK206" s="68"/>
      <c r="HWL206" s="68"/>
      <c r="HWM206" s="68"/>
      <c r="HWN206" s="68"/>
      <c r="HWO206" s="68"/>
      <c r="HWP206" s="68"/>
      <c r="HWQ206" s="68"/>
      <c r="HWR206" s="68"/>
      <c r="HWS206" s="68"/>
      <c r="HWT206" s="68"/>
      <c r="HWU206" s="68"/>
      <c r="HWV206" s="68"/>
      <c r="HWW206" s="68"/>
      <c r="HWX206" s="68"/>
      <c r="HWY206" s="68"/>
      <c r="HWZ206" s="68"/>
      <c r="HXA206" s="68"/>
      <c r="HXB206" s="68"/>
      <c r="HXC206" s="68"/>
      <c r="HXD206" s="68"/>
      <c r="HXE206" s="68"/>
      <c r="HXF206" s="68"/>
      <c r="HXG206" s="68"/>
      <c r="HXH206" s="68"/>
      <c r="HXI206" s="68"/>
      <c r="HXJ206" s="68"/>
      <c r="HXK206" s="68"/>
      <c r="HXL206" s="68"/>
      <c r="HXM206" s="68"/>
      <c r="HXN206" s="68"/>
      <c r="HXO206" s="68"/>
      <c r="HXP206" s="68"/>
      <c r="HXQ206" s="68"/>
      <c r="HXR206" s="68"/>
      <c r="HXS206" s="68"/>
      <c r="HXT206" s="68"/>
      <c r="HXU206" s="68"/>
      <c r="HXV206" s="68"/>
      <c r="HXW206" s="68"/>
      <c r="HXX206" s="68"/>
      <c r="HXY206" s="68"/>
      <c r="HXZ206" s="68"/>
      <c r="HYA206" s="68"/>
      <c r="HYB206" s="68"/>
      <c r="HYC206" s="68"/>
      <c r="HYD206" s="68"/>
      <c r="HYE206" s="68"/>
      <c r="HYF206" s="68"/>
      <c r="HYG206" s="68"/>
      <c r="HYH206" s="68"/>
      <c r="HYI206" s="68"/>
      <c r="HYJ206" s="68"/>
      <c r="HYK206" s="68"/>
      <c r="HYL206" s="68"/>
      <c r="HYM206" s="68"/>
      <c r="HYN206" s="68"/>
      <c r="HYO206" s="68"/>
      <c r="HYP206" s="68"/>
      <c r="HYQ206" s="68"/>
      <c r="HYR206" s="68"/>
      <c r="HYS206" s="68"/>
      <c r="HYT206" s="68"/>
      <c r="HYU206" s="68"/>
      <c r="HYV206" s="68"/>
      <c r="HYW206" s="68"/>
      <c r="HYX206" s="68"/>
      <c r="HYY206" s="68"/>
      <c r="HYZ206" s="68"/>
      <c r="HZA206" s="68"/>
      <c r="HZB206" s="68"/>
      <c r="HZC206" s="68"/>
      <c r="HZD206" s="68"/>
      <c r="HZE206" s="68"/>
      <c r="HZF206" s="68"/>
      <c r="HZG206" s="68"/>
      <c r="HZH206" s="68"/>
      <c r="HZI206" s="68"/>
      <c r="HZJ206" s="68"/>
      <c r="HZK206" s="68"/>
      <c r="HZL206" s="68"/>
      <c r="HZM206" s="68"/>
      <c r="HZN206" s="68"/>
      <c r="HZO206" s="68"/>
      <c r="HZP206" s="68"/>
      <c r="HZQ206" s="68"/>
      <c r="HZR206" s="68"/>
      <c r="HZS206" s="68"/>
      <c r="HZT206" s="68"/>
      <c r="HZU206" s="68"/>
      <c r="HZV206" s="68"/>
      <c r="HZW206" s="68"/>
      <c r="HZX206" s="68"/>
      <c r="HZY206" s="68"/>
      <c r="HZZ206" s="68"/>
      <c r="IAA206" s="68"/>
      <c r="IAB206" s="68"/>
      <c r="IAC206" s="68"/>
      <c r="IAD206" s="68"/>
      <c r="IAE206" s="68"/>
      <c r="IAF206" s="68"/>
      <c r="IAG206" s="68"/>
      <c r="IAH206" s="68"/>
      <c r="IAI206" s="68"/>
      <c r="IAJ206" s="68"/>
      <c r="IAK206" s="68"/>
      <c r="IAL206" s="68"/>
      <c r="IAM206" s="68"/>
      <c r="IAN206" s="68"/>
      <c r="IAO206" s="68"/>
      <c r="IAP206" s="68"/>
      <c r="IAQ206" s="68"/>
      <c r="IAR206" s="68"/>
      <c r="IAS206" s="68"/>
      <c r="IAT206" s="68"/>
      <c r="IAU206" s="68"/>
      <c r="IAV206" s="68"/>
      <c r="IAW206" s="68"/>
      <c r="IAX206" s="68"/>
      <c r="IAY206" s="68"/>
      <c r="IAZ206" s="68"/>
      <c r="IBA206" s="68"/>
      <c r="IBB206" s="68"/>
      <c r="IBC206" s="68"/>
      <c r="IBD206" s="68"/>
      <c r="IBE206" s="68"/>
      <c r="IBF206" s="68"/>
      <c r="IBG206" s="68"/>
      <c r="IBH206" s="68"/>
      <c r="IBI206" s="68"/>
      <c r="IBJ206" s="68"/>
      <c r="IBK206" s="68"/>
      <c r="IBL206" s="68"/>
      <c r="IBM206" s="68"/>
      <c r="IBN206" s="68"/>
      <c r="IBO206" s="68"/>
      <c r="IBP206" s="68"/>
      <c r="IBQ206" s="68"/>
      <c r="IBR206" s="68"/>
      <c r="IBS206" s="68"/>
      <c r="IBT206" s="68"/>
      <c r="IBU206" s="68"/>
      <c r="IBV206" s="68"/>
      <c r="IBW206" s="68"/>
      <c r="IBX206" s="68"/>
      <c r="IBY206" s="68"/>
      <c r="IBZ206" s="68"/>
      <c r="ICA206" s="68"/>
      <c r="ICB206" s="68"/>
      <c r="ICC206" s="68"/>
      <c r="ICD206" s="68"/>
      <c r="ICE206" s="68"/>
      <c r="ICF206" s="68"/>
      <c r="ICG206" s="68"/>
      <c r="ICH206" s="68"/>
      <c r="ICI206" s="68"/>
      <c r="ICJ206" s="68"/>
      <c r="ICK206" s="68"/>
      <c r="ICL206" s="68"/>
      <c r="ICM206" s="68"/>
      <c r="ICN206" s="68"/>
      <c r="ICO206" s="68"/>
      <c r="ICP206" s="68"/>
      <c r="ICQ206" s="68"/>
      <c r="ICR206" s="68"/>
      <c r="ICS206" s="68"/>
      <c r="ICT206" s="68"/>
      <c r="ICU206" s="68"/>
      <c r="ICV206" s="68"/>
      <c r="ICW206" s="68"/>
      <c r="ICX206" s="68"/>
      <c r="ICY206" s="68"/>
      <c r="ICZ206" s="68"/>
      <c r="IDA206" s="68"/>
      <c r="IDB206" s="68"/>
      <c r="IDC206" s="68"/>
      <c r="IDD206" s="68"/>
      <c r="IDE206" s="68"/>
      <c r="IDF206" s="68"/>
      <c r="IDG206" s="68"/>
      <c r="IDH206" s="68"/>
      <c r="IDI206" s="68"/>
      <c r="IDJ206" s="68"/>
      <c r="IDK206" s="68"/>
      <c r="IDL206" s="68"/>
      <c r="IDM206" s="68"/>
      <c r="IDN206" s="68"/>
      <c r="IDO206" s="68"/>
      <c r="IDP206" s="68"/>
      <c r="IDQ206" s="68"/>
      <c r="IDR206" s="68"/>
      <c r="IDS206" s="68"/>
      <c r="IDT206" s="68"/>
      <c r="IDU206" s="68"/>
      <c r="IDV206" s="68"/>
      <c r="IDW206" s="68"/>
      <c r="IDX206" s="68"/>
      <c r="IDY206" s="68"/>
      <c r="IDZ206" s="68"/>
      <c r="IEA206" s="68"/>
      <c r="IEB206" s="68"/>
      <c r="IEC206" s="68"/>
      <c r="IED206" s="68"/>
      <c r="IEE206" s="68"/>
      <c r="IEF206" s="68"/>
      <c r="IEG206" s="68"/>
      <c r="IEH206" s="68"/>
      <c r="IEI206" s="68"/>
      <c r="IEJ206" s="68"/>
      <c r="IEK206" s="68"/>
      <c r="IEL206" s="68"/>
      <c r="IEM206" s="68"/>
      <c r="IEN206" s="68"/>
      <c r="IEO206" s="68"/>
      <c r="IEP206" s="68"/>
      <c r="IEQ206" s="68"/>
      <c r="IER206" s="68"/>
      <c r="IES206" s="68"/>
      <c r="IET206" s="68"/>
      <c r="IEU206" s="68"/>
      <c r="IEV206" s="68"/>
      <c r="IEW206" s="68"/>
      <c r="IEX206" s="68"/>
      <c r="IEY206" s="68"/>
      <c r="IEZ206" s="68"/>
      <c r="IFA206" s="68"/>
      <c r="IFB206" s="68"/>
      <c r="IFC206" s="68"/>
      <c r="IFD206" s="68"/>
      <c r="IFE206" s="68"/>
      <c r="IFF206" s="68"/>
      <c r="IFG206" s="68"/>
      <c r="IFH206" s="68"/>
      <c r="IFI206" s="68"/>
      <c r="IFJ206" s="68"/>
      <c r="IFK206" s="68"/>
      <c r="IFL206" s="68"/>
      <c r="IFM206" s="68"/>
      <c r="IFN206" s="68"/>
      <c r="IFO206" s="68"/>
      <c r="IFP206" s="68"/>
      <c r="IFQ206" s="68"/>
      <c r="IFR206" s="68"/>
      <c r="IFS206" s="68"/>
      <c r="IFT206" s="68"/>
      <c r="IFU206" s="68"/>
      <c r="IFV206" s="68"/>
      <c r="IFW206" s="68"/>
      <c r="IFX206" s="68"/>
      <c r="IFY206" s="68"/>
      <c r="IFZ206" s="68"/>
      <c r="IGA206" s="68"/>
      <c r="IGB206" s="68"/>
      <c r="IGC206" s="68"/>
      <c r="IGD206" s="68"/>
      <c r="IGE206" s="68"/>
      <c r="IGF206" s="68"/>
      <c r="IGG206" s="68"/>
      <c r="IGH206" s="68"/>
      <c r="IGI206" s="68"/>
      <c r="IGJ206" s="68"/>
      <c r="IGK206" s="68"/>
      <c r="IGL206" s="68"/>
      <c r="IGM206" s="68"/>
      <c r="IGN206" s="68"/>
      <c r="IGO206" s="68"/>
      <c r="IGP206" s="68"/>
      <c r="IGQ206" s="68"/>
      <c r="IGR206" s="68"/>
      <c r="IGS206" s="68"/>
      <c r="IGT206" s="68"/>
      <c r="IGU206" s="68"/>
      <c r="IGV206" s="68"/>
      <c r="IGW206" s="68"/>
      <c r="IGX206" s="68"/>
      <c r="IGY206" s="68"/>
      <c r="IGZ206" s="68"/>
      <c r="IHA206" s="68"/>
      <c r="IHB206" s="68"/>
      <c r="IHC206" s="68"/>
      <c r="IHD206" s="68"/>
      <c r="IHE206" s="68"/>
      <c r="IHF206" s="68"/>
      <c r="IHG206" s="68"/>
      <c r="IHH206" s="68"/>
      <c r="IHI206" s="68"/>
      <c r="IHJ206" s="68"/>
      <c r="IHK206" s="68"/>
      <c r="IHL206" s="68"/>
      <c r="IHM206" s="68"/>
      <c r="IHN206" s="68"/>
      <c r="IHO206" s="68"/>
      <c r="IHP206" s="68"/>
      <c r="IHQ206" s="68"/>
      <c r="IHR206" s="68"/>
      <c r="IHS206" s="68"/>
      <c r="IHT206" s="68"/>
      <c r="IHU206" s="68"/>
      <c r="IHV206" s="68"/>
      <c r="IHW206" s="68"/>
      <c r="IHX206" s="68"/>
      <c r="IHY206" s="68"/>
      <c r="IHZ206" s="68"/>
      <c r="IIA206" s="68"/>
      <c r="IIB206" s="68"/>
      <c r="IIC206" s="68"/>
      <c r="IID206" s="68"/>
      <c r="IIE206" s="68"/>
      <c r="IIF206" s="68"/>
      <c r="IIG206" s="68"/>
      <c r="IIH206" s="68"/>
      <c r="III206" s="68"/>
      <c r="IIJ206" s="68"/>
      <c r="IIK206" s="68"/>
      <c r="IIL206" s="68"/>
      <c r="IIM206" s="68"/>
      <c r="IIN206" s="68"/>
      <c r="IIO206" s="68"/>
      <c r="IIP206" s="68"/>
      <c r="IIQ206" s="68"/>
      <c r="IIR206" s="68"/>
      <c r="IIS206" s="68"/>
      <c r="IIT206" s="68"/>
      <c r="IIU206" s="68"/>
      <c r="IIV206" s="68"/>
      <c r="IIW206" s="68"/>
      <c r="IIX206" s="68"/>
      <c r="IIY206" s="68"/>
      <c r="IIZ206" s="68"/>
      <c r="IJA206" s="68"/>
      <c r="IJB206" s="68"/>
      <c r="IJC206" s="68"/>
      <c r="IJD206" s="68"/>
      <c r="IJE206" s="68"/>
      <c r="IJF206" s="68"/>
      <c r="IJG206" s="68"/>
      <c r="IJH206" s="68"/>
      <c r="IJI206" s="68"/>
      <c r="IJJ206" s="68"/>
      <c r="IJK206" s="68"/>
      <c r="IJL206" s="68"/>
      <c r="IJM206" s="68"/>
      <c r="IJN206" s="68"/>
      <c r="IJO206" s="68"/>
      <c r="IJP206" s="68"/>
      <c r="IJQ206" s="68"/>
      <c r="IJR206" s="68"/>
      <c r="IJS206" s="68"/>
      <c r="IJT206" s="68"/>
      <c r="IJU206" s="68"/>
      <c r="IJV206" s="68"/>
      <c r="IJW206" s="68"/>
      <c r="IJX206" s="68"/>
      <c r="IJY206" s="68"/>
      <c r="IJZ206" s="68"/>
      <c r="IKA206" s="68"/>
      <c r="IKB206" s="68"/>
      <c r="IKC206" s="68"/>
      <c r="IKD206" s="68"/>
      <c r="IKE206" s="68"/>
      <c r="IKF206" s="68"/>
      <c r="IKG206" s="68"/>
      <c r="IKH206" s="68"/>
      <c r="IKI206" s="68"/>
      <c r="IKJ206" s="68"/>
      <c r="IKK206" s="68"/>
      <c r="IKL206" s="68"/>
      <c r="IKM206" s="68"/>
      <c r="IKN206" s="68"/>
      <c r="IKO206" s="68"/>
      <c r="IKP206" s="68"/>
      <c r="IKQ206" s="68"/>
      <c r="IKR206" s="68"/>
      <c r="IKS206" s="68"/>
      <c r="IKT206" s="68"/>
      <c r="IKU206" s="68"/>
      <c r="IKV206" s="68"/>
      <c r="IKW206" s="68"/>
      <c r="IKX206" s="68"/>
      <c r="IKY206" s="68"/>
      <c r="IKZ206" s="68"/>
      <c r="ILA206" s="68"/>
      <c r="ILB206" s="68"/>
      <c r="ILC206" s="68"/>
      <c r="ILD206" s="68"/>
      <c r="ILE206" s="68"/>
      <c r="ILF206" s="68"/>
      <c r="ILG206" s="68"/>
      <c r="ILH206" s="68"/>
      <c r="ILI206" s="68"/>
      <c r="ILJ206" s="68"/>
      <c r="ILK206" s="68"/>
      <c r="ILL206" s="68"/>
      <c r="ILM206" s="68"/>
      <c r="ILN206" s="68"/>
      <c r="ILO206" s="68"/>
      <c r="ILP206" s="68"/>
      <c r="ILQ206" s="68"/>
      <c r="ILR206" s="68"/>
      <c r="ILS206" s="68"/>
      <c r="ILT206" s="68"/>
      <c r="ILU206" s="68"/>
      <c r="ILV206" s="68"/>
      <c r="ILW206" s="68"/>
      <c r="ILX206" s="68"/>
      <c r="ILY206" s="68"/>
      <c r="ILZ206" s="68"/>
      <c r="IMA206" s="68"/>
      <c r="IMB206" s="68"/>
      <c r="IMC206" s="68"/>
      <c r="IMD206" s="68"/>
      <c r="IME206" s="68"/>
      <c r="IMF206" s="68"/>
      <c r="IMG206" s="68"/>
      <c r="IMH206" s="68"/>
      <c r="IMI206" s="68"/>
      <c r="IMJ206" s="68"/>
      <c r="IMK206" s="68"/>
      <c r="IML206" s="68"/>
      <c r="IMM206" s="68"/>
      <c r="IMN206" s="68"/>
      <c r="IMO206" s="68"/>
      <c r="IMP206" s="68"/>
      <c r="IMQ206" s="68"/>
      <c r="IMR206" s="68"/>
      <c r="IMS206" s="68"/>
      <c r="IMT206" s="68"/>
      <c r="IMU206" s="68"/>
      <c r="IMV206" s="68"/>
      <c r="IMW206" s="68"/>
      <c r="IMX206" s="68"/>
      <c r="IMY206" s="68"/>
      <c r="IMZ206" s="68"/>
      <c r="INA206" s="68"/>
      <c r="INB206" s="68"/>
      <c r="INC206" s="68"/>
      <c r="IND206" s="68"/>
      <c r="INE206" s="68"/>
      <c r="INF206" s="68"/>
      <c r="ING206" s="68"/>
      <c r="INH206" s="68"/>
      <c r="INI206" s="68"/>
      <c r="INJ206" s="68"/>
      <c r="INK206" s="68"/>
      <c r="INL206" s="68"/>
      <c r="INM206" s="68"/>
      <c r="INN206" s="68"/>
      <c r="INO206" s="68"/>
      <c r="INP206" s="68"/>
      <c r="INQ206" s="68"/>
      <c r="INR206" s="68"/>
      <c r="INS206" s="68"/>
      <c r="INT206" s="68"/>
      <c r="INU206" s="68"/>
      <c r="INV206" s="68"/>
      <c r="INW206" s="68"/>
      <c r="INX206" s="68"/>
      <c r="INY206" s="68"/>
      <c r="INZ206" s="68"/>
      <c r="IOA206" s="68"/>
      <c r="IOB206" s="68"/>
      <c r="IOC206" s="68"/>
      <c r="IOD206" s="68"/>
      <c r="IOE206" s="68"/>
      <c r="IOF206" s="68"/>
      <c r="IOG206" s="68"/>
      <c r="IOH206" s="68"/>
      <c r="IOI206" s="68"/>
      <c r="IOJ206" s="68"/>
      <c r="IOK206" s="68"/>
      <c r="IOL206" s="68"/>
      <c r="IOM206" s="68"/>
      <c r="ION206" s="68"/>
      <c r="IOO206" s="68"/>
      <c r="IOP206" s="68"/>
      <c r="IOQ206" s="68"/>
      <c r="IOR206" s="68"/>
      <c r="IOS206" s="68"/>
      <c r="IOT206" s="68"/>
      <c r="IOU206" s="68"/>
      <c r="IOV206" s="68"/>
      <c r="IOW206" s="68"/>
      <c r="IOX206" s="68"/>
      <c r="IOY206" s="68"/>
      <c r="IOZ206" s="68"/>
      <c r="IPA206" s="68"/>
      <c r="IPB206" s="68"/>
      <c r="IPC206" s="68"/>
      <c r="IPD206" s="68"/>
      <c r="IPE206" s="68"/>
      <c r="IPF206" s="68"/>
      <c r="IPG206" s="68"/>
      <c r="IPH206" s="68"/>
      <c r="IPI206" s="68"/>
      <c r="IPJ206" s="68"/>
      <c r="IPK206" s="68"/>
      <c r="IPL206" s="68"/>
      <c r="IPM206" s="68"/>
      <c r="IPN206" s="68"/>
      <c r="IPO206" s="68"/>
      <c r="IPP206" s="68"/>
      <c r="IPQ206" s="68"/>
      <c r="IPR206" s="68"/>
      <c r="IPS206" s="68"/>
      <c r="IPT206" s="68"/>
      <c r="IPU206" s="68"/>
      <c r="IPV206" s="68"/>
      <c r="IPW206" s="68"/>
      <c r="IPX206" s="68"/>
      <c r="IPY206" s="68"/>
      <c r="IPZ206" s="68"/>
      <c r="IQA206" s="68"/>
      <c r="IQB206" s="68"/>
      <c r="IQC206" s="68"/>
      <c r="IQD206" s="68"/>
      <c r="IQE206" s="68"/>
      <c r="IQF206" s="68"/>
      <c r="IQG206" s="68"/>
      <c r="IQH206" s="68"/>
      <c r="IQI206" s="68"/>
      <c r="IQJ206" s="68"/>
      <c r="IQK206" s="68"/>
      <c r="IQL206" s="68"/>
      <c r="IQM206" s="68"/>
      <c r="IQN206" s="68"/>
      <c r="IQO206" s="68"/>
      <c r="IQP206" s="68"/>
      <c r="IQQ206" s="68"/>
      <c r="IQR206" s="68"/>
      <c r="IQS206" s="68"/>
      <c r="IQT206" s="68"/>
      <c r="IQU206" s="68"/>
      <c r="IQV206" s="68"/>
      <c r="IQW206" s="68"/>
      <c r="IQX206" s="68"/>
      <c r="IQY206" s="68"/>
      <c r="IQZ206" s="68"/>
      <c r="IRA206" s="68"/>
      <c r="IRB206" s="68"/>
      <c r="IRC206" s="68"/>
      <c r="IRD206" s="68"/>
      <c r="IRE206" s="68"/>
      <c r="IRF206" s="68"/>
      <c r="IRG206" s="68"/>
      <c r="IRH206" s="68"/>
      <c r="IRI206" s="68"/>
      <c r="IRJ206" s="68"/>
      <c r="IRK206" s="68"/>
      <c r="IRL206" s="68"/>
      <c r="IRM206" s="68"/>
      <c r="IRN206" s="68"/>
      <c r="IRO206" s="68"/>
      <c r="IRP206" s="68"/>
      <c r="IRQ206" s="68"/>
      <c r="IRR206" s="68"/>
      <c r="IRS206" s="68"/>
      <c r="IRT206" s="68"/>
      <c r="IRU206" s="68"/>
      <c r="IRV206" s="68"/>
      <c r="IRW206" s="68"/>
      <c r="IRX206" s="68"/>
      <c r="IRY206" s="68"/>
      <c r="IRZ206" s="68"/>
      <c r="ISA206" s="68"/>
      <c r="ISB206" s="68"/>
      <c r="ISC206" s="68"/>
      <c r="ISD206" s="68"/>
      <c r="ISE206" s="68"/>
      <c r="ISF206" s="68"/>
      <c r="ISG206" s="68"/>
      <c r="ISH206" s="68"/>
      <c r="ISI206" s="68"/>
      <c r="ISJ206" s="68"/>
      <c r="ISK206" s="68"/>
      <c r="ISL206" s="68"/>
      <c r="ISM206" s="68"/>
      <c r="ISN206" s="68"/>
      <c r="ISO206" s="68"/>
      <c r="ISP206" s="68"/>
      <c r="ISQ206" s="68"/>
      <c r="ISR206" s="68"/>
      <c r="ISS206" s="68"/>
      <c r="IST206" s="68"/>
      <c r="ISU206" s="68"/>
      <c r="ISV206" s="68"/>
      <c r="ISW206" s="68"/>
      <c r="ISX206" s="68"/>
      <c r="ISY206" s="68"/>
      <c r="ISZ206" s="68"/>
      <c r="ITA206" s="68"/>
      <c r="ITB206" s="68"/>
      <c r="ITC206" s="68"/>
      <c r="ITD206" s="68"/>
      <c r="ITE206" s="68"/>
      <c r="ITF206" s="68"/>
      <c r="ITG206" s="68"/>
      <c r="ITH206" s="68"/>
      <c r="ITI206" s="68"/>
      <c r="ITJ206" s="68"/>
      <c r="ITK206" s="68"/>
      <c r="ITL206" s="68"/>
      <c r="ITM206" s="68"/>
      <c r="ITN206" s="68"/>
      <c r="ITO206" s="68"/>
      <c r="ITP206" s="68"/>
      <c r="ITQ206" s="68"/>
      <c r="ITR206" s="68"/>
      <c r="ITS206" s="68"/>
      <c r="ITT206" s="68"/>
      <c r="ITU206" s="68"/>
      <c r="ITV206" s="68"/>
      <c r="ITW206" s="68"/>
      <c r="ITX206" s="68"/>
      <c r="ITY206" s="68"/>
      <c r="ITZ206" s="68"/>
      <c r="IUA206" s="68"/>
      <c r="IUB206" s="68"/>
      <c r="IUC206" s="68"/>
      <c r="IUD206" s="68"/>
      <c r="IUE206" s="68"/>
      <c r="IUF206" s="68"/>
      <c r="IUG206" s="68"/>
      <c r="IUH206" s="68"/>
      <c r="IUI206" s="68"/>
      <c r="IUJ206" s="68"/>
      <c r="IUK206" s="68"/>
      <c r="IUL206" s="68"/>
      <c r="IUM206" s="68"/>
      <c r="IUN206" s="68"/>
      <c r="IUO206" s="68"/>
      <c r="IUP206" s="68"/>
      <c r="IUQ206" s="68"/>
      <c r="IUR206" s="68"/>
      <c r="IUS206" s="68"/>
      <c r="IUT206" s="68"/>
      <c r="IUU206" s="68"/>
      <c r="IUV206" s="68"/>
      <c r="IUW206" s="68"/>
      <c r="IUX206" s="68"/>
      <c r="IUY206" s="68"/>
      <c r="IUZ206" s="68"/>
      <c r="IVA206" s="68"/>
      <c r="IVB206" s="68"/>
      <c r="IVC206" s="68"/>
      <c r="IVD206" s="68"/>
      <c r="IVE206" s="68"/>
      <c r="IVF206" s="68"/>
      <c r="IVG206" s="68"/>
      <c r="IVH206" s="68"/>
      <c r="IVI206" s="68"/>
      <c r="IVJ206" s="68"/>
      <c r="IVK206" s="68"/>
      <c r="IVL206" s="68"/>
      <c r="IVM206" s="68"/>
      <c r="IVN206" s="68"/>
      <c r="IVO206" s="68"/>
      <c r="IVP206" s="68"/>
      <c r="IVQ206" s="68"/>
      <c r="IVR206" s="68"/>
      <c r="IVS206" s="68"/>
      <c r="IVT206" s="68"/>
      <c r="IVU206" s="68"/>
      <c r="IVV206" s="68"/>
      <c r="IVW206" s="68"/>
      <c r="IVX206" s="68"/>
      <c r="IVY206" s="68"/>
      <c r="IVZ206" s="68"/>
      <c r="IWA206" s="68"/>
      <c r="IWB206" s="68"/>
      <c r="IWC206" s="68"/>
      <c r="IWD206" s="68"/>
      <c r="IWE206" s="68"/>
      <c r="IWF206" s="68"/>
      <c r="IWG206" s="68"/>
      <c r="IWH206" s="68"/>
      <c r="IWI206" s="68"/>
      <c r="IWJ206" s="68"/>
      <c r="IWK206" s="68"/>
      <c r="IWL206" s="68"/>
      <c r="IWM206" s="68"/>
      <c r="IWN206" s="68"/>
      <c r="IWO206" s="68"/>
      <c r="IWP206" s="68"/>
      <c r="IWQ206" s="68"/>
      <c r="IWR206" s="68"/>
      <c r="IWS206" s="68"/>
      <c r="IWT206" s="68"/>
      <c r="IWU206" s="68"/>
      <c r="IWV206" s="68"/>
      <c r="IWW206" s="68"/>
      <c r="IWX206" s="68"/>
      <c r="IWY206" s="68"/>
      <c r="IWZ206" s="68"/>
      <c r="IXA206" s="68"/>
      <c r="IXB206" s="68"/>
      <c r="IXC206" s="68"/>
      <c r="IXD206" s="68"/>
      <c r="IXE206" s="68"/>
      <c r="IXF206" s="68"/>
      <c r="IXG206" s="68"/>
      <c r="IXH206" s="68"/>
      <c r="IXI206" s="68"/>
      <c r="IXJ206" s="68"/>
      <c r="IXK206" s="68"/>
      <c r="IXL206" s="68"/>
      <c r="IXM206" s="68"/>
      <c r="IXN206" s="68"/>
      <c r="IXO206" s="68"/>
      <c r="IXP206" s="68"/>
      <c r="IXQ206" s="68"/>
      <c r="IXR206" s="68"/>
      <c r="IXS206" s="68"/>
      <c r="IXT206" s="68"/>
      <c r="IXU206" s="68"/>
      <c r="IXV206" s="68"/>
      <c r="IXW206" s="68"/>
      <c r="IXX206" s="68"/>
      <c r="IXY206" s="68"/>
      <c r="IXZ206" s="68"/>
      <c r="IYA206" s="68"/>
      <c r="IYB206" s="68"/>
      <c r="IYC206" s="68"/>
      <c r="IYD206" s="68"/>
      <c r="IYE206" s="68"/>
      <c r="IYF206" s="68"/>
      <c r="IYG206" s="68"/>
      <c r="IYH206" s="68"/>
      <c r="IYI206" s="68"/>
      <c r="IYJ206" s="68"/>
      <c r="IYK206" s="68"/>
      <c r="IYL206" s="68"/>
      <c r="IYM206" s="68"/>
      <c r="IYN206" s="68"/>
      <c r="IYO206" s="68"/>
      <c r="IYP206" s="68"/>
      <c r="IYQ206" s="68"/>
      <c r="IYR206" s="68"/>
      <c r="IYS206" s="68"/>
      <c r="IYT206" s="68"/>
      <c r="IYU206" s="68"/>
      <c r="IYV206" s="68"/>
      <c r="IYW206" s="68"/>
      <c r="IYX206" s="68"/>
      <c r="IYY206" s="68"/>
      <c r="IYZ206" s="68"/>
      <c r="IZA206" s="68"/>
      <c r="IZB206" s="68"/>
      <c r="IZC206" s="68"/>
      <c r="IZD206" s="68"/>
      <c r="IZE206" s="68"/>
      <c r="IZF206" s="68"/>
      <c r="IZG206" s="68"/>
      <c r="IZH206" s="68"/>
      <c r="IZI206" s="68"/>
      <c r="IZJ206" s="68"/>
      <c r="IZK206" s="68"/>
      <c r="IZL206" s="68"/>
      <c r="IZM206" s="68"/>
      <c r="IZN206" s="68"/>
      <c r="IZO206" s="68"/>
      <c r="IZP206" s="68"/>
      <c r="IZQ206" s="68"/>
      <c r="IZR206" s="68"/>
      <c r="IZS206" s="68"/>
      <c r="IZT206" s="68"/>
      <c r="IZU206" s="68"/>
      <c r="IZV206" s="68"/>
      <c r="IZW206" s="68"/>
      <c r="IZX206" s="68"/>
      <c r="IZY206" s="68"/>
      <c r="IZZ206" s="68"/>
      <c r="JAA206" s="68"/>
      <c r="JAB206" s="68"/>
      <c r="JAC206" s="68"/>
      <c r="JAD206" s="68"/>
      <c r="JAE206" s="68"/>
      <c r="JAF206" s="68"/>
      <c r="JAG206" s="68"/>
      <c r="JAH206" s="68"/>
      <c r="JAI206" s="68"/>
      <c r="JAJ206" s="68"/>
      <c r="JAK206" s="68"/>
      <c r="JAL206" s="68"/>
      <c r="JAM206" s="68"/>
      <c r="JAN206" s="68"/>
      <c r="JAO206" s="68"/>
      <c r="JAP206" s="68"/>
      <c r="JAQ206" s="68"/>
      <c r="JAR206" s="68"/>
      <c r="JAS206" s="68"/>
      <c r="JAT206" s="68"/>
      <c r="JAU206" s="68"/>
      <c r="JAV206" s="68"/>
      <c r="JAW206" s="68"/>
      <c r="JAX206" s="68"/>
      <c r="JAY206" s="68"/>
      <c r="JAZ206" s="68"/>
      <c r="JBA206" s="68"/>
      <c r="JBB206" s="68"/>
      <c r="JBC206" s="68"/>
      <c r="JBD206" s="68"/>
      <c r="JBE206" s="68"/>
      <c r="JBF206" s="68"/>
      <c r="JBG206" s="68"/>
      <c r="JBH206" s="68"/>
      <c r="JBI206" s="68"/>
      <c r="JBJ206" s="68"/>
      <c r="JBK206" s="68"/>
      <c r="JBL206" s="68"/>
      <c r="JBM206" s="68"/>
      <c r="JBN206" s="68"/>
      <c r="JBO206" s="68"/>
      <c r="JBP206" s="68"/>
      <c r="JBQ206" s="68"/>
      <c r="JBR206" s="68"/>
      <c r="JBS206" s="68"/>
      <c r="JBT206" s="68"/>
      <c r="JBU206" s="68"/>
      <c r="JBV206" s="68"/>
      <c r="JBW206" s="68"/>
      <c r="JBX206" s="68"/>
      <c r="JBY206" s="68"/>
      <c r="JBZ206" s="68"/>
      <c r="JCA206" s="68"/>
      <c r="JCB206" s="68"/>
      <c r="JCC206" s="68"/>
      <c r="JCD206" s="68"/>
      <c r="JCE206" s="68"/>
      <c r="JCF206" s="68"/>
      <c r="JCG206" s="68"/>
      <c r="JCH206" s="68"/>
      <c r="JCI206" s="68"/>
      <c r="JCJ206" s="68"/>
      <c r="JCK206" s="68"/>
      <c r="JCL206" s="68"/>
      <c r="JCM206" s="68"/>
      <c r="JCN206" s="68"/>
      <c r="JCO206" s="68"/>
      <c r="JCP206" s="68"/>
      <c r="JCQ206" s="68"/>
      <c r="JCR206" s="68"/>
      <c r="JCS206" s="68"/>
      <c r="JCT206" s="68"/>
      <c r="JCU206" s="68"/>
      <c r="JCV206" s="68"/>
      <c r="JCW206" s="68"/>
      <c r="JCX206" s="68"/>
      <c r="JCY206" s="68"/>
      <c r="JCZ206" s="68"/>
      <c r="JDA206" s="68"/>
      <c r="JDB206" s="68"/>
      <c r="JDC206" s="68"/>
      <c r="JDD206" s="68"/>
      <c r="JDE206" s="68"/>
      <c r="JDF206" s="68"/>
      <c r="JDG206" s="68"/>
      <c r="JDH206" s="68"/>
      <c r="JDI206" s="68"/>
      <c r="JDJ206" s="68"/>
      <c r="JDK206" s="68"/>
      <c r="JDL206" s="68"/>
      <c r="JDM206" s="68"/>
      <c r="JDN206" s="68"/>
      <c r="JDO206" s="68"/>
      <c r="JDP206" s="68"/>
      <c r="JDQ206" s="68"/>
      <c r="JDR206" s="68"/>
      <c r="JDS206" s="68"/>
      <c r="JDT206" s="68"/>
      <c r="JDU206" s="68"/>
      <c r="JDV206" s="68"/>
      <c r="JDW206" s="68"/>
      <c r="JDX206" s="68"/>
      <c r="JDY206" s="68"/>
      <c r="JDZ206" s="68"/>
      <c r="JEA206" s="68"/>
      <c r="JEB206" s="68"/>
      <c r="JEC206" s="68"/>
      <c r="JED206" s="68"/>
      <c r="JEE206" s="68"/>
      <c r="JEF206" s="68"/>
      <c r="JEG206" s="68"/>
      <c r="JEH206" s="68"/>
      <c r="JEI206" s="68"/>
      <c r="JEJ206" s="68"/>
      <c r="JEK206" s="68"/>
      <c r="JEL206" s="68"/>
      <c r="JEM206" s="68"/>
      <c r="JEN206" s="68"/>
      <c r="JEO206" s="68"/>
      <c r="JEP206" s="68"/>
      <c r="JEQ206" s="68"/>
      <c r="JER206" s="68"/>
      <c r="JES206" s="68"/>
      <c r="JET206" s="68"/>
      <c r="JEU206" s="68"/>
      <c r="JEV206" s="68"/>
      <c r="JEW206" s="68"/>
      <c r="JEX206" s="68"/>
      <c r="JEY206" s="68"/>
      <c r="JEZ206" s="68"/>
      <c r="JFA206" s="68"/>
      <c r="JFB206" s="68"/>
      <c r="JFC206" s="68"/>
      <c r="JFD206" s="68"/>
      <c r="JFE206" s="68"/>
      <c r="JFF206" s="68"/>
      <c r="JFG206" s="68"/>
      <c r="JFH206" s="68"/>
      <c r="JFI206" s="68"/>
      <c r="JFJ206" s="68"/>
      <c r="JFK206" s="68"/>
      <c r="JFL206" s="68"/>
      <c r="JFM206" s="68"/>
      <c r="JFN206" s="68"/>
      <c r="JFO206" s="68"/>
      <c r="JFP206" s="68"/>
      <c r="JFQ206" s="68"/>
      <c r="JFR206" s="68"/>
      <c r="JFS206" s="68"/>
      <c r="JFT206" s="68"/>
      <c r="JFU206" s="68"/>
      <c r="JFV206" s="68"/>
      <c r="JFW206" s="68"/>
      <c r="JFX206" s="68"/>
      <c r="JFY206" s="68"/>
      <c r="JFZ206" s="68"/>
      <c r="JGA206" s="68"/>
      <c r="JGB206" s="68"/>
      <c r="JGC206" s="68"/>
      <c r="JGD206" s="68"/>
      <c r="JGE206" s="68"/>
      <c r="JGF206" s="68"/>
      <c r="JGG206" s="68"/>
      <c r="JGH206" s="68"/>
      <c r="JGI206" s="68"/>
      <c r="JGJ206" s="68"/>
      <c r="JGK206" s="68"/>
      <c r="JGL206" s="68"/>
      <c r="JGM206" s="68"/>
      <c r="JGN206" s="68"/>
      <c r="JGO206" s="68"/>
      <c r="JGP206" s="68"/>
      <c r="JGQ206" s="68"/>
      <c r="JGR206" s="68"/>
      <c r="JGS206" s="68"/>
      <c r="JGT206" s="68"/>
      <c r="JGU206" s="68"/>
      <c r="JGV206" s="68"/>
      <c r="JGW206" s="68"/>
      <c r="JGX206" s="68"/>
      <c r="JGY206" s="68"/>
      <c r="JGZ206" s="68"/>
      <c r="JHA206" s="68"/>
      <c r="JHB206" s="68"/>
      <c r="JHC206" s="68"/>
      <c r="JHD206" s="68"/>
      <c r="JHE206" s="68"/>
      <c r="JHF206" s="68"/>
      <c r="JHG206" s="68"/>
      <c r="JHH206" s="68"/>
      <c r="JHI206" s="68"/>
      <c r="JHJ206" s="68"/>
      <c r="JHK206" s="68"/>
      <c r="JHL206" s="68"/>
      <c r="JHM206" s="68"/>
      <c r="JHN206" s="68"/>
      <c r="JHO206" s="68"/>
      <c r="JHP206" s="68"/>
      <c r="JHQ206" s="68"/>
      <c r="JHR206" s="68"/>
      <c r="JHS206" s="68"/>
      <c r="JHT206" s="68"/>
      <c r="JHU206" s="68"/>
      <c r="JHV206" s="68"/>
      <c r="JHW206" s="68"/>
      <c r="JHX206" s="68"/>
      <c r="JHY206" s="68"/>
      <c r="JHZ206" s="68"/>
      <c r="JIA206" s="68"/>
      <c r="JIB206" s="68"/>
      <c r="JIC206" s="68"/>
      <c r="JID206" s="68"/>
      <c r="JIE206" s="68"/>
      <c r="JIF206" s="68"/>
      <c r="JIG206" s="68"/>
      <c r="JIH206" s="68"/>
      <c r="JII206" s="68"/>
      <c r="JIJ206" s="68"/>
      <c r="JIK206" s="68"/>
      <c r="JIL206" s="68"/>
      <c r="JIM206" s="68"/>
      <c r="JIN206" s="68"/>
      <c r="JIO206" s="68"/>
      <c r="JIP206" s="68"/>
      <c r="JIQ206" s="68"/>
      <c r="JIR206" s="68"/>
      <c r="JIS206" s="68"/>
      <c r="JIT206" s="68"/>
      <c r="JIU206" s="68"/>
      <c r="JIV206" s="68"/>
      <c r="JIW206" s="68"/>
      <c r="JIX206" s="68"/>
      <c r="JIY206" s="68"/>
      <c r="JIZ206" s="68"/>
      <c r="JJA206" s="68"/>
      <c r="JJB206" s="68"/>
      <c r="JJC206" s="68"/>
      <c r="JJD206" s="68"/>
      <c r="JJE206" s="68"/>
      <c r="JJF206" s="68"/>
      <c r="JJG206" s="68"/>
      <c r="JJH206" s="68"/>
      <c r="JJI206" s="68"/>
      <c r="JJJ206" s="68"/>
      <c r="JJK206" s="68"/>
      <c r="JJL206" s="68"/>
      <c r="JJM206" s="68"/>
      <c r="JJN206" s="68"/>
      <c r="JJO206" s="68"/>
      <c r="JJP206" s="68"/>
      <c r="JJQ206" s="68"/>
      <c r="JJR206" s="68"/>
      <c r="JJS206" s="68"/>
      <c r="JJT206" s="68"/>
      <c r="JJU206" s="68"/>
      <c r="JJV206" s="68"/>
      <c r="JJW206" s="68"/>
      <c r="JJX206" s="68"/>
      <c r="JJY206" s="68"/>
      <c r="JJZ206" s="68"/>
      <c r="JKA206" s="68"/>
      <c r="JKB206" s="68"/>
      <c r="JKC206" s="68"/>
      <c r="JKD206" s="68"/>
      <c r="JKE206" s="68"/>
      <c r="JKF206" s="68"/>
      <c r="JKG206" s="68"/>
      <c r="JKH206" s="68"/>
      <c r="JKI206" s="68"/>
      <c r="JKJ206" s="68"/>
      <c r="JKK206" s="68"/>
      <c r="JKL206" s="68"/>
      <c r="JKM206" s="68"/>
      <c r="JKN206" s="68"/>
      <c r="JKO206" s="68"/>
      <c r="JKP206" s="68"/>
      <c r="JKQ206" s="68"/>
      <c r="JKR206" s="68"/>
      <c r="JKS206" s="68"/>
      <c r="JKT206" s="68"/>
      <c r="JKU206" s="68"/>
      <c r="JKV206" s="68"/>
      <c r="JKW206" s="68"/>
      <c r="JKX206" s="68"/>
      <c r="JKY206" s="68"/>
      <c r="JKZ206" s="68"/>
      <c r="JLA206" s="68"/>
      <c r="JLB206" s="68"/>
      <c r="JLC206" s="68"/>
      <c r="JLD206" s="68"/>
      <c r="JLE206" s="68"/>
      <c r="JLF206" s="68"/>
      <c r="JLG206" s="68"/>
      <c r="JLH206" s="68"/>
      <c r="JLI206" s="68"/>
      <c r="JLJ206" s="68"/>
      <c r="JLK206" s="68"/>
      <c r="JLL206" s="68"/>
      <c r="JLM206" s="68"/>
      <c r="JLN206" s="68"/>
      <c r="JLO206" s="68"/>
      <c r="JLP206" s="68"/>
      <c r="JLQ206" s="68"/>
      <c r="JLR206" s="68"/>
      <c r="JLS206" s="68"/>
      <c r="JLT206" s="68"/>
      <c r="JLU206" s="68"/>
      <c r="JLV206" s="68"/>
      <c r="JLW206" s="68"/>
      <c r="JLX206" s="68"/>
      <c r="JLY206" s="68"/>
      <c r="JLZ206" s="68"/>
      <c r="JMA206" s="68"/>
      <c r="JMB206" s="68"/>
      <c r="JMC206" s="68"/>
      <c r="JMD206" s="68"/>
      <c r="JME206" s="68"/>
      <c r="JMF206" s="68"/>
      <c r="JMG206" s="68"/>
      <c r="JMH206" s="68"/>
      <c r="JMI206" s="68"/>
      <c r="JMJ206" s="68"/>
      <c r="JMK206" s="68"/>
      <c r="JML206" s="68"/>
      <c r="JMM206" s="68"/>
      <c r="JMN206" s="68"/>
      <c r="JMO206" s="68"/>
      <c r="JMP206" s="68"/>
      <c r="JMQ206" s="68"/>
      <c r="JMR206" s="68"/>
      <c r="JMS206" s="68"/>
      <c r="JMT206" s="68"/>
      <c r="JMU206" s="68"/>
      <c r="JMV206" s="68"/>
      <c r="JMW206" s="68"/>
      <c r="JMX206" s="68"/>
      <c r="JMY206" s="68"/>
      <c r="JMZ206" s="68"/>
      <c r="JNA206" s="68"/>
      <c r="JNB206" s="68"/>
      <c r="JNC206" s="68"/>
      <c r="JND206" s="68"/>
      <c r="JNE206" s="68"/>
      <c r="JNF206" s="68"/>
      <c r="JNG206" s="68"/>
      <c r="JNH206" s="68"/>
      <c r="JNI206" s="68"/>
      <c r="JNJ206" s="68"/>
      <c r="JNK206" s="68"/>
      <c r="JNL206" s="68"/>
      <c r="JNM206" s="68"/>
      <c r="JNN206" s="68"/>
      <c r="JNO206" s="68"/>
      <c r="JNP206" s="68"/>
      <c r="JNQ206" s="68"/>
      <c r="JNR206" s="68"/>
      <c r="JNS206" s="68"/>
      <c r="JNT206" s="68"/>
      <c r="JNU206" s="68"/>
      <c r="JNV206" s="68"/>
      <c r="JNW206" s="68"/>
      <c r="JNX206" s="68"/>
      <c r="JNY206" s="68"/>
      <c r="JNZ206" s="68"/>
      <c r="JOA206" s="68"/>
      <c r="JOB206" s="68"/>
      <c r="JOC206" s="68"/>
      <c r="JOD206" s="68"/>
      <c r="JOE206" s="68"/>
      <c r="JOF206" s="68"/>
      <c r="JOG206" s="68"/>
      <c r="JOH206" s="68"/>
      <c r="JOI206" s="68"/>
      <c r="JOJ206" s="68"/>
      <c r="JOK206" s="68"/>
      <c r="JOL206" s="68"/>
      <c r="JOM206" s="68"/>
      <c r="JON206" s="68"/>
      <c r="JOO206" s="68"/>
      <c r="JOP206" s="68"/>
      <c r="JOQ206" s="68"/>
      <c r="JOR206" s="68"/>
      <c r="JOS206" s="68"/>
      <c r="JOT206" s="68"/>
      <c r="JOU206" s="68"/>
      <c r="JOV206" s="68"/>
      <c r="JOW206" s="68"/>
      <c r="JOX206" s="68"/>
      <c r="JOY206" s="68"/>
      <c r="JOZ206" s="68"/>
      <c r="JPA206" s="68"/>
      <c r="JPB206" s="68"/>
      <c r="JPC206" s="68"/>
      <c r="JPD206" s="68"/>
      <c r="JPE206" s="68"/>
      <c r="JPF206" s="68"/>
      <c r="JPG206" s="68"/>
      <c r="JPH206" s="68"/>
      <c r="JPI206" s="68"/>
      <c r="JPJ206" s="68"/>
      <c r="JPK206" s="68"/>
      <c r="JPL206" s="68"/>
      <c r="JPM206" s="68"/>
      <c r="JPN206" s="68"/>
      <c r="JPO206" s="68"/>
      <c r="JPP206" s="68"/>
      <c r="JPQ206" s="68"/>
      <c r="JPR206" s="68"/>
      <c r="JPS206" s="68"/>
      <c r="JPT206" s="68"/>
      <c r="JPU206" s="68"/>
      <c r="JPV206" s="68"/>
      <c r="JPW206" s="68"/>
      <c r="JPX206" s="68"/>
      <c r="JPY206" s="68"/>
      <c r="JPZ206" s="68"/>
      <c r="JQA206" s="68"/>
      <c r="JQB206" s="68"/>
      <c r="JQC206" s="68"/>
      <c r="JQD206" s="68"/>
      <c r="JQE206" s="68"/>
      <c r="JQF206" s="68"/>
      <c r="JQG206" s="68"/>
      <c r="JQH206" s="68"/>
      <c r="JQI206" s="68"/>
      <c r="JQJ206" s="68"/>
      <c r="JQK206" s="68"/>
      <c r="JQL206" s="68"/>
      <c r="JQM206" s="68"/>
      <c r="JQN206" s="68"/>
      <c r="JQO206" s="68"/>
      <c r="JQP206" s="68"/>
      <c r="JQQ206" s="68"/>
      <c r="JQR206" s="68"/>
      <c r="JQS206" s="68"/>
      <c r="JQT206" s="68"/>
      <c r="JQU206" s="68"/>
      <c r="JQV206" s="68"/>
      <c r="JQW206" s="68"/>
      <c r="JQX206" s="68"/>
      <c r="JQY206" s="68"/>
      <c r="JQZ206" s="68"/>
      <c r="JRA206" s="68"/>
      <c r="JRB206" s="68"/>
      <c r="JRC206" s="68"/>
      <c r="JRD206" s="68"/>
      <c r="JRE206" s="68"/>
      <c r="JRF206" s="68"/>
      <c r="JRG206" s="68"/>
      <c r="JRH206" s="68"/>
      <c r="JRI206" s="68"/>
      <c r="JRJ206" s="68"/>
      <c r="JRK206" s="68"/>
      <c r="JRL206" s="68"/>
      <c r="JRM206" s="68"/>
      <c r="JRN206" s="68"/>
      <c r="JRO206" s="68"/>
      <c r="JRP206" s="68"/>
      <c r="JRQ206" s="68"/>
      <c r="JRR206" s="68"/>
      <c r="JRS206" s="68"/>
      <c r="JRT206" s="68"/>
      <c r="JRU206" s="68"/>
      <c r="JRV206" s="68"/>
      <c r="JRW206" s="68"/>
      <c r="JRX206" s="68"/>
      <c r="JRY206" s="68"/>
      <c r="JRZ206" s="68"/>
      <c r="JSA206" s="68"/>
      <c r="JSB206" s="68"/>
      <c r="JSC206" s="68"/>
      <c r="JSD206" s="68"/>
      <c r="JSE206" s="68"/>
      <c r="JSF206" s="68"/>
      <c r="JSG206" s="68"/>
      <c r="JSH206" s="68"/>
      <c r="JSI206" s="68"/>
      <c r="JSJ206" s="68"/>
      <c r="JSK206" s="68"/>
      <c r="JSL206" s="68"/>
      <c r="JSM206" s="68"/>
      <c r="JSN206" s="68"/>
      <c r="JSO206" s="68"/>
      <c r="JSP206" s="68"/>
      <c r="JSQ206" s="68"/>
      <c r="JSR206" s="68"/>
      <c r="JSS206" s="68"/>
      <c r="JST206" s="68"/>
      <c r="JSU206" s="68"/>
      <c r="JSV206" s="68"/>
      <c r="JSW206" s="68"/>
      <c r="JSX206" s="68"/>
      <c r="JSY206" s="68"/>
      <c r="JSZ206" s="68"/>
      <c r="JTA206" s="68"/>
      <c r="JTB206" s="68"/>
      <c r="JTC206" s="68"/>
      <c r="JTD206" s="68"/>
      <c r="JTE206" s="68"/>
      <c r="JTF206" s="68"/>
      <c r="JTG206" s="68"/>
      <c r="JTH206" s="68"/>
      <c r="JTI206" s="68"/>
      <c r="JTJ206" s="68"/>
      <c r="JTK206" s="68"/>
      <c r="JTL206" s="68"/>
      <c r="JTM206" s="68"/>
      <c r="JTN206" s="68"/>
      <c r="JTO206" s="68"/>
      <c r="JTP206" s="68"/>
      <c r="JTQ206" s="68"/>
      <c r="JTR206" s="68"/>
      <c r="JTS206" s="68"/>
      <c r="JTT206" s="68"/>
      <c r="JTU206" s="68"/>
      <c r="JTV206" s="68"/>
      <c r="JTW206" s="68"/>
      <c r="JTX206" s="68"/>
      <c r="JTY206" s="68"/>
      <c r="JTZ206" s="68"/>
      <c r="JUA206" s="68"/>
      <c r="JUB206" s="68"/>
      <c r="JUC206" s="68"/>
      <c r="JUD206" s="68"/>
      <c r="JUE206" s="68"/>
      <c r="JUF206" s="68"/>
      <c r="JUG206" s="68"/>
      <c r="JUH206" s="68"/>
      <c r="JUI206" s="68"/>
      <c r="JUJ206" s="68"/>
      <c r="JUK206" s="68"/>
      <c r="JUL206" s="68"/>
      <c r="JUM206" s="68"/>
      <c r="JUN206" s="68"/>
      <c r="JUO206" s="68"/>
      <c r="JUP206" s="68"/>
      <c r="JUQ206" s="68"/>
      <c r="JUR206" s="68"/>
      <c r="JUS206" s="68"/>
      <c r="JUT206" s="68"/>
      <c r="JUU206" s="68"/>
      <c r="JUV206" s="68"/>
      <c r="JUW206" s="68"/>
      <c r="JUX206" s="68"/>
      <c r="JUY206" s="68"/>
      <c r="JUZ206" s="68"/>
      <c r="JVA206" s="68"/>
      <c r="JVB206" s="68"/>
      <c r="JVC206" s="68"/>
      <c r="JVD206" s="68"/>
      <c r="JVE206" s="68"/>
      <c r="JVF206" s="68"/>
      <c r="JVG206" s="68"/>
      <c r="JVH206" s="68"/>
      <c r="JVI206" s="68"/>
      <c r="JVJ206" s="68"/>
      <c r="JVK206" s="68"/>
      <c r="JVL206" s="68"/>
      <c r="JVM206" s="68"/>
      <c r="JVN206" s="68"/>
      <c r="JVO206" s="68"/>
      <c r="JVP206" s="68"/>
      <c r="JVQ206" s="68"/>
      <c r="JVR206" s="68"/>
      <c r="JVS206" s="68"/>
      <c r="JVT206" s="68"/>
      <c r="JVU206" s="68"/>
      <c r="JVV206" s="68"/>
      <c r="JVW206" s="68"/>
      <c r="JVX206" s="68"/>
      <c r="JVY206" s="68"/>
      <c r="JVZ206" s="68"/>
      <c r="JWA206" s="68"/>
      <c r="JWB206" s="68"/>
      <c r="JWC206" s="68"/>
      <c r="JWD206" s="68"/>
      <c r="JWE206" s="68"/>
      <c r="JWF206" s="68"/>
      <c r="JWG206" s="68"/>
      <c r="JWH206" s="68"/>
      <c r="JWI206" s="68"/>
      <c r="JWJ206" s="68"/>
      <c r="JWK206" s="68"/>
      <c r="JWL206" s="68"/>
      <c r="JWM206" s="68"/>
      <c r="JWN206" s="68"/>
      <c r="JWO206" s="68"/>
      <c r="JWP206" s="68"/>
      <c r="JWQ206" s="68"/>
      <c r="JWR206" s="68"/>
      <c r="JWS206" s="68"/>
      <c r="JWT206" s="68"/>
      <c r="JWU206" s="68"/>
      <c r="JWV206" s="68"/>
      <c r="JWW206" s="68"/>
      <c r="JWX206" s="68"/>
      <c r="JWY206" s="68"/>
      <c r="JWZ206" s="68"/>
      <c r="JXA206" s="68"/>
      <c r="JXB206" s="68"/>
      <c r="JXC206" s="68"/>
      <c r="JXD206" s="68"/>
      <c r="JXE206" s="68"/>
      <c r="JXF206" s="68"/>
      <c r="JXG206" s="68"/>
      <c r="JXH206" s="68"/>
      <c r="JXI206" s="68"/>
      <c r="JXJ206" s="68"/>
      <c r="JXK206" s="68"/>
      <c r="JXL206" s="68"/>
      <c r="JXM206" s="68"/>
      <c r="JXN206" s="68"/>
      <c r="JXO206" s="68"/>
      <c r="JXP206" s="68"/>
      <c r="JXQ206" s="68"/>
      <c r="JXR206" s="68"/>
      <c r="JXS206" s="68"/>
      <c r="JXT206" s="68"/>
      <c r="JXU206" s="68"/>
      <c r="JXV206" s="68"/>
      <c r="JXW206" s="68"/>
      <c r="JXX206" s="68"/>
      <c r="JXY206" s="68"/>
      <c r="JXZ206" s="68"/>
      <c r="JYA206" s="68"/>
      <c r="JYB206" s="68"/>
      <c r="JYC206" s="68"/>
      <c r="JYD206" s="68"/>
      <c r="JYE206" s="68"/>
      <c r="JYF206" s="68"/>
      <c r="JYG206" s="68"/>
      <c r="JYH206" s="68"/>
      <c r="JYI206" s="68"/>
      <c r="JYJ206" s="68"/>
      <c r="JYK206" s="68"/>
      <c r="JYL206" s="68"/>
      <c r="JYM206" s="68"/>
      <c r="JYN206" s="68"/>
      <c r="JYO206" s="68"/>
      <c r="JYP206" s="68"/>
      <c r="JYQ206" s="68"/>
      <c r="JYR206" s="68"/>
      <c r="JYS206" s="68"/>
      <c r="JYT206" s="68"/>
      <c r="JYU206" s="68"/>
      <c r="JYV206" s="68"/>
      <c r="JYW206" s="68"/>
      <c r="JYX206" s="68"/>
      <c r="JYY206" s="68"/>
      <c r="JYZ206" s="68"/>
      <c r="JZA206" s="68"/>
      <c r="JZB206" s="68"/>
      <c r="JZC206" s="68"/>
      <c r="JZD206" s="68"/>
      <c r="JZE206" s="68"/>
      <c r="JZF206" s="68"/>
      <c r="JZG206" s="68"/>
      <c r="JZH206" s="68"/>
      <c r="JZI206" s="68"/>
      <c r="JZJ206" s="68"/>
      <c r="JZK206" s="68"/>
      <c r="JZL206" s="68"/>
      <c r="JZM206" s="68"/>
      <c r="JZN206" s="68"/>
      <c r="JZO206" s="68"/>
      <c r="JZP206" s="68"/>
      <c r="JZQ206" s="68"/>
      <c r="JZR206" s="68"/>
      <c r="JZS206" s="68"/>
      <c r="JZT206" s="68"/>
      <c r="JZU206" s="68"/>
      <c r="JZV206" s="68"/>
      <c r="JZW206" s="68"/>
      <c r="JZX206" s="68"/>
      <c r="JZY206" s="68"/>
      <c r="JZZ206" s="68"/>
      <c r="KAA206" s="68"/>
      <c r="KAB206" s="68"/>
      <c r="KAC206" s="68"/>
      <c r="KAD206" s="68"/>
      <c r="KAE206" s="68"/>
      <c r="KAF206" s="68"/>
      <c r="KAG206" s="68"/>
      <c r="KAH206" s="68"/>
      <c r="KAI206" s="68"/>
      <c r="KAJ206" s="68"/>
      <c r="KAK206" s="68"/>
      <c r="KAL206" s="68"/>
      <c r="KAM206" s="68"/>
      <c r="KAN206" s="68"/>
      <c r="KAO206" s="68"/>
      <c r="KAP206" s="68"/>
      <c r="KAQ206" s="68"/>
      <c r="KAR206" s="68"/>
      <c r="KAS206" s="68"/>
      <c r="KAT206" s="68"/>
      <c r="KAU206" s="68"/>
      <c r="KAV206" s="68"/>
      <c r="KAW206" s="68"/>
      <c r="KAX206" s="68"/>
      <c r="KAY206" s="68"/>
      <c r="KAZ206" s="68"/>
      <c r="KBA206" s="68"/>
      <c r="KBB206" s="68"/>
      <c r="KBC206" s="68"/>
      <c r="KBD206" s="68"/>
      <c r="KBE206" s="68"/>
      <c r="KBF206" s="68"/>
      <c r="KBG206" s="68"/>
      <c r="KBH206" s="68"/>
      <c r="KBI206" s="68"/>
      <c r="KBJ206" s="68"/>
      <c r="KBK206" s="68"/>
      <c r="KBL206" s="68"/>
      <c r="KBM206" s="68"/>
      <c r="KBN206" s="68"/>
      <c r="KBO206" s="68"/>
      <c r="KBP206" s="68"/>
      <c r="KBQ206" s="68"/>
      <c r="KBR206" s="68"/>
      <c r="KBS206" s="68"/>
      <c r="KBT206" s="68"/>
      <c r="KBU206" s="68"/>
      <c r="KBV206" s="68"/>
      <c r="KBW206" s="68"/>
      <c r="KBX206" s="68"/>
      <c r="KBY206" s="68"/>
      <c r="KBZ206" s="68"/>
      <c r="KCA206" s="68"/>
      <c r="KCB206" s="68"/>
      <c r="KCC206" s="68"/>
      <c r="KCD206" s="68"/>
      <c r="KCE206" s="68"/>
      <c r="KCF206" s="68"/>
      <c r="KCG206" s="68"/>
      <c r="KCH206" s="68"/>
      <c r="KCI206" s="68"/>
      <c r="KCJ206" s="68"/>
      <c r="KCK206" s="68"/>
      <c r="KCL206" s="68"/>
      <c r="KCM206" s="68"/>
      <c r="KCN206" s="68"/>
      <c r="KCO206" s="68"/>
      <c r="KCP206" s="68"/>
      <c r="KCQ206" s="68"/>
      <c r="KCR206" s="68"/>
      <c r="KCS206" s="68"/>
      <c r="KCT206" s="68"/>
      <c r="KCU206" s="68"/>
      <c r="KCV206" s="68"/>
      <c r="KCW206" s="68"/>
      <c r="KCX206" s="68"/>
      <c r="KCY206" s="68"/>
      <c r="KCZ206" s="68"/>
      <c r="KDA206" s="68"/>
      <c r="KDB206" s="68"/>
      <c r="KDC206" s="68"/>
      <c r="KDD206" s="68"/>
      <c r="KDE206" s="68"/>
      <c r="KDF206" s="68"/>
      <c r="KDG206" s="68"/>
      <c r="KDH206" s="68"/>
      <c r="KDI206" s="68"/>
      <c r="KDJ206" s="68"/>
      <c r="KDK206" s="68"/>
      <c r="KDL206" s="68"/>
      <c r="KDM206" s="68"/>
      <c r="KDN206" s="68"/>
      <c r="KDO206" s="68"/>
      <c r="KDP206" s="68"/>
      <c r="KDQ206" s="68"/>
      <c r="KDR206" s="68"/>
      <c r="KDS206" s="68"/>
      <c r="KDT206" s="68"/>
      <c r="KDU206" s="68"/>
      <c r="KDV206" s="68"/>
      <c r="KDW206" s="68"/>
      <c r="KDX206" s="68"/>
      <c r="KDY206" s="68"/>
      <c r="KDZ206" s="68"/>
      <c r="KEA206" s="68"/>
      <c r="KEB206" s="68"/>
      <c r="KEC206" s="68"/>
      <c r="KED206" s="68"/>
      <c r="KEE206" s="68"/>
      <c r="KEF206" s="68"/>
      <c r="KEG206" s="68"/>
      <c r="KEH206" s="68"/>
      <c r="KEI206" s="68"/>
      <c r="KEJ206" s="68"/>
      <c r="KEK206" s="68"/>
      <c r="KEL206" s="68"/>
      <c r="KEM206" s="68"/>
      <c r="KEN206" s="68"/>
      <c r="KEO206" s="68"/>
      <c r="KEP206" s="68"/>
      <c r="KEQ206" s="68"/>
      <c r="KER206" s="68"/>
      <c r="KES206" s="68"/>
      <c r="KET206" s="68"/>
      <c r="KEU206" s="68"/>
      <c r="KEV206" s="68"/>
      <c r="KEW206" s="68"/>
      <c r="KEX206" s="68"/>
      <c r="KEY206" s="68"/>
      <c r="KEZ206" s="68"/>
      <c r="KFA206" s="68"/>
      <c r="KFB206" s="68"/>
      <c r="KFC206" s="68"/>
      <c r="KFD206" s="68"/>
      <c r="KFE206" s="68"/>
      <c r="KFF206" s="68"/>
      <c r="KFG206" s="68"/>
      <c r="KFH206" s="68"/>
      <c r="KFI206" s="68"/>
      <c r="KFJ206" s="68"/>
      <c r="KFK206" s="68"/>
      <c r="KFL206" s="68"/>
      <c r="KFM206" s="68"/>
      <c r="KFN206" s="68"/>
      <c r="KFO206" s="68"/>
      <c r="KFP206" s="68"/>
      <c r="KFQ206" s="68"/>
      <c r="KFR206" s="68"/>
      <c r="KFS206" s="68"/>
      <c r="KFT206" s="68"/>
      <c r="KFU206" s="68"/>
      <c r="KFV206" s="68"/>
      <c r="KFW206" s="68"/>
      <c r="KFX206" s="68"/>
      <c r="KFY206" s="68"/>
      <c r="KFZ206" s="68"/>
      <c r="KGA206" s="68"/>
      <c r="KGB206" s="68"/>
      <c r="KGC206" s="68"/>
      <c r="KGD206" s="68"/>
      <c r="KGE206" s="68"/>
      <c r="KGF206" s="68"/>
      <c r="KGG206" s="68"/>
      <c r="KGH206" s="68"/>
      <c r="KGI206" s="68"/>
      <c r="KGJ206" s="68"/>
      <c r="KGK206" s="68"/>
      <c r="KGL206" s="68"/>
      <c r="KGM206" s="68"/>
      <c r="KGN206" s="68"/>
      <c r="KGO206" s="68"/>
      <c r="KGP206" s="68"/>
      <c r="KGQ206" s="68"/>
      <c r="KGR206" s="68"/>
      <c r="KGS206" s="68"/>
      <c r="KGT206" s="68"/>
      <c r="KGU206" s="68"/>
      <c r="KGV206" s="68"/>
      <c r="KGW206" s="68"/>
      <c r="KGX206" s="68"/>
      <c r="KGY206" s="68"/>
      <c r="KGZ206" s="68"/>
      <c r="KHA206" s="68"/>
      <c r="KHB206" s="68"/>
      <c r="KHC206" s="68"/>
      <c r="KHD206" s="68"/>
      <c r="KHE206" s="68"/>
      <c r="KHF206" s="68"/>
      <c r="KHG206" s="68"/>
      <c r="KHH206" s="68"/>
      <c r="KHI206" s="68"/>
      <c r="KHJ206" s="68"/>
      <c r="KHK206" s="68"/>
      <c r="KHL206" s="68"/>
      <c r="KHM206" s="68"/>
      <c r="KHN206" s="68"/>
      <c r="KHO206" s="68"/>
      <c r="KHP206" s="68"/>
      <c r="KHQ206" s="68"/>
      <c r="KHR206" s="68"/>
      <c r="KHS206" s="68"/>
      <c r="KHT206" s="68"/>
      <c r="KHU206" s="68"/>
      <c r="KHV206" s="68"/>
      <c r="KHW206" s="68"/>
      <c r="KHX206" s="68"/>
      <c r="KHY206" s="68"/>
      <c r="KHZ206" s="68"/>
      <c r="KIA206" s="68"/>
      <c r="KIB206" s="68"/>
      <c r="KIC206" s="68"/>
      <c r="KID206" s="68"/>
      <c r="KIE206" s="68"/>
      <c r="KIF206" s="68"/>
      <c r="KIG206" s="68"/>
      <c r="KIH206" s="68"/>
      <c r="KII206" s="68"/>
      <c r="KIJ206" s="68"/>
      <c r="KIK206" s="68"/>
      <c r="KIL206" s="68"/>
      <c r="KIM206" s="68"/>
      <c r="KIN206" s="68"/>
      <c r="KIO206" s="68"/>
      <c r="KIP206" s="68"/>
      <c r="KIQ206" s="68"/>
      <c r="KIR206" s="68"/>
      <c r="KIS206" s="68"/>
      <c r="KIT206" s="68"/>
      <c r="KIU206" s="68"/>
      <c r="KIV206" s="68"/>
      <c r="KIW206" s="68"/>
      <c r="KIX206" s="68"/>
      <c r="KIY206" s="68"/>
      <c r="KIZ206" s="68"/>
      <c r="KJA206" s="68"/>
      <c r="KJB206" s="68"/>
      <c r="KJC206" s="68"/>
      <c r="KJD206" s="68"/>
      <c r="KJE206" s="68"/>
      <c r="KJF206" s="68"/>
      <c r="KJG206" s="68"/>
      <c r="KJH206" s="68"/>
      <c r="KJI206" s="68"/>
      <c r="KJJ206" s="68"/>
      <c r="KJK206" s="68"/>
      <c r="KJL206" s="68"/>
      <c r="KJM206" s="68"/>
      <c r="KJN206" s="68"/>
      <c r="KJO206" s="68"/>
      <c r="KJP206" s="68"/>
      <c r="KJQ206" s="68"/>
      <c r="KJR206" s="68"/>
      <c r="KJS206" s="68"/>
      <c r="KJT206" s="68"/>
      <c r="KJU206" s="68"/>
      <c r="KJV206" s="68"/>
      <c r="KJW206" s="68"/>
      <c r="KJX206" s="68"/>
      <c r="KJY206" s="68"/>
      <c r="KJZ206" s="68"/>
      <c r="KKA206" s="68"/>
      <c r="KKB206" s="68"/>
      <c r="KKC206" s="68"/>
      <c r="KKD206" s="68"/>
      <c r="KKE206" s="68"/>
      <c r="KKF206" s="68"/>
      <c r="KKG206" s="68"/>
      <c r="KKH206" s="68"/>
      <c r="KKI206" s="68"/>
      <c r="KKJ206" s="68"/>
      <c r="KKK206" s="68"/>
      <c r="KKL206" s="68"/>
      <c r="KKM206" s="68"/>
      <c r="KKN206" s="68"/>
      <c r="KKO206" s="68"/>
      <c r="KKP206" s="68"/>
      <c r="KKQ206" s="68"/>
      <c r="KKR206" s="68"/>
      <c r="KKS206" s="68"/>
      <c r="KKT206" s="68"/>
      <c r="KKU206" s="68"/>
      <c r="KKV206" s="68"/>
      <c r="KKW206" s="68"/>
      <c r="KKX206" s="68"/>
      <c r="KKY206" s="68"/>
      <c r="KKZ206" s="68"/>
      <c r="KLA206" s="68"/>
      <c r="KLB206" s="68"/>
      <c r="KLC206" s="68"/>
      <c r="KLD206" s="68"/>
      <c r="KLE206" s="68"/>
      <c r="KLF206" s="68"/>
      <c r="KLG206" s="68"/>
      <c r="KLH206" s="68"/>
      <c r="KLI206" s="68"/>
      <c r="KLJ206" s="68"/>
      <c r="KLK206" s="68"/>
      <c r="KLL206" s="68"/>
      <c r="KLM206" s="68"/>
      <c r="KLN206" s="68"/>
      <c r="KLO206" s="68"/>
      <c r="KLP206" s="68"/>
      <c r="KLQ206" s="68"/>
      <c r="KLR206" s="68"/>
      <c r="KLS206" s="68"/>
      <c r="KLT206" s="68"/>
      <c r="KLU206" s="68"/>
      <c r="KLV206" s="68"/>
      <c r="KLW206" s="68"/>
      <c r="KLX206" s="68"/>
      <c r="KLY206" s="68"/>
      <c r="KLZ206" s="68"/>
      <c r="KMA206" s="68"/>
      <c r="KMB206" s="68"/>
      <c r="KMC206" s="68"/>
      <c r="KMD206" s="68"/>
      <c r="KME206" s="68"/>
      <c r="KMF206" s="68"/>
      <c r="KMG206" s="68"/>
      <c r="KMH206" s="68"/>
      <c r="KMI206" s="68"/>
      <c r="KMJ206" s="68"/>
      <c r="KMK206" s="68"/>
      <c r="KML206" s="68"/>
      <c r="KMM206" s="68"/>
      <c r="KMN206" s="68"/>
      <c r="KMO206" s="68"/>
      <c r="KMP206" s="68"/>
      <c r="KMQ206" s="68"/>
      <c r="KMR206" s="68"/>
      <c r="KMS206" s="68"/>
      <c r="KMT206" s="68"/>
      <c r="KMU206" s="68"/>
      <c r="KMV206" s="68"/>
      <c r="KMW206" s="68"/>
      <c r="KMX206" s="68"/>
      <c r="KMY206" s="68"/>
      <c r="KMZ206" s="68"/>
      <c r="KNA206" s="68"/>
      <c r="KNB206" s="68"/>
      <c r="KNC206" s="68"/>
      <c r="KND206" s="68"/>
      <c r="KNE206" s="68"/>
      <c r="KNF206" s="68"/>
      <c r="KNG206" s="68"/>
      <c r="KNH206" s="68"/>
      <c r="KNI206" s="68"/>
      <c r="KNJ206" s="68"/>
      <c r="KNK206" s="68"/>
      <c r="KNL206" s="68"/>
      <c r="KNM206" s="68"/>
      <c r="KNN206" s="68"/>
      <c r="KNO206" s="68"/>
      <c r="KNP206" s="68"/>
      <c r="KNQ206" s="68"/>
      <c r="KNR206" s="68"/>
      <c r="KNS206" s="68"/>
      <c r="KNT206" s="68"/>
      <c r="KNU206" s="68"/>
      <c r="KNV206" s="68"/>
      <c r="KNW206" s="68"/>
      <c r="KNX206" s="68"/>
      <c r="KNY206" s="68"/>
      <c r="KNZ206" s="68"/>
      <c r="KOA206" s="68"/>
      <c r="KOB206" s="68"/>
      <c r="KOC206" s="68"/>
      <c r="KOD206" s="68"/>
      <c r="KOE206" s="68"/>
      <c r="KOF206" s="68"/>
      <c r="KOG206" s="68"/>
      <c r="KOH206" s="68"/>
      <c r="KOI206" s="68"/>
      <c r="KOJ206" s="68"/>
      <c r="KOK206" s="68"/>
      <c r="KOL206" s="68"/>
      <c r="KOM206" s="68"/>
      <c r="KON206" s="68"/>
      <c r="KOO206" s="68"/>
      <c r="KOP206" s="68"/>
      <c r="KOQ206" s="68"/>
      <c r="KOR206" s="68"/>
      <c r="KOS206" s="68"/>
      <c r="KOT206" s="68"/>
      <c r="KOU206" s="68"/>
      <c r="KOV206" s="68"/>
      <c r="KOW206" s="68"/>
      <c r="KOX206" s="68"/>
      <c r="KOY206" s="68"/>
      <c r="KOZ206" s="68"/>
      <c r="KPA206" s="68"/>
      <c r="KPB206" s="68"/>
      <c r="KPC206" s="68"/>
      <c r="KPD206" s="68"/>
      <c r="KPE206" s="68"/>
      <c r="KPF206" s="68"/>
      <c r="KPG206" s="68"/>
      <c r="KPH206" s="68"/>
      <c r="KPI206" s="68"/>
      <c r="KPJ206" s="68"/>
      <c r="KPK206" s="68"/>
      <c r="KPL206" s="68"/>
      <c r="KPM206" s="68"/>
      <c r="KPN206" s="68"/>
      <c r="KPO206" s="68"/>
      <c r="KPP206" s="68"/>
      <c r="KPQ206" s="68"/>
      <c r="KPR206" s="68"/>
      <c r="KPS206" s="68"/>
      <c r="KPT206" s="68"/>
      <c r="KPU206" s="68"/>
      <c r="KPV206" s="68"/>
      <c r="KPW206" s="68"/>
      <c r="KPX206" s="68"/>
      <c r="KPY206" s="68"/>
      <c r="KPZ206" s="68"/>
      <c r="KQA206" s="68"/>
      <c r="KQB206" s="68"/>
      <c r="KQC206" s="68"/>
      <c r="KQD206" s="68"/>
      <c r="KQE206" s="68"/>
      <c r="KQF206" s="68"/>
      <c r="KQG206" s="68"/>
      <c r="KQH206" s="68"/>
      <c r="KQI206" s="68"/>
      <c r="KQJ206" s="68"/>
      <c r="KQK206" s="68"/>
      <c r="KQL206" s="68"/>
      <c r="KQM206" s="68"/>
      <c r="KQN206" s="68"/>
      <c r="KQO206" s="68"/>
      <c r="KQP206" s="68"/>
      <c r="KQQ206" s="68"/>
      <c r="KQR206" s="68"/>
      <c r="KQS206" s="68"/>
      <c r="KQT206" s="68"/>
      <c r="KQU206" s="68"/>
      <c r="KQV206" s="68"/>
      <c r="KQW206" s="68"/>
      <c r="KQX206" s="68"/>
      <c r="KQY206" s="68"/>
      <c r="KQZ206" s="68"/>
      <c r="KRA206" s="68"/>
      <c r="KRB206" s="68"/>
      <c r="KRC206" s="68"/>
      <c r="KRD206" s="68"/>
      <c r="KRE206" s="68"/>
      <c r="KRF206" s="68"/>
      <c r="KRG206" s="68"/>
      <c r="KRH206" s="68"/>
      <c r="KRI206" s="68"/>
      <c r="KRJ206" s="68"/>
      <c r="KRK206" s="68"/>
      <c r="KRL206" s="68"/>
      <c r="KRM206" s="68"/>
      <c r="KRN206" s="68"/>
      <c r="KRO206" s="68"/>
      <c r="KRP206" s="68"/>
      <c r="KRQ206" s="68"/>
      <c r="KRR206" s="68"/>
      <c r="KRS206" s="68"/>
      <c r="KRT206" s="68"/>
      <c r="KRU206" s="68"/>
      <c r="KRV206" s="68"/>
      <c r="KRW206" s="68"/>
      <c r="KRX206" s="68"/>
      <c r="KRY206" s="68"/>
      <c r="KRZ206" s="68"/>
      <c r="KSA206" s="68"/>
      <c r="KSB206" s="68"/>
      <c r="KSC206" s="68"/>
      <c r="KSD206" s="68"/>
      <c r="KSE206" s="68"/>
      <c r="KSF206" s="68"/>
      <c r="KSG206" s="68"/>
      <c r="KSH206" s="68"/>
      <c r="KSI206" s="68"/>
      <c r="KSJ206" s="68"/>
      <c r="KSK206" s="68"/>
      <c r="KSL206" s="68"/>
      <c r="KSM206" s="68"/>
      <c r="KSN206" s="68"/>
      <c r="KSO206" s="68"/>
      <c r="KSP206" s="68"/>
      <c r="KSQ206" s="68"/>
      <c r="KSR206" s="68"/>
      <c r="KSS206" s="68"/>
      <c r="KST206" s="68"/>
      <c r="KSU206" s="68"/>
      <c r="KSV206" s="68"/>
      <c r="KSW206" s="68"/>
      <c r="KSX206" s="68"/>
      <c r="KSY206" s="68"/>
      <c r="KSZ206" s="68"/>
      <c r="KTA206" s="68"/>
      <c r="KTB206" s="68"/>
      <c r="KTC206" s="68"/>
      <c r="KTD206" s="68"/>
      <c r="KTE206" s="68"/>
      <c r="KTF206" s="68"/>
      <c r="KTG206" s="68"/>
      <c r="KTH206" s="68"/>
      <c r="KTI206" s="68"/>
      <c r="KTJ206" s="68"/>
      <c r="KTK206" s="68"/>
      <c r="KTL206" s="68"/>
      <c r="KTM206" s="68"/>
      <c r="KTN206" s="68"/>
      <c r="KTO206" s="68"/>
      <c r="KTP206" s="68"/>
      <c r="KTQ206" s="68"/>
      <c r="KTR206" s="68"/>
      <c r="KTS206" s="68"/>
      <c r="KTT206" s="68"/>
      <c r="KTU206" s="68"/>
      <c r="KTV206" s="68"/>
      <c r="KTW206" s="68"/>
      <c r="KTX206" s="68"/>
      <c r="KTY206" s="68"/>
      <c r="KTZ206" s="68"/>
      <c r="KUA206" s="68"/>
      <c r="KUB206" s="68"/>
      <c r="KUC206" s="68"/>
      <c r="KUD206" s="68"/>
      <c r="KUE206" s="68"/>
      <c r="KUF206" s="68"/>
      <c r="KUG206" s="68"/>
      <c r="KUH206" s="68"/>
      <c r="KUI206" s="68"/>
      <c r="KUJ206" s="68"/>
      <c r="KUK206" s="68"/>
      <c r="KUL206" s="68"/>
      <c r="KUM206" s="68"/>
      <c r="KUN206" s="68"/>
      <c r="KUO206" s="68"/>
      <c r="KUP206" s="68"/>
      <c r="KUQ206" s="68"/>
      <c r="KUR206" s="68"/>
      <c r="KUS206" s="68"/>
      <c r="KUT206" s="68"/>
      <c r="KUU206" s="68"/>
      <c r="KUV206" s="68"/>
      <c r="KUW206" s="68"/>
      <c r="KUX206" s="68"/>
      <c r="KUY206" s="68"/>
      <c r="KUZ206" s="68"/>
      <c r="KVA206" s="68"/>
      <c r="KVB206" s="68"/>
      <c r="KVC206" s="68"/>
      <c r="KVD206" s="68"/>
      <c r="KVE206" s="68"/>
      <c r="KVF206" s="68"/>
      <c r="KVG206" s="68"/>
      <c r="KVH206" s="68"/>
      <c r="KVI206" s="68"/>
      <c r="KVJ206" s="68"/>
      <c r="KVK206" s="68"/>
      <c r="KVL206" s="68"/>
      <c r="KVM206" s="68"/>
      <c r="KVN206" s="68"/>
      <c r="KVO206" s="68"/>
      <c r="KVP206" s="68"/>
      <c r="KVQ206" s="68"/>
      <c r="KVR206" s="68"/>
      <c r="KVS206" s="68"/>
      <c r="KVT206" s="68"/>
      <c r="KVU206" s="68"/>
      <c r="KVV206" s="68"/>
      <c r="KVW206" s="68"/>
      <c r="KVX206" s="68"/>
      <c r="KVY206" s="68"/>
      <c r="KVZ206" s="68"/>
      <c r="KWA206" s="68"/>
      <c r="KWB206" s="68"/>
      <c r="KWC206" s="68"/>
      <c r="KWD206" s="68"/>
      <c r="KWE206" s="68"/>
      <c r="KWF206" s="68"/>
      <c r="KWG206" s="68"/>
      <c r="KWH206" s="68"/>
      <c r="KWI206" s="68"/>
      <c r="KWJ206" s="68"/>
      <c r="KWK206" s="68"/>
      <c r="KWL206" s="68"/>
      <c r="KWM206" s="68"/>
      <c r="KWN206" s="68"/>
      <c r="KWO206" s="68"/>
      <c r="KWP206" s="68"/>
      <c r="KWQ206" s="68"/>
      <c r="KWR206" s="68"/>
      <c r="KWS206" s="68"/>
      <c r="KWT206" s="68"/>
      <c r="KWU206" s="68"/>
      <c r="KWV206" s="68"/>
      <c r="KWW206" s="68"/>
      <c r="KWX206" s="68"/>
      <c r="KWY206" s="68"/>
      <c r="KWZ206" s="68"/>
      <c r="KXA206" s="68"/>
      <c r="KXB206" s="68"/>
      <c r="KXC206" s="68"/>
      <c r="KXD206" s="68"/>
      <c r="KXE206" s="68"/>
      <c r="KXF206" s="68"/>
      <c r="KXG206" s="68"/>
      <c r="KXH206" s="68"/>
      <c r="KXI206" s="68"/>
      <c r="KXJ206" s="68"/>
      <c r="KXK206" s="68"/>
      <c r="KXL206" s="68"/>
      <c r="KXM206" s="68"/>
      <c r="KXN206" s="68"/>
      <c r="KXO206" s="68"/>
      <c r="KXP206" s="68"/>
      <c r="KXQ206" s="68"/>
      <c r="KXR206" s="68"/>
      <c r="KXS206" s="68"/>
      <c r="KXT206" s="68"/>
      <c r="KXU206" s="68"/>
      <c r="KXV206" s="68"/>
      <c r="KXW206" s="68"/>
      <c r="KXX206" s="68"/>
      <c r="KXY206" s="68"/>
      <c r="KXZ206" s="68"/>
      <c r="KYA206" s="68"/>
      <c r="KYB206" s="68"/>
      <c r="KYC206" s="68"/>
      <c r="KYD206" s="68"/>
      <c r="KYE206" s="68"/>
      <c r="KYF206" s="68"/>
      <c r="KYG206" s="68"/>
      <c r="KYH206" s="68"/>
      <c r="KYI206" s="68"/>
      <c r="KYJ206" s="68"/>
      <c r="KYK206" s="68"/>
      <c r="KYL206" s="68"/>
      <c r="KYM206" s="68"/>
      <c r="KYN206" s="68"/>
      <c r="KYO206" s="68"/>
      <c r="KYP206" s="68"/>
      <c r="KYQ206" s="68"/>
      <c r="KYR206" s="68"/>
      <c r="KYS206" s="68"/>
      <c r="KYT206" s="68"/>
      <c r="KYU206" s="68"/>
      <c r="KYV206" s="68"/>
      <c r="KYW206" s="68"/>
      <c r="KYX206" s="68"/>
      <c r="KYY206" s="68"/>
      <c r="KYZ206" s="68"/>
      <c r="KZA206" s="68"/>
      <c r="KZB206" s="68"/>
      <c r="KZC206" s="68"/>
      <c r="KZD206" s="68"/>
      <c r="KZE206" s="68"/>
      <c r="KZF206" s="68"/>
      <c r="KZG206" s="68"/>
      <c r="KZH206" s="68"/>
      <c r="KZI206" s="68"/>
      <c r="KZJ206" s="68"/>
      <c r="KZK206" s="68"/>
      <c r="KZL206" s="68"/>
      <c r="KZM206" s="68"/>
      <c r="KZN206" s="68"/>
      <c r="KZO206" s="68"/>
      <c r="KZP206" s="68"/>
      <c r="KZQ206" s="68"/>
      <c r="KZR206" s="68"/>
      <c r="KZS206" s="68"/>
      <c r="KZT206" s="68"/>
      <c r="KZU206" s="68"/>
      <c r="KZV206" s="68"/>
      <c r="KZW206" s="68"/>
      <c r="KZX206" s="68"/>
      <c r="KZY206" s="68"/>
      <c r="KZZ206" s="68"/>
      <c r="LAA206" s="68"/>
      <c r="LAB206" s="68"/>
      <c r="LAC206" s="68"/>
      <c r="LAD206" s="68"/>
      <c r="LAE206" s="68"/>
      <c r="LAF206" s="68"/>
      <c r="LAG206" s="68"/>
      <c r="LAH206" s="68"/>
      <c r="LAI206" s="68"/>
      <c r="LAJ206" s="68"/>
      <c r="LAK206" s="68"/>
      <c r="LAL206" s="68"/>
      <c r="LAM206" s="68"/>
      <c r="LAN206" s="68"/>
      <c r="LAO206" s="68"/>
      <c r="LAP206" s="68"/>
      <c r="LAQ206" s="68"/>
      <c r="LAR206" s="68"/>
      <c r="LAS206" s="68"/>
      <c r="LAT206" s="68"/>
      <c r="LAU206" s="68"/>
      <c r="LAV206" s="68"/>
      <c r="LAW206" s="68"/>
      <c r="LAX206" s="68"/>
      <c r="LAY206" s="68"/>
      <c r="LAZ206" s="68"/>
      <c r="LBA206" s="68"/>
      <c r="LBB206" s="68"/>
      <c r="LBC206" s="68"/>
      <c r="LBD206" s="68"/>
      <c r="LBE206" s="68"/>
      <c r="LBF206" s="68"/>
      <c r="LBG206" s="68"/>
      <c r="LBH206" s="68"/>
      <c r="LBI206" s="68"/>
      <c r="LBJ206" s="68"/>
      <c r="LBK206" s="68"/>
      <c r="LBL206" s="68"/>
      <c r="LBM206" s="68"/>
      <c r="LBN206" s="68"/>
      <c r="LBO206" s="68"/>
      <c r="LBP206" s="68"/>
      <c r="LBQ206" s="68"/>
      <c r="LBR206" s="68"/>
      <c r="LBS206" s="68"/>
      <c r="LBT206" s="68"/>
      <c r="LBU206" s="68"/>
      <c r="LBV206" s="68"/>
      <c r="LBW206" s="68"/>
      <c r="LBX206" s="68"/>
      <c r="LBY206" s="68"/>
      <c r="LBZ206" s="68"/>
      <c r="LCA206" s="68"/>
      <c r="LCB206" s="68"/>
      <c r="LCC206" s="68"/>
      <c r="LCD206" s="68"/>
      <c r="LCE206" s="68"/>
      <c r="LCF206" s="68"/>
      <c r="LCG206" s="68"/>
      <c r="LCH206" s="68"/>
      <c r="LCI206" s="68"/>
      <c r="LCJ206" s="68"/>
      <c r="LCK206" s="68"/>
      <c r="LCL206" s="68"/>
      <c r="LCM206" s="68"/>
      <c r="LCN206" s="68"/>
      <c r="LCO206" s="68"/>
      <c r="LCP206" s="68"/>
      <c r="LCQ206" s="68"/>
      <c r="LCR206" s="68"/>
      <c r="LCS206" s="68"/>
      <c r="LCT206" s="68"/>
      <c r="LCU206" s="68"/>
      <c r="LCV206" s="68"/>
      <c r="LCW206" s="68"/>
      <c r="LCX206" s="68"/>
      <c r="LCY206" s="68"/>
      <c r="LCZ206" s="68"/>
      <c r="LDA206" s="68"/>
      <c r="LDB206" s="68"/>
      <c r="LDC206" s="68"/>
      <c r="LDD206" s="68"/>
      <c r="LDE206" s="68"/>
      <c r="LDF206" s="68"/>
      <c r="LDG206" s="68"/>
      <c r="LDH206" s="68"/>
      <c r="LDI206" s="68"/>
      <c r="LDJ206" s="68"/>
      <c r="LDK206" s="68"/>
      <c r="LDL206" s="68"/>
      <c r="LDM206" s="68"/>
      <c r="LDN206" s="68"/>
      <c r="LDO206" s="68"/>
      <c r="LDP206" s="68"/>
      <c r="LDQ206" s="68"/>
      <c r="LDR206" s="68"/>
      <c r="LDS206" s="68"/>
      <c r="LDT206" s="68"/>
      <c r="LDU206" s="68"/>
      <c r="LDV206" s="68"/>
      <c r="LDW206" s="68"/>
      <c r="LDX206" s="68"/>
      <c r="LDY206" s="68"/>
      <c r="LDZ206" s="68"/>
      <c r="LEA206" s="68"/>
      <c r="LEB206" s="68"/>
      <c r="LEC206" s="68"/>
      <c r="LED206" s="68"/>
      <c r="LEE206" s="68"/>
      <c r="LEF206" s="68"/>
      <c r="LEG206" s="68"/>
      <c r="LEH206" s="68"/>
      <c r="LEI206" s="68"/>
      <c r="LEJ206" s="68"/>
      <c r="LEK206" s="68"/>
      <c r="LEL206" s="68"/>
      <c r="LEM206" s="68"/>
      <c r="LEN206" s="68"/>
      <c r="LEO206" s="68"/>
      <c r="LEP206" s="68"/>
      <c r="LEQ206" s="68"/>
      <c r="LER206" s="68"/>
      <c r="LES206" s="68"/>
      <c r="LET206" s="68"/>
      <c r="LEU206" s="68"/>
      <c r="LEV206" s="68"/>
      <c r="LEW206" s="68"/>
      <c r="LEX206" s="68"/>
      <c r="LEY206" s="68"/>
      <c r="LEZ206" s="68"/>
      <c r="LFA206" s="68"/>
      <c r="LFB206" s="68"/>
      <c r="LFC206" s="68"/>
      <c r="LFD206" s="68"/>
      <c r="LFE206" s="68"/>
      <c r="LFF206" s="68"/>
      <c r="LFG206" s="68"/>
      <c r="LFH206" s="68"/>
      <c r="LFI206" s="68"/>
      <c r="LFJ206" s="68"/>
      <c r="LFK206" s="68"/>
      <c r="LFL206" s="68"/>
      <c r="LFM206" s="68"/>
      <c r="LFN206" s="68"/>
      <c r="LFO206" s="68"/>
      <c r="LFP206" s="68"/>
      <c r="LFQ206" s="68"/>
      <c r="LFR206" s="68"/>
      <c r="LFS206" s="68"/>
      <c r="LFT206" s="68"/>
      <c r="LFU206" s="68"/>
      <c r="LFV206" s="68"/>
      <c r="LFW206" s="68"/>
      <c r="LFX206" s="68"/>
      <c r="LFY206" s="68"/>
      <c r="LFZ206" s="68"/>
      <c r="LGA206" s="68"/>
      <c r="LGB206" s="68"/>
      <c r="LGC206" s="68"/>
      <c r="LGD206" s="68"/>
      <c r="LGE206" s="68"/>
      <c r="LGF206" s="68"/>
      <c r="LGG206" s="68"/>
      <c r="LGH206" s="68"/>
      <c r="LGI206" s="68"/>
      <c r="LGJ206" s="68"/>
      <c r="LGK206" s="68"/>
      <c r="LGL206" s="68"/>
      <c r="LGM206" s="68"/>
      <c r="LGN206" s="68"/>
      <c r="LGO206" s="68"/>
      <c r="LGP206" s="68"/>
      <c r="LGQ206" s="68"/>
      <c r="LGR206" s="68"/>
      <c r="LGS206" s="68"/>
      <c r="LGT206" s="68"/>
      <c r="LGU206" s="68"/>
      <c r="LGV206" s="68"/>
      <c r="LGW206" s="68"/>
      <c r="LGX206" s="68"/>
      <c r="LGY206" s="68"/>
      <c r="LGZ206" s="68"/>
      <c r="LHA206" s="68"/>
      <c r="LHB206" s="68"/>
      <c r="LHC206" s="68"/>
      <c r="LHD206" s="68"/>
      <c r="LHE206" s="68"/>
      <c r="LHF206" s="68"/>
      <c r="LHG206" s="68"/>
      <c r="LHH206" s="68"/>
      <c r="LHI206" s="68"/>
      <c r="LHJ206" s="68"/>
      <c r="LHK206" s="68"/>
      <c r="LHL206" s="68"/>
      <c r="LHM206" s="68"/>
      <c r="LHN206" s="68"/>
      <c r="LHO206" s="68"/>
      <c r="LHP206" s="68"/>
      <c r="LHQ206" s="68"/>
      <c r="LHR206" s="68"/>
      <c r="LHS206" s="68"/>
      <c r="LHT206" s="68"/>
      <c r="LHU206" s="68"/>
      <c r="LHV206" s="68"/>
      <c r="LHW206" s="68"/>
      <c r="LHX206" s="68"/>
      <c r="LHY206" s="68"/>
      <c r="LHZ206" s="68"/>
      <c r="LIA206" s="68"/>
      <c r="LIB206" s="68"/>
      <c r="LIC206" s="68"/>
      <c r="LID206" s="68"/>
      <c r="LIE206" s="68"/>
      <c r="LIF206" s="68"/>
      <c r="LIG206" s="68"/>
      <c r="LIH206" s="68"/>
      <c r="LII206" s="68"/>
      <c r="LIJ206" s="68"/>
      <c r="LIK206" s="68"/>
      <c r="LIL206" s="68"/>
      <c r="LIM206" s="68"/>
      <c r="LIN206" s="68"/>
      <c r="LIO206" s="68"/>
      <c r="LIP206" s="68"/>
      <c r="LIQ206" s="68"/>
      <c r="LIR206" s="68"/>
      <c r="LIS206" s="68"/>
      <c r="LIT206" s="68"/>
      <c r="LIU206" s="68"/>
      <c r="LIV206" s="68"/>
      <c r="LIW206" s="68"/>
      <c r="LIX206" s="68"/>
      <c r="LIY206" s="68"/>
      <c r="LIZ206" s="68"/>
      <c r="LJA206" s="68"/>
      <c r="LJB206" s="68"/>
      <c r="LJC206" s="68"/>
      <c r="LJD206" s="68"/>
      <c r="LJE206" s="68"/>
      <c r="LJF206" s="68"/>
      <c r="LJG206" s="68"/>
      <c r="LJH206" s="68"/>
      <c r="LJI206" s="68"/>
      <c r="LJJ206" s="68"/>
      <c r="LJK206" s="68"/>
      <c r="LJL206" s="68"/>
      <c r="LJM206" s="68"/>
      <c r="LJN206" s="68"/>
      <c r="LJO206" s="68"/>
      <c r="LJP206" s="68"/>
      <c r="LJQ206" s="68"/>
      <c r="LJR206" s="68"/>
      <c r="LJS206" s="68"/>
      <c r="LJT206" s="68"/>
      <c r="LJU206" s="68"/>
      <c r="LJV206" s="68"/>
      <c r="LJW206" s="68"/>
      <c r="LJX206" s="68"/>
      <c r="LJY206" s="68"/>
      <c r="LJZ206" s="68"/>
      <c r="LKA206" s="68"/>
      <c r="LKB206" s="68"/>
      <c r="LKC206" s="68"/>
      <c r="LKD206" s="68"/>
      <c r="LKE206" s="68"/>
      <c r="LKF206" s="68"/>
      <c r="LKG206" s="68"/>
      <c r="LKH206" s="68"/>
      <c r="LKI206" s="68"/>
      <c r="LKJ206" s="68"/>
      <c r="LKK206" s="68"/>
      <c r="LKL206" s="68"/>
      <c r="LKM206" s="68"/>
      <c r="LKN206" s="68"/>
      <c r="LKO206" s="68"/>
      <c r="LKP206" s="68"/>
      <c r="LKQ206" s="68"/>
      <c r="LKR206" s="68"/>
      <c r="LKS206" s="68"/>
      <c r="LKT206" s="68"/>
      <c r="LKU206" s="68"/>
      <c r="LKV206" s="68"/>
      <c r="LKW206" s="68"/>
      <c r="LKX206" s="68"/>
      <c r="LKY206" s="68"/>
      <c r="LKZ206" s="68"/>
      <c r="LLA206" s="68"/>
      <c r="LLB206" s="68"/>
      <c r="LLC206" s="68"/>
      <c r="LLD206" s="68"/>
      <c r="LLE206" s="68"/>
      <c r="LLF206" s="68"/>
      <c r="LLG206" s="68"/>
      <c r="LLH206" s="68"/>
      <c r="LLI206" s="68"/>
      <c r="LLJ206" s="68"/>
      <c r="LLK206" s="68"/>
      <c r="LLL206" s="68"/>
      <c r="LLM206" s="68"/>
      <c r="LLN206" s="68"/>
      <c r="LLO206" s="68"/>
      <c r="LLP206" s="68"/>
      <c r="LLQ206" s="68"/>
      <c r="LLR206" s="68"/>
      <c r="LLS206" s="68"/>
      <c r="LLT206" s="68"/>
      <c r="LLU206" s="68"/>
      <c r="LLV206" s="68"/>
      <c r="LLW206" s="68"/>
      <c r="LLX206" s="68"/>
      <c r="LLY206" s="68"/>
      <c r="LLZ206" s="68"/>
      <c r="LMA206" s="68"/>
      <c r="LMB206" s="68"/>
      <c r="LMC206" s="68"/>
      <c r="LMD206" s="68"/>
      <c r="LME206" s="68"/>
      <c r="LMF206" s="68"/>
      <c r="LMG206" s="68"/>
      <c r="LMH206" s="68"/>
      <c r="LMI206" s="68"/>
      <c r="LMJ206" s="68"/>
      <c r="LMK206" s="68"/>
      <c r="LML206" s="68"/>
      <c r="LMM206" s="68"/>
      <c r="LMN206" s="68"/>
      <c r="LMO206" s="68"/>
      <c r="LMP206" s="68"/>
      <c r="LMQ206" s="68"/>
      <c r="LMR206" s="68"/>
      <c r="LMS206" s="68"/>
      <c r="LMT206" s="68"/>
      <c r="LMU206" s="68"/>
      <c r="LMV206" s="68"/>
      <c r="LMW206" s="68"/>
      <c r="LMX206" s="68"/>
      <c r="LMY206" s="68"/>
      <c r="LMZ206" s="68"/>
      <c r="LNA206" s="68"/>
      <c r="LNB206" s="68"/>
      <c r="LNC206" s="68"/>
      <c r="LND206" s="68"/>
      <c r="LNE206" s="68"/>
      <c r="LNF206" s="68"/>
      <c r="LNG206" s="68"/>
      <c r="LNH206" s="68"/>
      <c r="LNI206" s="68"/>
      <c r="LNJ206" s="68"/>
      <c r="LNK206" s="68"/>
      <c r="LNL206" s="68"/>
      <c r="LNM206" s="68"/>
      <c r="LNN206" s="68"/>
      <c r="LNO206" s="68"/>
      <c r="LNP206" s="68"/>
      <c r="LNQ206" s="68"/>
      <c r="LNR206" s="68"/>
      <c r="LNS206" s="68"/>
      <c r="LNT206" s="68"/>
      <c r="LNU206" s="68"/>
      <c r="LNV206" s="68"/>
      <c r="LNW206" s="68"/>
      <c r="LNX206" s="68"/>
      <c r="LNY206" s="68"/>
      <c r="LNZ206" s="68"/>
      <c r="LOA206" s="68"/>
      <c r="LOB206" s="68"/>
      <c r="LOC206" s="68"/>
      <c r="LOD206" s="68"/>
      <c r="LOE206" s="68"/>
      <c r="LOF206" s="68"/>
      <c r="LOG206" s="68"/>
      <c r="LOH206" s="68"/>
      <c r="LOI206" s="68"/>
      <c r="LOJ206" s="68"/>
      <c r="LOK206" s="68"/>
      <c r="LOL206" s="68"/>
      <c r="LOM206" s="68"/>
      <c r="LON206" s="68"/>
      <c r="LOO206" s="68"/>
      <c r="LOP206" s="68"/>
      <c r="LOQ206" s="68"/>
      <c r="LOR206" s="68"/>
      <c r="LOS206" s="68"/>
      <c r="LOT206" s="68"/>
      <c r="LOU206" s="68"/>
      <c r="LOV206" s="68"/>
      <c r="LOW206" s="68"/>
      <c r="LOX206" s="68"/>
      <c r="LOY206" s="68"/>
      <c r="LOZ206" s="68"/>
      <c r="LPA206" s="68"/>
      <c r="LPB206" s="68"/>
      <c r="LPC206" s="68"/>
      <c r="LPD206" s="68"/>
      <c r="LPE206" s="68"/>
      <c r="LPF206" s="68"/>
      <c r="LPG206" s="68"/>
      <c r="LPH206" s="68"/>
      <c r="LPI206" s="68"/>
      <c r="LPJ206" s="68"/>
      <c r="LPK206" s="68"/>
      <c r="LPL206" s="68"/>
      <c r="LPM206" s="68"/>
      <c r="LPN206" s="68"/>
      <c r="LPO206" s="68"/>
      <c r="LPP206" s="68"/>
      <c r="LPQ206" s="68"/>
      <c r="LPR206" s="68"/>
      <c r="LPS206" s="68"/>
      <c r="LPT206" s="68"/>
      <c r="LPU206" s="68"/>
      <c r="LPV206" s="68"/>
      <c r="LPW206" s="68"/>
      <c r="LPX206" s="68"/>
      <c r="LPY206" s="68"/>
      <c r="LPZ206" s="68"/>
      <c r="LQA206" s="68"/>
      <c r="LQB206" s="68"/>
      <c r="LQC206" s="68"/>
      <c r="LQD206" s="68"/>
      <c r="LQE206" s="68"/>
      <c r="LQF206" s="68"/>
      <c r="LQG206" s="68"/>
      <c r="LQH206" s="68"/>
      <c r="LQI206" s="68"/>
      <c r="LQJ206" s="68"/>
      <c r="LQK206" s="68"/>
      <c r="LQL206" s="68"/>
      <c r="LQM206" s="68"/>
      <c r="LQN206" s="68"/>
      <c r="LQO206" s="68"/>
      <c r="LQP206" s="68"/>
      <c r="LQQ206" s="68"/>
      <c r="LQR206" s="68"/>
      <c r="LQS206" s="68"/>
      <c r="LQT206" s="68"/>
      <c r="LQU206" s="68"/>
      <c r="LQV206" s="68"/>
      <c r="LQW206" s="68"/>
      <c r="LQX206" s="68"/>
      <c r="LQY206" s="68"/>
      <c r="LQZ206" s="68"/>
      <c r="LRA206" s="68"/>
      <c r="LRB206" s="68"/>
      <c r="LRC206" s="68"/>
      <c r="LRD206" s="68"/>
      <c r="LRE206" s="68"/>
      <c r="LRF206" s="68"/>
      <c r="LRG206" s="68"/>
      <c r="LRH206" s="68"/>
      <c r="LRI206" s="68"/>
      <c r="LRJ206" s="68"/>
      <c r="LRK206" s="68"/>
      <c r="LRL206" s="68"/>
      <c r="LRM206" s="68"/>
      <c r="LRN206" s="68"/>
      <c r="LRO206" s="68"/>
      <c r="LRP206" s="68"/>
      <c r="LRQ206" s="68"/>
      <c r="LRR206" s="68"/>
      <c r="LRS206" s="68"/>
      <c r="LRT206" s="68"/>
      <c r="LRU206" s="68"/>
      <c r="LRV206" s="68"/>
      <c r="LRW206" s="68"/>
      <c r="LRX206" s="68"/>
      <c r="LRY206" s="68"/>
      <c r="LRZ206" s="68"/>
      <c r="LSA206" s="68"/>
      <c r="LSB206" s="68"/>
      <c r="LSC206" s="68"/>
      <c r="LSD206" s="68"/>
      <c r="LSE206" s="68"/>
      <c r="LSF206" s="68"/>
      <c r="LSG206" s="68"/>
      <c r="LSH206" s="68"/>
      <c r="LSI206" s="68"/>
      <c r="LSJ206" s="68"/>
      <c r="LSK206" s="68"/>
      <c r="LSL206" s="68"/>
      <c r="LSM206" s="68"/>
      <c r="LSN206" s="68"/>
      <c r="LSO206" s="68"/>
      <c r="LSP206" s="68"/>
      <c r="LSQ206" s="68"/>
      <c r="LSR206" s="68"/>
      <c r="LSS206" s="68"/>
      <c r="LST206" s="68"/>
      <c r="LSU206" s="68"/>
      <c r="LSV206" s="68"/>
      <c r="LSW206" s="68"/>
      <c r="LSX206" s="68"/>
      <c r="LSY206" s="68"/>
      <c r="LSZ206" s="68"/>
      <c r="LTA206" s="68"/>
      <c r="LTB206" s="68"/>
      <c r="LTC206" s="68"/>
      <c r="LTD206" s="68"/>
      <c r="LTE206" s="68"/>
      <c r="LTF206" s="68"/>
      <c r="LTG206" s="68"/>
      <c r="LTH206" s="68"/>
      <c r="LTI206" s="68"/>
      <c r="LTJ206" s="68"/>
      <c r="LTK206" s="68"/>
      <c r="LTL206" s="68"/>
      <c r="LTM206" s="68"/>
      <c r="LTN206" s="68"/>
      <c r="LTO206" s="68"/>
      <c r="LTP206" s="68"/>
      <c r="LTQ206" s="68"/>
      <c r="LTR206" s="68"/>
      <c r="LTS206" s="68"/>
      <c r="LTT206" s="68"/>
      <c r="LTU206" s="68"/>
      <c r="LTV206" s="68"/>
      <c r="LTW206" s="68"/>
      <c r="LTX206" s="68"/>
      <c r="LTY206" s="68"/>
      <c r="LTZ206" s="68"/>
      <c r="LUA206" s="68"/>
      <c r="LUB206" s="68"/>
      <c r="LUC206" s="68"/>
      <c r="LUD206" s="68"/>
      <c r="LUE206" s="68"/>
      <c r="LUF206" s="68"/>
      <c r="LUG206" s="68"/>
      <c r="LUH206" s="68"/>
      <c r="LUI206" s="68"/>
      <c r="LUJ206" s="68"/>
      <c r="LUK206" s="68"/>
      <c r="LUL206" s="68"/>
      <c r="LUM206" s="68"/>
      <c r="LUN206" s="68"/>
      <c r="LUO206" s="68"/>
      <c r="LUP206" s="68"/>
      <c r="LUQ206" s="68"/>
      <c r="LUR206" s="68"/>
      <c r="LUS206" s="68"/>
      <c r="LUT206" s="68"/>
      <c r="LUU206" s="68"/>
      <c r="LUV206" s="68"/>
      <c r="LUW206" s="68"/>
      <c r="LUX206" s="68"/>
      <c r="LUY206" s="68"/>
      <c r="LUZ206" s="68"/>
      <c r="LVA206" s="68"/>
      <c r="LVB206" s="68"/>
      <c r="LVC206" s="68"/>
      <c r="LVD206" s="68"/>
      <c r="LVE206" s="68"/>
      <c r="LVF206" s="68"/>
      <c r="LVG206" s="68"/>
      <c r="LVH206" s="68"/>
      <c r="LVI206" s="68"/>
      <c r="LVJ206" s="68"/>
      <c r="LVK206" s="68"/>
      <c r="LVL206" s="68"/>
      <c r="LVM206" s="68"/>
      <c r="LVN206" s="68"/>
      <c r="LVO206" s="68"/>
      <c r="LVP206" s="68"/>
      <c r="LVQ206" s="68"/>
      <c r="LVR206" s="68"/>
      <c r="LVS206" s="68"/>
      <c r="LVT206" s="68"/>
      <c r="LVU206" s="68"/>
      <c r="LVV206" s="68"/>
      <c r="LVW206" s="68"/>
      <c r="LVX206" s="68"/>
      <c r="LVY206" s="68"/>
      <c r="LVZ206" s="68"/>
      <c r="LWA206" s="68"/>
      <c r="LWB206" s="68"/>
      <c r="LWC206" s="68"/>
      <c r="LWD206" s="68"/>
      <c r="LWE206" s="68"/>
      <c r="LWF206" s="68"/>
      <c r="LWG206" s="68"/>
      <c r="LWH206" s="68"/>
      <c r="LWI206" s="68"/>
      <c r="LWJ206" s="68"/>
      <c r="LWK206" s="68"/>
      <c r="LWL206" s="68"/>
      <c r="LWM206" s="68"/>
      <c r="LWN206" s="68"/>
      <c r="LWO206" s="68"/>
      <c r="LWP206" s="68"/>
      <c r="LWQ206" s="68"/>
      <c r="LWR206" s="68"/>
      <c r="LWS206" s="68"/>
      <c r="LWT206" s="68"/>
      <c r="LWU206" s="68"/>
      <c r="LWV206" s="68"/>
      <c r="LWW206" s="68"/>
      <c r="LWX206" s="68"/>
      <c r="LWY206" s="68"/>
      <c r="LWZ206" s="68"/>
      <c r="LXA206" s="68"/>
      <c r="LXB206" s="68"/>
      <c r="LXC206" s="68"/>
      <c r="LXD206" s="68"/>
      <c r="LXE206" s="68"/>
      <c r="LXF206" s="68"/>
      <c r="LXG206" s="68"/>
      <c r="LXH206" s="68"/>
      <c r="LXI206" s="68"/>
      <c r="LXJ206" s="68"/>
      <c r="LXK206" s="68"/>
      <c r="LXL206" s="68"/>
      <c r="LXM206" s="68"/>
      <c r="LXN206" s="68"/>
      <c r="LXO206" s="68"/>
      <c r="LXP206" s="68"/>
      <c r="LXQ206" s="68"/>
      <c r="LXR206" s="68"/>
      <c r="LXS206" s="68"/>
      <c r="LXT206" s="68"/>
      <c r="LXU206" s="68"/>
      <c r="LXV206" s="68"/>
      <c r="LXW206" s="68"/>
      <c r="LXX206" s="68"/>
      <c r="LXY206" s="68"/>
      <c r="LXZ206" s="68"/>
      <c r="LYA206" s="68"/>
      <c r="LYB206" s="68"/>
      <c r="LYC206" s="68"/>
      <c r="LYD206" s="68"/>
      <c r="LYE206" s="68"/>
      <c r="LYF206" s="68"/>
      <c r="LYG206" s="68"/>
      <c r="LYH206" s="68"/>
      <c r="LYI206" s="68"/>
      <c r="LYJ206" s="68"/>
      <c r="LYK206" s="68"/>
      <c r="LYL206" s="68"/>
      <c r="LYM206" s="68"/>
      <c r="LYN206" s="68"/>
      <c r="LYO206" s="68"/>
      <c r="LYP206" s="68"/>
      <c r="LYQ206" s="68"/>
      <c r="LYR206" s="68"/>
      <c r="LYS206" s="68"/>
      <c r="LYT206" s="68"/>
      <c r="LYU206" s="68"/>
      <c r="LYV206" s="68"/>
      <c r="LYW206" s="68"/>
      <c r="LYX206" s="68"/>
      <c r="LYY206" s="68"/>
      <c r="LYZ206" s="68"/>
      <c r="LZA206" s="68"/>
      <c r="LZB206" s="68"/>
      <c r="LZC206" s="68"/>
      <c r="LZD206" s="68"/>
      <c r="LZE206" s="68"/>
      <c r="LZF206" s="68"/>
      <c r="LZG206" s="68"/>
      <c r="LZH206" s="68"/>
      <c r="LZI206" s="68"/>
      <c r="LZJ206" s="68"/>
      <c r="LZK206" s="68"/>
      <c r="LZL206" s="68"/>
      <c r="LZM206" s="68"/>
      <c r="LZN206" s="68"/>
      <c r="LZO206" s="68"/>
      <c r="LZP206" s="68"/>
      <c r="LZQ206" s="68"/>
      <c r="LZR206" s="68"/>
      <c r="LZS206" s="68"/>
      <c r="LZT206" s="68"/>
      <c r="LZU206" s="68"/>
      <c r="LZV206" s="68"/>
      <c r="LZW206" s="68"/>
      <c r="LZX206" s="68"/>
      <c r="LZY206" s="68"/>
      <c r="LZZ206" s="68"/>
      <c r="MAA206" s="68"/>
      <c r="MAB206" s="68"/>
      <c r="MAC206" s="68"/>
      <c r="MAD206" s="68"/>
      <c r="MAE206" s="68"/>
      <c r="MAF206" s="68"/>
      <c r="MAG206" s="68"/>
      <c r="MAH206" s="68"/>
      <c r="MAI206" s="68"/>
      <c r="MAJ206" s="68"/>
      <c r="MAK206" s="68"/>
      <c r="MAL206" s="68"/>
      <c r="MAM206" s="68"/>
      <c r="MAN206" s="68"/>
      <c r="MAO206" s="68"/>
      <c r="MAP206" s="68"/>
      <c r="MAQ206" s="68"/>
      <c r="MAR206" s="68"/>
      <c r="MAS206" s="68"/>
      <c r="MAT206" s="68"/>
      <c r="MAU206" s="68"/>
      <c r="MAV206" s="68"/>
      <c r="MAW206" s="68"/>
      <c r="MAX206" s="68"/>
      <c r="MAY206" s="68"/>
      <c r="MAZ206" s="68"/>
      <c r="MBA206" s="68"/>
      <c r="MBB206" s="68"/>
      <c r="MBC206" s="68"/>
      <c r="MBD206" s="68"/>
      <c r="MBE206" s="68"/>
      <c r="MBF206" s="68"/>
      <c r="MBG206" s="68"/>
      <c r="MBH206" s="68"/>
      <c r="MBI206" s="68"/>
      <c r="MBJ206" s="68"/>
      <c r="MBK206" s="68"/>
      <c r="MBL206" s="68"/>
      <c r="MBM206" s="68"/>
      <c r="MBN206" s="68"/>
      <c r="MBO206" s="68"/>
      <c r="MBP206" s="68"/>
      <c r="MBQ206" s="68"/>
      <c r="MBR206" s="68"/>
      <c r="MBS206" s="68"/>
      <c r="MBT206" s="68"/>
      <c r="MBU206" s="68"/>
      <c r="MBV206" s="68"/>
      <c r="MBW206" s="68"/>
      <c r="MBX206" s="68"/>
      <c r="MBY206" s="68"/>
      <c r="MBZ206" s="68"/>
      <c r="MCA206" s="68"/>
      <c r="MCB206" s="68"/>
      <c r="MCC206" s="68"/>
      <c r="MCD206" s="68"/>
      <c r="MCE206" s="68"/>
      <c r="MCF206" s="68"/>
      <c r="MCG206" s="68"/>
      <c r="MCH206" s="68"/>
      <c r="MCI206" s="68"/>
      <c r="MCJ206" s="68"/>
      <c r="MCK206" s="68"/>
      <c r="MCL206" s="68"/>
      <c r="MCM206" s="68"/>
      <c r="MCN206" s="68"/>
      <c r="MCO206" s="68"/>
      <c r="MCP206" s="68"/>
      <c r="MCQ206" s="68"/>
      <c r="MCR206" s="68"/>
      <c r="MCS206" s="68"/>
      <c r="MCT206" s="68"/>
      <c r="MCU206" s="68"/>
      <c r="MCV206" s="68"/>
      <c r="MCW206" s="68"/>
      <c r="MCX206" s="68"/>
      <c r="MCY206" s="68"/>
      <c r="MCZ206" s="68"/>
      <c r="MDA206" s="68"/>
      <c r="MDB206" s="68"/>
      <c r="MDC206" s="68"/>
      <c r="MDD206" s="68"/>
      <c r="MDE206" s="68"/>
      <c r="MDF206" s="68"/>
      <c r="MDG206" s="68"/>
      <c r="MDH206" s="68"/>
      <c r="MDI206" s="68"/>
      <c r="MDJ206" s="68"/>
      <c r="MDK206" s="68"/>
      <c r="MDL206" s="68"/>
      <c r="MDM206" s="68"/>
      <c r="MDN206" s="68"/>
      <c r="MDO206" s="68"/>
      <c r="MDP206" s="68"/>
      <c r="MDQ206" s="68"/>
      <c r="MDR206" s="68"/>
      <c r="MDS206" s="68"/>
      <c r="MDT206" s="68"/>
      <c r="MDU206" s="68"/>
      <c r="MDV206" s="68"/>
      <c r="MDW206" s="68"/>
      <c r="MDX206" s="68"/>
      <c r="MDY206" s="68"/>
      <c r="MDZ206" s="68"/>
      <c r="MEA206" s="68"/>
      <c r="MEB206" s="68"/>
      <c r="MEC206" s="68"/>
      <c r="MED206" s="68"/>
      <c r="MEE206" s="68"/>
      <c r="MEF206" s="68"/>
      <c r="MEG206" s="68"/>
      <c r="MEH206" s="68"/>
      <c r="MEI206" s="68"/>
      <c r="MEJ206" s="68"/>
      <c r="MEK206" s="68"/>
      <c r="MEL206" s="68"/>
      <c r="MEM206" s="68"/>
      <c r="MEN206" s="68"/>
      <c r="MEO206" s="68"/>
      <c r="MEP206" s="68"/>
      <c r="MEQ206" s="68"/>
      <c r="MER206" s="68"/>
      <c r="MES206" s="68"/>
      <c r="MET206" s="68"/>
      <c r="MEU206" s="68"/>
      <c r="MEV206" s="68"/>
      <c r="MEW206" s="68"/>
      <c r="MEX206" s="68"/>
      <c r="MEY206" s="68"/>
      <c r="MEZ206" s="68"/>
      <c r="MFA206" s="68"/>
      <c r="MFB206" s="68"/>
      <c r="MFC206" s="68"/>
      <c r="MFD206" s="68"/>
      <c r="MFE206" s="68"/>
      <c r="MFF206" s="68"/>
      <c r="MFG206" s="68"/>
      <c r="MFH206" s="68"/>
      <c r="MFI206" s="68"/>
      <c r="MFJ206" s="68"/>
      <c r="MFK206" s="68"/>
      <c r="MFL206" s="68"/>
      <c r="MFM206" s="68"/>
      <c r="MFN206" s="68"/>
      <c r="MFO206" s="68"/>
      <c r="MFP206" s="68"/>
      <c r="MFQ206" s="68"/>
      <c r="MFR206" s="68"/>
      <c r="MFS206" s="68"/>
      <c r="MFT206" s="68"/>
      <c r="MFU206" s="68"/>
      <c r="MFV206" s="68"/>
      <c r="MFW206" s="68"/>
      <c r="MFX206" s="68"/>
      <c r="MFY206" s="68"/>
      <c r="MFZ206" s="68"/>
      <c r="MGA206" s="68"/>
      <c r="MGB206" s="68"/>
      <c r="MGC206" s="68"/>
      <c r="MGD206" s="68"/>
      <c r="MGE206" s="68"/>
      <c r="MGF206" s="68"/>
      <c r="MGG206" s="68"/>
      <c r="MGH206" s="68"/>
      <c r="MGI206" s="68"/>
      <c r="MGJ206" s="68"/>
      <c r="MGK206" s="68"/>
      <c r="MGL206" s="68"/>
      <c r="MGM206" s="68"/>
      <c r="MGN206" s="68"/>
      <c r="MGO206" s="68"/>
      <c r="MGP206" s="68"/>
      <c r="MGQ206" s="68"/>
      <c r="MGR206" s="68"/>
      <c r="MGS206" s="68"/>
      <c r="MGT206" s="68"/>
      <c r="MGU206" s="68"/>
      <c r="MGV206" s="68"/>
      <c r="MGW206" s="68"/>
      <c r="MGX206" s="68"/>
      <c r="MGY206" s="68"/>
      <c r="MGZ206" s="68"/>
      <c r="MHA206" s="68"/>
      <c r="MHB206" s="68"/>
      <c r="MHC206" s="68"/>
      <c r="MHD206" s="68"/>
      <c r="MHE206" s="68"/>
      <c r="MHF206" s="68"/>
      <c r="MHG206" s="68"/>
      <c r="MHH206" s="68"/>
      <c r="MHI206" s="68"/>
      <c r="MHJ206" s="68"/>
      <c r="MHK206" s="68"/>
      <c r="MHL206" s="68"/>
      <c r="MHM206" s="68"/>
      <c r="MHN206" s="68"/>
      <c r="MHO206" s="68"/>
      <c r="MHP206" s="68"/>
      <c r="MHQ206" s="68"/>
      <c r="MHR206" s="68"/>
      <c r="MHS206" s="68"/>
      <c r="MHT206" s="68"/>
      <c r="MHU206" s="68"/>
      <c r="MHV206" s="68"/>
      <c r="MHW206" s="68"/>
      <c r="MHX206" s="68"/>
      <c r="MHY206" s="68"/>
      <c r="MHZ206" s="68"/>
      <c r="MIA206" s="68"/>
      <c r="MIB206" s="68"/>
      <c r="MIC206" s="68"/>
      <c r="MID206" s="68"/>
      <c r="MIE206" s="68"/>
      <c r="MIF206" s="68"/>
      <c r="MIG206" s="68"/>
      <c r="MIH206" s="68"/>
      <c r="MII206" s="68"/>
      <c r="MIJ206" s="68"/>
      <c r="MIK206" s="68"/>
      <c r="MIL206" s="68"/>
      <c r="MIM206" s="68"/>
      <c r="MIN206" s="68"/>
      <c r="MIO206" s="68"/>
      <c r="MIP206" s="68"/>
      <c r="MIQ206" s="68"/>
      <c r="MIR206" s="68"/>
      <c r="MIS206" s="68"/>
      <c r="MIT206" s="68"/>
      <c r="MIU206" s="68"/>
      <c r="MIV206" s="68"/>
      <c r="MIW206" s="68"/>
      <c r="MIX206" s="68"/>
      <c r="MIY206" s="68"/>
      <c r="MIZ206" s="68"/>
      <c r="MJA206" s="68"/>
      <c r="MJB206" s="68"/>
      <c r="MJC206" s="68"/>
      <c r="MJD206" s="68"/>
      <c r="MJE206" s="68"/>
      <c r="MJF206" s="68"/>
      <c r="MJG206" s="68"/>
      <c r="MJH206" s="68"/>
      <c r="MJI206" s="68"/>
      <c r="MJJ206" s="68"/>
      <c r="MJK206" s="68"/>
      <c r="MJL206" s="68"/>
      <c r="MJM206" s="68"/>
      <c r="MJN206" s="68"/>
      <c r="MJO206" s="68"/>
      <c r="MJP206" s="68"/>
      <c r="MJQ206" s="68"/>
      <c r="MJR206" s="68"/>
      <c r="MJS206" s="68"/>
      <c r="MJT206" s="68"/>
      <c r="MJU206" s="68"/>
      <c r="MJV206" s="68"/>
      <c r="MJW206" s="68"/>
      <c r="MJX206" s="68"/>
      <c r="MJY206" s="68"/>
      <c r="MJZ206" s="68"/>
      <c r="MKA206" s="68"/>
      <c r="MKB206" s="68"/>
      <c r="MKC206" s="68"/>
      <c r="MKD206" s="68"/>
      <c r="MKE206" s="68"/>
      <c r="MKF206" s="68"/>
      <c r="MKG206" s="68"/>
      <c r="MKH206" s="68"/>
      <c r="MKI206" s="68"/>
      <c r="MKJ206" s="68"/>
      <c r="MKK206" s="68"/>
      <c r="MKL206" s="68"/>
      <c r="MKM206" s="68"/>
      <c r="MKN206" s="68"/>
      <c r="MKO206" s="68"/>
      <c r="MKP206" s="68"/>
      <c r="MKQ206" s="68"/>
      <c r="MKR206" s="68"/>
      <c r="MKS206" s="68"/>
      <c r="MKT206" s="68"/>
      <c r="MKU206" s="68"/>
      <c r="MKV206" s="68"/>
      <c r="MKW206" s="68"/>
      <c r="MKX206" s="68"/>
      <c r="MKY206" s="68"/>
      <c r="MKZ206" s="68"/>
      <c r="MLA206" s="68"/>
      <c r="MLB206" s="68"/>
      <c r="MLC206" s="68"/>
      <c r="MLD206" s="68"/>
      <c r="MLE206" s="68"/>
      <c r="MLF206" s="68"/>
      <c r="MLG206" s="68"/>
      <c r="MLH206" s="68"/>
      <c r="MLI206" s="68"/>
      <c r="MLJ206" s="68"/>
      <c r="MLK206" s="68"/>
      <c r="MLL206" s="68"/>
      <c r="MLM206" s="68"/>
      <c r="MLN206" s="68"/>
      <c r="MLO206" s="68"/>
      <c r="MLP206" s="68"/>
      <c r="MLQ206" s="68"/>
      <c r="MLR206" s="68"/>
      <c r="MLS206" s="68"/>
      <c r="MLT206" s="68"/>
      <c r="MLU206" s="68"/>
      <c r="MLV206" s="68"/>
      <c r="MLW206" s="68"/>
      <c r="MLX206" s="68"/>
      <c r="MLY206" s="68"/>
      <c r="MLZ206" s="68"/>
      <c r="MMA206" s="68"/>
      <c r="MMB206" s="68"/>
      <c r="MMC206" s="68"/>
      <c r="MMD206" s="68"/>
      <c r="MME206" s="68"/>
      <c r="MMF206" s="68"/>
      <c r="MMG206" s="68"/>
      <c r="MMH206" s="68"/>
      <c r="MMI206" s="68"/>
      <c r="MMJ206" s="68"/>
      <c r="MMK206" s="68"/>
      <c r="MML206" s="68"/>
      <c r="MMM206" s="68"/>
      <c r="MMN206" s="68"/>
      <c r="MMO206" s="68"/>
      <c r="MMP206" s="68"/>
      <c r="MMQ206" s="68"/>
      <c r="MMR206" s="68"/>
      <c r="MMS206" s="68"/>
      <c r="MMT206" s="68"/>
      <c r="MMU206" s="68"/>
      <c r="MMV206" s="68"/>
      <c r="MMW206" s="68"/>
      <c r="MMX206" s="68"/>
      <c r="MMY206" s="68"/>
      <c r="MMZ206" s="68"/>
      <c r="MNA206" s="68"/>
      <c r="MNB206" s="68"/>
      <c r="MNC206" s="68"/>
      <c r="MND206" s="68"/>
      <c r="MNE206" s="68"/>
      <c r="MNF206" s="68"/>
      <c r="MNG206" s="68"/>
      <c r="MNH206" s="68"/>
      <c r="MNI206" s="68"/>
      <c r="MNJ206" s="68"/>
      <c r="MNK206" s="68"/>
      <c r="MNL206" s="68"/>
      <c r="MNM206" s="68"/>
      <c r="MNN206" s="68"/>
      <c r="MNO206" s="68"/>
      <c r="MNP206" s="68"/>
      <c r="MNQ206" s="68"/>
      <c r="MNR206" s="68"/>
      <c r="MNS206" s="68"/>
      <c r="MNT206" s="68"/>
      <c r="MNU206" s="68"/>
      <c r="MNV206" s="68"/>
      <c r="MNW206" s="68"/>
      <c r="MNX206" s="68"/>
      <c r="MNY206" s="68"/>
      <c r="MNZ206" s="68"/>
      <c r="MOA206" s="68"/>
      <c r="MOB206" s="68"/>
      <c r="MOC206" s="68"/>
      <c r="MOD206" s="68"/>
      <c r="MOE206" s="68"/>
      <c r="MOF206" s="68"/>
      <c r="MOG206" s="68"/>
      <c r="MOH206" s="68"/>
      <c r="MOI206" s="68"/>
      <c r="MOJ206" s="68"/>
      <c r="MOK206" s="68"/>
      <c r="MOL206" s="68"/>
      <c r="MOM206" s="68"/>
      <c r="MON206" s="68"/>
      <c r="MOO206" s="68"/>
      <c r="MOP206" s="68"/>
      <c r="MOQ206" s="68"/>
      <c r="MOR206" s="68"/>
      <c r="MOS206" s="68"/>
      <c r="MOT206" s="68"/>
      <c r="MOU206" s="68"/>
      <c r="MOV206" s="68"/>
      <c r="MOW206" s="68"/>
      <c r="MOX206" s="68"/>
      <c r="MOY206" s="68"/>
      <c r="MOZ206" s="68"/>
      <c r="MPA206" s="68"/>
      <c r="MPB206" s="68"/>
      <c r="MPC206" s="68"/>
      <c r="MPD206" s="68"/>
      <c r="MPE206" s="68"/>
      <c r="MPF206" s="68"/>
      <c r="MPG206" s="68"/>
      <c r="MPH206" s="68"/>
      <c r="MPI206" s="68"/>
      <c r="MPJ206" s="68"/>
      <c r="MPK206" s="68"/>
      <c r="MPL206" s="68"/>
      <c r="MPM206" s="68"/>
      <c r="MPN206" s="68"/>
      <c r="MPO206" s="68"/>
      <c r="MPP206" s="68"/>
      <c r="MPQ206" s="68"/>
      <c r="MPR206" s="68"/>
      <c r="MPS206" s="68"/>
      <c r="MPT206" s="68"/>
      <c r="MPU206" s="68"/>
      <c r="MPV206" s="68"/>
      <c r="MPW206" s="68"/>
      <c r="MPX206" s="68"/>
      <c r="MPY206" s="68"/>
      <c r="MPZ206" s="68"/>
      <c r="MQA206" s="68"/>
      <c r="MQB206" s="68"/>
      <c r="MQC206" s="68"/>
      <c r="MQD206" s="68"/>
      <c r="MQE206" s="68"/>
      <c r="MQF206" s="68"/>
      <c r="MQG206" s="68"/>
      <c r="MQH206" s="68"/>
      <c r="MQI206" s="68"/>
      <c r="MQJ206" s="68"/>
      <c r="MQK206" s="68"/>
      <c r="MQL206" s="68"/>
      <c r="MQM206" s="68"/>
      <c r="MQN206" s="68"/>
      <c r="MQO206" s="68"/>
      <c r="MQP206" s="68"/>
      <c r="MQQ206" s="68"/>
      <c r="MQR206" s="68"/>
      <c r="MQS206" s="68"/>
      <c r="MQT206" s="68"/>
      <c r="MQU206" s="68"/>
      <c r="MQV206" s="68"/>
      <c r="MQW206" s="68"/>
      <c r="MQX206" s="68"/>
      <c r="MQY206" s="68"/>
      <c r="MQZ206" s="68"/>
      <c r="MRA206" s="68"/>
      <c r="MRB206" s="68"/>
      <c r="MRC206" s="68"/>
      <c r="MRD206" s="68"/>
      <c r="MRE206" s="68"/>
      <c r="MRF206" s="68"/>
      <c r="MRG206" s="68"/>
      <c r="MRH206" s="68"/>
      <c r="MRI206" s="68"/>
      <c r="MRJ206" s="68"/>
      <c r="MRK206" s="68"/>
      <c r="MRL206" s="68"/>
      <c r="MRM206" s="68"/>
      <c r="MRN206" s="68"/>
      <c r="MRO206" s="68"/>
      <c r="MRP206" s="68"/>
      <c r="MRQ206" s="68"/>
      <c r="MRR206" s="68"/>
      <c r="MRS206" s="68"/>
      <c r="MRT206" s="68"/>
      <c r="MRU206" s="68"/>
      <c r="MRV206" s="68"/>
      <c r="MRW206" s="68"/>
      <c r="MRX206" s="68"/>
      <c r="MRY206" s="68"/>
      <c r="MRZ206" s="68"/>
      <c r="MSA206" s="68"/>
      <c r="MSB206" s="68"/>
      <c r="MSC206" s="68"/>
      <c r="MSD206" s="68"/>
      <c r="MSE206" s="68"/>
      <c r="MSF206" s="68"/>
      <c r="MSG206" s="68"/>
      <c r="MSH206" s="68"/>
      <c r="MSI206" s="68"/>
      <c r="MSJ206" s="68"/>
      <c r="MSK206" s="68"/>
      <c r="MSL206" s="68"/>
      <c r="MSM206" s="68"/>
      <c r="MSN206" s="68"/>
      <c r="MSO206" s="68"/>
      <c r="MSP206" s="68"/>
      <c r="MSQ206" s="68"/>
      <c r="MSR206" s="68"/>
      <c r="MSS206" s="68"/>
      <c r="MST206" s="68"/>
      <c r="MSU206" s="68"/>
      <c r="MSV206" s="68"/>
      <c r="MSW206" s="68"/>
      <c r="MSX206" s="68"/>
      <c r="MSY206" s="68"/>
      <c r="MSZ206" s="68"/>
      <c r="MTA206" s="68"/>
      <c r="MTB206" s="68"/>
      <c r="MTC206" s="68"/>
      <c r="MTD206" s="68"/>
      <c r="MTE206" s="68"/>
      <c r="MTF206" s="68"/>
      <c r="MTG206" s="68"/>
      <c r="MTH206" s="68"/>
      <c r="MTI206" s="68"/>
      <c r="MTJ206" s="68"/>
      <c r="MTK206" s="68"/>
      <c r="MTL206" s="68"/>
      <c r="MTM206" s="68"/>
      <c r="MTN206" s="68"/>
      <c r="MTO206" s="68"/>
      <c r="MTP206" s="68"/>
      <c r="MTQ206" s="68"/>
      <c r="MTR206" s="68"/>
      <c r="MTS206" s="68"/>
      <c r="MTT206" s="68"/>
      <c r="MTU206" s="68"/>
      <c r="MTV206" s="68"/>
      <c r="MTW206" s="68"/>
      <c r="MTX206" s="68"/>
      <c r="MTY206" s="68"/>
      <c r="MTZ206" s="68"/>
      <c r="MUA206" s="68"/>
      <c r="MUB206" s="68"/>
      <c r="MUC206" s="68"/>
      <c r="MUD206" s="68"/>
      <c r="MUE206" s="68"/>
      <c r="MUF206" s="68"/>
      <c r="MUG206" s="68"/>
      <c r="MUH206" s="68"/>
      <c r="MUI206" s="68"/>
      <c r="MUJ206" s="68"/>
      <c r="MUK206" s="68"/>
      <c r="MUL206" s="68"/>
      <c r="MUM206" s="68"/>
      <c r="MUN206" s="68"/>
      <c r="MUO206" s="68"/>
      <c r="MUP206" s="68"/>
      <c r="MUQ206" s="68"/>
      <c r="MUR206" s="68"/>
      <c r="MUS206" s="68"/>
      <c r="MUT206" s="68"/>
      <c r="MUU206" s="68"/>
      <c r="MUV206" s="68"/>
      <c r="MUW206" s="68"/>
      <c r="MUX206" s="68"/>
      <c r="MUY206" s="68"/>
      <c r="MUZ206" s="68"/>
      <c r="MVA206" s="68"/>
      <c r="MVB206" s="68"/>
      <c r="MVC206" s="68"/>
      <c r="MVD206" s="68"/>
      <c r="MVE206" s="68"/>
      <c r="MVF206" s="68"/>
      <c r="MVG206" s="68"/>
      <c r="MVH206" s="68"/>
      <c r="MVI206" s="68"/>
      <c r="MVJ206" s="68"/>
      <c r="MVK206" s="68"/>
      <c r="MVL206" s="68"/>
      <c r="MVM206" s="68"/>
      <c r="MVN206" s="68"/>
      <c r="MVO206" s="68"/>
      <c r="MVP206" s="68"/>
      <c r="MVQ206" s="68"/>
      <c r="MVR206" s="68"/>
      <c r="MVS206" s="68"/>
      <c r="MVT206" s="68"/>
      <c r="MVU206" s="68"/>
      <c r="MVV206" s="68"/>
      <c r="MVW206" s="68"/>
      <c r="MVX206" s="68"/>
      <c r="MVY206" s="68"/>
      <c r="MVZ206" s="68"/>
      <c r="MWA206" s="68"/>
      <c r="MWB206" s="68"/>
      <c r="MWC206" s="68"/>
      <c r="MWD206" s="68"/>
      <c r="MWE206" s="68"/>
      <c r="MWF206" s="68"/>
      <c r="MWG206" s="68"/>
      <c r="MWH206" s="68"/>
      <c r="MWI206" s="68"/>
      <c r="MWJ206" s="68"/>
      <c r="MWK206" s="68"/>
      <c r="MWL206" s="68"/>
      <c r="MWM206" s="68"/>
      <c r="MWN206" s="68"/>
      <c r="MWO206" s="68"/>
      <c r="MWP206" s="68"/>
      <c r="MWQ206" s="68"/>
      <c r="MWR206" s="68"/>
      <c r="MWS206" s="68"/>
      <c r="MWT206" s="68"/>
      <c r="MWU206" s="68"/>
      <c r="MWV206" s="68"/>
      <c r="MWW206" s="68"/>
      <c r="MWX206" s="68"/>
      <c r="MWY206" s="68"/>
      <c r="MWZ206" s="68"/>
      <c r="MXA206" s="68"/>
      <c r="MXB206" s="68"/>
      <c r="MXC206" s="68"/>
      <c r="MXD206" s="68"/>
      <c r="MXE206" s="68"/>
      <c r="MXF206" s="68"/>
      <c r="MXG206" s="68"/>
      <c r="MXH206" s="68"/>
      <c r="MXI206" s="68"/>
      <c r="MXJ206" s="68"/>
      <c r="MXK206" s="68"/>
      <c r="MXL206" s="68"/>
      <c r="MXM206" s="68"/>
      <c r="MXN206" s="68"/>
      <c r="MXO206" s="68"/>
      <c r="MXP206" s="68"/>
      <c r="MXQ206" s="68"/>
      <c r="MXR206" s="68"/>
      <c r="MXS206" s="68"/>
      <c r="MXT206" s="68"/>
      <c r="MXU206" s="68"/>
      <c r="MXV206" s="68"/>
      <c r="MXW206" s="68"/>
      <c r="MXX206" s="68"/>
      <c r="MXY206" s="68"/>
      <c r="MXZ206" s="68"/>
      <c r="MYA206" s="68"/>
      <c r="MYB206" s="68"/>
      <c r="MYC206" s="68"/>
      <c r="MYD206" s="68"/>
      <c r="MYE206" s="68"/>
      <c r="MYF206" s="68"/>
      <c r="MYG206" s="68"/>
      <c r="MYH206" s="68"/>
      <c r="MYI206" s="68"/>
      <c r="MYJ206" s="68"/>
      <c r="MYK206" s="68"/>
      <c r="MYL206" s="68"/>
      <c r="MYM206" s="68"/>
      <c r="MYN206" s="68"/>
      <c r="MYO206" s="68"/>
      <c r="MYP206" s="68"/>
      <c r="MYQ206" s="68"/>
      <c r="MYR206" s="68"/>
      <c r="MYS206" s="68"/>
      <c r="MYT206" s="68"/>
      <c r="MYU206" s="68"/>
      <c r="MYV206" s="68"/>
      <c r="MYW206" s="68"/>
      <c r="MYX206" s="68"/>
      <c r="MYY206" s="68"/>
      <c r="MYZ206" s="68"/>
      <c r="MZA206" s="68"/>
      <c r="MZB206" s="68"/>
      <c r="MZC206" s="68"/>
      <c r="MZD206" s="68"/>
      <c r="MZE206" s="68"/>
      <c r="MZF206" s="68"/>
      <c r="MZG206" s="68"/>
      <c r="MZH206" s="68"/>
      <c r="MZI206" s="68"/>
      <c r="MZJ206" s="68"/>
      <c r="MZK206" s="68"/>
      <c r="MZL206" s="68"/>
      <c r="MZM206" s="68"/>
      <c r="MZN206" s="68"/>
      <c r="MZO206" s="68"/>
      <c r="MZP206" s="68"/>
      <c r="MZQ206" s="68"/>
      <c r="MZR206" s="68"/>
      <c r="MZS206" s="68"/>
      <c r="MZT206" s="68"/>
      <c r="MZU206" s="68"/>
      <c r="MZV206" s="68"/>
      <c r="MZW206" s="68"/>
      <c r="MZX206" s="68"/>
      <c r="MZY206" s="68"/>
      <c r="MZZ206" s="68"/>
      <c r="NAA206" s="68"/>
      <c r="NAB206" s="68"/>
      <c r="NAC206" s="68"/>
      <c r="NAD206" s="68"/>
      <c r="NAE206" s="68"/>
      <c r="NAF206" s="68"/>
      <c r="NAG206" s="68"/>
      <c r="NAH206" s="68"/>
      <c r="NAI206" s="68"/>
      <c r="NAJ206" s="68"/>
      <c r="NAK206" s="68"/>
      <c r="NAL206" s="68"/>
      <c r="NAM206" s="68"/>
      <c r="NAN206" s="68"/>
      <c r="NAO206" s="68"/>
      <c r="NAP206" s="68"/>
      <c r="NAQ206" s="68"/>
      <c r="NAR206" s="68"/>
      <c r="NAS206" s="68"/>
      <c r="NAT206" s="68"/>
      <c r="NAU206" s="68"/>
      <c r="NAV206" s="68"/>
      <c r="NAW206" s="68"/>
      <c r="NAX206" s="68"/>
      <c r="NAY206" s="68"/>
      <c r="NAZ206" s="68"/>
      <c r="NBA206" s="68"/>
      <c r="NBB206" s="68"/>
      <c r="NBC206" s="68"/>
      <c r="NBD206" s="68"/>
      <c r="NBE206" s="68"/>
      <c r="NBF206" s="68"/>
      <c r="NBG206" s="68"/>
      <c r="NBH206" s="68"/>
      <c r="NBI206" s="68"/>
      <c r="NBJ206" s="68"/>
      <c r="NBK206" s="68"/>
      <c r="NBL206" s="68"/>
      <c r="NBM206" s="68"/>
      <c r="NBN206" s="68"/>
      <c r="NBO206" s="68"/>
      <c r="NBP206" s="68"/>
      <c r="NBQ206" s="68"/>
      <c r="NBR206" s="68"/>
      <c r="NBS206" s="68"/>
      <c r="NBT206" s="68"/>
      <c r="NBU206" s="68"/>
      <c r="NBV206" s="68"/>
      <c r="NBW206" s="68"/>
      <c r="NBX206" s="68"/>
      <c r="NBY206" s="68"/>
      <c r="NBZ206" s="68"/>
      <c r="NCA206" s="68"/>
      <c r="NCB206" s="68"/>
      <c r="NCC206" s="68"/>
      <c r="NCD206" s="68"/>
      <c r="NCE206" s="68"/>
      <c r="NCF206" s="68"/>
      <c r="NCG206" s="68"/>
      <c r="NCH206" s="68"/>
      <c r="NCI206" s="68"/>
      <c r="NCJ206" s="68"/>
      <c r="NCK206" s="68"/>
      <c r="NCL206" s="68"/>
      <c r="NCM206" s="68"/>
      <c r="NCN206" s="68"/>
      <c r="NCO206" s="68"/>
      <c r="NCP206" s="68"/>
      <c r="NCQ206" s="68"/>
      <c r="NCR206" s="68"/>
      <c r="NCS206" s="68"/>
      <c r="NCT206" s="68"/>
      <c r="NCU206" s="68"/>
      <c r="NCV206" s="68"/>
      <c r="NCW206" s="68"/>
      <c r="NCX206" s="68"/>
      <c r="NCY206" s="68"/>
      <c r="NCZ206" s="68"/>
      <c r="NDA206" s="68"/>
      <c r="NDB206" s="68"/>
      <c r="NDC206" s="68"/>
      <c r="NDD206" s="68"/>
      <c r="NDE206" s="68"/>
      <c r="NDF206" s="68"/>
      <c r="NDG206" s="68"/>
      <c r="NDH206" s="68"/>
      <c r="NDI206" s="68"/>
      <c r="NDJ206" s="68"/>
      <c r="NDK206" s="68"/>
      <c r="NDL206" s="68"/>
      <c r="NDM206" s="68"/>
      <c r="NDN206" s="68"/>
      <c r="NDO206" s="68"/>
      <c r="NDP206" s="68"/>
      <c r="NDQ206" s="68"/>
      <c r="NDR206" s="68"/>
      <c r="NDS206" s="68"/>
      <c r="NDT206" s="68"/>
      <c r="NDU206" s="68"/>
      <c r="NDV206" s="68"/>
      <c r="NDW206" s="68"/>
      <c r="NDX206" s="68"/>
      <c r="NDY206" s="68"/>
      <c r="NDZ206" s="68"/>
      <c r="NEA206" s="68"/>
      <c r="NEB206" s="68"/>
      <c r="NEC206" s="68"/>
      <c r="NED206" s="68"/>
      <c r="NEE206" s="68"/>
      <c r="NEF206" s="68"/>
      <c r="NEG206" s="68"/>
      <c r="NEH206" s="68"/>
      <c r="NEI206" s="68"/>
      <c r="NEJ206" s="68"/>
      <c r="NEK206" s="68"/>
      <c r="NEL206" s="68"/>
      <c r="NEM206" s="68"/>
      <c r="NEN206" s="68"/>
      <c r="NEO206" s="68"/>
      <c r="NEP206" s="68"/>
      <c r="NEQ206" s="68"/>
      <c r="NER206" s="68"/>
      <c r="NES206" s="68"/>
      <c r="NET206" s="68"/>
      <c r="NEU206" s="68"/>
      <c r="NEV206" s="68"/>
      <c r="NEW206" s="68"/>
      <c r="NEX206" s="68"/>
      <c r="NEY206" s="68"/>
      <c r="NEZ206" s="68"/>
      <c r="NFA206" s="68"/>
      <c r="NFB206" s="68"/>
      <c r="NFC206" s="68"/>
      <c r="NFD206" s="68"/>
      <c r="NFE206" s="68"/>
      <c r="NFF206" s="68"/>
      <c r="NFG206" s="68"/>
      <c r="NFH206" s="68"/>
      <c r="NFI206" s="68"/>
      <c r="NFJ206" s="68"/>
      <c r="NFK206" s="68"/>
      <c r="NFL206" s="68"/>
      <c r="NFM206" s="68"/>
      <c r="NFN206" s="68"/>
      <c r="NFO206" s="68"/>
      <c r="NFP206" s="68"/>
      <c r="NFQ206" s="68"/>
      <c r="NFR206" s="68"/>
      <c r="NFS206" s="68"/>
      <c r="NFT206" s="68"/>
      <c r="NFU206" s="68"/>
      <c r="NFV206" s="68"/>
      <c r="NFW206" s="68"/>
      <c r="NFX206" s="68"/>
      <c r="NFY206" s="68"/>
      <c r="NFZ206" s="68"/>
      <c r="NGA206" s="68"/>
      <c r="NGB206" s="68"/>
      <c r="NGC206" s="68"/>
      <c r="NGD206" s="68"/>
      <c r="NGE206" s="68"/>
      <c r="NGF206" s="68"/>
      <c r="NGG206" s="68"/>
      <c r="NGH206" s="68"/>
      <c r="NGI206" s="68"/>
      <c r="NGJ206" s="68"/>
      <c r="NGK206" s="68"/>
      <c r="NGL206" s="68"/>
      <c r="NGM206" s="68"/>
      <c r="NGN206" s="68"/>
      <c r="NGO206" s="68"/>
      <c r="NGP206" s="68"/>
      <c r="NGQ206" s="68"/>
      <c r="NGR206" s="68"/>
      <c r="NGS206" s="68"/>
      <c r="NGT206" s="68"/>
      <c r="NGU206" s="68"/>
      <c r="NGV206" s="68"/>
      <c r="NGW206" s="68"/>
      <c r="NGX206" s="68"/>
      <c r="NGY206" s="68"/>
      <c r="NGZ206" s="68"/>
      <c r="NHA206" s="68"/>
      <c r="NHB206" s="68"/>
      <c r="NHC206" s="68"/>
      <c r="NHD206" s="68"/>
      <c r="NHE206" s="68"/>
      <c r="NHF206" s="68"/>
      <c r="NHG206" s="68"/>
      <c r="NHH206" s="68"/>
      <c r="NHI206" s="68"/>
      <c r="NHJ206" s="68"/>
      <c r="NHK206" s="68"/>
      <c r="NHL206" s="68"/>
      <c r="NHM206" s="68"/>
      <c r="NHN206" s="68"/>
      <c r="NHO206" s="68"/>
      <c r="NHP206" s="68"/>
      <c r="NHQ206" s="68"/>
      <c r="NHR206" s="68"/>
      <c r="NHS206" s="68"/>
      <c r="NHT206" s="68"/>
      <c r="NHU206" s="68"/>
      <c r="NHV206" s="68"/>
      <c r="NHW206" s="68"/>
      <c r="NHX206" s="68"/>
      <c r="NHY206" s="68"/>
      <c r="NHZ206" s="68"/>
      <c r="NIA206" s="68"/>
      <c r="NIB206" s="68"/>
      <c r="NIC206" s="68"/>
      <c r="NID206" s="68"/>
      <c r="NIE206" s="68"/>
      <c r="NIF206" s="68"/>
      <c r="NIG206" s="68"/>
      <c r="NIH206" s="68"/>
      <c r="NII206" s="68"/>
      <c r="NIJ206" s="68"/>
      <c r="NIK206" s="68"/>
      <c r="NIL206" s="68"/>
      <c r="NIM206" s="68"/>
      <c r="NIN206" s="68"/>
      <c r="NIO206" s="68"/>
      <c r="NIP206" s="68"/>
      <c r="NIQ206" s="68"/>
      <c r="NIR206" s="68"/>
      <c r="NIS206" s="68"/>
      <c r="NIT206" s="68"/>
      <c r="NIU206" s="68"/>
      <c r="NIV206" s="68"/>
      <c r="NIW206" s="68"/>
      <c r="NIX206" s="68"/>
      <c r="NIY206" s="68"/>
      <c r="NIZ206" s="68"/>
      <c r="NJA206" s="68"/>
      <c r="NJB206" s="68"/>
      <c r="NJC206" s="68"/>
      <c r="NJD206" s="68"/>
      <c r="NJE206" s="68"/>
      <c r="NJF206" s="68"/>
      <c r="NJG206" s="68"/>
      <c r="NJH206" s="68"/>
      <c r="NJI206" s="68"/>
      <c r="NJJ206" s="68"/>
      <c r="NJK206" s="68"/>
      <c r="NJL206" s="68"/>
      <c r="NJM206" s="68"/>
      <c r="NJN206" s="68"/>
      <c r="NJO206" s="68"/>
      <c r="NJP206" s="68"/>
      <c r="NJQ206" s="68"/>
      <c r="NJR206" s="68"/>
      <c r="NJS206" s="68"/>
      <c r="NJT206" s="68"/>
      <c r="NJU206" s="68"/>
      <c r="NJV206" s="68"/>
      <c r="NJW206" s="68"/>
      <c r="NJX206" s="68"/>
      <c r="NJY206" s="68"/>
      <c r="NJZ206" s="68"/>
      <c r="NKA206" s="68"/>
      <c r="NKB206" s="68"/>
      <c r="NKC206" s="68"/>
      <c r="NKD206" s="68"/>
      <c r="NKE206" s="68"/>
      <c r="NKF206" s="68"/>
      <c r="NKG206" s="68"/>
      <c r="NKH206" s="68"/>
      <c r="NKI206" s="68"/>
      <c r="NKJ206" s="68"/>
      <c r="NKK206" s="68"/>
      <c r="NKL206" s="68"/>
      <c r="NKM206" s="68"/>
      <c r="NKN206" s="68"/>
      <c r="NKO206" s="68"/>
      <c r="NKP206" s="68"/>
      <c r="NKQ206" s="68"/>
      <c r="NKR206" s="68"/>
      <c r="NKS206" s="68"/>
      <c r="NKT206" s="68"/>
      <c r="NKU206" s="68"/>
      <c r="NKV206" s="68"/>
      <c r="NKW206" s="68"/>
      <c r="NKX206" s="68"/>
      <c r="NKY206" s="68"/>
      <c r="NKZ206" s="68"/>
      <c r="NLA206" s="68"/>
      <c r="NLB206" s="68"/>
      <c r="NLC206" s="68"/>
      <c r="NLD206" s="68"/>
      <c r="NLE206" s="68"/>
      <c r="NLF206" s="68"/>
      <c r="NLG206" s="68"/>
      <c r="NLH206" s="68"/>
      <c r="NLI206" s="68"/>
      <c r="NLJ206" s="68"/>
      <c r="NLK206" s="68"/>
      <c r="NLL206" s="68"/>
      <c r="NLM206" s="68"/>
      <c r="NLN206" s="68"/>
      <c r="NLO206" s="68"/>
      <c r="NLP206" s="68"/>
      <c r="NLQ206" s="68"/>
      <c r="NLR206" s="68"/>
      <c r="NLS206" s="68"/>
      <c r="NLT206" s="68"/>
      <c r="NLU206" s="68"/>
      <c r="NLV206" s="68"/>
      <c r="NLW206" s="68"/>
      <c r="NLX206" s="68"/>
      <c r="NLY206" s="68"/>
      <c r="NLZ206" s="68"/>
      <c r="NMA206" s="68"/>
      <c r="NMB206" s="68"/>
      <c r="NMC206" s="68"/>
      <c r="NMD206" s="68"/>
      <c r="NME206" s="68"/>
      <c r="NMF206" s="68"/>
      <c r="NMG206" s="68"/>
      <c r="NMH206" s="68"/>
      <c r="NMI206" s="68"/>
      <c r="NMJ206" s="68"/>
      <c r="NMK206" s="68"/>
      <c r="NML206" s="68"/>
      <c r="NMM206" s="68"/>
      <c r="NMN206" s="68"/>
      <c r="NMO206" s="68"/>
      <c r="NMP206" s="68"/>
      <c r="NMQ206" s="68"/>
      <c r="NMR206" s="68"/>
      <c r="NMS206" s="68"/>
      <c r="NMT206" s="68"/>
      <c r="NMU206" s="68"/>
      <c r="NMV206" s="68"/>
      <c r="NMW206" s="68"/>
      <c r="NMX206" s="68"/>
      <c r="NMY206" s="68"/>
      <c r="NMZ206" s="68"/>
      <c r="NNA206" s="68"/>
      <c r="NNB206" s="68"/>
      <c r="NNC206" s="68"/>
      <c r="NND206" s="68"/>
      <c r="NNE206" s="68"/>
      <c r="NNF206" s="68"/>
      <c r="NNG206" s="68"/>
      <c r="NNH206" s="68"/>
      <c r="NNI206" s="68"/>
      <c r="NNJ206" s="68"/>
      <c r="NNK206" s="68"/>
      <c r="NNL206" s="68"/>
      <c r="NNM206" s="68"/>
      <c r="NNN206" s="68"/>
      <c r="NNO206" s="68"/>
      <c r="NNP206" s="68"/>
      <c r="NNQ206" s="68"/>
      <c r="NNR206" s="68"/>
      <c r="NNS206" s="68"/>
      <c r="NNT206" s="68"/>
      <c r="NNU206" s="68"/>
      <c r="NNV206" s="68"/>
      <c r="NNW206" s="68"/>
      <c r="NNX206" s="68"/>
      <c r="NNY206" s="68"/>
      <c r="NNZ206" s="68"/>
      <c r="NOA206" s="68"/>
      <c r="NOB206" s="68"/>
      <c r="NOC206" s="68"/>
      <c r="NOD206" s="68"/>
      <c r="NOE206" s="68"/>
      <c r="NOF206" s="68"/>
      <c r="NOG206" s="68"/>
      <c r="NOH206" s="68"/>
      <c r="NOI206" s="68"/>
      <c r="NOJ206" s="68"/>
      <c r="NOK206" s="68"/>
      <c r="NOL206" s="68"/>
      <c r="NOM206" s="68"/>
      <c r="NON206" s="68"/>
      <c r="NOO206" s="68"/>
      <c r="NOP206" s="68"/>
      <c r="NOQ206" s="68"/>
      <c r="NOR206" s="68"/>
      <c r="NOS206" s="68"/>
      <c r="NOT206" s="68"/>
      <c r="NOU206" s="68"/>
      <c r="NOV206" s="68"/>
      <c r="NOW206" s="68"/>
      <c r="NOX206" s="68"/>
      <c r="NOY206" s="68"/>
      <c r="NOZ206" s="68"/>
      <c r="NPA206" s="68"/>
      <c r="NPB206" s="68"/>
      <c r="NPC206" s="68"/>
      <c r="NPD206" s="68"/>
      <c r="NPE206" s="68"/>
      <c r="NPF206" s="68"/>
      <c r="NPG206" s="68"/>
      <c r="NPH206" s="68"/>
      <c r="NPI206" s="68"/>
      <c r="NPJ206" s="68"/>
      <c r="NPK206" s="68"/>
      <c r="NPL206" s="68"/>
      <c r="NPM206" s="68"/>
      <c r="NPN206" s="68"/>
      <c r="NPO206" s="68"/>
      <c r="NPP206" s="68"/>
      <c r="NPQ206" s="68"/>
      <c r="NPR206" s="68"/>
      <c r="NPS206" s="68"/>
      <c r="NPT206" s="68"/>
      <c r="NPU206" s="68"/>
      <c r="NPV206" s="68"/>
      <c r="NPW206" s="68"/>
      <c r="NPX206" s="68"/>
      <c r="NPY206" s="68"/>
      <c r="NPZ206" s="68"/>
      <c r="NQA206" s="68"/>
      <c r="NQB206" s="68"/>
      <c r="NQC206" s="68"/>
      <c r="NQD206" s="68"/>
      <c r="NQE206" s="68"/>
      <c r="NQF206" s="68"/>
      <c r="NQG206" s="68"/>
      <c r="NQH206" s="68"/>
      <c r="NQI206" s="68"/>
      <c r="NQJ206" s="68"/>
      <c r="NQK206" s="68"/>
      <c r="NQL206" s="68"/>
      <c r="NQM206" s="68"/>
      <c r="NQN206" s="68"/>
      <c r="NQO206" s="68"/>
      <c r="NQP206" s="68"/>
      <c r="NQQ206" s="68"/>
      <c r="NQR206" s="68"/>
      <c r="NQS206" s="68"/>
      <c r="NQT206" s="68"/>
      <c r="NQU206" s="68"/>
      <c r="NQV206" s="68"/>
      <c r="NQW206" s="68"/>
      <c r="NQX206" s="68"/>
      <c r="NQY206" s="68"/>
      <c r="NQZ206" s="68"/>
      <c r="NRA206" s="68"/>
      <c r="NRB206" s="68"/>
      <c r="NRC206" s="68"/>
      <c r="NRD206" s="68"/>
      <c r="NRE206" s="68"/>
      <c r="NRF206" s="68"/>
      <c r="NRG206" s="68"/>
      <c r="NRH206" s="68"/>
      <c r="NRI206" s="68"/>
      <c r="NRJ206" s="68"/>
      <c r="NRK206" s="68"/>
      <c r="NRL206" s="68"/>
      <c r="NRM206" s="68"/>
      <c r="NRN206" s="68"/>
      <c r="NRO206" s="68"/>
      <c r="NRP206" s="68"/>
      <c r="NRQ206" s="68"/>
      <c r="NRR206" s="68"/>
      <c r="NRS206" s="68"/>
      <c r="NRT206" s="68"/>
      <c r="NRU206" s="68"/>
      <c r="NRV206" s="68"/>
      <c r="NRW206" s="68"/>
      <c r="NRX206" s="68"/>
      <c r="NRY206" s="68"/>
      <c r="NRZ206" s="68"/>
      <c r="NSA206" s="68"/>
      <c r="NSB206" s="68"/>
      <c r="NSC206" s="68"/>
      <c r="NSD206" s="68"/>
      <c r="NSE206" s="68"/>
      <c r="NSF206" s="68"/>
      <c r="NSG206" s="68"/>
      <c r="NSH206" s="68"/>
      <c r="NSI206" s="68"/>
      <c r="NSJ206" s="68"/>
      <c r="NSK206" s="68"/>
      <c r="NSL206" s="68"/>
      <c r="NSM206" s="68"/>
      <c r="NSN206" s="68"/>
      <c r="NSO206" s="68"/>
      <c r="NSP206" s="68"/>
      <c r="NSQ206" s="68"/>
      <c r="NSR206" s="68"/>
      <c r="NSS206" s="68"/>
      <c r="NST206" s="68"/>
      <c r="NSU206" s="68"/>
      <c r="NSV206" s="68"/>
      <c r="NSW206" s="68"/>
      <c r="NSX206" s="68"/>
      <c r="NSY206" s="68"/>
      <c r="NSZ206" s="68"/>
      <c r="NTA206" s="68"/>
      <c r="NTB206" s="68"/>
      <c r="NTC206" s="68"/>
      <c r="NTD206" s="68"/>
      <c r="NTE206" s="68"/>
      <c r="NTF206" s="68"/>
      <c r="NTG206" s="68"/>
      <c r="NTH206" s="68"/>
      <c r="NTI206" s="68"/>
      <c r="NTJ206" s="68"/>
      <c r="NTK206" s="68"/>
      <c r="NTL206" s="68"/>
      <c r="NTM206" s="68"/>
      <c r="NTN206" s="68"/>
      <c r="NTO206" s="68"/>
      <c r="NTP206" s="68"/>
      <c r="NTQ206" s="68"/>
      <c r="NTR206" s="68"/>
      <c r="NTS206" s="68"/>
      <c r="NTT206" s="68"/>
      <c r="NTU206" s="68"/>
      <c r="NTV206" s="68"/>
      <c r="NTW206" s="68"/>
      <c r="NTX206" s="68"/>
      <c r="NTY206" s="68"/>
      <c r="NTZ206" s="68"/>
      <c r="NUA206" s="68"/>
      <c r="NUB206" s="68"/>
      <c r="NUC206" s="68"/>
      <c r="NUD206" s="68"/>
      <c r="NUE206" s="68"/>
      <c r="NUF206" s="68"/>
      <c r="NUG206" s="68"/>
      <c r="NUH206" s="68"/>
      <c r="NUI206" s="68"/>
      <c r="NUJ206" s="68"/>
      <c r="NUK206" s="68"/>
      <c r="NUL206" s="68"/>
      <c r="NUM206" s="68"/>
      <c r="NUN206" s="68"/>
      <c r="NUO206" s="68"/>
      <c r="NUP206" s="68"/>
      <c r="NUQ206" s="68"/>
      <c r="NUR206" s="68"/>
      <c r="NUS206" s="68"/>
      <c r="NUT206" s="68"/>
      <c r="NUU206" s="68"/>
      <c r="NUV206" s="68"/>
      <c r="NUW206" s="68"/>
      <c r="NUX206" s="68"/>
      <c r="NUY206" s="68"/>
      <c r="NUZ206" s="68"/>
      <c r="NVA206" s="68"/>
      <c r="NVB206" s="68"/>
      <c r="NVC206" s="68"/>
      <c r="NVD206" s="68"/>
      <c r="NVE206" s="68"/>
      <c r="NVF206" s="68"/>
      <c r="NVG206" s="68"/>
      <c r="NVH206" s="68"/>
      <c r="NVI206" s="68"/>
      <c r="NVJ206" s="68"/>
      <c r="NVK206" s="68"/>
      <c r="NVL206" s="68"/>
      <c r="NVM206" s="68"/>
      <c r="NVN206" s="68"/>
      <c r="NVO206" s="68"/>
      <c r="NVP206" s="68"/>
      <c r="NVQ206" s="68"/>
      <c r="NVR206" s="68"/>
      <c r="NVS206" s="68"/>
      <c r="NVT206" s="68"/>
      <c r="NVU206" s="68"/>
      <c r="NVV206" s="68"/>
      <c r="NVW206" s="68"/>
      <c r="NVX206" s="68"/>
      <c r="NVY206" s="68"/>
      <c r="NVZ206" s="68"/>
      <c r="NWA206" s="68"/>
      <c r="NWB206" s="68"/>
      <c r="NWC206" s="68"/>
      <c r="NWD206" s="68"/>
      <c r="NWE206" s="68"/>
      <c r="NWF206" s="68"/>
      <c r="NWG206" s="68"/>
      <c r="NWH206" s="68"/>
      <c r="NWI206" s="68"/>
      <c r="NWJ206" s="68"/>
      <c r="NWK206" s="68"/>
      <c r="NWL206" s="68"/>
      <c r="NWM206" s="68"/>
      <c r="NWN206" s="68"/>
      <c r="NWO206" s="68"/>
      <c r="NWP206" s="68"/>
      <c r="NWQ206" s="68"/>
      <c r="NWR206" s="68"/>
      <c r="NWS206" s="68"/>
      <c r="NWT206" s="68"/>
      <c r="NWU206" s="68"/>
      <c r="NWV206" s="68"/>
      <c r="NWW206" s="68"/>
      <c r="NWX206" s="68"/>
      <c r="NWY206" s="68"/>
      <c r="NWZ206" s="68"/>
      <c r="NXA206" s="68"/>
      <c r="NXB206" s="68"/>
      <c r="NXC206" s="68"/>
      <c r="NXD206" s="68"/>
      <c r="NXE206" s="68"/>
      <c r="NXF206" s="68"/>
      <c r="NXG206" s="68"/>
      <c r="NXH206" s="68"/>
      <c r="NXI206" s="68"/>
      <c r="NXJ206" s="68"/>
      <c r="NXK206" s="68"/>
      <c r="NXL206" s="68"/>
      <c r="NXM206" s="68"/>
      <c r="NXN206" s="68"/>
      <c r="NXO206" s="68"/>
      <c r="NXP206" s="68"/>
      <c r="NXQ206" s="68"/>
      <c r="NXR206" s="68"/>
      <c r="NXS206" s="68"/>
      <c r="NXT206" s="68"/>
      <c r="NXU206" s="68"/>
      <c r="NXV206" s="68"/>
      <c r="NXW206" s="68"/>
      <c r="NXX206" s="68"/>
      <c r="NXY206" s="68"/>
      <c r="NXZ206" s="68"/>
      <c r="NYA206" s="68"/>
      <c r="NYB206" s="68"/>
      <c r="NYC206" s="68"/>
      <c r="NYD206" s="68"/>
      <c r="NYE206" s="68"/>
      <c r="NYF206" s="68"/>
      <c r="NYG206" s="68"/>
      <c r="NYH206" s="68"/>
      <c r="NYI206" s="68"/>
      <c r="NYJ206" s="68"/>
      <c r="NYK206" s="68"/>
      <c r="NYL206" s="68"/>
      <c r="NYM206" s="68"/>
      <c r="NYN206" s="68"/>
      <c r="NYO206" s="68"/>
      <c r="NYP206" s="68"/>
      <c r="NYQ206" s="68"/>
      <c r="NYR206" s="68"/>
      <c r="NYS206" s="68"/>
      <c r="NYT206" s="68"/>
      <c r="NYU206" s="68"/>
      <c r="NYV206" s="68"/>
      <c r="NYW206" s="68"/>
      <c r="NYX206" s="68"/>
      <c r="NYY206" s="68"/>
      <c r="NYZ206" s="68"/>
      <c r="NZA206" s="68"/>
      <c r="NZB206" s="68"/>
      <c r="NZC206" s="68"/>
      <c r="NZD206" s="68"/>
      <c r="NZE206" s="68"/>
      <c r="NZF206" s="68"/>
      <c r="NZG206" s="68"/>
      <c r="NZH206" s="68"/>
      <c r="NZI206" s="68"/>
      <c r="NZJ206" s="68"/>
      <c r="NZK206" s="68"/>
      <c r="NZL206" s="68"/>
      <c r="NZM206" s="68"/>
      <c r="NZN206" s="68"/>
      <c r="NZO206" s="68"/>
      <c r="NZP206" s="68"/>
      <c r="NZQ206" s="68"/>
      <c r="NZR206" s="68"/>
      <c r="NZS206" s="68"/>
      <c r="NZT206" s="68"/>
      <c r="NZU206" s="68"/>
      <c r="NZV206" s="68"/>
      <c r="NZW206" s="68"/>
      <c r="NZX206" s="68"/>
      <c r="NZY206" s="68"/>
      <c r="NZZ206" s="68"/>
      <c r="OAA206" s="68"/>
      <c r="OAB206" s="68"/>
      <c r="OAC206" s="68"/>
      <c r="OAD206" s="68"/>
      <c r="OAE206" s="68"/>
      <c r="OAF206" s="68"/>
      <c r="OAG206" s="68"/>
      <c r="OAH206" s="68"/>
      <c r="OAI206" s="68"/>
      <c r="OAJ206" s="68"/>
      <c r="OAK206" s="68"/>
      <c r="OAL206" s="68"/>
      <c r="OAM206" s="68"/>
      <c r="OAN206" s="68"/>
      <c r="OAO206" s="68"/>
      <c r="OAP206" s="68"/>
      <c r="OAQ206" s="68"/>
      <c r="OAR206" s="68"/>
      <c r="OAS206" s="68"/>
      <c r="OAT206" s="68"/>
      <c r="OAU206" s="68"/>
      <c r="OAV206" s="68"/>
      <c r="OAW206" s="68"/>
      <c r="OAX206" s="68"/>
      <c r="OAY206" s="68"/>
      <c r="OAZ206" s="68"/>
      <c r="OBA206" s="68"/>
      <c r="OBB206" s="68"/>
      <c r="OBC206" s="68"/>
      <c r="OBD206" s="68"/>
      <c r="OBE206" s="68"/>
      <c r="OBF206" s="68"/>
      <c r="OBG206" s="68"/>
      <c r="OBH206" s="68"/>
      <c r="OBI206" s="68"/>
      <c r="OBJ206" s="68"/>
      <c r="OBK206" s="68"/>
      <c r="OBL206" s="68"/>
      <c r="OBM206" s="68"/>
      <c r="OBN206" s="68"/>
      <c r="OBO206" s="68"/>
      <c r="OBP206" s="68"/>
      <c r="OBQ206" s="68"/>
      <c r="OBR206" s="68"/>
      <c r="OBS206" s="68"/>
      <c r="OBT206" s="68"/>
      <c r="OBU206" s="68"/>
      <c r="OBV206" s="68"/>
      <c r="OBW206" s="68"/>
      <c r="OBX206" s="68"/>
      <c r="OBY206" s="68"/>
      <c r="OBZ206" s="68"/>
      <c r="OCA206" s="68"/>
      <c r="OCB206" s="68"/>
      <c r="OCC206" s="68"/>
      <c r="OCD206" s="68"/>
      <c r="OCE206" s="68"/>
      <c r="OCF206" s="68"/>
      <c r="OCG206" s="68"/>
      <c r="OCH206" s="68"/>
      <c r="OCI206" s="68"/>
      <c r="OCJ206" s="68"/>
      <c r="OCK206" s="68"/>
      <c r="OCL206" s="68"/>
      <c r="OCM206" s="68"/>
      <c r="OCN206" s="68"/>
      <c r="OCO206" s="68"/>
      <c r="OCP206" s="68"/>
      <c r="OCQ206" s="68"/>
      <c r="OCR206" s="68"/>
      <c r="OCS206" s="68"/>
      <c r="OCT206" s="68"/>
      <c r="OCU206" s="68"/>
      <c r="OCV206" s="68"/>
      <c r="OCW206" s="68"/>
      <c r="OCX206" s="68"/>
      <c r="OCY206" s="68"/>
      <c r="OCZ206" s="68"/>
      <c r="ODA206" s="68"/>
      <c r="ODB206" s="68"/>
      <c r="ODC206" s="68"/>
      <c r="ODD206" s="68"/>
      <c r="ODE206" s="68"/>
      <c r="ODF206" s="68"/>
      <c r="ODG206" s="68"/>
      <c r="ODH206" s="68"/>
      <c r="ODI206" s="68"/>
      <c r="ODJ206" s="68"/>
      <c r="ODK206" s="68"/>
      <c r="ODL206" s="68"/>
      <c r="ODM206" s="68"/>
      <c r="ODN206" s="68"/>
      <c r="ODO206" s="68"/>
      <c r="ODP206" s="68"/>
      <c r="ODQ206" s="68"/>
      <c r="ODR206" s="68"/>
      <c r="ODS206" s="68"/>
      <c r="ODT206" s="68"/>
      <c r="ODU206" s="68"/>
      <c r="ODV206" s="68"/>
      <c r="ODW206" s="68"/>
      <c r="ODX206" s="68"/>
      <c r="ODY206" s="68"/>
      <c r="ODZ206" s="68"/>
      <c r="OEA206" s="68"/>
      <c r="OEB206" s="68"/>
      <c r="OEC206" s="68"/>
      <c r="OED206" s="68"/>
      <c r="OEE206" s="68"/>
      <c r="OEF206" s="68"/>
      <c r="OEG206" s="68"/>
      <c r="OEH206" s="68"/>
      <c r="OEI206" s="68"/>
      <c r="OEJ206" s="68"/>
      <c r="OEK206" s="68"/>
      <c r="OEL206" s="68"/>
      <c r="OEM206" s="68"/>
      <c r="OEN206" s="68"/>
      <c r="OEO206" s="68"/>
      <c r="OEP206" s="68"/>
      <c r="OEQ206" s="68"/>
      <c r="OER206" s="68"/>
      <c r="OES206" s="68"/>
      <c r="OET206" s="68"/>
      <c r="OEU206" s="68"/>
      <c r="OEV206" s="68"/>
      <c r="OEW206" s="68"/>
      <c r="OEX206" s="68"/>
      <c r="OEY206" s="68"/>
      <c r="OEZ206" s="68"/>
      <c r="OFA206" s="68"/>
      <c r="OFB206" s="68"/>
      <c r="OFC206" s="68"/>
      <c r="OFD206" s="68"/>
      <c r="OFE206" s="68"/>
      <c r="OFF206" s="68"/>
      <c r="OFG206" s="68"/>
      <c r="OFH206" s="68"/>
      <c r="OFI206" s="68"/>
      <c r="OFJ206" s="68"/>
      <c r="OFK206" s="68"/>
      <c r="OFL206" s="68"/>
      <c r="OFM206" s="68"/>
      <c r="OFN206" s="68"/>
      <c r="OFO206" s="68"/>
      <c r="OFP206" s="68"/>
      <c r="OFQ206" s="68"/>
      <c r="OFR206" s="68"/>
      <c r="OFS206" s="68"/>
      <c r="OFT206" s="68"/>
      <c r="OFU206" s="68"/>
      <c r="OFV206" s="68"/>
      <c r="OFW206" s="68"/>
      <c r="OFX206" s="68"/>
      <c r="OFY206" s="68"/>
      <c r="OFZ206" s="68"/>
      <c r="OGA206" s="68"/>
      <c r="OGB206" s="68"/>
      <c r="OGC206" s="68"/>
      <c r="OGD206" s="68"/>
      <c r="OGE206" s="68"/>
      <c r="OGF206" s="68"/>
      <c r="OGG206" s="68"/>
      <c r="OGH206" s="68"/>
      <c r="OGI206" s="68"/>
      <c r="OGJ206" s="68"/>
      <c r="OGK206" s="68"/>
      <c r="OGL206" s="68"/>
      <c r="OGM206" s="68"/>
      <c r="OGN206" s="68"/>
      <c r="OGO206" s="68"/>
      <c r="OGP206" s="68"/>
      <c r="OGQ206" s="68"/>
      <c r="OGR206" s="68"/>
      <c r="OGS206" s="68"/>
      <c r="OGT206" s="68"/>
      <c r="OGU206" s="68"/>
      <c r="OGV206" s="68"/>
      <c r="OGW206" s="68"/>
      <c r="OGX206" s="68"/>
      <c r="OGY206" s="68"/>
      <c r="OGZ206" s="68"/>
      <c r="OHA206" s="68"/>
      <c r="OHB206" s="68"/>
      <c r="OHC206" s="68"/>
      <c r="OHD206" s="68"/>
      <c r="OHE206" s="68"/>
      <c r="OHF206" s="68"/>
      <c r="OHG206" s="68"/>
      <c r="OHH206" s="68"/>
      <c r="OHI206" s="68"/>
      <c r="OHJ206" s="68"/>
      <c r="OHK206" s="68"/>
      <c r="OHL206" s="68"/>
      <c r="OHM206" s="68"/>
      <c r="OHN206" s="68"/>
      <c r="OHO206" s="68"/>
      <c r="OHP206" s="68"/>
      <c r="OHQ206" s="68"/>
      <c r="OHR206" s="68"/>
      <c r="OHS206" s="68"/>
      <c r="OHT206" s="68"/>
      <c r="OHU206" s="68"/>
      <c r="OHV206" s="68"/>
      <c r="OHW206" s="68"/>
      <c r="OHX206" s="68"/>
      <c r="OHY206" s="68"/>
      <c r="OHZ206" s="68"/>
      <c r="OIA206" s="68"/>
      <c r="OIB206" s="68"/>
      <c r="OIC206" s="68"/>
      <c r="OID206" s="68"/>
      <c r="OIE206" s="68"/>
      <c r="OIF206" s="68"/>
      <c r="OIG206" s="68"/>
      <c r="OIH206" s="68"/>
      <c r="OII206" s="68"/>
      <c r="OIJ206" s="68"/>
      <c r="OIK206" s="68"/>
      <c r="OIL206" s="68"/>
      <c r="OIM206" s="68"/>
      <c r="OIN206" s="68"/>
      <c r="OIO206" s="68"/>
      <c r="OIP206" s="68"/>
      <c r="OIQ206" s="68"/>
      <c r="OIR206" s="68"/>
      <c r="OIS206" s="68"/>
      <c r="OIT206" s="68"/>
      <c r="OIU206" s="68"/>
      <c r="OIV206" s="68"/>
      <c r="OIW206" s="68"/>
      <c r="OIX206" s="68"/>
      <c r="OIY206" s="68"/>
      <c r="OIZ206" s="68"/>
      <c r="OJA206" s="68"/>
      <c r="OJB206" s="68"/>
      <c r="OJC206" s="68"/>
      <c r="OJD206" s="68"/>
      <c r="OJE206" s="68"/>
      <c r="OJF206" s="68"/>
      <c r="OJG206" s="68"/>
      <c r="OJH206" s="68"/>
      <c r="OJI206" s="68"/>
      <c r="OJJ206" s="68"/>
      <c r="OJK206" s="68"/>
      <c r="OJL206" s="68"/>
      <c r="OJM206" s="68"/>
      <c r="OJN206" s="68"/>
      <c r="OJO206" s="68"/>
      <c r="OJP206" s="68"/>
      <c r="OJQ206" s="68"/>
      <c r="OJR206" s="68"/>
      <c r="OJS206" s="68"/>
      <c r="OJT206" s="68"/>
      <c r="OJU206" s="68"/>
      <c r="OJV206" s="68"/>
      <c r="OJW206" s="68"/>
      <c r="OJX206" s="68"/>
      <c r="OJY206" s="68"/>
      <c r="OJZ206" s="68"/>
      <c r="OKA206" s="68"/>
      <c r="OKB206" s="68"/>
      <c r="OKC206" s="68"/>
      <c r="OKD206" s="68"/>
      <c r="OKE206" s="68"/>
      <c r="OKF206" s="68"/>
      <c r="OKG206" s="68"/>
      <c r="OKH206" s="68"/>
      <c r="OKI206" s="68"/>
      <c r="OKJ206" s="68"/>
      <c r="OKK206" s="68"/>
      <c r="OKL206" s="68"/>
      <c r="OKM206" s="68"/>
      <c r="OKN206" s="68"/>
      <c r="OKO206" s="68"/>
      <c r="OKP206" s="68"/>
      <c r="OKQ206" s="68"/>
      <c r="OKR206" s="68"/>
      <c r="OKS206" s="68"/>
      <c r="OKT206" s="68"/>
      <c r="OKU206" s="68"/>
      <c r="OKV206" s="68"/>
      <c r="OKW206" s="68"/>
      <c r="OKX206" s="68"/>
      <c r="OKY206" s="68"/>
      <c r="OKZ206" s="68"/>
      <c r="OLA206" s="68"/>
      <c r="OLB206" s="68"/>
      <c r="OLC206" s="68"/>
      <c r="OLD206" s="68"/>
      <c r="OLE206" s="68"/>
      <c r="OLF206" s="68"/>
      <c r="OLG206" s="68"/>
      <c r="OLH206" s="68"/>
      <c r="OLI206" s="68"/>
      <c r="OLJ206" s="68"/>
      <c r="OLK206" s="68"/>
      <c r="OLL206" s="68"/>
      <c r="OLM206" s="68"/>
      <c r="OLN206" s="68"/>
      <c r="OLO206" s="68"/>
      <c r="OLP206" s="68"/>
      <c r="OLQ206" s="68"/>
      <c r="OLR206" s="68"/>
      <c r="OLS206" s="68"/>
      <c r="OLT206" s="68"/>
      <c r="OLU206" s="68"/>
      <c r="OLV206" s="68"/>
      <c r="OLW206" s="68"/>
      <c r="OLX206" s="68"/>
      <c r="OLY206" s="68"/>
      <c r="OLZ206" s="68"/>
      <c r="OMA206" s="68"/>
      <c r="OMB206" s="68"/>
      <c r="OMC206" s="68"/>
      <c r="OMD206" s="68"/>
      <c r="OME206" s="68"/>
      <c r="OMF206" s="68"/>
      <c r="OMG206" s="68"/>
      <c r="OMH206" s="68"/>
      <c r="OMI206" s="68"/>
      <c r="OMJ206" s="68"/>
      <c r="OMK206" s="68"/>
      <c r="OML206" s="68"/>
      <c r="OMM206" s="68"/>
      <c r="OMN206" s="68"/>
      <c r="OMO206" s="68"/>
      <c r="OMP206" s="68"/>
      <c r="OMQ206" s="68"/>
      <c r="OMR206" s="68"/>
      <c r="OMS206" s="68"/>
      <c r="OMT206" s="68"/>
      <c r="OMU206" s="68"/>
      <c r="OMV206" s="68"/>
      <c r="OMW206" s="68"/>
      <c r="OMX206" s="68"/>
      <c r="OMY206" s="68"/>
      <c r="OMZ206" s="68"/>
      <c r="ONA206" s="68"/>
      <c r="ONB206" s="68"/>
      <c r="ONC206" s="68"/>
      <c r="OND206" s="68"/>
      <c r="ONE206" s="68"/>
      <c r="ONF206" s="68"/>
      <c r="ONG206" s="68"/>
      <c r="ONH206" s="68"/>
      <c r="ONI206" s="68"/>
      <c r="ONJ206" s="68"/>
      <c r="ONK206" s="68"/>
      <c r="ONL206" s="68"/>
      <c r="ONM206" s="68"/>
      <c r="ONN206" s="68"/>
      <c r="ONO206" s="68"/>
      <c r="ONP206" s="68"/>
      <c r="ONQ206" s="68"/>
      <c r="ONR206" s="68"/>
      <c r="ONS206" s="68"/>
      <c r="ONT206" s="68"/>
      <c r="ONU206" s="68"/>
      <c r="ONV206" s="68"/>
      <c r="ONW206" s="68"/>
      <c r="ONX206" s="68"/>
      <c r="ONY206" s="68"/>
      <c r="ONZ206" s="68"/>
      <c r="OOA206" s="68"/>
      <c r="OOB206" s="68"/>
      <c r="OOC206" s="68"/>
      <c r="OOD206" s="68"/>
      <c r="OOE206" s="68"/>
      <c r="OOF206" s="68"/>
      <c r="OOG206" s="68"/>
      <c r="OOH206" s="68"/>
      <c r="OOI206" s="68"/>
      <c r="OOJ206" s="68"/>
      <c r="OOK206" s="68"/>
      <c r="OOL206" s="68"/>
      <c r="OOM206" s="68"/>
      <c r="OON206" s="68"/>
      <c r="OOO206" s="68"/>
      <c r="OOP206" s="68"/>
      <c r="OOQ206" s="68"/>
      <c r="OOR206" s="68"/>
      <c r="OOS206" s="68"/>
      <c r="OOT206" s="68"/>
      <c r="OOU206" s="68"/>
      <c r="OOV206" s="68"/>
      <c r="OOW206" s="68"/>
      <c r="OOX206" s="68"/>
      <c r="OOY206" s="68"/>
      <c r="OOZ206" s="68"/>
      <c r="OPA206" s="68"/>
      <c r="OPB206" s="68"/>
      <c r="OPC206" s="68"/>
      <c r="OPD206" s="68"/>
      <c r="OPE206" s="68"/>
      <c r="OPF206" s="68"/>
      <c r="OPG206" s="68"/>
      <c r="OPH206" s="68"/>
      <c r="OPI206" s="68"/>
      <c r="OPJ206" s="68"/>
      <c r="OPK206" s="68"/>
      <c r="OPL206" s="68"/>
      <c r="OPM206" s="68"/>
      <c r="OPN206" s="68"/>
      <c r="OPO206" s="68"/>
      <c r="OPP206" s="68"/>
      <c r="OPQ206" s="68"/>
      <c r="OPR206" s="68"/>
      <c r="OPS206" s="68"/>
      <c r="OPT206" s="68"/>
      <c r="OPU206" s="68"/>
      <c r="OPV206" s="68"/>
      <c r="OPW206" s="68"/>
      <c r="OPX206" s="68"/>
      <c r="OPY206" s="68"/>
      <c r="OPZ206" s="68"/>
      <c r="OQA206" s="68"/>
      <c r="OQB206" s="68"/>
      <c r="OQC206" s="68"/>
      <c r="OQD206" s="68"/>
      <c r="OQE206" s="68"/>
      <c r="OQF206" s="68"/>
      <c r="OQG206" s="68"/>
      <c r="OQH206" s="68"/>
      <c r="OQI206" s="68"/>
      <c r="OQJ206" s="68"/>
      <c r="OQK206" s="68"/>
      <c r="OQL206" s="68"/>
      <c r="OQM206" s="68"/>
      <c r="OQN206" s="68"/>
      <c r="OQO206" s="68"/>
      <c r="OQP206" s="68"/>
      <c r="OQQ206" s="68"/>
      <c r="OQR206" s="68"/>
      <c r="OQS206" s="68"/>
      <c r="OQT206" s="68"/>
      <c r="OQU206" s="68"/>
      <c r="OQV206" s="68"/>
      <c r="OQW206" s="68"/>
      <c r="OQX206" s="68"/>
      <c r="OQY206" s="68"/>
      <c r="OQZ206" s="68"/>
      <c r="ORA206" s="68"/>
      <c r="ORB206" s="68"/>
      <c r="ORC206" s="68"/>
      <c r="ORD206" s="68"/>
      <c r="ORE206" s="68"/>
      <c r="ORF206" s="68"/>
      <c r="ORG206" s="68"/>
      <c r="ORH206" s="68"/>
      <c r="ORI206" s="68"/>
      <c r="ORJ206" s="68"/>
      <c r="ORK206" s="68"/>
      <c r="ORL206" s="68"/>
      <c r="ORM206" s="68"/>
      <c r="ORN206" s="68"/>
      <c r="ORO206" s="68"/>
      <c r="ORP206" s="68"/>
      <c r="ORQ206" s="68"/>
      <c r="ORR206" s="68"/>
      <c r="ORS206" s="68"/>
      <c r="ORT206" s="68"/>
      <c r="ORU206" s="68"/>
      <c r="ORV206" s="68"/>
      <c r="ORW206" s="68"/>
      <c r="ORX206" s="68"/>
      <c r="ORY206" s="68"/>
      <c r="ORZ206" s="68"/>
      <c r="OSA206" s="68"/>
      <c r="OSB206" s="68"/>
      <c r="OSC206" s="68"/>
      <c r="OSD206" s="68"/>
      <c r="OSE206" s="68"/>
      <c r="OSF206" s="68"/>
      <c r="OSG206" s="68"/>
      <c r="OSH206" s="68"/>
      <c r="OSI206" s="68"/>
      <c r="OSJ206" s="68"/>
      <c r="OSK206" s="68"/>
      <c r="OSL206" s="68"/>
      <c r="OSM206" s="68"/>
      <c r="OSN206" s="68"/>
      <c r="OSO206" s="68"/>
      <c r="OSP206" s="68"/>
      <c r="OSQ206" s="68"/>
      <c r="OSR206" s="68"/>
      <c r="OSS206" s="68"/>
      <c r="OST206" s="68"/>
      <c r="OSU206" s="68"/>
      <c r="OSV206" s="68"/>
      <c r="OSW206" s="68"/>
      <c r="OSX206" s="68"/>
      <c r="OSY206" s="68"/>
      <c r="OSZ206" s="68"/>
      <c r="OTA206" s="68"/>
      <c r="OTB206" s="68"/>
      <c r="OTC206" s="68"/>
      <c r="OTD206" s="68"/>
      <c r="OTE206" s="68"/>
      <c r="OTF206" s="68"/>
      <c r="OTG206" s="68"/>
      <c r="OTH206" s="68"/>
      <c r="OTI206" s="68"/>
      <c r="OTJ206" s="68"/>
      <c r="OTK206" s="68"/>
      <c r="OTL206" s="68"/>
      <c r="OTM206" s="68"/>
      <c r="OTN206" s="68"/>
      <c r="OTO206" s="68"/>
      <c r="OTP206" s="68"/>
      <c r="OTQ206" s="68"/>
      <c r="OTR206" s="68"/>
      <c r="OTS206" s="68"/>
      <c r="OTT206" s="68"/>
      <c r="OTU206" s="68"/>
      <c r="OTV206" s="68"/>
      <c r="OTW206" s="68"/>
      <c r="OTX206" s="68"/>
      <c r="OTY206" s="68"/>
      <c r="OTZ206" s="68"/>
      <c r="OUA206" s="68"/>
      <c r="OUB206" s="68"/>
      <c r="OUC206" s="68"/>
      <c r="OUD206" s="68"/>
      <c r="OUE206" s="68"/>
      <c r="OUF206" s="68"/>
      <c r="OUG206" s="68"/>
      <c r="OUH206" s="68"/>
      <c r="OUI206" s="68"/>
      <c r="OUJ206" s="68"/>
      <c r="OUK206" s="68"/>
      <c r="OUL206" s="68"/>
      <c r="OUM206" s="68"/>
      <c r="OUN206" s="68"/>
      <c r="OUO206" s="68"/>
      <c r="OUP206" s="68"/>
      <c r="OUQ206" s="68"/>
      <c r="OUR206" s="68"/>
      <c r="OUS206" s="68"/>
      <c r="OUT206" s="68"/>
      <c r="OUU206" s="68"/>
      <c r="OUV206" s="68"/>
      <c r="OUW206" s="68"/>
      <c r="OUX206" s="68"/>
      <c r="OUY206" s="68"/>
      <c r="OUZ206" s="68"/>
      <c r="OVA206" s="68"/>
      <c r="OVB206" s="68"/>
      <c r="OVC206" s="68"/>
      <c r="OVD206" s="68"/>
      <c r="OVE206" s="68"/>
      <c r="OVF206" s="68"/>
      <c r="OVG206" s="68"/>
      <c r="OVH206" s="68"/>
      <c r="OVI206" s="68"/>
      <c r="OVJ206" s="68"/>
      <c r="OVK206" s="68"/>
      <c r="OVL206" s="68"/>
      <c r="OVM206" s="68"/>
      <c r="OVN206" s="68"/>
      <c r="OVO206" s="68"/>
      <c r="OVP206" s="68"/>
      <c r="OVQ206" s="68"/>
      <c r="OVR206" s="68"/>
      <c r="OVS206" s="68"/>
      <c r="OVT206" s="68"/>
      <c r="OVU206" s="68"/>
      <c r="OVV206" s="68"/>
      <c r="OVW206" s="68"/>
      <c r="OVX206" s="68"/>
      <c r="OVY206" s="68"/>
      <c r="OVZ206" s="68"/>
      <c r="OWA206" s="68"/>
      <c r="OWB206" s="68"/>
      <c r="OWC206" s="68"/>
      <c r="OWD206" s="68"/>
      <c r="OWE206" s="68"/>
      <c r="OWF206" s="68"/>
      <c r="OWG206" s="68"/>
      <c r="OWH206" s="68"/>
      <c r="OWI206" s="68"/>
      <c r="OWJ206" s="68"/>
      <c r="OWK206" s="68"/>
      <c r="OWL206" s="68"/>
      <c r="OWM206" s="68"/>
      <c r="OWN206" s="68"/>
      <c r="OWO206" s="68"/>
      <c r="OWP206" s="68"/>
      <c r="OWQ206" s="68"/>
      <c r="OWR206" s="68"/>
      <c r="OWS206" s="68"/>
      <c r="OWT206" s="68"/>
      <c r="OWU206" s="68"/>
      <c r="OWV206" s="68"/>
      <c r="OWW206" s="68"/>
      <c r="OWX206" s="68"/>
      <c r="OWY206" s="68"/>
      <c r="OWZ206" s="68"/>
      <c r="OXA206" s="68"/>
      <c r="OXB206" s="68"/>
      <c r="OXC206" s="68"/>
      <c r="OXD206" s="68"/>
      <c r="OXE206" s="68"/>
      <c r="OXF206" s="68"/>
      <c r="OXG206" s="68"/>
      <c r="OXH206" s="68"/>
      <c r="OXI206" s="68"/>
      <c r="OXJ206" s="68"/>
      <c r="OXK206" s="68"/>
      <c r="OXL206" s="68"/>
      <c r="OXM206" s="68"/>
      <c r="OXN206" s="68"/>
      <c r="OXO206" s="68"/>
      <c r="OXP206" s="68"/>
      <c r="OXQ206" s="68"/>
      <c r="OXR206" s="68"/>
      <c r="OXS206" s="68"/>
      <c r="OXT206" s="68"/>
      <c r="OXU206" s="68"/>
      <c r="OXV206" s="68"/>
      <c r="OXW206" s="68"/>
      <c r="OXX206" s="68"/>
      <c r="OXY206" s="68"/>
      <c r="OXZ206" s="68"/>
      <c r="OYA206" s="68"/>
      <c r="OYB206" s="68"/>
      <c r="OYC206" s="68"/>
      <c r="OYD206" s="68"/>
      <c r="OYE206" s="68"/>
      <c r="OYF206" s="68"/>
      <c r="OYG206" s="68"/>
      <c r="OYH206" s="68"/>
      <c r="OYI206" s="68"/>
      <c r="OYJ206" s="68"/>
      <c r="OYK206" s="68"/>
      <c r="OYL206" s="68"/>
      <c r="OYM206" s="68"/>
      <c r="OYN206" s="68"/>
      <c r="OYO206" s="68"/>
      <c r="OYP206" s="68"/>
      <c r="OYQ206" s="68"/>
      <c r="OYR206" s="68"/>
      <c r="OYS206" s="68"/>
      <c r="OYT206" s="68"/>
      <c r="OYU206" s="68"/>
      <c r="OYV206" s="68"/>
      <c r="OYW206" s="68"/>
      <c r="OYX206" s="68"/>
      <c r="OYY206" s="68"/>
      <c r="OYZ206" s="68"/>
      <c r="OZA206" s="68"/>
      <c r="OZB206" s="68"/>
      <c r="OZC206" s="68"/>
      <c r="OZD206" s="68"/>
      <c r="OZE206" s="68"/>
      <c r="OZF206" s="68"/>
      <c r="OZG206" s="68"/>
      <c r="OZH206" s="68"/>
      <c r="OZI206" s="68"/>
      <c r="OZJ206" s="68"/>
      <c r="OZK206" s="68"/>
      <c r="OZL206" s="68"/>
      <c r="OZM206" s="68"/>
      <c r="OZN206" s="68"/>
      <c r="OZO206" s="68"/>
      <c r="OZP206" s="68"/>
      <c r="OZQ206" s="68"/>
      <c r="OZR206" s="68"/>
      <c r="OZS206" s="68"/>
      <c r="OZT206" s="68"/>
      <c r="OZU206" s="68"/>
      <c r="OZV206" s="68"/>
      <c r="OZW206" s="68"/>
      <c r="OZX206" s="68"/>
      <c r="OZY206" s="68"/>
      <c r="OZZ206" s="68"/>
      <c r="PAA206" s="68"/>
      <c r="PAB206" s="68"/>
      <c r="PAC206" s="68"/>
      <c r="PAD206" s="68"/>
      <c r="PAE206" s="68"/>
      <c r="PAF206" s="68"/>
      <c r="PAG206" s="68"/>
      <c r="PAH206" s="68"/>
      <c r="PAI206" s="68"/>
      <c r="PAJ206" s="68"/>
      <c r="PAK206" s="68"/>
      <c r="PAL206" s="68"/>
      <c r="PAM206" s="68"/>
      <c r="PAN206" s="68"/>
      <c r="PAO206" s="68"/>
      <c r="PAP206" s="68"/>
      <c r="PAQ206" s="68"/>
      <c r="PAR206" s="68"/>
      <c r="PAS206" s="68"/>
      <c r="PAT206" s="68"/>
      <c r="PAU206" s="68"/>
      <c r="PAV206" s="68"/>
      <c r="PAW206" s="68"/>
      <c r="PAX206" s="68"/>
      <c r="PAY206" s="68"/>
      <c r="PAZ206" s="68"/>
      <c r="PBA206" s="68"/>
      <c r="PBB206" s="68"/>
      <c r="PBC206" s="68"/>
      <c r="PBD206" s="68"/>
      <c r="PBE206" s="68"/>
      <c r="PBF206" s="68"/>
      <c r="PBG206" s="68"/>
      <c r="PBH206" s="68"/>
      <c r="PBI206" s="68"/>
      <c r="PBJ206" s="68"/>
      <c r="PBK206" s="68"/>
      <c r="PBL206" s="68"/>
      <c r="PBM206" s="68"/>
      <c r="PBN206" s="68"/>
      <c r="PBO206" s="68"/>
      <c r="PBP206" s="68"/>
      <c r="PBQ206" s="68"/>
      <c r="PBR206" s="68"/>
      <c r="PBS206" s="68"/>
      <c r="PBT206" s="68"/>
      <c r="PBU206" s="68"/>
      <c r="PBV206" s="68"/>
      <c r="PBW206" s="68"/>
      <c r="PBX206" s="68"/>
      <c r="PBY206" s="68"/>
      <c r="PBZ206" s="68"/>
      <c r="PCA206" s="68"/>
      <c r="PCB206" s="68"/>
      <c r="PCC206" s="68"/>
      <c r="PCD206" s="68"/>
      <c r="PCE206" s="68"/>
      <c r="PCF206" s="68"/>
      <c r="PCG206" s="68"/>
      <c r="PCH206" s="68"/>
      <c r="PCI206" s="68"/>
      <c r="PCJ206" s="68"/>
      <c r="PCK206" s="68"/>
      <c r="PCL206" s="68"/>
      <c r="PCM206" s="68"/>
      <c r="PCN206" s="68"/>
      <c r="PCO206" s="68"/>
      <c r="PCP206" s="68"/>
      <c r="PCQ206" s="68"/>
      <c r="PCR206" s="68"/>
      <c r="PCS206" s="68"/>
      <c r="PCT206" s="68"/>
      <c r="PCU206" s="68"/>
      <c r="PCV206" s="68"/>
      <c r="PCW206" s="68"/>
      <c r="PCX206" s="68"/>
      <c r="PCY206" s="68"/>
      <c r="PCZ206" s="68"/>
      <c r="PDA206" s="68"/>
      <c r="PDB206" s="68"/>
      <c r="PDC206" s="68"/>
      <c r="PDD206" s="68"/>
      <c r="PDE206" s="68"/>
      <c r="PDF206" s="68"/>
      <c r="PDG206" s="68"/>
      <c r="PDH206" s="68"/>
      <c r="PDI206" s="68"/>
      <c r="PDJ206" s="68"/>
      <c r="PDK206" s="68"/>
      <c r="PDL206" s="68"/>
      <c r="PDM206" s="68"/>
      <c r="PDN206" s="68"/>
      <c r="PDO206" s="68"/>
      <c r="PDP206" s="68"/>
      <c r="PDQ206" s="68"/>
      <c r="PDR206" s="68"/>
      <c r="PDS206" s="68"/>
      <c r="PDT206" s="68"/>
      <c r="PDU206" s="68"/>
      <c r="PDV206" s="68"/>
      <c r="PDW206" s="68"/>
      <c r="PDX206" s="68"/>
      <c r="PDY206" s="68"/>
      <c r="PDZ206" s="68"/>
      <c r="PEA206" s="68"/>
      <c r="PEB206" s="68"/>
      <c r="PEC206" s="68"/>
      <c r="PED206" s="68"/>
      <c r="PEE206" s="68"/>
      <c r="PEF206" s="68"/>
      <c r="PEG206" s="68"/>
      <c r="PEH206" s="68"/>
      <c r="PEI206" s="68"/>
      <c r="PEJ206" s="68"/>
      <c r="PEK206" s="68"/>
      <c r="PEL206" s="68"/>
      <c r="PEM206" s="68"/>
      <c r="PEN206" s="68"/>
      <c r="PEO206" s="68"/>
      <c r="PEP206" s="68"/>
      <c r="PEQ206" s="68"/>
      <c r="PER206" s="68"/>
      <c r="PES206" s="68"/>
      <c r="PET206" s="68"/>
      <c r="PEU206" s="68"/>
      <c r="PEV206" s="68"/>
      <c r="PEW206" s="68"/>
      <c r="PEX206" s="68"/>
      <c r="PEY206" s="68"/>
      <c r="PEZ206" s="68"/>
      <c r="PFA206" s="68"/>
      <c r="PFB206" s="68"/>
      <c r="PFC206" s="68"/>
      <c r="PFD206" s="68"/>
      <c r="PFE206" s="68"/>
      <c r="PFF206" s="68"/>
      <c r="PFG206" s="68"/>
      <c r="PFH206" s="68"/>
      <c r="PFI206" s="68"/>
      <c r="PFJ206" s="68"/>
      <c r="PFK206" s="68"/>
      <c r="PFL206" s="68"/>
      <c r="PFM206" s="68"/>
      <c r="PFN206" s="68"/>
      <c r="PFO206" s="68"/>
      <c r="PFP206" s="68"/>
      <c r="PFQ206" s="68"/>
      <c r="PFR206" s="68"/>
      <c r="PFS206" s="68"/>
      <c r="PFT206" s="68"/>
      <c r="PFU206" s="68"/>
      <c r="PFV206" s="68"/>
      <c r="PFW206" s="68"/>
      <c r="PFX206" s="68"/>
      <c r="PFY206" s="68"/>
      <c r="PFZ206" s="68"/>
      <c r="PGA206" s="68"/>
      <c r="PGB206" s="68"/>
      <c r="PGC206" s="68"/>
      <c r="PGD206" s="68"/>
      <c r="PGE206" s="68"/>
      <c r="PGF206" s="68"/>
      <c r="PGG206" s="68"/>
      <c r="PGH206" s="68"/>
      <c r="PGI206" s="68"/>
      <c r="PGJ206" s="68"/>
      <c r="PGK206" s="68"/>
      <c r="PGL206" s="68"/>
      <c r="PGM206" s="68"/>
      <c r="PGN206" s="68"/>
      <c r="PGO206" s="68"/>
      <c r="PGP206" s="68"/>
      <c r="PGQ206" s="68"/>
      <c r="PGR206" s="68"/>
      <c r="PGS206" s="68"/>
      <c r="PGT206" s="68"/>
      <c r="PGU206" s="68"/>
      <c r="PGV206" s="68"/>
      <c r="PGW206" s="68"/>
      <c r="PGX206" s="68"/>
      <c r="PGY206" s="68"/>
      <c r="PGZ206" s="68"/>
      <c r="PHA206" s="68"/>
      <c r="PHB206" s="68"/>
      <c r="PHC206" s="68"/>
      <c r="PHD206" s="68"/>
      <c r="PHE206" s="68"/>
      <c r="PHF206" s="68"/>
      <c r="PHG206" s="68"/>
      <c r="PHH206" s="68"/>
      <c r="PHI206" s="68"/>
      <c r="PHJ206" s="68"/>
      <c r="PHK206" s="68"/>
      <c r="PHL206" s="68"/>
      <c r="PHM206" s="68"/>
      <c r="PHN206" s="68"/>
      <c r="PHO206" s="68"/>
      <c r="PHP206" s="68"/>
      <c r="PHQ206" s="68"/>
      <c r="PHR206" s="68"/>
      <c r="PHS206" s="68"/>
      <c r="PHT206" s="68"/>
      <c r="PHU206" s="68"/>
      <c r="PHV206" s="68"/>
      <c r="PHW206" s="68"/>
      <c r="PHX206" s="68"/>
      <c r="PHY206" s="68"/>
      <c r="PHZ206" s="68"/>
      <c r="PIA206" s="68"/>
      <c r="PIB206" s="68"/>
      <c r="PIC206" s="68"/>
      <c r="PID206" s="68"/>
      <c r="PIE206" s="68"/>
      <c r="PIF206" s="68"/>
      <c r="PIG206" s="68"/>
      <c r="PIH206" s="68"/>
      <c r="PII206" s="68"/>
      <c r="PIJ206" s="68"/>
      <c r="PIK206" s="68"/>
      <c r="PIL206" s="68"/>
      <c r="PIM206" s="68"/>
      <c r="PIN206" s="68"/>
      <c r="PIO206" s="68"/>
      <c r="PIP206" s="68"/>
      <c r="PIQ206" s="68"/>
      <c r="PIR206" s="68"/>
      <c r="PIS206" s="68"/>
      <c r="PIT206" s="68"/>
      <c r="PIU206" s="68"/>
      <c r="PIV206" s="68"/>
      <c r="PIW206" s="68"/>
      <c r="PIX206" s="68"/>
      <c r="PIY206" s="68"/>
      <c r="PIZ206" s="68"/>
      <c r="PJA206" s="68"/>
      <c r="PJB206" s="68"/>
      <c r="PJC206" s="68"/>
      <c r="PJD206" s="68"/>
      <c r="PJE206" s="68"/>
      <c r="PJF206" s="68"/>
      <c r="PJG206" s="68"/>
      <c r="PJH206" s="68"/>
      <c r="PJI206" s="68"/>
      <c r="PJJ206" s="68"/>
      <c r="PJK206" s="68"/>
      <c r="PJL206" s="68"/>
      <c r="PJM206" s="68"/>
      <c r="PJN206" s="68"/>
      <c r="PJO206" s="68"/>
      <c r="PJP206" s="68"/>
      <c r="PJQ206" s="68"/>
      <c r="PJR206" s="68"/>
      <c r="PJS206" s="68"/>
      <c r="PJT206" s="68"/>
      <c r="PJU206" s="68"/>
      <c r="PJV206" s="68"/>
      <c r="PJW206" s="68"/>
      <c r="PJX206" s="68"/>
      <c r="PJY206" s="68"/>
      <c r="PJZ206" s="68"/>
      <c r="PKA206" s="68"/>
      <c r="PKB206" s="68"/>
      <c r="PKC206" s="68"/>
      <c r="PKD206" s="68"/>
      <c r="PKE206" s="68"/>
      <c r="PKF206" s="68"/>
      <c r="PKG206" s="68"/>
      <c r="PKH206" s="68"/>
      <c r="PKI206" s="68"/>
      <c r="PKJ206" s="68"/>
      <c r="PKK206" s="68"/>
      <c r="PKL206" s="68"/>
      <c r="PKM206" s="68"/>
      <c r="PKN206" s="68"/>
      <c r="PKO206" s="68"/>
      <c r="PKP206" s="68"/>
      <c r="PKQ206" s="68"/>
      <c r="PKR206" s="68"/>
      <c r="PKS206" s="68"/>
      <c r="PKT206" s="68"/>
      <c r="PKU206" s="68"/>
      <c r="PKV206" s="68"/>
      <c r="PKW206" s="68"/>
      <c r="PKX206" s="68"/>
      <c r="PKY206" s="68"/>
      <c r="PKZ206" s="68"/>
      <c r="PLA206" s="68"/>
      <c r="PLB206" s="68"/>
      <c r="PLC206" s="68"/>
      <c r="PLD206" s="68"/>
      <c r="PLE206" s="68"/>
      <c r="PLF206" s="68"/>
      <c r="PLG206" s="68"/>
      <c r="PLH206" s="68"/>
      <c r="PLI206" s="68"/>
      <c r="PLJ206" s="68"/>
      <c r="PLK206" s="68"/>
      <c r="PLL206" s="68"/>
      <c r="PLM206" s="68"/>
      <c r="PLN206" s="68"/>
      <c r="PLO206" s="68"/>
      <c r="PLP206" s="68"/>
      <c r="PLQ206" s="68"/>
      <c r="PLR206" s="68"/>
      <c r="PLS206" s="68"/>
      <c r="PLT206" s="68"/>
      <c r="PLU206" s="68"/>
      <c r="PLV206" s="68"/>
      <c r="PLW206" s="68"/>
      <c r="PLX206" s="68"/>
      <c r="PLY206" s="68"/>
      <c r="PLZ206" s="68"/>
      <c r="PMA206" s="68"/>
      <c r="PMB206" s="68"/>
      <c r="PMC206" s="68"/>
      <c r="PMD206" s="68"/>
      <c r="PME206" s="68"/>
      <c r="PMF206" s="68"/>
      <c r="PMG206" s="68"/>
      <c r="PMH206" s="68"/>
      <c r="PMI206" s="68"/>
      <c r="PMJ206" s="68"/>
      <c r="PMK206" s="68"/>
      <c r="PML206" s="68"/>
      <c r="PMM206" s="68"/>
      <c r="PMN206" s="68"/>
      <c r="PMO206" s="68"/>
      <c r="PMP206" s="68"/>
      <c r="PMQ206" s="68"/>
      <c r="PMR206" s="68"/>
      <c r="PMS206" s="68"/>
      <c r="PMT206" s="68"/>
      <c r="PMU206" s="68"/>
      <c r="PMV206" s="68"/>
      <c r="PMW206" s="68"/>
      <c r="PMX206" s="68"/>
      <c r="PMY206" s="68"/>
      <c r="PMZ206" s="68"/>
      <c r="PNA206" s="68"/>
      <c r="PNB206" s="68"/>
      <c r="PNC206" s="68"/>
      <c r="PND206" s="68"/>
      <c r="PNE206" s="68"/>
      <c r="PNF206" s="68"/>
      <c r="PNG206" s="68"/>
      <c r="PNH206" s="68"/>
      <c r="PNI206" s="68"/>
      <c r="PNJ206" s="68"/>
      <c r="PNK206" s="68"/>
      <c r="PNL206" s="68"/>
      <c r="PNM206" s="68"/>
      <c r="PNN206" s="68"/>
      <c r="PNO206" s="68"/>
      <c r="PNP206" s="68"/>
      <c r="PNQ206" s="68"/>
      <c r="PNR206" s="68"/>
      <c r="PNS206" s="68"/>
      <c r="PNT206" s="68"/>
      <c r="PNU206" s="68"/>
      <c r="PNV206" s="68"/>
      <c r="PNW206" s="68"/>
      <c r="PNX206" s="68"/>
      <c r="PNY206" s="68"/>
      <c r="PNZ206" s="68"/>
      <c r="POA206" s="68"/>
      <c r="POB206" s="68"/>
      <c r="POC206" s="68"/>
      <c r="POD206" s="68"/>
      <c r="POE206" s="68"/>
      <c r="POF206" s="68"/>
      <c r="POG206" s="68"/>
      <c r="POH206" s="68"/>
      <c r="POI206" s="68"/>
      <c r="POJ206" s="68"/>
      <c r="POK206" s="68"/>
      <c r="POL206" s="68"/>
      <c r="POM206" s="68"/>
      <c r="PON206" s="68"/>
      <c r="POO206" s="68"/>
      <c r="POP206" s="68"/>
      <c r="POQ206" s="68"/>
      <c r="POR206" s="68"/>
      <c r="POS206" s="68"/>
      <c r="POT206" s="68"/>
      <c r="POU206" s="68"/>
      <c r="POV206" s="68"/>
      <c r="POW206" s="68"/>
      <c r="POX206" s="68"/>
      <c r="POY206" s="68"/>
      <c r="POZ206" s="68"/>
      <c r="PPA206" s="68"/>
      <c r="PPB206" s="68"/>
      <c r="PPC206" s="68"/>
      <c r="PPD206" s="68"/>
      <c r="PPE206" s="68"/>
      <c r="PPF206" s="68"/>
      <c r="PPG206" s="68"/>
      <c r="PPH206" s="68"/>
      <c r="PPI206" s="68"/>
      <c r="PPJ206" s="68"/>
      <c r="PPK206" s="68"/>
      <c r="PPL206" s="68"/>
      <c r="PPM206" s="68"/>
      <c r="PPN206" s="68"/>
      <c r="PPO206" s="68"/>
      <c r="PPP206" s="68"/>
      <c r="PPQ206" s="68"/>
      <c r="PPR206" s="68"/>
      <c r="PPS206" s="68"/>
      <c r="PPT206" s="68"/>
      <c r="PPU206" s="68"/>
      <c r="PPV206" s="68"/>
      <c r="PPW206" s="68"/>
      <c r="PPX206" s="68"/>
      <c r="PPY206" s="68"/>
      <c r="PPZ206" s="68"/>
      <c r="PQA206" s="68"/>
      <c r="PQB206" s="68"/>
      <c r="PQC206" s="68"/>
      <c r="PQD206" s="68"/>
      <c r="PQE206" s="68"/>
      <c r="PQF206" s="68"/>
      <c r="PQG206" s="68"/>
      <c r="PQH206" s="68"/>
      <c r="PQI206" s="68"/>
      <c r="PQJ206" s="68"/>
      <c r="PQK206" s="68"/>
      <c r="PQL206" s="68"/>
      <c r="PQM206" s="68"/>
      <c r="PQN206" s="68"/>
      <c r="PQO206" s="68"/>
      <c r="PQP206" s="68"/>
      <c r="PQQ206" s="68"/>
      <c r="PQR206" s="68"/>
      <c r="PQS206" s="68"/>
      <c r="PQT206" s="68"/>
      <c r="PQU206" s="68"/>
      <c r="PQV206" s="68"/>
      <c r="PQW206" s="68"/>
      <c r="PQX206" s="68"/>
      <c r="PQY206" s="68"/>
      <c r="PQZ206" s="68"/>
      <c r="PRA206" s="68"/>
      <c r="PRB206" s="68"/>
      <c r="PRC206" s="68"/>
      <c r="PRD206" s="68"/>
      <c r="PRE206" s="68"/>
      <c r="PRF206" s="68"/>
      <c r="PRG206" s="68"/>
      <c r="PRH206" s="68"/>
      <c r="PRI206" s="68"/>
      <c r="PRJ206" s="68"/>
      <c r="PRK206" s="68"/>
      <c r="PRL206" s="68"/>
      <c r="PRM206" s="68"/>
      <c r="PRN206" s="68"/>
      <c r="PRO206" s="68"/>
      <c r="PRP206" s="68"/>
      <c r="PRQ206" s="68"/>
      <c r="PRR206" s="68"/>
      <c r="PRS206" s="68"/>
      <c r="PRT206" s="68"/>
      <c r="PRU206" s="68"/>
      <c r="PRV206" s="68"/>
      <c r="PRW206" s="68"/>
      <c r="PRX206" s="68"/>
      <c r="PRY206" s="68"/>
      <c r="PRZ206" s="68"/>
      <c r="PSA206" s="68"/>
      <c r="PSB206" s="68"/>
      <c r="PSC206" s="68"/>
      <c r="PSD206" s="68"/>
      <c r="PSE206" s="68"/>
      <c r="PSF206" s="68"/>
      <c r="PSG206" s="68"/>
      <c r="PSH206" s="68"/>
      <c r="PSI206" s="68"/>
      <c r="PSJ206" s="68"/>
      <c r="PSK206" s="68"/>
      <c r="PSL206" s="68"/>
      <c r="PSM206" s="68"/>
      <c r="PSN206" s="68"/>
      <c r="PSO206" s="68"/>
      <c r="PSP206" s="68"/>
      <c r="PSQ206" s="68"/>
      <c r="PSR206" s="68"/>
      <c r="PSS206" s="68"/>
      <c r="PST206" s="68"/>
      <c r="PSU206" s="68"/>
      <c r="PSV206" s="68"/>
      <c r="PSW206" s="68"/>
      <c r="PSX206" s="68"/>
      <c r="PSY206" s="68"/>
      <c r="PSZ206" s="68"/>
      <c r="PTA206" s="68"/>
      <c r="PTB206" s="68"/>
      <c r="PTC206" s="68"/>
      <c r="PTD206" s="68"/>
      <c r="PTE206" s="68"/>
      <c r="PTF206" s="68"/>
      <c r="PTG206" s="68"/>
      <c r="PTH206" s="68"/>
      <c r="PTI206" s="68"/>
      <c r="PTJ206" s="68"/>
      <c r="PTK206" s="68"/>
      <c r="PTL206" s="68"/>
      <c r="PTM206" s="68"/>
      <c r="PTN206" s="68"/>
      <c r="PTO206" s="68"/>
      <c r="PTP206" s="68"/>
      <c r="PTQ206" s="68"/>
      <c r="PTR206" s="68"/>
      <c r="PTS206" s="68"/>
      <c r="PTT206" s="68"/>
      <c r="PTU206" s="68"/>
      <c r="PTV206" s="68"/>
      <c r="PTW206" s="68"/>
      <c r="PTX206" s="68"/>
      <c r="PTY206" s="68"/>
      <c r="PTZ206" s="68"/>
      <c r="PUA206" s="68"/>
      <c r="PUB206" s="68"/>
      <c r="PUC206" s="68"/>
      <c r="PUD206" s="68"/>
      <c r="PUE206" s="68"/>
      <c r="PUF206" s="68"/>
      <c r="PUG206" s="68"/>
      <c r="PUH206" s="68"/>
      <c r="PUI206" s="68"/>
      <c r="PUJ206" s="68"/>
      <c r="PUK206" s="68"/>
      <c r="PUL206" s="68"/>
      <c r="PUM206" s="68"/>
      <c r="PUN206" s="68"/>
      <c r="PUO206" s="68"/>
      <c r="PUP206" s="68"/>
      <c r="PUQ206" s="68"/>
      <c r="PUR206" s="68"/>
      <c r="PUS206" s="68"/>
      <c r="PUT206" s="68"/>
      <c r="PUU206" s="68"/>
      <c r="PUV206" s="68"/>
      <c r="PUW206" s="68"/>
      <c r="PUX206" s="68"/>
      <c r="PUY206" s="68"/>
      <c r="PUZ206" s="68"/>
      <c r="PVA206" s="68"/>
      <c r="PVB206" s="68"/>
      <c r="PVC206" s="68"/>
      <c r="PVD206" s="68"/>
      <c r="PVE206" s="68"/>
      <c r="PVF206" s="68"/>
      <c r="PVG206" s="68"/>
      <c r="PVH206" s="68"/>
      <c r="PVI206" s="68"/>
      <c r="PVJ206" s="68"/>
      <c r="PVK206" s="68"/>
      <c r="PVL206" s="68"/>
      <c r="PVM206" s="68"/>
      <c r="PVN206" s="68"/>
      <c r="PVO206" s="68"/>
      <c r="PVP206" s="68"/>
      <c r="PVQ206" s="68"/>
      <c r="PVR206" s="68"/>
      <c r="PVS206" s="68"/>
      <c r="PVT206" s="68"/>
      <c r="PVU206" s="68"/>
      <c r="PVV206" s="68"/>
      <c r="PVW206" s="68"/>
      <c r="PVX206" s="68"/>
      <c r="PVY206" s="68"/>
      <c r="PVZ206" s="68"/>
      <c r="PWA206" s="68"/>
      <c r="PWB206" s="68"/>
      <c r="PWC206" s="68"/>
      <c r="PWD206" s="68"/>
      <c r="PWE206" s="68"/>
      <c r="PWF206" s="68"/>
      <c r="PWG206" s="68"/>
      <c r="PWH206" s="68"/>
      <c r="PWI206" s="68"/>
      <c r="PWJ206" s="68"/>
      <c r="PWK206" s="68"/>
      <c r="PWL206" s="68"/>
      <c r="PWM206" s="68"/>
      <c r="PWN206" s="68"/>
      <c r="PWO206" s="68"/>
      <c r="PWP206" s="68"/>
      <c r="PWQ206" s="68"/>
      <c r="PWR206" s="68"/>
      <c r="PWS206" s="68"/>
      <c r="PWT206" s="68"/>
      <c r="PWU206" s="68"/>
      <c r="PWV206" s="68"/>
      <c r="PWW206" s="68"/>
      <c r="PWX206" s="68"/>
      <c r="PWY206" s="68"/>
      <c r="PWZ206" s="68"/>
      <c r="PXA206" s="68"/>
      <c r="PXB206" s="68"/>
      <c r="PXC206" s="68"/>
      <c r="PXD206" s="68"/>
      <c r="PXE206" s="68"/>
      <c r="PXF206" s="68"/>
      <c r="PXG206" s="68"/>
      <c r="PXH206" s="68"/>
      <c r="PXI206" s="68"/>
      <c r="PXJ206" s="68"/>
      <c r="PXK206" s="68"/>
      <c r="PXL206" s="68"/>
      <c r="PXM206" s="68"/>
      <c r="PXN206" s="68"/>
      <c r="PXO206" s="68"/>
      <c r="PXP206" s="68"/>
      <c r="PXQ206" s="68"/>
      <c r="PXR206" s="68"/>
      <c r="PXS206" s="68"/>
      <c r="PXT206" s="68"/>
      <c r="PXU206" s="68"/>
      <c r="PXV206" s="68"/>
      <c r="PXW206" s="68"/>
      <c r="PXX206" s="68"/>
      <c r="PXY206" s="68"/>
      <c r="PXZ206" s="68"/>
      <c r="PYA206" s="68"/>
      <c r="PYB206" s="68"/>
      <c r="PYC206" s="68"/>
      <c r="PYD206" s="68"/>
      <c r="PYE206" s="68"/>
      <c r="PYF206" s="68"/>
      <c r="PYG206" s="68"/>
      <c r="PYH206" s="68"/>
      <c r="PYI206" s="68"/>
      <c r="PYJ206" s="68"/>
      <c r="PYK206" s="68"/>
      <c r="PYL206" s="68"/>
      <c r="PYM206" s="68"/>
      <c r="PYN206" s="68"/>
      <c r="PYO206" s="68"/>
      <c r="PYP206" s="68"/>
      <c r="PYQ206" s="68"/>
      <c r="PYR206" s="68"/>
      <c r="PYS206" s="68"/>
      <c r="PYT206" s="68"/>
      <c r="PYU206" s="68"/>
      <c r="PYV206" s="68"/>
      <c r="PYW206" s="68"/>
      <c r="PYX206" s="68"/>
      <c r="PYY206" s="68"/>
      <c r="PYZ206" s="68"/>
      <c r="PZA206" s="68"/>
      <c r="PZB206" s="68"/>
      <c r="PZC206" s="68"/>
      <c r="PZD206" s="68"/>
      <c r="PZE206" s="68"/>
      <c r="PZF206" s="68"/>
      <c r="PZG206" s="68"/>
      <c r="PZH206" s="68"/>
      <c r="PZI206" s="68"/>
      <c r="PZJ206" s="68"/>
      <c r="PZK206" s="68"/>
      <c r="PZL206" s="68"/>
      <c r="PZM206" s="68"/>
      <c r="PZN206" s="68"/>
      <c r="PZO206" s="68"/>
      <c r="PZP206" s="68"/>
      <c r="PZQ206" s="68"/>
      <c r="PZR206" s="68"/>
      <c r="PZS206" s="68"/>
      <c r="PZT206" s="68"/>
      <c r="PZU206" s="68"/>
      <c r="PZV206" s="68"/>
      <c r="PZW206" s="68"/>
      <c r="PZX206" s="68"/>
      <c r="PZY206" s="68"/>
      <c r="PZZ206" s="68"/>
      <c r="QAA206" s="68"/>
      <c r="QAB206" s="68"/>
      <c r="QAC206" s="68"/>
      <c r="QAD206" s="68"/>
      <c r="QAE206" s="68"/>
      <c r="QAF206" s="68"/>
      <c r="QAG206" s="68"/>
      <c r="QAH206" s="68"/>
      <c r="QAI206" s="68"/>
      <c r="QAJ206" s="68"/>
      <c r="QAK206" s="68"/>
      <c r="QAL206" s="68"/>
      <c r="QAM206" s="68"/>
      <c r="QAN206" s="68"/>
      <c r="QAO206" s="68"/>
      <c r="QAP206" s="68"/>
      <c r="QAQ206" s="68"/>
      <c r="QAR206" s="68"/>
      <c r="QAS206" s="68"/>
      <c r="QAT206" s="68"/>
      <c r="QAU206" s="68"/>
      <c r="QAV206" s="68"/>
      <c r="QAW206" s="68"/>
      <c r="QAX206" s="68"/>
      <c r="QAY206" s="68"/>
      <c r="QAZ206" s="68"/>
      <c r="QBA206" s="68"/>
      <c r="QBB206" s="68"/>
      <c r="QBC206" s="68"/>
      <c r="QBD206" s="68"/>
      <c r="QBE206" s="68"/>
      <c r="QBF206" s="68"/>
      <c r="QBG206" s="68"/>
      <c r="QBH206" s="68"/>
      <c r="QBI206" s="68"/>
      <c r="QBJ206" s="68"/>
      <c r="QBK206" s="68"/>
      <c r="QBL206" s="68"/>
      <c r="QBM206" s="68"/>
      <c r="QBN206" s="68"/>
      <c r="QBO206" s="68"/>
      <c r="QBP206" s="68"/>
      <c r="QBQ206" s="68"/>
      <c r="QBR206" s="68"/>
      <c r="QBS206" s="68"/>
      <c r="QBT206" s="68"/>
      <c r="QBU206" s="68"/>
      <c r="QBV206" s="68"/>
      <c r="QBW206" s="68"/>
      <c r="QBX206" s="68"/>
      <c r="QBY206" s="68"/>
      <c r="QBZ206" s="68"/>
      <c r="QCA206" s="68"/>
      <c r="QCB206" s="68"/>
      <c r="QCC206" s="68"/>
      <c r="QCD206" s="68"/>
      <c r="QCE206" s="68"/>
      <c r="QCF206" s="68"/>
      <c r="QCG206" s="68"/>
      <c r="QCH206" s="68"/>
      <c r="QCI206" s="68"/>
      <c r="QCJ206" s="68"/>
      <c r="QCK206" s="68"/>
      <c r="QCL206" s="68"/>
      <c r="QCM206" s="68"/>
      <c r="QCN206" s="68"/>
      <c r="QCO206" s="68"/>
      <c r="QCP206" s="68"/>
      <c r="QCQ206" s="68"/>
      <c r="QCR206" s="68"/>
      <c r="QCS206" s="68"/>
      <c r="QCT206" s="68"/>
      <c r="QCU206" s="68"/>
      <c r="QCV206" s="68"/>
      <c r="QCW206" s="68"/>
      <c r="QCX206" s="68"/>
      <c r="QCY206" s="68"/>
      <c r="QCZ206" s="68"/>
      <c r="QDA206" s="68"/>
      <c r="QDB206" s="68"/>
      <c r="QDC206" s="68"/>
      <c r="QDD206" s="68"/>
      <c r="QDE206" s="68"/>
      <c r="QDF206" s="68"/>
      <c r="QDG206" s="68"/>
      <c r="QDH206" s="68"/>
      <c r="QDI206" s="68"/>
      <c r="QDJ206" s="68"/>
      <c r="QDK206" s="68"/>
      <c r="QDL206" s="68"/>
      <c r="QDM206" s="68"/>
      <c r="QDN206" s="68"/>
      <c r="QDO206" s="68"/>
      <c r="QDP206" s="68"/>
      <c r="QDQ206" s="68"/>
      <c r="QDR206" s="68"/>
      <c r="QDS206" s="68"/>
      <c r="QDT206" s="68"/>
      <c r="QDU206" s="68"/>
      <c r="QDV206" s="68"/>
      <c r="QDW206" s="68"/>
      <c r="QDX206" s="68"/>
      <c r="QDY206" s="68"/>
      <c r="QDZ206" s="68"/>
      <c r="QEA206" s="68"/>
      <c r="QEB206" s="68"/>
      <c r="QEC206" s="68"/>
      <c r="QED206" s="68"/>
      <c r="QEE206" s="68"/>
      <c r="QEF206" s="68"/>
      <c r="QEG206" s="68"/>
      <c r="QEH206" s="68"/>
      <c r="QEI206" s="68"/>
      <c r="QEJ206" s="68"/>
      <c r="QEK206" s="68"/>
      <c r="QEL206" s="68"/>
      <c r="QEM206" s="68"/>
      <c r="QEN206" s="68"/>
      <c r="QEO206" s="68"/>
      <c r="QEP206" s="68"/>
      <c r="QEQ206" s="68"/>
      <c r="QER206" s="68"/>
      <c r="QES206" s="68"/>
      <c r="QET206" s="68"/>
      <c r="QEU206" s="68"/>
      <c r="QEV206" s="68"/>
      <c r="QEW206" s="68"/>
      <c r="QEX206" s="68"/>
      <c r="QEY206" s="68"/>
      <c r="QEZ206" s="68"/>
      <c r="QFA206" s="68"/>
      <c r="QFB206" s="68"/>
      <c r="QFC206" s="68"/>
      <c r="QFD206" s="68"/>
      <c r="QFE206" s="68"/>
      <c r="QFF206" s="68"/>
      <c r="QFG206" s="68"/>
      <c r="QFH206" s="68"/>
      <c r="QFI206" s="68"/>
      <c r="QFJ206" s="68"/>
      <c r="QFK206" s="68"/>
      <c r="QFL206" s="68"/>
      <c r="QFM206" s="68"/>
      <c r="QFN206" s="68"/>
      <c r="QFO206" s="68"/>
      <c r="QFP206" s="68"/>
      <c r="QFQ206" s="68"/>
      <c r="QFR206" s="68"/>
      <c r="QFS206" s="68"/>
      <c r="QFT206" s="68"/>
      <c r="QFU206" s="68"/>
      <c r="QFV206" s="68"/>
      <c r="QFW206" s="68"/>
      <c r="QFX206" s="68"/>
      <c r="QFY206" s="68"/>
      <c r="QFZ206" s="68"/>
      <c r="QGA206" s="68"/>
      <c r="QGB206" s="68"/>
      <c r="QGC206" s="68"/>
      <c r="QGD206" s="68"/>
      <c r="QGE206" s="68"/>
      <c r="QGF206" s="68"/>
      <c r="QGG206" s="68"/>
      <c r="QGH206" s="68"/>
      <c r="QGI206" s="68"/>
      <c r="QGJ206" s="68"/>
      <c r="QGK206" s="68"/>
      <c r="QGL206" s="68"/>
      <c r="QGM206" s="68"/>
      <c r="QGN206" s="68"/>
      <c r="QGO206" s="68"/>
      <c r="QGP206" s="68"/>
      <c r="QGQ206" s="68"/>
      <c r="QGR206" s="68"/>
      <c r="QGS206" s="68"/>
      <c r="QGT206" s="68"/>
      <c r="QGU206" s="68"/>
      <c r="QGV206" s="68"/>
      <c r="QGW206" s="68"/>
      <c r="QGX206" s="68"/>
      <c r="QGY206" s="68"/>
      <c r="QGZ206" s="68"/>
      <c r="QHA206" s="68"/>
      <c r="QHB206" s="68"/>
      <c r="QHC206" s="68"/>
      <c r="QHD206" s="68"/>
      <c r="QHE206" s="68"/>
      <c r="QHF206" s="68"/>
      <c r="QHG206" s="68"/>
      <c r="QHH206" s="68"/>
      <c r="QHI206" s="68"/>
      <c r="QHJ206" s="68"/>
      <c r="QHK206" s="68"/>
      <c r="QHL206" s="68"/>
      <c r="QHM206" s="68"/>
      <c r="QHN206" s="68"/>
      <c r="QHO206" s="68"/>
      <c r="QHP206" s="68"/>
      <c r="QHQ206" s="68"/>
      <c r="QHR206" s="68"/>
      <c r="QHS206" s="68"/>
      <c r="QHT206" s="68"/>
      <c r="QHU206" s="68"/>
      <c r="QHV206" s="68"/>
      <c r="QHW206" s="68"/>
      <c r="QHX206" s="68"/>
      <c r="QHY206" s="68"/>
      <c r="QHZ206" s="68"/>
      <c r="QIA206" s="68"/>
      <c r="QIB206" s="68"/>
      <c r="QIC206" s="68"/>
      <c r="QID206" s="68"/>
      <c r="QIE206" s="68"/>
      <c r="QIF206" s="68"/>
      <c r="QIG206" s="68"/>
      <c r="QIH206" s="68"/>
      <c r="QII206" s="68"/>
      <c r="QIJ206" s="68"/>
      <c r="QIK206" s="68"/>
      <c r="QIL206" s="68"/>
      <c r="QIM206" s="68"/>
      <c r="QIN206" s="68"/>
      <c r="QIO206" s="68"/>
      <c r="QIP206" s="68"/>
      <c r="QIQ206" s="68"/>
      <c r="QIR206" s="68"/>
      <c r="QIS206" s="68"/>
      <c r="QIT206" s="68"/>
      <c r="QIU206" s="68"/>
      <c r="QIV206" s="68"/>
      <c r="QIW206" s="68"/>
      <c r="QIX206" s="68"/>
      <c r="QIY206" s="68"/>
      <c r="QIZ206" s="68"/>
      <c r="QJA206" s="68"/>
      <c r="QJB206" s="68"/>
      <c r="QJC206" s="68"/>
      <c r="QJD206" s="68"/>
      <c r="QJE206" s="68"/>
      <c r="QJF206" s="68"/>
      <c r="QJG206" s="68"/>
      <c r="QJH206" s="68"/>
      <c r="QJI206" s="68"/>
      <c r="QJJ206" s="68"/>
      <c r="QJK206" s="68"/>
      <c r="QJL206" s="68"/>
      <c r="QJM206" s="68"/>
      <c r="QJN206" s="68"/>
      <c r="QJO206" s="68"/>
      <c r="QJP206" s="68"/>
      <c r="QJQ206" s="68"/>
      <c r="QJR206" s="68"/>
      <c r="QJS206" s="68"/>
      <c r="QJT206" s="68"/>
      <c r="QJU206" s="68"/>
      <c r="QJV206" s="68"/>
      <c r="QJW206" s="68"/>
      <c r="QJX206" s="68"/>
      <c r="QJY206" s="68"/>
      <c r="QJZ206" s="68"/>
      <c r="QKA206" s="68"/>
      <c r="QKB206" s="68"/>
      <c r="QKC206" s="68"/>
      <c r="QKD206" s="68"/>
      <c r="QKE206" s="68"/>
      <c r="QKF206" s="68"/>
      <c r="QKG206" s="68"/>
      <c r="QKH206" s="68"/>
      <c r="QKI206" s="68"/>
      <c r="QKJ206" s="68"/>
      <c r="QKK206" s="68"/>
      <c r="QKL206" s="68"/>
      <c r="QKM206" s="68"/>
      <c r="QKN206" s="68"/>
      <c r="QKO206" s="68"/>
      <c r="QKP206" s="68"/>
      <c r="QKQ206" s="68"/>
      <c r="QKR206" s="68"/>
      <c r="QKS206" s="68"/>
      <c r="QKT206" s="68"/>
      <c r="QKU206" s="68"/>
      <c r="QKV206" s="68"/>
      <c r="QKW206" s="68"/>
      <c r="QKX206" s="68"/>
      <c r="QKY206" s="68"/>
      <c r="QKZ206" s="68"/>
      <c r="QLA206" s="68"/>
      <c r="QLB206" s="68"/>
      <c r="QLC206" s="68"/>
      <c r="QLD206" s="68"/>
      <c r="QLE206" s="68"/>
      <c r="QLF206" s="68"/>
      <c r="QLG206" s="68"/>
      <c r="QLH206" s="68"/>
      <c r="QLI206" s="68"/>
      <c r="QLJ206" s="68"/>
      <c r="QLK206" s="68"/>
      <c r="QLL206" s="68"/>
      <c r="QLM206" s="68"/>
      <c r="QLN206" s="68"/>
      <c r="QLO206" s="68"/>
      <c r="QLP206" s="68"/>
      <c r="QLQ206" s="68"/>
      <c r="QLR206" s="68"/>
      <c r="QLS206" s="68"/>
      <c r="QLT206" s="68"/>
      <c r="QLU206" s="68"/>
      <c r="QLV206" s="68"/>
      <c r="QLW206" s="68"/>
      <c r="QLX206" s="68"/>
      <c r="QLY206" s="68"/>
      <c r="QLZ206" s="68"/>
      <c r="QMA206" s="68"/>
      <c r="QMB206" s="68"/>
      <c r="QMC206" s="68"/>
      <c r="QMD206" s="68"/>
      <c r="QME206" s="68"/>
      <c r="QMF206" s="68"/>
      <c r="QMG206" s="68"/>
      <c r="QMH206" s="68"/>
      <c r="QMI206" s="68"/>
      <c r="QMJ206" s="68"/>
      <c r="QMK206" s="68"/>
      <c r="QML206" s="68"/>
      <c r="QMM206" s="68"/>
      <c r="QMN206" s="68"/>
      <c r="QMO206" s="68"/>
      <c r="QMP206" s="68"/>
      <c r="QMQ206" s="68"/>
      <c r="QMR206" s="68"/>
      <c r="QMS206" s="68"/>
      <c r="QMT206" s="68"/>
      <c r="QMU206" s="68"/>
      <c r="QMV206" s="68"/>
      <c r="QMW206" s="68"/>
      <c r="QMX206" s="68"/>
      <c r="QMY206" s="68"/>
      <c r="QMZ206" s="68"/>
      <c r="QNA206" s="68"/>
      <c r="QNB206" s="68"/>
      <c r="QNC206" s="68"/>
      <c r="QND206" s="68"/>
      <c r="QNE206" s="68"/>
      <c r="QNF206" s="68"/>
      <c r="QNG206" s="68"/>
      <c r="QNH206" s="68"/>
      <c r="QNI206" s="68"/>
      <c r="QNJ206" s="68"/>
      <c r="QNK206" s="68"/>
      <c r="QNL206" s="68"/>
      <c r="QNM206" s="68"/>
      <c r="QNN206" s="68"/>
      <c r="QNO206" s="68"/>
      <c r="QNP206" s="68"/>
      <c r="QNQ206" s="68"/>
      <c r="QNR206" s="68"/>
      <c r="QNS206" s="68"/>
      <c r="QNT206" s="68"/>
      <c r="QNU206" s="68"/>
      <c r="QNV206" s="68"/>
      <c r="QNW206" s="68"/>
      <c r="QNX206" s="68"/>
      <c r="QNY206" s="68"/>
      <c r="QNZ206" s="68"/>
      <c r="QOA206" s="68"/>
      <c r="QOB206" s="68"/>
      <c r="QOC206" s="68"/>
      <c r="QOD206" s="68"/>
      <c r="QOE206" s="68"/>
      <c r="QOF206" s="68"/>
      <c r="QOG206" s="68"/>
      <c r="QOH206" s="68"/>
      <c r="QOI206" s="68"/>
      <c r="QOJ206" s="68"/>
      <c r="QOK206" s="68"/>
      <c r="QOL206" s="68"/>
      <c r="QOM206" s="68"/>
      <c r="QON206" s="68"/>
      <c r="QOO206" s="68"/>
      <c r="QOP206" s="68"/>
      <c r="QOQ206" s="68"/>
      <c r="QOR206" s="68"/>
      <c r="QOS206" s="68"/>
      <c r="QOT206" s="68"/>
      <c r="QOU206" s="68"/>
      <c r="QOV206" s="68"/>
      <c r="QOW206" s="68"/>
      <c r="QOX206" s="68"/>
      <c r="QOY206" s="68"/>
      <c r="QOZ206" s="68"/>
      <c r="QPA206" s="68"/>
      <c r="QPB206" s="68"/>
      <c r="QPC206" s="68"/>
      <c r="QPD206" s="68"/>
      <c r="QPE206" s="68"/>
      <c r="QPF206" s="68"/>
      <c r="QPG206" s="68"/>
      <c r="QPH206" s="68"/>
      <c r="QPI206" s="68"/>
      <c r="QPJ206" s="68"/>
      <c r="QPK206" s="68"/>
      <c r="QPL206" s="68"/>
      <c r="QPM206" s="68"/>
      <c r="QPN206" s="68"/>
      <c r="QPO206" s="68"/>
      <c r="QPP206" s="68"/>
      <c r="QPQ206" s="68"/>
      <c r="QPR206" s="68"/>
      <c r="QPS206" s="68"/>
      <c r="QPT206" s="68"/>
      <c r="QPU206" s="68"/>
      <c r="QPV206" s="68"/>
      <c r="QPW206" s="68"/>
      <c r="QPX206" s="68"/>
      <c r="QPY206" s="68"/>
      <c r="QPZ206" s="68"/>
      <c r="QQA206" s="68"/>
      <c r="QQB206" s="68"/>
      <c r="QQC206" s="68"/>
      <c r="QQD206" s="68"/>
      <c r="QQE206" s="68"/>
      <c r="QQF206" s="68"/>
      <c r="QQG206" s="68"/>
      <c r="QQH206" s="68"/>
      <c r="QQI206" s="68"/>
      <c r="QQJ206" s="68"/>
      <c r="QQK206" s="68"/>
      <c r="QQL206" s="68"/>
      <c r="QQM206" s="68"/>
      <c r="QQN206" s="68"/>
      <c r="QQO206" s="68"/>
      <c r="QQP206" s="68"/>
      <c r="QQQ206" s="68"/>
      <c r="QQR206" s="68"/>
      <c r="QQS206" s="68"/>
      <c r="QQT206" s="68"/>
      <c r="QQU206" s="68"/>
      <c r="QQV206" s="68"/>
      <c r="QQW206" s="68"/>
      <c r="QQX206" s="68"/>
      <c r="QQY206" s="68"/>
      <c r="QQZ206" s="68"/>
      <c r="QRA206" s="68"/>
      <c r="QRB206" s="68"/>
      <c r="QRC206" s="68"/>
      <c r="QRD206" s="68"/>
      <c r="QRE206" s="68"/>
      <c r="QRF206" s="68"/>
      <c r="QRG206" s="68"/>
      <c r="QRH206" s="68"/>
      <c r="QRI206" s="68"/>
      <c r="QRJ206" s="68"/>
      <c r="QRK206" s="68"/>
      <c r="QRL206" s="68"/>
      <c r="QRM206" s="68"/>
      <c r="QRN206" s="68"/>
      <c r="QRO206" s="68"/>
      <c r="QRP206" s="68"/>
      <c r="QRQ206" s="68"/>
      <c r="QRR206" s="68"/>
      <c r="QRS206" s="68"/>
      <c r="QRT206" s="68"/>
      <c r="QRU206" s="68"/>
      <c r="QRV206" s="68"/>
      <c r="QRW206" s="68"/>
      <c r="QRX206" s="68"/>
      <c r="QRY206" s="68"/>
      <c r="QRZ206" s="68"/>
      <c r="QSA206" s="68"/>
      <c r="QSB206" s="68"/>
      <c r="QSC206" s="68"/>
      <c r="QSD206" s="68"/>
      <c r="QSE206" s="68"/>
      <c r="QSF206" s="68"/>
      <c r="QSG206" s="68"/>
      <c r="QSH206" s="68"/>
      <c r="QSI206" s="68"/>
      <c r="QSJ206" s="68"/>
      <c r="QSK206" s="68"/>
      <c r="QSL206" s="68"/>
      <c r="QSM206" s="68"/>
      <c r="QSN206" s="68"/>
      <c r="QSO206" s="68"/>
      <c r="QSP206" s="68"/>
      <c r="QSQ206" s="68"/>
      <c r="QSR206" s="68"/>
      <c r="QSS206" s="68"/>
      <c r="QST206" s="68"/>
      <c r="QSU206" s="68"/>
      <c r="QSV206" s="68"/>
      <c r="QSW206" s="68"/>
      <c r="QSX206" s="68"/>
      <c r="QSY206" s="68"/>
      <c r="QSZ206" s="68"/>
      <c r="QTA206" s="68"/>
      <c r="QTB206" s="68"/>
      <c r="QTC206" s="68"/>
      <c r="QTD206" s="68"/>
      <c r="QTE206" s="68"/>
      <c r="QTF206" s="68"/>
      <c r="QTG206" s="68"/>
      <c r="QTH206" s="68"/>
      <c r="QTI206" s="68"/>
      <c r="QTJ206" s="68"/>
      <c r="QTK206" s="68"/>
      <c r="QTL206" s="68"/>
      <c r="QTM206" s="68"/>
      <c r="QTN206" s="68"/>
      <c r="QTO206" s="68"/>
      <c r="QTP206" s="68"/>
      <c r="QTQ206" s="68"/>
      <c r="QTR206" s="68"/>
      <c r="QTS206" s="68"/>
      <c r="QTT206" s="68"/>
      <c r="QTU206" s="68"/>
      <c r="QTV206" s="68"/>
      <c r="QTW206" s="68"/>
      <c r="QTX206" s="68"/>
      <c r="QTY206" s="68"/>
      <c r="QTZ206" s="68"/>
      <c r="QUA206" s="68"/>
      <c r="QUB206" s="68"/>
      <c r="QUC206" s="68"/>
      <c r="QUD206" s="68"/>
      <c r="QUE206" s="68"/>
      <c r="QUF206" s="68"/>
      <c r="QUG206" s="68"/>
      <c r="QUH206" s="68"/>
      <c r="QUI206" s="68"/>
      <c r="QUJ206" s="68"/>
      <c r="QUK206" s="68"/>
      <c r="QUL206" s="68"/>
      <c r="QUM206" s="68"/>
      <c r="QUN206" s="68"/>
      <c r="QUO206" s="68"/>
      <c r="QUP206" s="68"/>
      <c r="QUQ206" s="68"/>
      <c r="QUR206" s="68"/>
      <c r="QUS206" s="68"/>
      <c r="QUT206" s="68"/>
      <c r="QUU206" s="68"/>
      <c r="QUV206" s="68"/>
      <c r="QUW206" s="68"/>
      <c r="QUX206" s="68"/>
      <c r="QUY206" s="68"/>
      <c r="QUZ206" s="68"/>
      <c r="QVA206" s="68"/>
      <c r="QVB206" s="68"/>
      <c r="QVC206" s="68"/>
      <c r="QVD206" s="68"/>
      <c r="QVE206" s="68"/>
      <c r="QVF206" s="68"/>
      <c r="QVG206" s="68"/>
      <c r="QVH206" s="68"/>
      <c r="QVI206" s="68"/>
      <c r="QVJ206" s="68"/>
      <c r="QVK206" s="68"/>
      <c r="QVL206" s="68"/>
      <c r="QVM206" s="68"/>
      <c r="QVN206" s="68"/>
      <c r="QVO206" s="68"/>
      <c r="QVP206" s="68"/>
      <c r="QVQ206" s="68"/>
      <c r="QVR206" s="68"/>
      <c r="QVS206" s="68"/>
      <c r="QVT206" s="68"/>
      <c r="QVU206" s="68"/>
      <c r="QVV206" s="68"/>
      <c r="QVW206" s="68"/>
      <c r="QVX206" s="68"/>
      <c r="QVY206" s="68"/>
      <c r="QVZ206" s="68"/>
      <c r="QWA206" s="68"/>
      <c r="QWB206" s="68"/>
      <c r="QWC206" s="68"/>
      <c r="QWD206" s="68"/>
      <c r="QWE206" s="68"/>
      <c r="QWF206" s="68"/>
      <c r="QWG206" s="68"/>
      <c r="QWH206" s="68"/>
      <c r="QWI206" s="68"/>
      <c r="QWJ206" s="68"/>
      <c r="QWK206" s="68"/>
      <c r="QWL206" s="68"/>
      <c r="QWM206" s="68"/>
      <c r="QWN206" s="68"/>
      <c r="QWO206" s="68"/>
      <c r="QWP206" s="68"/>
      <c r="QWQ206" s="68"/>
      <c r="QWR206" s="68"/>
      <c r="QWS206" s="68"/>
      <c r="QWT206" s="68"/>
      <c r="QWU206" s="68"/>
      <c r="QWV206" s="68"/>
      <c r="QWW206" s="68"/>
      <c r="QWX206" s="68"/>
      <c r="QWY206" s="68"/>
      <c r="QWZ206" s="68"/>
      <c r="QXA206" s="68"/>
      <c r="QXB206" s="68"/>
      <c r="QXC206" s="68"/>
      <c r="QXD206" s="68"/>
      <c r="QXE206" s="68"/>
      <c r="QXF206" s="68"/>
      <c r="QXG206" s="68"/>
      <c r="QXH206" s="68"/>
      <c r="QXI206" s="68"/>
      <c r="QXJ206" s="68"/>
      <c r="QXK206" s="68"/>
      <c r="QXL206" s="68"/>
      <c r="QXM206" s="68"/>
      <c r="QXN206" s="68"/>
      <c r="QXO206" s="68"/>
      <c r="QXP206" s="68"/>
      <c r="QXQ206" s="68"/>
      <c r="QXR206" s="68"/>
      <c r="QXS206" s="68"/>
      <c r="QXT206" s="68"/>
      <c r="QXU206" s="68"/>
      <c r="QXV206" s="68"/>
      <c r="QXW206" s="68"/>
      <c r="QXX206" s="68"/>
      <c r="QXY206" s="68"/>
      <c r="QXZ206" s="68"/>
      <c r="QYA206" s="68"/>
      <c r="QYB206" s="68"/>
      <c r="QYC206" s="68"/>
      <c r="QYD206" s="68"/>
      <c r="QYE206" s="68"/>
      <c r="QYF206" s="68"/>
      <c r="QYG206" s="68"/>
      <c r="QYH206" s="68"/>
      <c r="QYI206" s="68"/>
      <c r="QYJ206" s="68"/>
      <c r="QYK206" s="68"/>
      <c r="QYL206" s="68"/>
      <c r="QYM206" s="68"/>
      <c r="QYN206" s="68"/>
      <c r="QYO206" s="68"/>
      <c r="QYP206" s="68"/>
      <c r="QYQ206" s="68"/>
      <c r="QYR206" s="68"/>
      <c r="QYS206" s="68"/>
      <c r="QYT206" s="68"/>
      <c r="QYU206" s="68"/>
      <c r="QYV206" s="68"/>
      <c r="QYW206" s="68"/>
      <c r="QYX206" s="68"/>
      <c r="QYY206" s="68"/>
      <c r="QYZ206" s="68"/>
      <c r="QZA206" s="68"/>
      <c r="QZB206" s="68"/>
      <c r="QZC206" s="68"/>
      <c r="QZD206" s="68"/>
      <c r="QZE206" s="68"/>
      <c r="QZF206" s="68"/>
      <c r="QZG206" s="68"/>
      <c r="QZH206" s="68"/>
      <c r="QZI206" s="68"/>
      <c r="QZJ206" s="68"/>
      <c r="QZK206" s="68"/>
      <c r="QZL206" s="68"/>
      <c r="QZM206" s="68"/>
      <c r="QZN206" s="68"/>
      <c r="QZO206" s="68"/>
      <c r="QZP206" s="68"/>
      <c r="QZQ206" s="68"/>
      <c r="QZR206" s="68"/>
      <c r="QZS206" s="68"/>
      <c r="QZT206" s="68"/>
      <c r="QZU206" s="68"/>
      <c r="QZV206" s="68"/>
      <c r="QZW206" s="68"/>
      <c r="QZX206" s="68"/>
      <c r="QZY206" s="68"/>
      <c r="QZZ206" s="68"/>
      <c r="RAA206" s="68"/>
      <c r="RAB206" s="68"/>
      <c r="RAC206" s="68"/>
      <c r="RAD206" s="68"/>
      <c r="RAE206" s="68"/>
      <c r="RAF206" s="68"/>
      <c r="RAG206" s="68"/>
      <c r="RAH206" s="68"/>
      <c r="RAI206" s="68"/>
      <c r="RAJ206" s="68"/>
      <c r="RAK206" s="68"/>
      <c r="RAL206" s="68"/>
      <c r="RAM206" s="68"/>
      <c r="RAN206" s="68"/>
      <c r="RAO206" s="68"/>
      <c r="RAP206" s="68"/>
      <c r="RAQ206" s="68"/>
      <c r="RAR206" s="68"/>
      <c r="RAS206" s="68"/>
      <c r="RAT206" s="68"/>
      <c r="RAU206" s="68"/>
      <c r="RAV206" s="68"/>
      <c r="RAW206" s="68"/>
      <c r="RAX206" s="68"/>
      <c r="RAY206" s="68"/>
      <c r="RAZ206" s="68"/>
      <c r="RBA206" s="68"/>
      <c r="RBB206" s="68"/>
      <c r="RBC206" s="68"/>
      <c r="RBD206" s="68"/>
      <c r="RBE206" s="68"/>
      <c r="RBF206" s="68"/>
      <c r="RBG206" s="68"/>
      <c r="RBH206" s="68"/>
      <c r="RBI206" s="68"/>
      <c r="RBJ206" s="68"/>
      <c r="RBK206" s="68"/>
      <c r="RBL206" s="68"/>
      <c r="RBM206" s="68"/>
      <c r="RBN206" s="68"/>
      <c r="RBO206" s="68"/>
      <c r="RBP206" s="68"/>
      <c r="RBQ206" s="68"/>
      <c r="RBR206" s="68"/>
      <c r="RBS206" s="68"/>
      <c r="RBT206" s="68"/>
      <c r="RBU206" s="68"/>
      <c r="RBV206" s="68"/>
      <c r="RBW206" s="68"/>
      <c r="RBX206" s="68"/>
      <c r="RBY206" s="68"/>
      <c r="RBZ206" s="68"/>
      <c r="RCA206" s="68"/>
      <c r="RCB206" s="68"/>
      <c r="RCC206" s="68"/>
      <c r="RCD206" s="68"/>
      <c r="RCE206" s="68"/>
      <c r="RCF206" s="68"/>
      <c r="RCG206" s="68"/>
      <c r="RCH206" s="68"/>
      <c r="RCI206" s="68"/>
      <c r="RCJ206" s="68"/>
      <c r="RCK206" s="68"/>
      <c r="RCL206" s="68"/>
      <c r="RCM206" s="68"/>
      <c r="RCN206" s="68"/>
      <c r="RCO206" s="68"/>
      <c r="RCP206" s="68"/>
      <c r="RCQ206" s="68"/>
      <c r="RCR206" s="68"/>
      <c r="RCS206" s="68"/>
      <c r="RCT206" s="68"/>
      <c r="RCU206" s="68"/>
      <c r="RCV206" s="68"/>
      <c r="RCW206" s="68"/>
      <c r="RCX206" s="68"/>
      <c r="RCY206" s="68"/>
      <c r="RCZ206" s="68"/>
      <c r="RDA206" s="68"/>
      <c r="RDB206" s="68"/>
      <c r="RDC206" s="68"/>
      <c r="RDD206" s="68"/>
      <c r="RDE206" s="68"/>
      <c r="RDF206" s="68"/>
      <c r="RDG206" s="68"/>
      <c r="RDH206" s="68"/>
      <c r="RDI206" s="68"/>
      <c r="RDJ206" s="68"/>
      <c r="RDK206" s="68"/>
      <c r="RDL206" s="68"/>
      <c r="RDM206" s="68"/>
      <c r="RDN206" s="68"/>
      <c r="RDO206" s="68"/>
      <c r="RDP206" s="68"/>
      <c r="RDQ206" s="68"/>
      <c r="RDR206" s="68"/>
      <c r="RDS206" s="68"/>
      <c r="RDT206" s="68"/>
      <c r="RDU206" s="68"/>
      <c r="RDV206" s="68"/>
      <c r="RDW206" s="68"/>
      <c r="RDX206" s="68"/>
      <c r="RDY206" s="68"/>
      <c r="RDZ206" s="68"/>
      <c r="REA206" s="68"/>
      <c r="REB206" s="68"/>
      <c r="REC206" s="68"/>
      <c r="RED206" s="68"/>
      <c r="REE206" s="68"/>
      <c r="REF206" s="68"/>
      <c r="REG206" s="68"/>
      <c r="REH206" s="68"/>
      <c r="REI206" s="68"/>
      <c r="REJ206" s="68"/>
      <c r="REK206" s="68"/>
      <c r="REL206" s="68"/>
      <c r="REM206" s="68"/>
      <c r="REN206" s="68"/>
      <c r="REO206" s="68"/>
      <c r="REP206" s="68"/>
      <c r="REQ206" s="68"/>
      <c r="RER206" s="68"/>
      <c r="RES206" s="68"/>
      <c r="RET206" s="68"/>
      <c r="REU206" s="68"/>
      <c r="REV206" s="68"/>
      <c r="REW206" s="68"/>
      <c r="REX206" s="68"/>
      <c r="REY206" s="68"/>
      <c r="REZ206" s="68"/>
      <c r="RFA206" s="68"/>
      <c r="RFB206" s="68"/>
      <c r="RFC206" s="68"/>
      <c r="RFD206" s="68"/>
      <c r="RFE206" s="68"/>
      <c r="RFF206" s="68"/>
      <c r="RFG206" s="68"/>
      <c r="RFH206" s="68"/>
      <c r="RFI206" s="68"/>
      <c r="RFJ206" s="68"/>
      <c r="RFK206" s="68"/>
      <c r="RFL206" s="68"/>
      <c r="RFM206" s="68"/>
      <c r="RFN206" s="68"/>
      <c r="RFO206" s="68"/>
      <c r="RFP206" s="68"/>
      <c r="RFQ206" s="68"/>
      <c r="RFR206" s="68"/>
      <c r="RFS206" s="68"/>
      <c r="RFT206" s="68"/>
      <c r="RFU206" s="68"/>
      <c r="RFV206" s="68"/>
      <c r="RFW206" s="68"/>
      <c r="RFX206" s="68"/>
      <c r="RFY206" s="68"/>
      <c r="RFZ206" s="68"/>
      <c r="RGA206" s="68"/>
      <c r="RGB206" s="68"/>
      <c r="RGC206" s="68"/>
      <c r="RGD206" s="68"/>
      <c r="RGE206" s="68"/>
      <c r="RGF206" s="68"/>
      <c r="RGG206" s="68"/>
      <c r="RGH206" s="68"/>
      <c r="RGI206" s="68"/>
      <c r="RGJ206" s="68"/>
      <c r="RGK206" s="68"/>
      <c r="RGL206" s="68"/>
      <c r="RGM206" s="68"/>
      <c r="RGN206" s="68"/>
      <c r="RGO206" s="68"/>
      <c r="RGP206" s="68"/>
      <c r="RGQ206" s="68"/>
      <c r="RGR206" s="68"/>
      <c r="RGS206" s="68"/>
      <c r="RGT206" s="68"/>
      <c r="RGU206" s="68"/>
      <c r="RGV206" s="68"/>
      <c r="RGW206" s="68"/>
      <c r="RGX206" s="68"/>
      <c r="RGY206" s="68"/>
      <c r="RGZ206" s="68"/>
      <c r="RHA206" s="68"/>
      <c r="RHB206" s="68"/>
      <c r="RHC206" s="68"/>
      <c r="RHD206" s="68"/>
      <c r="RHE206" s="68"/>
      <c r="RHF206" s="68"/>
      <c r="RHG206" s="68"/>
      <c r="RHH206" s="68"/>
      <c r="RHI206" s="68"/>
      <c r="RHJ206" s="68"/>
      <c r="RHK206" s="68"/>
      <c r="RHL206" s="68"/>
      <c r="RHM206" s="68"/>
      <c r="RHN206" s="68"/>
      <c r="RHO206" s="68"/>
      <c r="RHP206" s="68"/>
      <c r="RHQ206" s="68"/>
      <c r="RHR206" s="68"/>
      <c r="RHS206" s="68"/>
      <c r="RHT206" s="68"/>
      <c r="RHU206" s="68"/>
      <c r="RHV206" s="68"/>
      <c r="RHW206" s="68"/>
      <c r="RHX206" s="68"/>
      <c r="RHY206" s="68"/>
      <c r="RHZ206" s="68"/>
      <c r="RIA206" s="68"/>
      <c r="RIB206" s="68"/>
      <c r="RIC206" s="68"/>
      <c r="RID206" s="68"/>
      <c r="RIE206" s="68"/>
      <c r="RIF206" s="68"/>
      <c r="RIG206" s="68"/>
      <c r="RIH206" s="68"/>
      <c r="RII206" s="68"/>
      <c r="RIJ206" s="68"/>
      <c r="RIK206" s="68"/>
      <c r="RIL206" s="68"/>
      <c r="RIM206" s="68"/>
      <c r="RIN206" s="68"/>
      <c r="RIO206" s="68"/>
      <c r="RIP206" s="68"/>
      <c r="RIQ206" s="68"/>
      <c r="RIR206" s="68"/>
      <c r="RIS206" s="68"/>
      <c r="RIT206" s="68"/>
      <c r="RIU206" s="68"/>
      <c r="RIV206" s="68"/>
      <c r="RIW206" s="68"/>
      <c r="RIX206" s="68"/>
      <c r="RIY206" s="68"/>
      <c r="RIZ206" s="68"/>
      <c r="RJA206" s="68"/>
      <c r="RJB206" s="68"/>
      <c r="RJC206" s="68"/>
      <c r="RJD206" s="68"/>
      <c r="RJE206" s="68"/>
      <c r="RJF206" s="68"/>
      <c r="RJG206" s="68"/>
      <c r="RJH206" s="68"/>
      <c r="RJI206" s="68"/>
      <c r="RJJ206" s="68"/>
      <c r="RJK206" s="68"/>
      <c r="RJL206" s="68"/>
      <c r="RJM206" s="68"/>
      <c r="RJN206" s="68"/>
      <c r="RJO206" s="68"/>
      <c r="RJP206" s="68"/>
      <c r="RJQ206" s="68"/>
      <c r="RJR206" s="68"/>
      <c r="RJS206" s="68"/>
      <c r="RJT206" s="68"/>
      <c r="RJU206" s="68"/>
      <c r="RJV206" s="68"/>
      <c r="RJW206" s="68"/>
      <c r="RJX206" s="68"/>
      <c r="RJY206" s="68"/>
      <c r="RJZ206" s="68"/>
      <c r="RKA206" s="68"/>
      <c r="RKB206" s="68"/>
      <c r="RKC206" s="68"/>
      <c r="RKD206" s="68"/>
      <c r="RKE206" s="68"/>
      <c r="RKF206" s="68"/>
      <c r="RKG206" s="68"/>
      <c r="RKH206" s="68"/>
      <c r="RKI206" s="68"/>
      <c r="RKJ206" s="68"/>
      <c r="RKK206" s="68"/>
      <c r="RKL206" s="68"/>
      <c r="RKM206" s="68"/>
      <c r="RKN206" s="68"/>
      <c r="RKO206" s="68"/>
      <c r="RKP206" s="68"/>
      <c r="RKQ206" s="68"/>
      <c r="RKR206" s="68"/>
      <c r="RKS206" s="68"/>
      <c r="RKT206" s="68"/>
      <c r="RKU206" s="68"/>
      <c r="RKV206" s="68"/>
      <c r="RKW206" s="68"/>
      <c r="RKX206" s="68"/>
      <c r="RKY206" s="68"/>
      <c r="RKZ206" s="68"/>
      <c r="RLA206" s="68"/>
      <c r="RLB206" s="68"/>
      <c r="RLC206" s="68"/>
      <c r="RLD206" s="68"/>
      <c r="RLE206" s="68"/>
      <c r="RLF206" s="68"/>
      <c r="RLG206" s="68"/>
      <c r="RLH206" s="68"/>
      <c r="RLI206" s="68"/>
      <c r="RLJ206" s="68"/>
      <c r="RLK206" s="68"/>
      <c r="RLL206" s="68"/>
      <c r="RLM206" s="68"/>
      <c r="RLN206" s="68"/>
      <c r="RLO206" s="68"/>
      <c r="RLP206" s="68"/>
      <c r="RLQ206" s="68"/>
      <c r="RLR206" s="68"/>
      <c r="RLS206" s="68"/>
      <c r="RLT206" s="68"/>
      <c r="RLU206" s="68"/>
      <c r="RLV206" s="68"/>
      <c r="RLW206" s="68"/>
      <c r="RLX206" s="68"/>
      <c r="RLY206" s="68"/>
      <c r="RLZ206" s="68"/>
      <c r="RMA206" s="68"/>
      <c r="RMB206" s="68"/>
      <c r="RMC206" s="68"/>
      <c r="RMD206" s="68"/>
      <c r="RME206" s="68"/>
      <c r="RMF206" s="68"/>
      <c r="RMG206" s="68"/>
      <c r="RMH206" s="68"/>
      <c r="RMI206" s="68"/>
      <c r="RMJ206" s="68"/>
      <c r="RMK206" s="68"/>
      <c r="RML206" s="68"/>
      <c r="RMM206" s="68"/>
      <c r="RMN206" s="68"/>
      <c r="RMO206" s="68"/>
      <c r="RMP206" s="68"/>
      <c r="RMQ206" s="68"/>
      <c r="RMR206" s="68"/>
      <c r="RMS206" s="68"/>
      <c r="RMT206" s="68"/>
      <c r="RMU206" s="68"/>
      <c r="RMV206" s="68"/>
      <c r="RMW206" s="68"/>
      <c r="RMX206" s="68"/>
      <c r="RMY206" s="68"/>
      <c r="RMZ206" s="68"/>
      <c r="RNA206" s="68"/>
      <c r="RNB206" s="68"/>
      <c r="RNC206" s="68"/>
      <c r="RND206" s="68"/>
      <c r="RNE206" s="68"/>
      <c r="RNF206" s="68"/>
      <c r="RNG206" s="68"/>
      <c r="RNH206" s="68"/>
      <c r="RNI206" s="68"/>
      <c r="RNJ206" s="68"/>
      <c r="RNK206" s="68"/>
      <c r="RNL206" s="68"/>
      <c r="RNM206" s="68"/>
      <c r="RNN206" s="68"/>
      <c r="RNO206" s="68"/>
      <c r="RNP206" s="68"/>
      <c r="RNQ206" s="68"/>
      <c r="RNR206" s="68"/>
      <c r="RNS206" s="68"/>
      <c r="RNT206" s="68"/>
      <c r="RNU206" s="68"/>
      <c r="RNV206" s="68"/>
      <c r="RNW206" s="68"/>
      <c r="RNX206" s="68"/>
      <c r="RNY206" s="68"/>
      <c r="RNZ206" s="68"/>
      <c r="ROA206" s="68"/>
      <c r="ROB206" s="68"/>
      <c r="ROC206" s="68"/>
      <c r="ROD206" s="68"/>
      <c r="ROE206" s="68"/>
      <c r="ROF206" s="68"/>
      <c r="ROG206" s="68"/>
      <c r="ROH206" s="68"/>
      <c r="ROI206" s="68"/>
      <c r="ROJ206" s="68"/>
      <c r="ROK206" s="68"/>
      <c r="ROL206" s="68"/>
      <c r="ROM206" s="68"/>
      <c r="RON206" s="68"/>
      <c r="ROO206" s="68"/>
      <c r="ROP206" s="68"/>
      <c r="ROQ206" s="68"/>
      <c r="ROR206" s="68"/>
      <c r="ROS206" s="68"/>
      <c r="ROT206" s="68"/>
      <c r="ROU206" s="68"/>
      <c r="ROV206" s="68"/>
      <c r="ROW206" s="68"/>
      <c r="ROX206" s="68"/>
      <c r="ROY206" s="68"/>
      <c r="ROZ206" s="68"/>
      <c r="RPA206" s="68"/>
      <c r="RPB206" s="68"/>
      <c r="RPC206" s="68"/>
      <c r="RPD206" s="68"/>
      <c r="RPE206" s="68"/>
      <c r="RPF206" s="68"/>
      <c r="RPG206" s="68"/>
      <c r="RPH206" s="68"/>
      <c r="RPI206" s="68"/>
      <c r="RPJ206" s="68"/>
      <c r="RPK206" s="68"/>
      <c r="RPL206" s="68"/>
      <c r="RPM206" s="68"/>
      <c r="RPN206" s="68"/>
      <c r="RPO206" s="68"/>
      <c r="RPP206" s="68"/>
      <c r="RPQ206" s="68"/>
      <c r="RPR206" s="68"/>
      <c r="RPS206" s="68"/>
      <c r="RPT206" s="68"/>
      <c r="RPU206" s="68"/>
      <c r="RPV206" s="68"/>
      <c r="RPW206" s="68"/>
      <c r="RPX206" s="68"/>
      <c r="RPY206" s="68"/>
      <c r="RPZ206" s="68"/>
      <c r="RQA206" s="68"/>
      <c r="RQB206" s="68"/>
      <c r="RQC206" s="68"/>
      <c r="RQD206" s="68"/>
      <c r="RQE206" s="68"/>
      <c r="RQF206" s="68"/>
      <c r="RQG206" s="68"/>
      <c r="RQH206" s="68"/>
      <c r="RQI206" s="68"/>
      <c r="RQJ206" s="68"/>
      <c r="RQK206" s="68"/>
      <c r="RQL206" s="68"/>
      <c r="RQM206" s="68"/>
      <c r="RQN206" s="68"/>
      <c r="RQO206" s="68"/>
      <c r="RQP206" s="68"/>
      <c r="RQQ206" s="68"/>
      <c r="RQR206" s="68"/>
      <c r="RQS206" s="68"/>
      <c r="RQT206" s="68"/>
      <c r="RQU206" s="68"/>
      <c r="RQV206" s="68"/>
      <c r="RQW206" s="68"/>
      <c r="RQX206" s="68"/>
      <c r="RQY206" s="68"/>
      <c r="RQZ206" s="68"/>
      <c r="RRA206" s="68"/>
      <c r="RRB206" s="68"/>
      <c r="RRC206" s="68"/>
      <c r="RRD206" s="68"/>
      <c r="RRE206" s="68"/>
      <c r="RRF206" s="68"/>
      <c r="RRG206" s="68"/>
      <c r="RRH206" s="68"/>
      <c r="RRI206" s="68"/>
      <c r="RRJ206" s="68"/>
      <c r="RRK206" s="68"/>
      <c r="RRL206" s="68"/>
      <c r="RRM206" s="68"/>
      <c r="RRN206" s="68"/>
      <c r="RRO206" s="68"/>
      <c r="RRP206" s="68"/>
      <c r="RRQ206" s="68"/>
      <c r="RRR206" s="68"/>
      <c r="RRS206" s="68"/>
      <c r="RRT206" s="68"/>
      <c r="RRU206" s="68"/>
      <c r="RRV206" s="68"/>
      <c r="RRW206" s="68"/>
      <c r="RRX206" s="68"/>
      <c r="RRY206" s="68"/>
      <c r="RRZ206" s="68"/>
      <c r="RSA206" s="68"/>
      <c r="RSB206" s="68"/>
      <c r="RSC206" s="68"/>
      <c r="RSD206" s="68"/>
      <c r="RSE206" s="68"/>
      <c r="RSF206" s="68"/>
      <c r="RSG206" s="68"/>
      <c r="RSH206" s="68"/>
      <c r="RSI206" s="68"/>
      <c r="RSJ206" s="68"/>
      <c r="RSK206" s="68"/>
      <c r="RSL206" s="68"/>
      <c r="RSM206" s="68"/>
      <c r="RSN206" s="68"/>
      <c r="RSO206" s="68"/>
      <c r="RSP206" s="68"/>
      <c r="RSQ206" s="68"/>
      <c r="RSR206" s="68"/>
      <c r="RSS206" s="68"/>
      <c r="RST206" s="68"/>
      <c r="RSU206" s="68"/>
      <c r="RSV206" s="68"/>
      <c r="RSW206" s="68"/>
      <c r="RSX206" s="68"/>
      <c r="RSY206" s="68"/>
      <c r="RSZ206" s="68"/>
      <c r="RTA206" s="68"/>
      <c r="RTB206" s="68"/>
      <c r="RTC206" s="68"/>
      <c r="RTD206" s="68"/>
      <c r="RTE206" s="68"/>
      <c r="RTF206" s="68"/>
      <c r="RTG206" s="68"/>
      <c r="RTH206" s="68"/>
      <c r="RTI206" s="68"/>
      <c r="RTJ206" s="68"/>
      <c r="RTK206" s="68"/>
      <c r="RTL206" s="68"/>
      <c r="RTM206" s="68"/>
      <c r="RTN206" s="68"/>
      <c r="RTO206" s="68"/>
      <c r="RTP206" s="68"/>
      <c r="RTQ206" s="68"/>
      <c r="RTR206" s="68"/>
      <c r="RTS206" s="68"/>
      <c r="RTT206" s="68"/>
      <c r="RTU206" s="68"/>
      <c r="RTV206" s="68"/>
      <c r="RTW206" s="68"/>
      <c r="RTX206" s="68"/>
      <c r="RTY206" s="68"/>
      <c r="RTZ206" s="68"/>
      <c r="RUA206" s="68"/>
      <c r="RUB206" s="68"/>
      <c r="RUC206" s="68"/>
      <c r="RUD206" s="68"/>
      <c r="RUE206" s="68"/>
      <c r="RUF206" s="68"/>
      <c r="RUG206" s="68"/>
      <c r="RUH206" s="68"/>
      <c r="RUI206" s="68"/>
      <c r="RUJ206" s="68"/>
      <c r="RUK206" s="68"/>
      <c r="RUL206" s="68"/>
      <c r="RUM206" s="68"/>
      <c r="RUN206" s="68"/>
      <c r="RUO206" s="68"/>
      <c r="RUP206" s="68"/>
      <c r="RUQ206" s="68"/>
      <c r="RUR206" s="68"/>
      <c r="RUS206" s="68"/>
      <c r="RUT206" s="68"/>
      <c r="RUU206" s="68"/>
      <c r="RUV206" s="68"/>
      <c r="RUW206" s="68"/>
      <c r="RUX206" s="68"/>
      <c r="RUY206" s="68"/>
      <c r="RUZ206" s="68"/>
      <c r="RVA206" s="68"/>
      <c r="RVB206" s="68"/>
      <c r="RVC206" s="68"/>
      <c r="RVD206" s="68"/>
      <c r="RVE206" s="68"/>
      <c r="RVF206" s="68"/>
      <c r="RVG206" s="68"/>
      <c r="RVH206" s="68"/>
      <c r="RVI206" s="68"/>
      <c r="RVJ206" s="68"/>
      <c r="RVK206" s="68"/>
      <c r="RVL206" s="68"/>
      <c r="RVM206" s="68"/>
      <c r="RVN206" s="68"/>
      <c r="RVO206" s="68"/>
      <c r="RVP206" s="68"/>
      <c r="RVQ206" s="68"/>
      <c r="RVR206" s="68"/>
      <c r="RVS206" s="68"/>
      <c r="RVT206" s="68"/>
      <c r="RVU206" s="68"/>
      <c r="RVV206" s="68"/>
      <c r="RVW206" s="68"/>
      <c r="RVX206" s="68"/>
      <c r="RVY206" s="68"/>
      <c r="RVZ206" s="68"/>
      <c r="RWA206" s="68"/>
      <c r="RWB206" s="68"/>
      <c r="RWC206" s="68"/>
      <c r="RWD206" s="68"/>
      <c r="RWE206" s="68"/>
      <c r="RWF206" s="68"/>
      <c r="RWG206" s="68"/>
      <c r="RWH206" s="68"/>
      <c r="RWI206" s="68"/>
      <c r="RWJ206" s="68"/>
      <c r="RWK206" s="68"/>
      <c r="RWL206" s="68"/>
      <c r="RWM206" s="68"/>
      <c r="RWN206" s="68"/>
      <c r="RWO206" s="68"/>
      <c r="RWP206" s="68"/>
      <c r="RWQ206" s="68"/>
      <c r="RWR206" s="68"/>
      <c r="RWS206" s="68"/>
      <c r="RWT206" s="68"/>
      <c r="RWU206" s="68"/>
      <c r="RWV206" s="68"/>
      <c r="RWW206" s="68"/>
      <c r="RWX206" s="68"/>
      <c r="RWY206" s="68"/>
      <c r="RWZ206" s="68"/>
      <c r="RXA206" s="68"/>
      <c r="RXB206" s="68"/>
      <c r="RXC206" s="68"/>
      <c r="RXD206" s="68"/>
      <c r="RXE206" s="68"/>
      <c r="RXF206" s="68"/>
      <c r="RXG206" s="68"/>
      <c r="RXH206" s="68"/>
      <c r="RXI206" s="68"/>
      <c r="RXJ206" s="68"/>
      <c r="RXK206" s="68"/>
      <c r="RXL206" s="68"/>
      <c r="RXM206" s="68"/>
      <c r="RXN206" s="68"/>
      <c r="RXO206" s="68"/>
      <c r="RXP206" s="68"/>
      <c r="RXQ206" s="68"/>
      <c r="RXR206" s="68"/>
      <c r="RXS206" s="68"/>
      <c r="RXT206" s="68"/>
      <c r="RXU206" s="68"/>
      <c r="RXV206" s="68"/>
      <c r="RXW206" s="68"/>
      <c r="RXX206" s="68"/>
      <c r="RXY206" s="68"/>
      <c r="RXZ206" s="68"/>
      <c r="RYA206" s="68"/>
      <c r="RYB206" s="68"/>
      <c r="RYC206" s="68"/>
      <c r="RYD206" s="68"/>
      <c r="RYE206" s="68"/>
      <c r="RYF206" s="68"/>
      <c r="RYG206" s="68"/>
      <c r="RYH206" s="68"/>
      <c r="RYI206" s="68"/>
      <c r="RYJ206" s="68"/>
      <c r="RYK206" s="68"/>
      <c r="RYL206" s="68"/>
      <c r="RYM206" s="68"/>
      <c r="RYN206" s="68"/>
      <c r="RYO206" s="68"/>
      <c r="RYP206" s="68"/>
      <c r="RYQ206" s="68"/>
      <c r="RYR206" s="68"/>
      <c r="RYS206" s="68"/>
      <c r="RYT206" s="68"/>
      <c r="RYU206" s="68"/>
      <c r="RYV206" s="68"/>
      <c r="RYW206" s="68"/>
      <c r="RYX206" s="68"/>
      <c r="RYY206" s="68"/>
      <c r="RYZ206" s="68"/>
      <c r="RZA206" s="68"/>
      <c r="RZB206" s="68"/>
      <c r="RZC206" s="68"/>
      <c r="RZD206" s="68"/>
      <c r="RZE206" s="68"/>
      <c r="RZF206" s="68"/>
      <c r="RZG206" s="68"/>
      <c r="RZH206" s="68"/>
      <c r="RZI206" s="68"/>
      <c r="RZJ206" s="68"/>
      <c r="RZK206" s="68"/>
      <c r="RZL206" s="68"/>
      <c r="RZM206" s="68"/>
      <c r="RZN206" s="68"/>
      <c r="RZO206" s="68"/>
      <c r="RZP206" s="68"/>
      <c r="RZQ206" s="68"/>
      <c r="RZR206" s="68"/>
      <c r="RZS206" s="68"/>
      <c r="RZT206" s="68"/>
      <c r="RZU206" s="68"/>
      <c r="RZV206" s="68"/>
      <c r="RZW206" s="68"/>
      <c r="RZX206" s="68"/>
      <c r="RZY206" s="68"/>
      <c r="RZZ206" s="68"/>
      <c r="SAA206" s="68"/>
      <c r="SAB206" s="68"/>
      <c r="SAC206" s="68"/>
      <c r="SAD206" s="68"/>
      <c r="SAE206" s="68"/>
      <c r="SAF206" s="68"/>
      <c r="SAG206" s="68"/>
      <c r="SAH206" s="68"/>
      <c r="SAI206" s="68"/>
      <c r="SAJ206" s="68"/>
      <c r="SAK206" s="68"/>
      <c r="SAL206" s="68"/>
      <c r="SAM206" s="68"/>
      <c r="SAN206" s="68"/>
      <c r="SAO206" s="68"/>
      <c r="SAP206" s="68"/>
      <c r="SAQ206" s="68"/>
      <c r="SAR206" s="68"/>
      <c r="SAS206" s="68"/>
      <c r="SAT206" s="68"/>
      <c r="SAU206" s="68"/>
      <c r="SAV206" s="68"/>
      <c r="SAW206" s="68"/>
      <c r="SAX206" s="68"/>
      <c r="SAY206" s="68"/>
      <c r="SAZ206" s="68"/>
      <c r="SBA206" s="68"/>
      <c r="SBB206" s="68"/>
      <c r="SBC206" s="68"/>
      <c r="SBD206" s="68"/>
      <c r="SBE206" s="68"/>
      <c r="SBF206" s="68"/>
      <c r="SBG206" s="68"/>
      <c r="SBH206" s="68"/>
      <c r="SBI206" s="68"/>
      <c r="SBJ206" s="68"/>
      <c r="SBK206" s="68"/>
      <c r="SBL206" s="68"/>
      <c r="SBM206" s="68"/>
      <c r="SBN206" s="68"/>
      <c r="SBO206" s="68"/>
      <c r="SBP206" s="68"/>
      <c r="SBQ206" s="68"/>
      <c r="SBR206" s="68"/>
      <c r="SBS206" s="68"/>
      <c r="SBT206" s="68"/>
      <c r="SBU206" s="68"/>
      <c r="SBV206" s="68"/>
      <c r="SBW206" s="68"/>
      <c r="SBX206" s="68"/>
      <c r="SBY206" s="68"/>
      <c r="SBZ206" s="68"/>
      <c r="SCA206" s="68"/>
      <c r="SCB206" s="68"/>
      <c r="SCC206" s="68"/>
      <c r="SCD206" s="68"/>
      <c r="SCE206" s="68"/>
      <c r="SCF206" s="68"/>
      <c r="SCG206" s="68"/>
      <c r="SCH206" s="68"/>
      <c r="SCI206" s="68"/>
      <c r="SCJ206" s="68"/>
      <c r="SCK206" s="68"/>
      <c r="SCL206" s="68"/>
      <c r="SCM206" s="68"/>
      <c r="SCN206" s="68"/>
      <c r="SCO206" s="68"/>
      <c r="SCP206" s="68"/>
      <c r="SCQ206" s="68"/>
      <c r="SCR206" s="68"/>
      <c r="SCS206" s="68"/>
      <c r="SCT206" s="68"/>
      <c r="SCU206" s="68"/>
      <c r="SCV206" s="68"/>
      <c r="SCW206" s="68"/>
      <c r="SCX206" s="68"/>
      <c r="SCY206" s="68"/>
      <c r="SCZ206" s="68"/>
      <c r="SDA206" s="68"/>
      <c r="SDB206" s="68"/>
      <c r="SDC206" s="68"/>
      <c r="SDD206" s="68"/>
      <c r="SDE206" s="68"/>
      <c r="SDF206" s="68"/>
      <c r="SDG206" s="68"/>
      <c r="SDH206" s="68"/>
      <c r="SDI206" s="68"/>
      <c r="SDJ206" s="68"/>
      <c r="SDK206" s="68"/>
      <c r="SDL206" s="68"/>
      <c r="SDM206" s="68"/>
      <c r="SDN206" s="68"/>
      <c r="SDO206" s="68"/>
      <c r="SDP206" s="68"/>
      <c r="SDQ206" s="68"/>
      <c r="SDR206" s="68"/>
      <c r="SDS206" s="68"/>
      <c r="SDT206" s="68"/>
      <c r="SDU206" s="68"/>
      <c r="SDV206" s="68"/>
      <c r="SDW206" s="68"/>
      <c r="SDX206" s="68"/>
      <c r="SDY206" s="68"/>
      <c r="SDZ206" s="68"/>
      <c r="SEA206" s="68"/>
      <c r="SEB206" s="68"/>
      <c r="SEC206" s="68"/>
      <c r="SED206" s="68"/>
      <c r="SEE206" s="68"/>
      <c r="SEF206" s="68"/>
      <c r="SEG206" s="68"/>
      <c r="SEH206" s="68"/>
      <c r="SEI206" s="68"/>
      <c r="SEJ206" s="68"/>
      <c r="SEK206" s="68"/>
      <c r="SEL206" s="68"/>
      <c r="SEM206" s="68"/>
      <c r="SEN206" s="68"/>
      <c r="SEO206" s="68"/>
      <c r="SEP206" s="68"/>
      <c r="SEQ206" s="68"/>
      <c r="SER206" s="68"/>
      <c r="SES206" s="68"/>
      <c r="SET206" s="68"/>
      <c r="SEU206" s="68"/>
      <c r="SEV206" s="68"/>
      <c r="SEW206" s="68"/>
      <c r="SEX206" s="68"/>
      <c r="SEY206" s="68"/>
      <c r="SEZ206" s="68"/>
      <c r="SFA206" s="68"/>
      <c r="SFB206" s="68"/>
      <c r="SFC206" s="68"/>
      <c r="SFD206" s="68"/>
      <c r="SFE206" s="68"/>
      <c r="SFF206" s="68"/>
      <c r="SFG206" s="68"/>
      <c r="SFH206" s="68"/>
      <c r="SFI206" s="68"/>
      <c r="SFJ206" s="68"/>
      <c r="SFK206" s="68"/>
      <c r="SFL206" s="68"/>
      <c r="SFM206" s="68"/>
      <c r="SFN206" s="68"/>
      <c r="SFO206" s="68"/>
      <c r="SFP206" s="68"/>
      <c r="SFQ206" s="68"/>
      <c r="SFR206" s="68"/>
      <c r="SFS206" s="68"/>
      <c r="SFT206" s="68"/>
      <c r="SFU206" s="68"/>
      <c r="SFV206" s="68"/>
      <c r="SFW206" s="68"/>
      <c r="SFX206" s="68"/>
      <c r="SFY206" s="68"/>
      <c r="SFZ206" s="68"/>
      <c r="SGA206" s="68"/>
      <c r="SGB206" s="68"/>
      <c r="SGC206" s="68"/>
      <c r="SGD206" s="68"/>
      <c r="SGE206" s="68"/>
      <c r="SGF206" s="68"/>
      <c r="SGG206" s="68"/>
      <c r="SGH206" s="68"/>
      <c r="SGI206" s="68"/>
      <c r="SGJ206" s="68"/>
      <c r="SGK206" s="68"/>
      <c r="SGL206" s="68"/>
      <c r="SGM206" s="68"/>
      <c r="SGN206" s="68"/>
      <c r="SGO206" s="68"/>
      <c r="SGP206" s="68"/>
      <c r="SGQ206" s="68"/>
      <c r="SGR206" s="68"/>
      <c r="SGS206" s="68"/>
      <c r="SGT206" s="68"/>
      <c r="SGU206" s="68"/>
      <c r="SGV206" s="68"/>
      <c r="SGW206" s="68"/>
      <c r="SGX206" s="68"/>
      <c r="SGY206" s="68"/>
      <c r="SGZ206" s="68"/>
      <c r="SHA206" s="68"/>
      <c r="SHB206" s="68"/>
      <c r="SHC206" s="68"/>
      <c r="SHD206" s="68"/>
      <c r="SHE206" s="68"/>
      <c r="SHF206" s="68"/>
      <c r="SHG206" s="68"/>
      <c r="SHH206" s="68"/>
      <c r="SHI206" s="68"/>
      <c r="SHJ206" s="68"/>
      <c r="SHK206" s="68"/>
      <c r="SHL206" s="68"/>
      <c r="SHM206" s="68"/>
      <c r="SHN206" s="68"/>
      <c r="SHO206" s="68"/>
      <c r="SHP206" s="68"/>
      <c r="SHQ206" s="68"/>
      <c r="SHR206" s="68"/>
      <c r="SHS206" s="68"/>
      <c r="SHT206" s="68"/>
      <c r="SHU206" s="68"/>
      <c r="SHV206" s="68"/>
      <c r="SHW206" s="68"/>
      <c r="SHX206" s="68"/>
      <c r="SHY206" s="68"/>
      <c r="SHZ206" s="68"/>
      <c r="SIA206" s="68"/>
      <c r="SIB206" s="68"/>
      <c r="SIC206" s="68"/>
      <c r="SID206" s="68"/>
      <c r="SIE206" s="68"/>
      <c r="SIF206" s="68"/>
      <c r="SIG206" s="68"/>
      <c r="SIH206" s="68"/>
      <c r="SII206" s="68"/>
      <c r="SIJ206" s="68"/>
      <c r="SIK206" s="68"/>
      <c r="SIL206" s="68"/>
      <c r="SIM206" s="68"/>
      <c r="SIN206" s="68"/>
      <c r="SIO206" s="68"/>
      <c r="SIP206" s="68"/>
      <c r="SIQ206" s="68"/>
      <c r="SIR206" s="68"/>
      <c r="SIS206" s="68"/>
      <c r="SIT206" s="68"/>
      <c r="SIU206" s="68"/>
      <c r="SIV206" s="68"/>
      <c r="SIW206" s="68"/>
      <c r="SIX206" s="68"/>
      <c r="SIY206" s="68"/>
      <c r="SIZ206" s="68"/>
      <c r="SJA206" s="68"/>
      <c r="SJB206" s="68"/>
      <c r="SJC206" s="68"/>
      <c r="SJD206" s="68"/>
      <c r="SJE206" s="68"/>
      <c r="SJF206" s="68"/>
      <c r="SJG206" s="68"/>
      <c r="SJH206" s="68"/>
      <c r="SJI206" s="68"/>
      <c r="SJJ206" s="68"/>
      <c r="SJK206" s="68"/>
      <c r="SJL206" s="68"/>
      <c r="SJM206" s="68"/>
      <c r="SJN206" s="68"/>
      <c r="SJO206" s="68"/>
      <c r="SJP206" s="68"/>
      <c r="SJQ206" s="68"/>
      <c r="SJR206" s="68"/>
      <c r="SJS206" s="68"/>
      <c r="SJT206" s="68"/>
      <c r="SJU206" s="68"/>
      <c r="SJV206" s="68"/>
      <c r="SJW206" s="68"/>
      <c r="SJX206" s="68"/>
      <c r="SJY206" s="68"/>
      <c r="SJZ206" s="68"/>
      <c r="SKA206" s="68"/>
      <c r="SKB206" s="68"/>
      <c r="SKC206" s="68"/>
      <c r="SKD206" s="68"/>
      <c r="SKE206" s="68"/>
      <c r="SKF206" s="68"/>
      <c r="SKG206" s="68"/>
      <c r="SKH206" s="68"/>
      <c r="SKI206" s="68"/>
      <c r="SKJ206" s="68"/>
      <c r="SKK206" s="68"/>
      <c r="SKL206" s="68"/>
      <c r="SKM206" s="68"/>
      <c r="SKN206" s="68"/>
      <c r="SKO206" s="68"/>
      <c r="SKP206" s="68"/>
      <c r="SKQ206" s="68"/>
      <c r="SKR206" s="68"/>
      <c r="SKS206" s="68"/>
      <c r="SKT206" s="68"/>
      <c r="SKU206" s="68"/>
      <c r="SKV206" s="68"/>
      <c r="SKW206" s="68"/>
      <c r="SKX206" s="68"/>
      <c r="SKY206" s="68"/>
      <c r="SKZ206" s="68"/>
      <c r="SLA206" s="68"/>
      <c r="SLB206" s="68"/>
      <c r="SLC206" s="68"/>
      <c r="SLD206" s="68"/>
      <c r="SLE206" s="68"/>
      <c r="SLF206" s="68"/>
      <c r="SLG206" s="68"/>
      <c r="SLH206" s="68"/>
      <c r="SLI206" s="68"/>
      <c r="SLJ206" s="68"/>
      <c r="SLK206" s="68"/>
      <c r="SLL206" s="68"/>
      <c r="SLM206" s="68"/>
      <c r="SLN206" s="68"/>
      <c r="SLO206" s="68"/>
      <c r="SLP206" s="68"/>
      <c r="SLQ206" s="68"/>
      <c r="SLR206" s="68"/>
      <c r="SLS206" s="68"/>
      <c r="SLT206" s="68"/>
      <c r="SLU206" s="68"/>
      <c r="SLV206" s="68"/>
      <c r="SLW206" s="68"/>
      <c r="SLX206" s="68"/>
      <c r="SLY206" s="68"/>
      <c r="SLZ206" s="68"/>
      <c r="SMA206" s="68"/>
      <c r="SMB206" s="68"/>
      <c r="SMC206" s="68"/>
      <c r="SMD206" s="68"/>
      <c r="SME206" s="68"/>
      <c r="SMF206" s="68"/>
      <c r="SMG206" s="68"/>
      <c r="SMH206" s="68"/>
      <c r="SMI206" s="68"/>
      <c r="SMJ206" s="68"/>
      <c r="SMK206" s="68"/>
      <c r="SML206" s="68"/>
      <c r="SMM206" s="68"/>
      <c r="SMN206" s="68"/>
      <c r="SMO206" s="68"/>
      <c r="SMP206" s="68"/>
      <c r="SMQ206" s="68"/>
      <c r="SMR206" s="68"/>
      <c r="SMS206" s="68"/>
      <c r="SMT206" s="68"/>
      <c r="SMU206" s="68"/>
      <c r="SMV206" s="68"/>
      <c r="SMW206" s="68"/>
      <c r="SMX206" s="68"/>
      <c r="SMY206" s="68"/>
      <c r="SMZ206" s="68"/>
      <c r="SNA206" s="68"/>
      <c r="SNB206" s="68"/>
      <c r="SNC206" s="68"/>
      <c r="SND206" s="68"/>
      <c r="SNE206" s="68"/>
      <c r="SNF206" s="68"/>
      <c r="SNG206" s="68"/>
      <c r="SNH206" s="68"/>
      <c r="SNI206" s="68"/>
      <c r="SNJ206" s="68"/>
      <c r="SNK206" s="68"/>
      <c r="SNL206" s="68"/>
      <c r="SNM206" s="68"/>
      <c r="SNN206" s="68"/>
      <c r="SNO206" s="68"/>
      <c r="SNP206" s="68"/>
      <c r="SNQ206" s="68"/>
      <c r="SNR206" s="68"/>
      <c r="SNS206" s="68"/>
      <c r="SNT206" s="68"/>
      <c r="SNU206" s="68"/>
      <c r="SNV206" s="68"/>
      <c r="SNW206" s="68"/>
      <c r="SNX206" s="68"/>
      <c r="SNY206" s="68"/>
      <c r="SNZ206" s="68"/>
      <c r="SOA206" s="68"/>
      <c r="SOB206" s="68"/>
      <c r="SOC206" s="68"/>
      <c r="SOD206" s="68"/>
      <c r="SOE206" s="68"/>
      <c r="SOF206" s="68"/>
      <c r="SOG206" s="68"/>
      <c r="SOH206" s="68"/>
      <c r="SOI206" s="68"/>
      <c r="SOJ206" s="68"/>
      <c r="SOK206" s="68"/>
      <c r="SOL206" s="68"/>
      <c r="SOM206" s="68"/>
      <c r="SON206" s="68"/>
      <c r="SOO206" s="68"/>
      <c r="SOP206" s="68"/>
      <c r="SOQ206" s="68"/>
      <c r="SOR206" s="68"/>
      <c r="SOS206" s="68"/>
      <c r="SOT206" s="68"/>
      <c r="SOU206" s="68"/>
      <c r="SOV206" s="68"/>
      <c r="SOW206" s="68"/>
      <c r="SOX206" s="68"/>
      <c r="SOY206" s="68"/>
      <c r="SOZ206" s="68"/>
      <c r="SPA206" s="68"/>
      <c r="SPB206" s="68"/>
      <c r="SPC206" s="68"/>
      <c r="SPD206" s="68"/>
      <c r="SPE206" s="68"/>
      <c r="SPF206" s="68"/>
      <c r="SPG206" s="68"/>
      <c r="SPH206" s="68"/>
      <c r="SPI206" s="68"/>
      <c r="SPJ206" s="68"/>
      <c r="SPK206" s="68"/>
      <c r="SPL206" s="68"/>
      <c r="SPM206" s="68"/>
      <c r="SPN206" s="68"/>
      <c r="SPO206" s="68"/>
      <c r="SPP206" s="68"/>
      <c r="SPQ206" s="68"/>
      <c r="SPR206" s="68"/>
      <c r="SPS206" s="68"/>
      <c r="SPT206" s="68"/>
      <c r="SPU206" s="68"/>
      <c r="SPV206" s="68"/>
      <c r="SPW206" s="68"/>
      <c r="SPX206" s="68"/>
      <c r="SPY206" s="68"/>
      <c r="SPZ206" s="68"/>
      <c r="SQA206" s="68"/>
      <c r="SQB206" s="68"/>
      <c r="SQC206" s="68"/>
      <c r="SQD206" s="68"/>
      <c r="SQE206" s="68"/>
      <c r="SQF206" s="68"/>
      <c r="SQG206" s="68"/>
      <c r="SQH206" s="68"/>
      <c r="SQI206" s="68"/>
      <c r="SQJ206" s="68"/>
      <c r="SQK206" s="68"/>
      <c r="SQL206" s="68"/>
      <c r="SQM206" s="68"/>
      <c r="SQN206" s="68"/>
      <c r="SQO206" s="68"/>
      <c r="SQP206" s="68"/>
      <c r="SQQ206" s="68"/>
      <c r="SQR206" s="68"/>
      <c r="SQS206" s="68"/>
      <c r="SQT206" s="68"/>
      <c r="SQU206" s="68"/>
      <c r="SQV206" s="68"/>
      <c r="SQW206" s="68"/>
      <c r="SQX206" s="68"/>
      <c r="SQY206" s="68"/>
      <c r="SQZ206" s="68"/>
      <c r="SRA206" s="68"/>
      <c r="SRB206" s="68"/>
      <c r="SRC206" s="68"/>
      <c r="SRD206" s="68"/>
      <c r="SRE206" s="68"/>
      <c r="SRF206" s="68"/>
      <c r="SRG206" s="68"/>
      <c r="SRH206" s="68"/>
      <c r="SRI206" s="68"/>
      <c r="SRJ206" s="68"/>
      <c r="SRK206" s="68"/>
      <c r="SRL206" s="68"/>
      <c r="SRM206" s="68"/>
      <c r="SRN206" s="68"/>
      <c r="SRO206" s="68"/>
      <c r="SRP206" s="68"/>
      <c r="SRQ206" s="68"/>
      <c r="SRR206" s="68"/>
      <c r="SRS206" s="68"/>
      <c r="SRT206" s="68"/>
      <c r="SRU206" s="68"/>
      <c r="SRV206" s="68"/>
      <c r="SRW206" s="68"/>
      <c r="SRX206" s="68"/>
      <c r="SRY206" s="68"/>
      <c r="SRZ206" s="68"/>
      <c r="SSA206" s="68"/>
      <c r="SSB206" s="68"/>
      <c r="SSC206" s="68"/>
      <c r="SSD206" s="68"/>
      <c r="SSE206" s="68"/>
      <c r="SSF206" s="68"/>
      <c r="SSG206" s="68"/>
      <c r="SSH206" s="68"/>
      <c r="SSI206" s="68"/>
      <c r="SSJ206" s="68"/>
      <c r="SSK206" s="68"/>
      <c r="SSL206" s="68"/>
      <c r="SSM206" s="68"/>
      <c r="SSN206" s="68"/>
      <c r="SSO206" s="68"/>
      <c r="SSP206" s="68"/>
      <c r="SSQ206" s="68"/>
      <c r="SSR206" s="68"/>
      <c r="SSS206" s="68"/>
      <c r="SST206" s="68"/>
      <c r="SSU206" s="68"/>
      <c r="SSV206" s="68"/>
      <c r="SSW206" s="68"/>
      <c r="SSX206" s="68"/>
      <c r="SSY206" s="68"/>
      <c r="SSZ206" s="68"/>
      <c r="STA206" s="68"/>
      <c r="STB206" s="68"/>
      <c r="STC206" s="68"/>
      <c r="STD206" s="68"/>
      <c r="STE206" s="68"/>
      <c r="STF206" s="68"/>
      <c r="STG206" s="68"/>
      <c r="STH206" s="68"/>
      <c r="STI206" s="68"/>
      <c r="STJ206" s="68"/>
      <c r="STK206" s="68"/>
      <c r="STL206" s="68"/>
      <c r="STM206" s="68"/>
      <c r="STN206" s="68"/>
      <c r="STO206" s="68"/>
      <c r="STP206" s="68"/>
      <c r="STQ206" s="68"/>
      <c r="STR206" s="68"/>
      <c r="STS206" s="68"/>
      <c r="STT206" s="68"/>
      <c r="STU206" s="68"/>
      <c r="STV206" s="68"/>
      <c r="STW206" s="68"/>
      <c r="STX206" s="68"/>
      <c r="STY206" s="68"/>
      <c r="STZ206" s="68"/>
      <c r="SUA206" s="68"/>
      <c r="SUB206" s="68"/>
      <c r="SUC206" s="68"/>
      <c r="SUD206" s="68"/>
      <c r="SUE206" s="68"/>
      <c r="SUF206" s="68"/>
      <c r="SUG206" s="68"/>
      <c r="SUH206" s="68"/>
      <c r="SUI206" s="68"/>
      <c r="SUJ206" s="68"/>
      <c r="SUK206" s="68"/>
      <c r="SUL206" s="68"/>
      <c r="SUM206" s="68"/>
      <c r="SUN206" s="68"/>
      <c r="SUO206" s="68"/>
      <c r="SUP206" s="68"/>
      <c r="SUQ206" s="68"/>
      <c r="SUR206" s="68"/>
      <c r="SUS206" s="68"/>
      <c r="SUT206" s="68"/>
      <c r="SUU206" s="68"/>
      <c r="SUV206" s="68"/>
      <c r="SUW206" s="68"/>
      <c r="SUX206" s="68"/>
      <c r="SUY206" s="68"/>
      <c r="SUZ206" s="68"/>
      <c r="SVA206" s="68"/>
      <c r="SVB206" s="68"/>
      <c r="SVC206" s="68"/>
      <c r="SVD206" s="68"/>
      <c r="SVE206" s="68"/>
      <c r="SVF206" s="68"/>
      <c r="SVG206" s="68"/>
      <c r="SVH206" s="68"/>
      <c r="SVI206" s="68"/>
      <c r="SVJ206" s="68"/>
      <c r="SVK206" s="68"/>
      <c r="SVL206" s="68"/>
      <c r="SVM206" s="68"/>
      <c r="SVN206" s="68"/>
      <c r="SVO206" s="68"/>
      <c r="SVP206" s="68"/>
      <c r="SVQ206" s="68"/>
      <c r="SVR206" s="68"/>
      <c r="SVS206" s="68"/>
      <c r="SVT206" s="68"/>
      <c r="SVU206" s="68"/>
      <c r="SVV206" s="68"/>
      <c r="SVW206" s="68"/>
      <c r="SVX206" s="68"/>
      <c r="SVY206" s="68"/>
      <c r="SVZ206" s="68"/>
      <c r="SWA206" s="68"/>
      <c r="SWB206" s="68"/>
      <c r="SWC206" s="68"/>
      <c r="SWD206" s="68"/>
      <c r="SWE206" s="68"/>
      <c r="SWF206" s="68"/>
      <c r="SWG206" s="68"/>
      <c r="SWH206" s="68"/>
      <c r="SWI206" s="68"/>
      <c r="SWJ206" s="68"/>
      <c r="SWK206" s="68"/>
      <c r="SWL206" s="68"/>
      <c r="SWM206" s="68"/>
      <c r="SWN206" s="68"/>
      <c r="SWO206" s="68"/>
      <c r="SWP206" s="68"/>
      <c r="SWQ206" s="68"/>
      <c r="SWR206" s="68"/>
      <c r="SWS206" s="68"/>
      <c r="SWT206" s="68"/>
      <c r="SWU206" s="68"/>
      <c r="SWV206" s="68"/>
      <c r="SWW206" s="68"/>
      <c r="SWX206" s="68"/>
      <c r="SWY206" s="68"/>
      <c r="SWZ206" s="68"/>
      <c r="SXA206" s="68"/>
      <c r="SXB206" s="68"/>
      <c r="SXC206" s="68"/>
      <c r="SXD206" s="68"/>
      <c r="SXE206" s="68"/>
      <c r="SXF206" s="68"/>
      <c r="SXG206" s="68"/>
      <c r="SXH206" s="68"/>
      <c r="SXI206" s="68"/>
      <c r="SXJ206" s="68"/>
      <c r="SXK206" s="68"/>
      <c r="SXL206" s="68"/>
      <c r="SXM206" s="68"/>
      <c r="SXN206" s="68"/>
      <c r="SXO206" s="68"/>
      <c r="SXP206" s="68"/>
      <c r="SXQ206" s="68"/>
      <c r="SXR206" s="68"/>
      <c r="SXS206" s="68"/>
      <c r="SXT206" s="68"/>
      <c r="SXU206" s="68"/>
      <c r="SXV206" s="68"/>
      <c r="SXW206" s="68"/>
      <c r="SXX206" s="68"/>
      <c r="SXY206" s="68"/>
      <c r="SXZ206" s="68"/>
      <c r="SYA206" s="68"/>
      <c r="SYB206" s="68"/>
      <c r="SYC206" s="68"/>
      <c r="SYD206" s="68"/>
      <c r="SYE206" s="68"/>
      <c r="SYF206" s="68"/>
      <c r="SYG206" s="68"/>
      <c r="SYH206" s="68"/>
      <c r="SYI206" s="68"/>
      <c r="SYJ206" s="68"/>
      <c r="SYK206" s="68"/>
      <c r="SYL206" s="68"/>
      <c r="SYM206" s="68"/>
      <c r="SYN206" s="68"/>
      <c r="SYO206" s="68"/>
      <c r="SYP206" s="68"/>
      <c r="SYQ206" s="68"/>
      <c r="SYR206" s="68"/>
      <c r="SYS206" s="68"/>
      <c r="SYT206" s="68"/>
      <c r="SYU206" s="68"/>
      <c r="SYV206" s="68"/>
      <c r="SYW206" s="68"/>
      <c r="SYX206" s="68"/>
      <c r="SYY206" s="68"/>
      <c r="SYZ206" s="68"/>
      <c r="SZA206" s="68"/>
      <c r="SZB206" s="68"/>
      <c r="SZC206" s="68"/>
      <c r="SZD206" s="68"/>
      <c r="SZE206" s="68"/>
      <c r="SZF206" s="68"/>
      <c r="SZG206" s="68"/>
      <c r="SZH206" s="68"/>
      <c r="SZI206" s="68"/>
      <c r="SZJ206" s="68"/>
      <c r="SZK206" s="68"/>
      <c r="SZL206" s="68"/>
      <c r="SZM206" s="68"/>
      <c r="SZN206" s="68"/>
      <c r="SZO206" s="68"/>
      <c r="SZP206" s="68"/>
      <c r="SZQ206" s="68"/>
      <c r="SZR206" s="68"/>
      <c r="SZS206" s="68"/>
      <c r="SZT206" s="68"/>
      <c r="SZU206" s="68"/>
      <c r="SZV206" s="68"/>
      <c r="SZW206" s="68"/>
      <c r="SZX206" s="68"/>
      <c r="SZY206" s="68"/>
      <c r="SZZ206" s="68"/>
      <c r="TAA206" s="68"/>
      <c r="TAB206" s="68"/>
      <c r="TAC206" s="68"/>
      <c r="TAD206" s="68"/>
      <c r="TAE206" s="68"/>
      <c r="TAF206" s="68"/>
      <c r="TAG206" s="68"/>
      <c r="TAH206" s="68"/>
      <c r="TAI206" s="68"/>
      <c r="TAJ206" s="68"/>
      <c r="TAK206" s="68"/>
      <c r="TAL206" s="68"/>
      <c r="TAM206" s="68"/>
      <c r="TAN206" s="68"/>
      <c r="TAO206" s="68"/>
      <c r="TAP206" s="68"/>
      <c r="TAQ206" s="68"/>
      <c r="TAR206" s="68"/>
      <c r="TAS206" s="68"/>
      <c r="TAT206" s="68"/>
      <c r="TAU206" s="68"/>
      <c r="TAV206" s="68"/>
      <c r="TAW206" s="68"/>
      <c r="TAX206" s="68"/>
      <c r="TAY206" s="68"/>
      <c r="TAZ206" s="68"/>
      <c r="TBA206" s="68"/>
      <c r="TBB206" s="68"/>
      <c r="TBC206" s="68"/>
      <c r="TBD206" s="68"/>
      <c r="TBE206" s="68"/>
      <c r="TBF206" s="68"/>
      <c r="TBG206" s="68"/>
      <c r="TBH206" s="68"/>
      <c r="TBI206" s="68"/>
      <c r="TBJ206" s="68"/>
      <c r="TBK206" s="68"/>
      <c r="TBL206" s="68"/>
      <c r="TBM206" s="68"/>
      <c r="TBN206" s="68"/>
      <c r="TBO206" s="68"/>
      <c r="TBP206" s="68"/>
      <c r="TBQ206" s="68"/>
      <c r="TBR206" s="68"/>
      <c r="TBS206" s="68"/>
      <c r="TBT206" s="68"/>
      <c r="TBU206" s="68"/>
      <c r="TBV206" s="68"/>
      <c r="TBW206" s="68"/>
      <c r="TBX206" s="68"/>
      <c r="TBY206" s="68"/>
      <c r="TBZ206" s="68"/>
      <c r="TCA206" s="68"/>
      <c r="TCB206" s="68"/>
      <c r="TCC206" s="68"/>
      <c r="TCD206" s="68"/>
      <c r="TCE206" s="68"/>
      <c r="TCF206" s="68"/>
      <c r="TCG206" s="68"/>
      <c r="TCH206" s="68"/>
      <c r="TCI206" s="68"/>
      <c r="TCJ206" s="68"/>
      <c r="TCK206" s="68"/>
      <c r="TCL206" s="68"/>
      <c r="TCM206" s="68"/>
      <c r="TCN206" s="68"/>
      <c r="TCO206" s="68"/>
      <c r="TCP206" s="68"/>
      <c r="TCQ206" s="68"/>
      <c r="TCR206" s="68"/>
      <c r="TCS206" s="68"/>
      <c r="TCT206" s="68"/>
      <c r="TCU206" s="68"/>
      <c r="TCV206" s="68"/>
      <c r="TCW206" s="68"/>
      <c r="TCX206" s="68"/>
      <c r="TCY206" s="68"/>
      <c r="TCZ206" s="68"/>
      <c r="TDA206" s="68"/>
      <c r="TDB206" s="68"/>
      <c r="TDC206" s="68"/>
      <c r="TDD206" s="68"/>
      <c r="TDE206" s="68"/>
      <c r="TDF206" s="68"/>
      <c r="TDG206" s="68"/>
      <c r="TDH206" s="68"/>
      <c r="TDI206" s="68"/>
      <c r="TDJ206" s="68"/>
      <c r="TDK206" s="68"/>
      <c r="TDL206" s="68"/>
      <c r="TDM206" s="68"/>
      <c r="TDN206" s="68"/>
      <c r="TDO206" s="68"/>
      <c r="TDP206" s="68"/>
      <c r="TDQ206" s="68"/>
      <c r="TDR206" s="68"/>
      <c r="TDS206" s="68"/>
      <c r="TDT206" s="68"/>
      <c r="TDU206" s="68"/>
      <c r="TDV206" s="68"/>
      <c r="TDW206" s="68"/>
      <c r="TDX206" s="68"/>
      <c r="TDY206" s="68"/>
      <c r="TDZ206" s="68"/>
      <c r="TEA206" s="68"/>
      <c r="TEB206" s="68"/>
      <c r="TEC206" s="68"/>
      <c r="TED206" s="68"/>
      <c r="TEE206" s="68"/>
      <c r="TEF206" s="68"/>
      <c r="TEG206" s="68"/>
      <c r="TEH206" s="68"/>
      <c r="TEI206" s="68"/>
      <c r="TEJ206" s="68"/>
      <c r="TEK206" s="68"/>
      <c r="TEL206" s="68"/>
      <c r="TEM206" s="68"/>
      <c r="TEN206" s="68"/>
      <c r="TEO206" s="68"/>
      <c r="TEP206" s="68"/>
      <c r="TEQ206" s="68"/>
      <c r="TER206" s="68"/>
      <c r="TES206" s="68"/>
      <c r="TET206" s="68"/>
      <c r="TEU206" s="68"/>
      <c r="TEV206" s="68"/>
      <c r="TEW206" s="68"/>
      <c r="TEX206" s="68"/>
      <c r="TEY206" s="68"/>
      <c r="TEZ206" s="68"/>
      <c r="TFA206" s="68"/>
      <c r="TFB206" s="68"/>
      <c r="TFC206" s="68"/>
      <c r="TFD206" s="68"/>
      <c r="TFE206" s="68"/>
      <c r="TFF206" s="68"/>
      <c r="TFG206" s="68"/>
      <c r="TFH206" s="68"/>
      <c r="TFI206" s="68"/>
      <c r="TFJ206" s="68"/>
      <c r="TFK206" s="68"/>
      <c r="TFL206" s="68"/>
      <c r="TFM206" s="68"/>
      <c r="TFN206" s="68"/>
      <c r="TFO206" s="68"/>
      <c r="TFP206" s="68"/>
      <c r="TFQ206" s="68"/>
      <c r="TFR206" s="68"/>
      <c r="TFS206" s="68"/>
      <c r="TFT206" s="68"/>
      <c r="TFU206" s="68"/>
      <c r="TFV206" s="68"/>
      <c r="TFW206" s="68"/>
      <c r="TFX206" s="68"/>
      <c r="TFY206" s="68"/>
      <c r="TFZ206" s="68"/>
      <c r="TGA206" s="68"/>
      <c r="TGB206" s="68"/>
      <c r="TGC206" s="68"/>
      <c r="TGD206" s="68"/>
      <c r="TGE206" s="68"/>
      <c r="TGF206" s="68"/>
      <c r="TGG206" s="68"/>
      <c r="TGH206" s="68"/>
      <c r="TGI206" s="68"/>
      <c r="TGJ206" s="68"/>
      <c r="TGK206" s="68"/>
      <c r="TGL206" s="68"/>
      <c r="TGM206" s="68"/>
      <c r="TGN206" s="68"/>
      <c r="TGO206" s="68"/>
      <c r="TGP206" s="68"/>
      <c r="TGQ206" s="68"/>
      <c r="TGR206" s="68"/>
      <c r="TGS206" s="68"/>
      <c r="TGT206" s="68"/>
      <c r="TGU206" s="68"/>
      <c r="TGV206" s="68"/>
      <c r="TGW206" s="68"/>
      <c r="TGX206" s="68"/>
      <c r="TGY206" s="68"/>
      <c r="TGZ206" s="68"/>
      <c r="THA206" s="68"/>
      <c r="THB206" s="68"/>
      <c r="THC206" s="68"/>
      <c r="THD206" s="68"/>
      <c r="THE206" s="68"/>
      <c r="THF206" s="68"/>
      <c r="THG206" s="68"/>
      <c r="THH206" s="68"/>
      <c r="THI206" s="68"/>
      <c r="THJ206" s="68"/>
      <c r="THK206" s="68"/>
      <c r="THL206" s="68"/>
      <c r="THM206" s="68"/>
      <c r="THN206" s="68"/>
      <c r="THO206" s="68"/>
      <c r="THP206" s="68"/>
      <c r="THQ206" s="68"/>
      <c r="THR206" s="68"/>
      <c r="THS206" s="68"/>
      <c r="THT206" s="68"/>
      <c r="THU206" s="68"/>
      <c r="THV206" s="68"/>
      <c r="THW206" s="68"/>
      <c r="THX206" s="68"/>
      <c r="THY206" s="68"/>
      <c r="THZ206" s="68"/>
      <c r="TIA206" s="68"/>
      <c r="TIB206" s="68"/>
      <c r="TIC206" s="68"/>
      <c r="TID206" s="68"/>
      <c r="TIE206" s="68"/>
      <c r="TIF206" s="68"/>
      <c r="TIG206" s="68"/>
      <c r="TIH206" s="68"/>
      <c r="TII206" s="68"/>
      <c r="TIJ206" s="68"/>
      <c r="TIK206" s="68"/>
      <c r="TIL206" s="68"/>
      <c r="TIM206" s="68"/>
      <c r="TIN206" s="68"/>
      <c r="TIO206" s="68"/>
      <c r="TIP206" s="68"/>
      <c r="TIQ206" s="68"/>
      <c r="TIR206" s="68"/>
      <c r="TIS206" s="68"/>
      <c r="TIT206" s="68"/>
      <c r="TIU206" s="68"/>
      <c r="TIV206" s="68"/>
      <c r="TIW206" s="68"/>
      <c r="TIX206" s="68"/>
      <c r="TIY206" s="68"/>
      <c r="TIZ206" s="68"/>
      <c r="TJA206" s="68"/>
      <c r="TJB206" s="68"/>
      <c r="TJC206" s="68"/>
      <c r="TJD206" s="68"/>
      <c r="TJE206" s="68"/>
      <c r="TJF206" s="68"/>
      <c r="TJG206" s="68"/>
      <c r="TJH206" s="68"/>
      <c r="TJI206" s="68"/>
      <c r="TJJ206" s="68"/>
      <c r="TJK206" s="68"/>
      <c r="TJL206" s="68"/>
      <c r="TJM206" s="68"/>
      <c r="TJN206" s="68"/>
      <c r="TJO206" s="68"/>
      <c r="TJP206" s="68"/>
      <c r="TJQ206" s="68"/>
      <c r="TJR206" s="68"/>
      <c r="TJS206" s="68"/>
      <c r="TJT206" s="68"/>
      <c r="TJU206" s="68"/>
      <c r="TJV206" s="68"/>
      <c r="TJW206" s="68"/>
      <c r="TJX206" s="68"/>
      <c r="TJY206" s="68"/>
      <c r="TJZ206" s="68"/>
      <c r="TKA206" s="68"/>
      <c r="TKB206" s="68"/>
      <c r="TKC206" s="68"/>
      <c r="TKD206" s="68"/>
      <c r="TKE206" s="68"/>
      <c r="TKF206" s="68"/>
      <c r="TKG206" s="68"/>
      <c r="TKH206" s="68"/>
      <c r="TKI206" s="68"/>
      <c r="TKJ206" s="68"/>
      <c r="TKK206" s="68"/>
      <c r="TKL206" s="68"/>
      <c r="TKM206" s="68"/>
      <c r="TKN206" s="68"/>
      <c r="TKO206" s="68"/>
      <c r="TKP206" s="68"/>
      <c r="TKQ206" s="68"/>
      <c r="TKR206" s="68"/>
      <c r="TKS206" s="68"/>
      <c r="TKT206" s="68"/>
      <c r="TKU206" s="68"/>
      <c r="TKV206" s="68"/>
      <c r="TKW206" s="68"/>
      <c r="TKX206" s="68"/>
      <c r="TKY206" s="68"/>
      <c r="TKZ206" s="68"/>
      <c r="TLA206" s="68"/>
      <c r="TLB206" s="68"/>
      <c r="TLC206" s="68"/>
      <c r="TLD206" s="68"/>
      <c r="TLE206" s="68"/>
      <c r="TLF206" s="68"/>
      <c r="TLG206" s="68"/>
      <c r="TLH206" s="68"/>
      <c r="TLI206" s="68"/>
      <c r="TLJ206" s="68"/>
      <c r="TLK206" s="68"/>
      <c r="TLL206" s="68"/>
      <c r="TLM206" s="68"/>
      <c r="TLN206" s="68"/>
      <c r="TLO206" s="68"/>
      <c r="TLP206" s="68"/>
      <c r="TLQ206" s="68"/>
      <c r="TLR206" s="68"/>
      <c r="TLS206" s="68"/>
      <c r="TLT206" s="68"/>
      <c r="TLU206" s="68"/>
      <c r="TLV206" s="68"/>
      <c r="TLW206" s="68"/>
      <c r="TLX206" s="68"/>
      <c r="TLY206" s="68"/>
      <c r="TLZ206" s="68"/>
      <c r="TMA206" s="68"/>
      <c r="TMB206" s="68"/>
      <c r="TMC206" s="68"/>
      <c r="TMD206" s="68"/>
      <c r="TME206" s="68"/>
      <c r="TMF206" s="68"/>
      <c r="TMG206" s="68"/>
      <c r="TMH206" s="68"/>
      <c r="TMI206" s="68"/>
      <c r="TMJ206" s="68"/>
      <c r="TMK206" s="68"/>
      <c r="TML206" s="68"/>
      <c r="TMM206" s="68"/>
      <c r="TMN206" s="68"/>
      <c r="TMO206" s="68"/>
      <c r="TMP206" s="68"/>
      <c r="TMQ206" s="68"/>
      <c r="TMR206" s="68"/>
      <c r="TMS206" s="68"/>
      <c r="TMT206" s="68"/>
      <c r="TMU206" s="68"/>
      <c r="TMV206" s="68"/>
      <c r="TMW206" s="68"/>
      <c r="TMX206" s="68"/>
      <c r="TMY206" s="68"/>
      <c r="TMZ206" s="68"/>
      <c r="TNA206" s="68"/>
      <c r="TNB206" s="68"/>
      <c r="TNC206" s="68"/>
      <c r="TND206" s="68"/>
      <c r="TNE206" s="68"/>
      <c r="TNF206" s="68"/>
      <c r="TNG206" s="68"/>
      <c r="TNH206" s="68"/>
      <c r="TNI206" s="68"/>
      <c r="TNJ206" s="68"/>
      <c r="TNK206" s="68"/>
      <c r="TNL206" s="68"/>
      <c r="TNM206" s="68"/>
      <c r="TNN206" s="68"/>
      <c r="TNO206" s="68"/>
      <c r="TNP206" s="68"/>
      <c r="TNQ206" s="68"/>
      <c r="TNR206" s="68"/>
      <c r="TNS206" s="68"/>
      <c r="TNT206" s="68"/>
      <c r="TNU206" s="68"/>
      <c r="TNV206" s="68"/>
      <c r="TNW206" s="68"/>
      <c r="TNX206" s="68"/>
      <c r="TNY206" s="68"/>
      <c r="TNZ206" s="68"/>
      <c r="TOA206" s="68"/>
      <c r="TOB206" s="68"/>
      <c r="TOC206" s="68"/>
      <c r="TOD206" s="68"/>
      <c r="TOE206" s="68"/>
      <c r="TOF206" s="68"/>
      <c r="TOG206" s="68"/>
      <c r="TOH206" s="68"/>
      <c r="TOI206" s="68"/>
      <c r="TOJ206" s="68"/>
      <c r="TOK206" s="68"/>
      <c r="TOL206" s="68"/>
      <c r="TOM206" s="68"/>
      <c r="TON206" s="68"/>
      <c r="TOO206" s="68"/>
      <c r="TOP206" s="68"/>
      <c r="TOQ206" s="68"/>
      <c r="TOR206" s="68"/>
      <c r="TOS206" s="68"/>
      <c r="TOT206" s="68"/>
      <c r="TOU206" s="68"/>
      <c r="TOV206" s="68"/>
      <c r="TOW206" s="68"/>
      <c r="TOX206" s="68"/>
      <c r="TOY206" s="68"/>
      <c r="TOZ206" s="68"/>
      <c r="TPA206" s="68"/>
      <c r="TPB206" s="68"/>
      <c r="TPC206" s="68"/>
      <c r="TPD206" s="68"/>
      <c r="TPE206" s="68"/>
      <c r="TPF206" s="68"/>
      <c r="TPG206" s="68"/>
      <c r="TPH206" s="68"/>
      <c r="TPI206" s="68"/>
      <c r="TPJ206" s="68"/>
      <c r="TPK206" s="68"/>
      <c r="TPL206" s="68"/>
      <c r="TPM206" s="68"/>
      <c r="TPN206" s="68"/>
      <c r="TPO206" s="68"/>
      <c r="TPP206" s="68"/>
      <c r="TPQ206" s="68"/>
      <c r="TPR206" s="68"/>
      <c r="TPS206" s="68"/>
      <c r="TPT206" s="68"/>
      <c r="TPU206" s="68"/>
      <c r="TPV206" s="68"/>
      <c r="TPW206" s="68"/>
      <c r="TPX206" s="68"/>
      <c r="TPY206" s="68"/>
      <c r="TPZ206" s="68"/>
      <c r="TQA206" s="68"/>
      <c r="TQB206" s="68"/>
      <c r="TQC206" s="68"/>
      <c r="TQD206" s="68"/>
      <c r="TQE206" s="68"/>
      <c r="TQF206" s="68"/>
      <c r="TQG206" s="68"/>
      <c r="TQH206" s="68"/>
      <c r="TQI206" s="68"/>
      <c r="TQJ206" s="68"/>
      <c r="TQK206" s="68"/>
      <c r="TQL206" s="68"/>
      <c r="TQM206" s="68"/>
      <c r="TQN206" s="68"/>
      <c r="TQO206" s="68"/>
      <c r="TQP206" s="68"/>
      <c r="TQQ206" s="68"/>
      <c r="TQR206" s="68"/>
      <c r="TQS206" s="68"/>
      <c r="TQT206" s="68"/>
      <c r="TQU206" s="68"/>
      <c r="TQV206" s="68"/>
      <c r="TQW206" s="68"/>
      <c r="TQX206" s="68"/>
      <c r="TQY206" s="68"/>
      <c r="TQZ206" s="68"/>
      <c r="TRA206" s="68"/>
      <c r="TRB206" s="68"/>
      <c r="TRC206" s="68"/>
      <c r="TRD206" s="68"/>
      <c r="TRE206" s="68"/>
      <c r="TRF206" s="68"/>
      <c r="TRG206" s="68"/>
      <c r="TRH206" s="68"/>
      <c r="TRI206" s="68"/>
      <c r="TRJ206" s="68"/>
      <c r="TRK206" s="68"/>
      <c r="TRL206" s="68"/>
      <c r="TRM206" s="68"/>
      <c r="TRN206" s="68"/>
      <c r="TRO206" s="68"/>
      <c r="TRP206" s="68"/>
      <c r="TRQ206" s="68"/>
      <c r="TRR206" s="68"/>
      <c r="TRS206" s="68"/>
      <c r="TRT206" s="68"/>
      <c r="TRU206" s="68"/>
      <c r="TRV206" s="68"/>
      <c r="TRW206" s="68"/>
      <c r="TRX206" s="68"/>
      <c r="TRY206" s="68"/>
      <c r="TRZ206" s="68"/>
      <c r="TSA206" s="68"/>
      <c r="TSB206" s="68"/>
      <c r="TSC206" s="68"/>
      <c r="TSD206" s="68"/>
      <c r="TSE206" s="68"/>
      <c r="TSF206" s="68"/>
      <c r="TSG206" s="68"/>
      <c r="TSH206" s="68"/>
      <c r="TSI206" s="68"/>
      <c r="TSJ206" s="68"/>
      <c r="TSK206" s="68"/>
      <c r="TSL206" s="68"/>
      <c r="TSM206" s="68"/>
      <c r="TSN206" s="68"/>
      <c r="TSO206" s="68"/>
      <c r="TSP206" s="68"/>
      <c r="TSQ206" s="68"/>
      <c r="TSR206" s="68"/>
      <c r="TSS206" s="68"/>
      <c r="TST206" s="68"/>
      <c r="TSU206" s="68"/>
      <c r="TSV206" s="68"/>
      <c r="TSW206" s="68"/>
      <c r="TSX206" s="68"/>
      <c r="TSY206" s="68"/>
      <c r="TSZ206" s="68"/>
      <c r="TTA206" s="68"/>
      <c r="TTB206" s="68"/>
      <c r="TTC206" s="68"/>
      <c r="TTD206" s="68"/>
      <c r="TTE206" s="68"/>
      <c r="TTF206" s="68"/>
      <c r="TTG206" s="68"/>
      <c r="TTH206" s="68"/>
      <c r="TTI206" s="68"/>
      <c r="TTJ206" s="68"/>
      <c r="TTK206" s="68"/>
      <c r="TTL206" s="68"/>
      <c r="TTM206" s="68"/>
      <c r="TTN206" s="68"/>
      <c r="TTO206" s="68"/>
      <c r="TTP206" s="68"/>
      <c r="TTQ206" s="68"/>
      <c r="TTR206" s="68"/>
      <c r="TTS206" s="68"/>
      <c r="TTT206" s="68"/>
      <c r="TTU206" s="68"/>
      <c r="TTV206" s="68"/>
      <c r="TTW206" s="68"/>
      <c r="TTX206" s="68"/>
      <c r="TTY206" s="68"/>
      <c r="TTZ206" s="68"/>
      <c r="TUA206" s="68"/>
      <c r="TUB206" s="68"/>
      <c r="TUC206" s="68"/>
      <c r="TUD206" s="68"/>
      <c r="TUE206" s="68"/>
      <c r="TUF206" s="68"/>
      <c r="TUG206" s="68"/>
      <c r="TUH206" s="68"/>
      <c r="TUI206" s="68"/>
      <c r="TUJ206" s="68"/>
      <c r="TUK206" s="68"/>
      <c r="TUL206" s="68"/>
      <c r="TUM206" s="68"/>
      <c r="TUN206" s="68"/>
      <c r="TUO206" s="68"/>
      <c r="TUP206" s="68"/>
      <c r="TUQ206" s="68"/>
      <c r="TUR206" s="68"/>
      <c r="TUS206" s="68"/>
      <c r="TUT206" s="68"/>
      <c r="TUU206" s="68"/>
      <c r="TUV206" s="68"/>
      <c r="TUW206" s="68"/>
      <c r="TUX206" s="68"/>
      <c r="TUY206" s="68"/>
      <c r="TUZ206" s="68"/>
      <c r="TVA206" s="68"/>
      <c r="TVB206" s="68"/>
      <c r="TVC206" s="68"/>
      <c r="TVD206" s="68"/>
      <c r="TVE206" s="68"/>
      <c r="TVF206" s="68"/>
      <c r="TVG206" s="68"/>
      <c r="TVH206" s="68"/>
      <c r="TVI206" s="68"/>
      <c r="TVJ206" s="68"/>
      <c r="TVK206" s="68"/>
      <c r="TVL206" s="68"/>
      <c r="TVM206" s="68"/>
      <c r="TVN206" s="68"/>
      <c r="TVO206" s="68"/>
      <c r="TVP206" s="68"/>
      <c r="TVQ206" s="68"/>
      <c r="TVR206" s="68"/>
      <c r="TVS206" s="68"/>
      <c r="TVT206" s="68"/>
      <c r="TVU206" s="68"/>
      <c r="TVV206" s="68"/>
      <c r="TVW206" s="68"/>
      <c r="TVX206" s="68"/>
      <c r="TVY206" s="68"/>
      <c r="TVZ206" s="68"/>
      <c r="TWA206" s="68"/>
      <c r="TWB206" s="68"/>
      <c r="TWC206" s="68"/>
      <c r="TWD206" s="68"/>
      <c r="TWE206" s="68"/>
      <c r="TWF206" s="68"/>
      <c r="TWG206" s="68"/>
      <c r="TWH206" s="68"/>
      <c r="TWI206" s="68"/>
      <c r="TWJ206" s="68"/>
      <c r="TWK206" s="68"/>
      <c r="TWL206" s="68"/>
      <c r="TWM206" s="68"/>
      <c r="TWN206" s="68"/>
      <c r="TWO206" s="68"/>
      <c r="TWP206" s="68"/>
      <c r="TWQ206" s="68"/>
      <c r="TWR206" s="68"/>
      <c r="TWS206" s="68"/>
      <c r="TWT206" s="68"/>
      <c r="TWU206" s="68"/>
      <c r="TWV206" s="68"/>
      <c r="TWW206" s="68"/>
      <c r="TWX206" s="68"/>
      <c r="TWY206" s="68"/>
      <c r="TWZ206" s="68"/>
      <c r="TXA206" s="68"/>
      <c r="TXB206" s="68"/>
      <c r="TXC206" s="68"/>
      <c r="TXD206" s="68"/>
      <c r="TXE206" s="68"/>
      <c r="TXF206" s="68"/>
      <c r="TXG206" s="68"/>
      <c r="TXH206" s="68"/>
      <c r="TXI206" s="68"/>
      <c r="TXJ206" s="68"/>
      <c r="TXK206" s="68"/>
      <c r="TXL206" s="68"/>
      <c r="TXM206" s="68"/>
      <c r="TXN206" s="68"/>
      <c r="TXO206" s="68"/>
      <c r="TXP206" s="68"/>
      <c r="TXQ206" s="68"/>
      <c r="TXR206" s="68"/>
      <c r="TXS206" s="68"/>
      <c r="TXT206" s="68"/>
      <c r="TXU206" s="68"/>
      <c r="TXV206" s="68"/>
      <c r="TXW206" s="68"/>
      <c r="TXX206" s="68"/>
      <c r="TXY206" s="68"/>
      <c r="TXZ206" s="68"/>
      <c r="TYA206" s="68"/>
      <c r="TYB206" s="68"/>
      <c r="TYC206" s="68"/>
      <c r="TYD206" s="68"/>
      <c r="TYE206" s="68"/>
      <c r="TYF206" s="68"/>
      <c r="TYG206" s="68"/>
      <c r="TYH206" s="68"/>
      <c r="TYI206" s="68"/>
      <c r="TYJ206" s="68"/>
      <c r="TYK206" s="68"/>
      <c r="TYL206" s="68"/>
      <c r="TYM206" s="68"/>
      <c r="TYN206" s="68"/>
      <c r="TYO206" s="68"/>
      <c r="TYP206" s="68"/>
      <c r="TYQ206" s="68"/>
      <c r="TYR206" s="68"/>
      <c r="TYS206" s="68"/>
      <c r="TYT206" s="68"/>
      <c r="TYU206" s="68"/>
      <c r="TYV206" s="68"/>
      <c r="TYW206" s="68"/>
      <c r="TYX206" s="68"/>
      <c r="TYY206" s="68"/>
      <c r="TYZ206" s="68"/>
      <c r="TZA206" s="68"/>
      <c r="TZB206" s="68"/>
      <c r="TZC206" s="68"/>
      <c r="TZD206" s="68"/>
      <c r="TZE206" s="68"/>
      <c r="TZF206" s="68"/>
      <c r="TZG206" s="68"/>
      <c r="TZH206" s="68"/>
      <c r="TZI206" s="68"/>
      <c r="TZJ206" s="68"/>
      <c r="TZK206" s="68"/>
      <c r="TZL206" s="68"/>
      <c r="TZM206" s="68"/>
      <c r="TZN206" s="68"/>
      <c r="TZO206" s="68"/>
      <c r="TZP206" s="68"/>
      <c r="TZQ206" s="68"/>
      <c r="TZR206" s="68"/>
      <c r="TZS206" s="68"/>
      <c r="TZT206" s="68"/>
      <c r="TZU206" s="68"/>
      <c r="TZV206" s="68"/>
      <c r="TZW206" s="68"/>
      <c r="TZX206" s="68"/>
      <c r="TZY206" s="68"/>
      <c r="TZZ206" s="68"/>
      <c r="UAA206" s="68"/>
      <c r="UAB206" s="68"/>
      <c r="UAC206" s="68"/>
      <c r="UAD206" s="68"/>
      <c r="UAE206" s="68"/>
      <c r="UAF206" s="68"/>
      <c r="UAG206" s="68"/>
      <c r="UAH206" s="68"/>
      <c r="UAI206" s="68"/>
      <c r="UAJ206" s="68"/>
      <c r="UAK206" s="68"/>
      <c r="UAL206" s="68"/>
      <c r="UAM206" s="68"/>
      <c r="UAN206" s="68"/>
      <c r="UAO206" s="68"/>
      <c r="UAP206" s="68"/>
      <c r="UAQ206" s="68"/>
      <c r="UAR206" s="68"/>
      <c r="UAS206" s="68"/>
      <c r="UAT206" s="68"/>
      <c r="UAU206" s="68"/>
      <c r="UAV206" s="68"/>
      <c r="UAW206" s="68"/>
      <c r="UAX206" s="68"/>
      <c r="UAY206" s="68"/>
      <c r="UAZ206" s="68"/>
      <c r="UBA206" s="68"/>
      <c r="UBB206" s="68"/>
      <c r="UBC206" s="68"/>
      <c r="UBD206" s="68"/>
      <c r="UBE206" s="68"/>
      <c r="UBF206" s="68"/>
      <c r="UBG206" s="68"/>
      <c r="UBH206" s="68"/>
      <c r="UBI206" s="68"/>
      <c r="UBJ206" s="68"/>
      <c r="UBK206" s="68"/>
      <c r="UBL206" s="68"/>
      <c r="UBM206" s="68"/>
      <c r="UBN206" s="68"/>
      <c r="UBO206" s="68"/>
      <c r="UBP206" s="68"/>
      <c r="UBQ206" s="68"/>
      <c r="UBR206" s="68"/>
      <c r="UBS206" s="68"/>
      <c r="UBT206" s="68"/>
      <c r="UBU206" s="68"/>
      <c r="UBV206" s="68"/>
      <c r="UBW206" s="68"/>
      <c r="UBX206" s="68"/>
      <c r="UBY206" s="68"/>
      <c r="UBZ206" s="68"/>
      <c r="UCA206" s="68"/>
      <c r="UCB206" s="68"/>
      <c r="UCC206" s="68"/>
      <c r="UCD206" s="68"/>
      <c r="UCE206" s="68"/>
      <c r="UCF206" s="68"/>
      <c r="UCG206" s="68"/>
      <c r="UCH206" s="68"/>
      <c r="UCI206" s="68"/>
      <c r="UCJ206" s="68"/>
      <c r="UCK206" s="68"/>
      <c r="UCL206" s="68"/>
      <c r="UCM206" s="68"/>
      <c r="UCN206" s="68"/>
      <c r="UCO206" s="68"/>
      <c r="UCP206" s="68"/>
      <c r="UCQ206" s="68"/>
      <c r="UCR206" s="68"/>
      <c r="UCS206" s="68"/>
      <c r="UCT206" s="68"/>
      <c r="UCU206" s="68"/>
      <c r="UCV206" s="68"/>
      <c r="UCW206" s="68"/>
      <c r="UCX206" s="68"/>
      <c r="UCY206" s="68"/>
      <c r="UCZ206" s="68"/>
      <c r="UDA206" s="68"/>
      <c r="UDB206" s="68"/>
      <c r="UDC206" s="68"/>
      <c r="UDD206" s="68"/>
      <c r="UDE206" s="68"/>
      <c r="UDF206" s="68"/>
      <c r="UDG206" s="68"/>
      <c r="UDH206" s="68"/>
      <c r="UDI206" s="68"/>
      <c r="UDJ206" s="68"/>
      <c r="UDK206" s="68"/>
      <c r="UDL206" s="68"/>
      <c r="UDM206" s="68"/>
      <c r="UDN206" s="68"/>
      <c r="UDO206" s="68"/>
      <c r="UDP206" s="68"/>
      <c r="UDQ206" s="68"/>
      <c r="UDR206" s="68"/>
      <c r="UDS206" s="68"/>
      <c r="UDT206" s="68"/>
      <c r="UDU206" s="68"/>
      <c r="UDV206" s="68"/>
      <c r="UDW206" s="68"/>
      <c r="UDX206" s="68"/>
      <c r="UDY206" s="68"/>
      <c r="UDZ206" s="68"/>
      <c r="UEA206" s="68"/>
      <c r="UEB206" s="68"/>
      <c r="UEC206" s="68"/>
      <c r="UED206" s="68"/>
      <c r="UEE206" s="68"/>
      <c r="UEF206" s="68"/>
      <c r="UEG206" s="68"/>
      <c r="UEH206" s="68"/>
      <c r="UEI206" s="68"/>
      <c r="UEJ206" s="68"/>
      <c r="UEK206" s="68"/>
      <c r="UEL206" s="68"/>
      <c r="UEM206" s="68"/>
      <c r="UEN206" s="68"/>
      <c r="UEO206" s="68"/>
      <c r="UEP206" s="68"/>
      <c r="UEQ206" s="68"/>
      <c r="UER206" s="68"/>
      <c r="UES206" s="68"/>
      <c r="UET206" s="68"/>
      <c r="UEU206" s="68"/>
      <c r="UEV206" s="68"/>
      <c r="UEW206" s="68"/>
      <c r="UEX206" s="68"/>
      <c r="UEY206" s="68"/>
      <c r="UEZ206" s="68"/>
      <c r="UFA206" s="68"/>
      <c r="UFB206" s="68"/>
      <c r="UFC206" s="68"/>
      <c r="UFD206" s="68"/>
      <c r="UFE206" s="68"/>
      <c r="UFF206" s="68"/>
      <c r="UFG206" s="68"/>
      <c r="UFH206" s="68"/>
      <c r="UFI206" s="68"/>
      <c r="UFJ206" s="68"/>
      <c r="UFK206" s="68"/>
      <c r="UFL206" s="68"/>
      <c r="UFM206" s="68"/>
      <c r="UFN206" s="68"/>
      <c r="UFO206" s="68"/>
      <c r="UFP206" s="68"/>
      <c r="UFQ206" s="68"/>
      <c r="UFR206" s="68"/>
      <c r="UFS206" s="68"/>
      <c r="UFT206" s="68"/>
      <c r="UFU206" s="68"/>
      <c r="UFV206" s="68"/>
      <c r="UFW206" s="68"/>
      <c r="UFX206" s="68"/>
      <c r="UFY206" s="68"/>
      <c r="UFZ206" s="68"/>
      <c r="UGA206" s="68"/>
      <c r="UGB206" s="68"/>
      <c r="UGC206" s="68"/>
      <c r="UGD206" s="68"/>
      <c r="UGE206" s="68"/>
      <c r="UGF206" s="68"/>
      <c r="UGG206" s="68"/>
      <c r="UGH206" s="68"/>
      <c r="UGI206" s="68"/>
      <c r="UGJ206" s="68"/>
      <c r="UGK206" s="68"/>
      <c r="UGL206" s="68"/>
      <c r="UGM206" s="68"/>
      <c r="UGN206" s="68"/>
      <c r="UGO206" s="68"/>
      <c r="UGP206" s="68"/>
      <c r="UGQ206" s="68"/>
      <c r="UGR206" s="68"/>
      <c r="UGS206" s="68"/>
      <c r="UGT206" s="68"/>
      <c r="UGU206" s="68"/>
      <c r="UGV206" s="68"/>
      <c r="UGW206" s="68"/>
      <c r="UGX206" s="68"/>
      <c r="UGY206" s="68"/>
      <c r="UGZ206" s="68"/>
      <c r="UHA206" s="68"/>
      <c r="UHB206" s="68"/>
      <c r="UHC206" s="68"/>
      <c r="UHD206" s="68"/>
      <c r="UHE206" s="68"/>
      <c r="UHF206" s="68"/>
      <c r="UHG206" s="68"/>
      <c r="UHH206" s="68"/>
      <c r="UHI206" s="68"/>
      <c r="UHJ206" s="68"/>
      <c r="UHK206" s="68"/>
      <c r="UHL206" s="68"/>
      <c r="UHM206" s="68"/>
      <c r="UHN206" s="68"/>
      <c r="UHO206" s="68"/>
      <c r="UHP206" s="68"/>
      <c r="UHQ206" s="68"/>
      <c r="UHR206" s="68"/>
      <c r="UHS206" s="68"/>
      <c r="UHT206" s="68"/>
      <c r="UHU206" s="68"/>
      <c r="UHV206" s="68"/>
      <c r="UHW206" s="68"/>
      <c r="UHX206" s="68"/>
      <c r="UHY206" s="68"/>
      <c r="UHZ206" s="68"/>
      <c r="UIA206" s="68"/>
      <c r="UIB206" s="68"/>
      <c r="UIC206" s="68"/>
      <c r="UID206" s="68"/>
      <c r="UIE206" s="68"/>
      <c r="UIF206" s="68"/>
      <c r="UIG206" s="68"/>
      <c r="UIH206" s="68"/>
      <c r="UII206" s="68"/>
      <c r="UIJ206" s="68"/>
      <c r="UIK206" s="68"/>
      <c r="UIL206" s="68"/>
      <c r="UIM206" s="68"/>
      <c r="UIN206" s="68"/>
      <c r="UIO206" s="68"/>
      <c r="UIP206" s="68"/>
      <c r="UIQ206" s="68"/>
      <c r="UIR206" s="68"/>
      <c r="UIS206" s="68"/>
      <c r="UIT206" s="68"/>
      <c r="UIU206" s="68"/>
      <c r="UIV206" s="68"/>
      <c r="UIW206" s="68"/>
      <c r="UIX206" s="68"/>
      <c r="UIY206" s="68"/>
      <c r="UIZ206" s="68"/>
      <c r="UJA206" s="68"/>
      <c r="UJB206" s="68"/>
      <c r="UJC206" s="68"/>
      <c r="UJD206" s="68"/>
      <c r="UJE206" s="68"/>
      <c r="UJF206" s="68"/>
      <c r="UJG206" s="68"/>
      <c r="UJH206" s="68"/>
      <c r="UJI206" s="68"/>
      <c r="UJJ206" s="68"/>
      <c r="UJK206" s="68"/>
      <c r="UJL206" s="68"/>
      <c r="UJM206" s="68"/>
      <c r="UJN206" s="68"/>
      <c r="UJO206" s="68"/>
      <c r="UJP206" s="68"/>
      <c r="UJQ206" s="68"/>
      <c r="UJR206" s="68"/>
      <c r="UJS206" s="68"/>
      <c r="UJT206" s="68"/>
      <c r="UJU206" s="68"/>
      <c r="UJV206" s="68"/>
      <c r="UJW206" s="68"/>
      <c r="UJX206" s="68"/>
      <c r="UJY206" s="68"/>
      <c r="UJZ206" s="68"/>
      <c r="UKA206" s="68"/>
      <c r="UKB206" s="68"/>
      <c r="UKC206" s="68"/>
      <c r="UKD206" s="68"/>
      <c r="UKE206" s="68"/>
      <c r="UKF206" s="68"/>
      <c r="UKG206" s="68"/>
      <c r="UKH206" s="68"/>
      <c r="UKI206" s="68"/>
      <c r="UKJ206" s="68"/>
      <c r="UKK206" s="68"/>
      <c r="UKL206" s="68"/>
      <c r="UKM206" s="68"/>
      <c r="UKN206" s="68"/>
      <c r="UKO206" s="68"/>
      <c r="UKP206" s="68"/>
      <c r="UKQ206" s="68"/>
      <c r="UKR206" s="68"/>
      <c r="UKS206" s="68"/>
      <c r="UKT206" s="68"/>
      <c r="UKU206" s="68"/>
      <c r="UKV206" s="68"/>
      <c r="UKW206" s="68"/>
      <c r="UKX206" s="68"/>
      <c r="UKY206" s="68"/>
      <c r="UKZ206" s="68"/>
      <c r="ULA206" s="68"/>
      <c r="ULB206" s="68"/>
      <c r="ULC206" s="68"/>
      <c r="ULD206" s="68"/>
      <c r="ULE206" s="68"/>
      <c r="ULF206" s="68"/>
      <c r="ULG206" s="68"/>
      <c r="ULH206" s="68"/>
      <c r="ULI206" s="68"/>
      <c r="ULJ206" s="68"/>
      <c r="ULK206" s="68"/>
      <c r="ULL206" s="68"/>
      <c r="ULM206" s="68"/>
      <c r="ULN206" s="68"/>
      <c r="ULO206" s="68"/>
      <c r="ULP206" s="68"/>
      <c r="ULQ206" s="68"/>
      <c r="ULR206" s="68"/>
      <c r="ULS206" s="68"/>
      <c r="ULT206" s="68"/>
      <c r="ULU206" s="68"/>
      <c r="ULV206" s="68"/>
      <c r="ULW206" s="68"/>
      <c r="ULX206" s="68"/>
      <c r="ULY206" s="68"/>
      <c r="ULZ206" s="68"/>
      <c r="UMA206" s="68"/>
      <c r="UMB206" s="68"/>
      <c r="UMC206" s="68"/>
      <c r="UMD206" s="68"/>
      <c r="UME206" s="68"/>
      <c r="UMF206" s="68"/>
      <c r="UMG206" s="68"/>
      <c r="UMH206" s="68"/>
      <c r="UMI206" s="68"/>
      <c r="UMJ206" s="68"/>
      <c r="UMK206" s="68"/>
      <c r="UML206" s="68"/>
      <c r="UMM206" s="68"/>
      <c r="UMN206" s="68"/>
      <c r="UMO206" s="68"/>
      <c r="UMP206" s="68"/>
      <c r="UMQ206" s="68"/>
      <c r="UMR206" s="68"/>
      <c r="UMS206" s="68"/>
      <c r="UMT206" s="68"/>
      <c r="UMU206" s="68"/>
      <c r="UMV206" s="68"/>
      <c r="UMW206" s="68"/>
      <c r="UMX206" s="68"/>
      <c r="UMY206" s="68"/>
      <c r="UMZ206" s="68"/>
      <c r="UNA206" s="68"/>
      <c r="UNB206" s="68"/>
      <c r="UNC206" s="68"/>
      <c r="UND206" s="68"/>
      <c r="UNE206" s="68"/>
      <c r="UNF206" s="68"/>
      <c r="UNG206" s="68"/>
      <c r="UNH206" s="68"/>
      <c r="UNI206" s="68"/>
      <c r="UNJ206" s="68"/>
      <c r="UNK206" s="68"/>
      <c r="UNL206" s="68"/>
      <c r="UNM206" s="68"/>
      <c r="UNN206" s="68"/>
      <c r="UNO206" s="68"/>
      <c r="UNP206" s="68"/>
      <c r="UNQ206" s="68"/>
      <c r="UNR206" s="68"/>
      <c r="UNS206" s="68"/>
      <c r="UNT206" s="68"/>
      <c r="UNU206" s="68"/>
      <c r="UNV206" s="68"/>
      <c r="UNW206" s="68"/>
      <c r="UNX206" s="68"/>
      <c r="UNY206" s="68"/>
      <c r="UNZ206" s="68"/>
      <c r="UOA206" s="68"/>
      <c r="UOB206" s="68"/>
      <c r="UOC206" s="68"/>
      <c r="UOD206" s="68"/>
      <c r="UOE206" s="68"/>
      <c r="UOF206" s="68"/>
      <c r="UOG206" s="68"/>
      <c r="UOH206" s="68"/>
      <c r="UOI206" s="68"/>
      <c r="UOJ206" s="68"/>
      <c r="UOK206" s="68"/>
      <c r="UOL206" s="68"/>
      <c r="UOM206" s="68"/>
      <c r="UON206" s="68"/>
      <c r="UOO206" s="68"/>
      <c r="UOP206" s="68"/>
      <c r="UOQ206" s="68"/>
      <c r="UOR206" s="68"/>
      <c r="UOS206" s="68"/>
      <c r="UOT206" s="68"/>
      <c r="UOU206" s="68"/>
      <c r="UOV206" s="68"/>
      <c r="UOW206" s="68"/>
      <c r="UOX206" s="68"/>
      <c r="UOY206" s="68"/>
      <c r="UOZ206" s="68"/>
      <c r="UPA206" s="68"/>
      <c r="UPB206" s="68"/>
      <c r="UPC206" s="68"/>
      <c r="UPD206" s="68"/>
      <c r="UPE206" s="68"/>
      <c r="UPF206" s="68"/>
      <c r="UPG206" s="68"/>
      <c r="UPH206" s="68"/>
      <c r="UPI206" s="68"/>
      <c r="UPJ206" s="68"/>
      <c r="UPK206" s="68"/>
      <c r="UPL206" s="68"/>
      <c r="UPM206" s="68"/>
      <c r="UPN206" s="68"/>
      <c r="UPO206" s="68"/>
      <c r="UPP206" s="68"/>
      <c r="UPQ206" s="68"/>
      <c r="UPR206" s="68"/>
      <c r="UPS206" s="68"/>
      <c r="UPT206" s="68"/>
      <c r="UPU206" s="68"/>
      <c r="UPV206" s="68"/>
      <c r="UPW206" s="68"/>
      <c r="UPX206" s="68"/>
      <c r="UPY206" s="68"/>
      <c r="UPZ206" s="68"/>
      <c r="UQA206" s="68"/>
      <c r="UQB206" s="68"/>
      <c r="UQC206" s="68"/>
      <c r="UQD206" s="68"/>
      <c r="UQE206" s="68"/>
      <c r="UQF206" s="68"/>
      <c r="UQG206" s="68"/>
      <c r="UQH206" s="68"/>
      <c r="UQI206" s="68"/>
      <c r="UQJ206" s="68"/>
      <c r="UQK206" s="68"/>
      <c r="UQL206" s="68"/>
      <c r="UQM206" s="68"/>
      <c r="UQN206" s="68"/>
      <c r="UQO206" s="68"/>
      <c r="UQP206" s="68"/>
      <c r="UQQ206" s="68"/>
      <c r="UQR206" s="68"/>
      <c r="UQS206" s="68"/>
      <c r="UQT206" s="68"/>
      <c r="UQU206" s="68"/>
      <c r="UQV206" s="68"/>
      <c r="UQW206" s="68"/>
      <c r="UQX206" s="68"/>
      <c r="UQY206" s="68"/>
      <c r="UQZ206" s="68"/>
      <c r="URA206" s="68"/>
      <c r="URB206" s="68"/>
      <c r="URC206" s="68"/>
      <c r="URD206" s="68"/>
      <c r="URE206" s="68"/>
      <c r="URF206" s="68"/>
      <c r="URG206" s="68"/>
      <c r="URH206" s="68"/>
      <c r="URI206" s="68"/>
      <c r="URJ206" s="68"/>
      <c r="URK206" s="68"/>
      <c r="URL206" s="68"/>
      <c r="URM206" s="68"/>
      <c r="URN206" s="68"/>
      <c r="URO206" s="68"/>
      <c r="URP206" s="68"/>
      <c r="URQ206" s="68"/>
      <c r="URR206" s="68"/>
      <c r="URS206" s="68"/>
      <c r="URT206" s="68"/>
      <c r="URU206" s="68"/>
      <c r="URV206" s="68"/>
      <c r="URW206" s="68"/>
      <c r="URX206" s="68"/>
      <c r="URY206" s="68"/>
      <c r="URZ206" s="68"/>
      <c r="USA206" s="68"/>
      <c r="USB206" s="68"/>
      <c r="USC206" s="68"/>
      <c r="USD206" s="68"/>
      <c r="USE206" s="68"/>
      <c r="USF206" s="68"/>
      <c r="USG206" s="68"/>
      <c r="USH206" s="68"/>
      <c r="USI206" s="68"/>
      <c r="USJ206" s="68"/>
      <c r="USK206" s="68"/>
      <c r="USL206" s="68"/>
      <c r="USM206" s="68"/>
      <c r="USN206" s="68"/>
      <c r="USO206" s="68"/>
      <c r="USP206" s="68"/>
      <c r="USQ206" s="68"/>
      <c r="USR206" s="68"/>
      <c r="USS206" s="68"/>
      <c r="UST206" s="68"/>
      <c r="USU206" s="68"/>
      <c r="USV206" s="68"/>
      <c r="USW206" s="68"/>
      <c r="USX206" s="68"/>
      <c r="USY206" s="68"/>
      <c r="USZ206" s="68"/>
      <c r="UTA206" s="68"/>
      <c r="UTB206" s="68"/>
      <c r="UTC206" s="68"/>
      <c r="UTD206" s="68"/>
      <c r="UTE206" s="68"/>
      <c r="UTF206" s="68"/>
      <c r="UTG206" s="68"/>
      <c r="UTH206" s="68"/>
      <c r="UTI206" s="68"/>
      <c r="UTJ206" s="68"/>
      <c r="UTK206" s="68"/>
      <c r="UTL206" s="68"/>
      <c r="UTM206" s="68"/>
      <c r="UTN206" s="68"/>
      <c r="UTO206" s="68"/>
      <c r="UTP206" s="68"/>
      <c r="UTQ206" s="68"/>
      <c r="UTR206" s="68"/>
      <c r="UTS206" s="68"/>
      <c r="UTT206" s="68"/>
      <c r="UTU206" s="68"/>
      <c r="UTV206" s="68"/>
      <c r="UTW206" s="68"/>
      <c r="UTX206" s="68"/>
      <c r="UTY206" s="68"/>
      <c r="UTZ206" s="68"/>
      <c r="UUA206" s="68"/>
      <c r="UUB206" s="68"/>
      <c r="UUC206" s="68"/>
      <c r="UUD206" s="68"/>
      <c r="UUE206" s="68"/>
      <c r="UUF206" s="68"/>
      <c r="UUG206" s="68"/>
      <c r="UUH206" s="68"/>
      <c r="UUI206" s="68"/>
      <c r="UUJ206" s="68"/>
      <c r="UUK206" s="68"/>
      <c r="UUL206" s="68"/>
      <c r="UUM206" s="68"/>
      <c r="UUN206" s="68"/>
      <c r="UUO206" s="68"/>
      <c r="UUP206" s="68"/>
      <c r="UUQ206" s="68"/>
      <c r="UUR206" s="68"/>
      <c r="UUS206" s="68"/>
      <c r="UUT206" s="68"/>
      <c r="UUU206" s="68"/>
      <c r="UUV206" s="68"/>
      <c r="UUW206" s="68"/>
      <c r="UUX206" s="68"/>
      <c r="UUY206" s="68"/>
      <c r="UUZ206" s="68"/>
      <c r="UVA206" s="68"/>
      <c r="UVB206" s="68"/>
      <c r="UVC206" s="68"/>
      <c r="UVD206" s="68"/>
      <c r="UVE206" s="68"/>
      <c r="UVF206" s="68"/>
      <c r="UVG206" s="68"/>
      <c r="UVH206" s="68"/>
      <c r="UVI206" s="68"/>
      <c r="UVJ206" s="68"/>
      <c r="UVK206" s="68"/>
      <c r="UVL206" s="68"/>
      <c r="UVM206" s="68"/>
      <c r="UVN206" s="68"/>
      <c r="UVO206" s="68"/>
      <c r="UVP206" s="68"/>
      <c r="UVQ206" s="68"/>
      <c r="UVR206" s="68"/>
      <c r="UVS206" s="68"/>
      <c r="UVT206" s="68"/>
      <c r="UVU206" s="68"/>
      <c r="UVV206" s="68"/>
      <c r="UVW206" s="68"/>
      <c r="UVX206" s="68"/>
      <c r="UVY206" s="68"/>
      <c r="UVZ206" s="68"/>
      <c r="UWA206" s="68"/>
      <c r="UWB206" s="68"/>
      <c r="UWC206" s="68"/>
      <c r="UWD206" s="68"/>
      <c r="UWE206" s="68"/>
      <c r="UWF206" s="68"/>
      <c r="UWG206" s="68"/>
      <c r="UWH206" s="68"/>
      <c r="UWI206" s="68"/>
      <c r="UWJ206" s="68"/>
      <c r="UWK206" s="68"/>
      <c r="UWL206" s="68"/>
      <c r="UWM206" s="68"/>
      <c r="UWN206" s="68"/>
      <c r="UWO206" s="68"/>
      <c r="UWP206" s="68"/>
      <c r="UWQ206" s="68"/>
      <c r="UWR206" s="68"/>
      <c r="UWS206" s="68"/>
      <c r="UWT206" s="68"/>
      <c r="UWU206" s="68"/>
      <c r="UWV206" s="68"/>
      <c r="UWW206" s="68"/>
      <c r="UWX206" s="68"/>
      <c r="UWY206" s="68"/>
      <c r="UWZ206" s="68"/>
      <c r="UXA206" s="68"/>
      <c r="UXB206" s="68"/>
      <c r="UXC206" s="68"/>
      <c r="UXD206" s="68"/>
      <c r="UXE206" s="68"/>
      <c r="UXF206" s="68"/>
      <c r="UXG206" s="68"/>
      <c r="UXH206" s="68"/>
      <c r="UXI206" s="68"/>
      <c r="UXJ206" s="68"/>
      <c r="UXK206" s="68"/>
      <c r="UXL206" s="68"/>
      <c r="UXM206" s="68"/>
      <c r="UXN206" s="68"/>
      <c r="UXO206" s="68"/>
      <c r="UXP206" s="68"/>
      <c r="UXQ206" s="68"/>
      <c r="UXR206" s="68"/>
      <c r="UXS206" s="68"/>
      <c r="UXT206" s="68"/>
      <c r="UXU206" s="68"/>
      <c r="UXV206" s="68"/>
      <c r="UXW206" s="68"/>
      <c r="UXX206" s="68"/>
      <c r="UXY206" s="68"/>
      <c r="UXZ206" s="68"/>
      <c r="UYA206" s="68"/>
      <c r="UYB206" s="68"/>
      <c r="UYC206" s="68"/>
      <c r="UYD206" s="68"/>
      <c r="UYE206" s="68"/>
      <c r="UYF206" s="68"/>
      <c r="UYG206" s="68"/>
      <c r="UYH206" s="68"/>
      <c r="UYI206" s="68"/>
      <c r="UYJ206" s="68"/>
      <c r="UYK206" s="68"/>
      <c r="UYL206" s="68"/>
      <c r="UYM206" s="68"/>
      <c r="UYN206" s="68"/>
      <c r="UYO206" s="68"/>
      <c r="UYP206" s="68"/>
      <c r="UYQ206" s="68"/>
      <c r="UYR206" s="68"/>
      <c r="UYS206" s="68"/>
      <c r="UYT206" s="68"/>
      <c r="UYU206" s="68"/>
      <c r="UYV206" s="68"/>
      <c r="UYW206" s="68"/>
      <c r="UYX206" s="68"/>
      <c r="UYY206" s="68"/>
      <c r="UYZ206" s="68"/>
      <c r="UZA206" s="68"/>
      <c r="UZB206" s="68"/>
      <c r="UZC206" s="68"/>
      <c r="UZD206" s="68"/>
      <c r="UZE206" s="68"/>
      <c r="UZF206" s="68"/>
      <c r="UZG206" s="68"/>
      <c r="UZH206" s="68"/>
      <c r="UZI206" s="68"/>
      <c r="UZJ206" s="68"/>
      <c r="UZK206" s="68"/>
      <c r="UZL206" s="68"/>
      <c r="UZM206" s="68"/>
      <c r="UZN206" s="68"/>
      <c r="UZO206" s="68"/>
      <c r="UZP206" s="68"/>
      <c r="UZQ206" s="68"/>
      <c r="UZR206" s="68"/>
      <c r="UZS206" s="68"/>
      <c r="UZT206" s="68"/>
      <c r="UZU206" s="68"/>
      <c r="UZV206" s="68"/>
      <c r="UZW206" s="68"/>
      <c r="UZX206" s="68"/>
      <c r="UZY206" s="68"/>
      <c r="UZZ206" s="68"/>
      <c r="VAA206" s="68"/>
      <c r="VAB206" s="68"/>
      <c r="VAC206" s="68"/>
      <c r="VAD206" s="68"/>
      <c r="VAE206" s="68"/>
      <c r="VAF206" s="68"/>
      <c r="VAG206" s="68"/>
      <c r="VAH206" s="68"/>
      <c r="VAI206" s="68"/>
      <c r="VAJ206" s="68"/>
      <c r="VAK206" s="68"/>
      <c r="VAL206" s="68"/>
      <c r="VAM206" s="68"/>
      <c r="VAN206" s="68"/>
      <c r="VAO206" s="68"/>
      <c r="VAP206" s="68"/>
      <c r="VAQ206" s="68"/>
      <c r="VAR206" s="68"/>
      <c r="VAS206" s="68"/>
      <c r="VAT206" s="68"/>
      <c r="VAU206" s="68"/>
      <c r="VAV206" s="68"/>
      <c r="VAW206" s="68"/>
      <c r="VAX206" s="68"/>
      <c r="VAY206" s="68"/>
      <c r="VAZ206" s="68"/>
      <c r="VBA206" s="68"/>
      <c r="VBB206" s="68"/>
      <c r="VBC206" s="68"/>
      <c r="VBD206" s="68"/>
      <c r="VBE206" s="68"/>
      <c r="VBF206" s="68"/>
      <c r="VBG206" s="68"/>
      <c r="VBH206" s="68"/>
      <c r="VBI206" s="68"/>
      <c r="VBJ206" s="68"/>
      <c r="VBK206" s="68"/>
      <c r="VBL206" s="68"/>
      <c r="VBM206" s="68"/>
      <c r="VBN206" s="68"/>
      <c r="VBO206" s="68"/>
      <c r="VBP206" s="68"/>
      <c r="VBQ206" s="68"/>
      <c r="VBR206" s="68"/>
      <c r="VBS206" s="68"/>
      <c r="VBT206" s="68"/>
      <c r="VBU206" s="68"/>
      <c r="VBV206" s="68"/>
      <c r="VBW206" s="68"/>
      <c r="VBX206" s="68"/>
      <c r="VBY206" s="68"/>
      <c r="VBZ206" s="68"/>
      <c r="VCA206" s="68"/>
      <c r="VCB206" s="68"/>
      <c r="VCC206" s="68"/>
      <c r="VCD206" s="68"/>
      <c r="VCE206" s="68"/>
      <c r="VCF206" s="68"/>
      <c r="VCG206" s="68"/>
      <c r="VCH206" s="68"/>
      <c r="VCI206" s="68"/>
      <c r="VCJ206" s="68"/>
      <c r="VCK206" s="68"/>
      <c r="VCL206" s="68"/>
      <c r="VCM206" s="68"/>
      <c r="VCN206" s="68"/>
      <c r="VCO206" s="68"/>
      <c r="VCP206" s="68"/>
      <c r="VCQ206" s="68"/>
      <c r="VCR206" s="68"/>
      <c r="VCS206" s="68"/>
      <c r="VCT206" s="68"/>
      <c r="VCU206" s="68"/>
      <c r="VCV206" s="68"/>
      <c r="VCW206" s="68"/>
      <c r="VCX206" s="68"/>
      <c r="VCY206" s="68"/>
      <c r="VCZ206" s="68"/>
      <c r="VDA206" s="68"/>
      <c r="VDB206" s="68"/>
      <c r="VDC206" s="68"/>
      <c r="VDD206" s="68"/>
      <c r="VDE206" s="68"/>
      <c r="VDF206" s="68"/>
      <c r="VDG206" s="68"/>
      <c r="VDH206" s="68"/>
      <c r="VDI206" s="68"/>
      <c r="VDJ206" s="68"/>
      <c r="VDK206" s="68"/>
      <c r="VDL206" s="68"/>
      <c r="VDM206" s="68"/>
      <c r="VDN206" s="68"/>
      <c r="VDO206" s="68"/>
      <c r="VDP206" s="68"/>
      <c r="VDQ206" s="68"/>
      <c r="VDR206" s="68"/>
      <c r="VDS206" s="68"/>
      <c r="VDT206" s="68"/>
      <c r="VDU206" s="68"/>
      <c r="VDV206" s="68"/>
      <c r="VDW206" s="68"/>
      <c r="VDX206" s="68"/>
      <c r="VDY206" s="68"/>
      <c r="VDZ206" s="68"/>
      <c r="VEA206" s="68"/>
      <c r="VEB206" s="68"/>
      <c r="VEC206" s="68"/>
      <c r="VED206" s="68"/>
      <c r="VEE206" s="68"/>
      <c r="VEF206" s="68"/>
      <c r="VEG206" s="68"/>
      <c r="VEH206" s="68"/>
      <c r="VEI206" s="68"/>
      <c r="VEJ206" s="68"/>
      <c r="VEK206" s="68"/>
      <c r="VEL206" s="68"/>
      <c r="VEM206" s="68"/>
      <c r="VEN206" s="68"/>
      <c r="VEO206" s="68"/>
      <c r="VEP206" s="68"/>
      <c r="VEQ206" s="68"/>
      <c r="VER206" s="68"/>
      <c r="VES206" s="68"/>
      <c r="VET206" s="68"/>
      <c r="VEU206" s="68"/>
      <c r="VEV206" s="68"/>
      <c r="VEW206" s="68"/>
      <c r="VEX206" s="68"/>
      <c r="VEY206" s="68"/>
      <c r="VEZ206" s="68"/>
      <c r="VFA206" s="68"/>
      <c r="VFB206" s="68"/>
      <c r="VFC206" s="68"/>
      <c r="VFD206" s="68"/>
      <c r="VFE206" s="68"/>
      <c r="VFF206" s="68"/>
      <c r="VFG206" s="68"/>
      <c r="VFH206" s="68"/>
      <c r="VFI206" s="68"/>
      <c r="VFJ206" s="68"/>
      <c r="VFK206" s="68"/>
      <c r="VFL206" s="68"/>
      <c r="VFM206" s="68"/>
      <c r="VFN206" s="68"/>
      <c r="VFO206" s="68"/>
      <c r="VFP206" s="68"/>
      <c r="VFQ206" s="68"/>
      <c r="VFR206" s="68"/>
      <c r="VFS206" s="68"/>
      <c r="VFT206" s="68"/>
      <c r="VFU206" s="68"/>
      <c r="VFV206" s="68"/>
      <c r="VFW206" s="68"/>
      <c r="VFX206" s="68"/>
      <c r="VFY206" s="68"/>
      <c r="VFZ206" s="68"/>
      <c r="VGA206" s="68"/>
      <c r="VGB206" s="68"/>
      <c r="VGC206" s="68"/>
      <c r="VGD206" s="68"/>
      <c r="VGE206" s="68"/>
      <c r="VGF206" s="68"/>
      <c r="VGG206" s="68"/>
      <c r="VGH206" s="68"/>
      <c r="VGI206" s="68"/>
      <c r="VGJ206" s="68"/>
      <c r="VGK206" s="68"/>
      <c r="VGL206" s="68"/>
      <c r="VGM206" s="68"/>
      <c r="VGN206" s="68"/>
      <c r="VGO206" s="68"/>
      <c r="VGP206" s="68"/>
      <c r="VGQ206" s="68"/>
      <c r="VGR206" s="68"/>
      <c r="VGS206" s="68"/>
      <c r="VGT206" s="68"/>
      <c r="VGU206" s="68"/>
      <c r="VGV206" s="68"/>
      <c r="VGW206" s="68"/>
      <c r="VGX206" s="68"/>
      <c r="VGY206" s="68"/>
      <c r="VGZ206" s="68"/>
      <c r="VHA206" s="68"/>
      <c r="VHB206" s="68"/>
      <c r="VHC206" s="68"/>
      <c r="VHD206" s="68"/>
      <c r="VHE206" s="68"/>
      <c r="VHF206" s="68"/>
      <c r="VHG206" s="68"/>
      <c r="VHH206" s="68"/>
      <c r="VHI206" s="68"/>
      <c r="VHJ206" s="68"/>
      <c r="VHK206" s="68"/>
      <c r="VHL206" s="68"/>
      <c r="VHM206" s="68"/>
      <c r="VHN206" s="68"/>
      <c r="VHO206" s="68"/>
      <c r="VHP206" s="68"/>
      <c r="VHQ206" s="68"/>
      <c r="VHR206" s="68"/>
      <c r="VHS206" s="68"/>
      <c r="VHT206" s="68"/>
      <c r="VHU206" s="68"/>
      <c r="VHV206" s="68"/>
      <c r="VHW206" s="68"/>
      <c r="VHX206" s="68"/>
      <c r="VHY206" s="68"/>
      <c r="VHZ206" s="68"/>
      <c r="VIA206" s="68"/>
      <c r="VIB206" s="68"/>
      <c r="VIC206" s="68"/>
      <c r="VID206" s="68"/>
      <c r="VIE206" s="68"/>
      <c r="VIF206" s="68"/>
      <c r="VIG206" s="68"/>
      <c r="VIH206" s="68"/>
      <c r="VII206" s="68"/>
      <c r="VIJ206" s="68"/>
      <c r="VIK206" s="68"/>
      <c r="VIL206" s="68"/>
      <c r="VIM206" s="68"/>
      <c r="VIN206" s="68"/>
      <c r="VIO206" s="68"/>
      <c r="VIP206" s="68"/>
      <c r="VIQ206" s="68"/>
      <c r="VIR206" s="68"/>
      <c r="VIS206" s="68"/>
      <c r="VIT206" s="68"/>
      <c r="VIU206" s="68"/>
      <c r="VIV206" s="68"/>
      <c r="VIW206" s="68"/>
      <c r="VIX206" s="68"/>
      <c r="VIY206" s="68"/>
      <c r="VIZ206" s="68"/>
      <c r="VJA206" s="68"/>
      <c r="VJB206" s="68"/>
      <c r="VJC206" s="68"/>
      <c r="VJD206" s="68"/>
      <c r="VJE206" s="68"/>
      <c r="VJF206" s="68"/>
      <c r="VJG206" s="68"/>
      <c r="VJH206" s="68"/>
      <c r="VJI206" s="68"/>
      <c r="VJJ206" s="68"/>
      <c r="VJK206" s="68"/>
      <c r="VJL206" s="68"/>
      <c r="VJM206" s="68"/>
      <c r="VJN206" s="68"/>
      <c r="VJO206" s="68"/>
      <c r="VJP206" s="68"/>
      <c r="VJQ206" s="68"/>
      <c r="VJR206" s="68"/>
      <c r="VJS206" s="68"/>
      <c r="VJT206" s="68"/>
      <c r="VJU206" s="68"/>
      <c r="VJV206" s="68"/>
      <c r="VJW206" s="68"/>
      <c r="VJX206" s="68"/>
      <c r="VJY206" s="68"/>
      <c r="VJZ206" s="68"/>
      <c r="VKA206" s="68"/>
      <c r="VKB206" s="68"/>
      <c r="VKC206" s="68"/>
      <c r="VKD206" s="68"/>
      <c r="VKE206" s="68"/>
      <c r="VKF206" s="68"/>
      <c r="VKG206" s="68"/>
      <c r="VKH206" s="68"/>
      <c r="VKI206" s="68"/>
      <c r="VKJ206" s="68"/>
      <c r="VKK206" s="68"/>
      <c r="VKL206" s="68"/>
      <c r="VKM206" s="68"/>
      <c r="VKN206" s="68"/>
      <c r="VKO206" s="68"/>
      <c r="VKP206" s="68"/>
      <c r="VKQ206" s="68"/>
      <c r="VKR206" s="68"/>
      <c r="VKS206" s="68"/>
      <c r="VKT206" s="68"/>
      <c r="VKU206" s="68"/>
      <c r="VKV206" s="68"/>
      <c r="VKW206" s="68"/>
      <c r="VKX206" s="68"/>
      <c r="VKY206" s="68"/>
      <c r="VKZ206" s="68"/>
      <c r="VLA206" s="68"/>
      <c r="VLB206" s="68"/>
      <c r="VLC206" s="68"/>
      <c r="VLD206" s="68"/>
      <c r="VLE206" s="68"/>
      <c r="VLF206" s="68"/>
      <c r="VLG206" s="68"/>
      <c r="VLH206" s="68"/>
      <c r="VLI206" s="68"/>
      <c r="VLJ206" s="68"/>
      <c r="VLK206" s="68"/>
      <c r="VLL206" s="68"/>
      <c r="VLM206" s="68"/>
      <c r="VLN206" s="68"/>
      <c r="VLO206" s="68"/>
      <c r="VLP206" s="68"/>
      <c r="VLQ206" s="68"/>
      <c r="VLR206" s="68"/>
      <c r="VLS206" s="68"/>
      <c r="VLT206" s="68"/>
      <c r="VLU206" s="68"/>
      <c r="VLV206" s="68"/>
      <c r="VLW206" s="68"/>
      <c r="VLX206" s="68"/>
      <c r="VLY206" s="68"/>
      <c r="VLZ206" s="68"/>
      <c r="VMA206" s="68"/>
      <c r="VMB206" s="68"/>
      <c r="VMC206" s="68"/>
      <c r="VMD206" s="68"/>
      <c r="VME206" s="68"/>
      <c r="VMF206" s="68"/>
      <c r="VMG206" s="68"/>
      <c r="VMH206" s="68"/>
      <c r="VMI206" s="68"/>
      <c r="VMJ206" s="68"/>
      <c r="VMK206" s="68"/>
      <c r="VML206" s="68"/>
      <c r="VMM206" s="68"/>
      <c r="VMN206" s="68"/>
      <c r="VMO206" s="68"/>
      <c r="VMP206" s="68"/>
      <c r="VMQ206" s="68"/>
      <c r="VMR206" s="68"/>
      <c r="VMS206" s="68"/>
      <c r="VMT206" s="68"/>
      <c r="VMU206" s="68"/>
      <c r="VMV206" s="68"/>
      <c r="VMW206" s="68"/>
      <c r="VMX206" s="68"/>
      <c r="VMY206" s="68"/>
      <c r="VMZ206" s="68"/>
      <c r="VNA206" s="68"/>
      <c r="VNB206" s="68"/>
      <c r="VNC206" s="68"/>
      <c r="VND206" s="68"/>
      <c r="VNE206" s="68"/>
      <c r="VNF206" s="68"/>
      <c r="VNG206" s="68"/>
      <c r="VNH206" s="68"/>
      <c r="VNI206" s="68"/>
      <c r="VNJ206" s="68"/>
      <c r="VNK206" s="68"/>
      <c r="VNL206" s="68"/>
      <c r="VNM206" s="68"/>
      <c r="VNN206" s="68"/>
      <c r="VNO206" s="68"/>
      <c r="VNP206" s="68"/>
      <c r="VNQ206" s="68"/>
      <c r="VNR206" s="68"/>
      <c r="VNS206" s="68"/>
      <c r="VNT206" s="68"/>
      <c r="VNU206" s="68"/>
      <c r="VNV206" s="68"/>
      <c r="VNW206" s="68"/>
      <c r="VNX206" s="68"/>
      <c r="VNY206" s="68"/>
      <c r="VNZ206" s="68"/>
      <c r="VOA206" s="68"/>
      <c r="VOB206" s="68"/>
      <c r="VOC206" s="68"/>
      <c r="VOD206" s="68"/>
      <c r="VOE206" s="68"/>
      <c r="VOF206" s="68"/>
      <c r="VOG206" s="68"/>
      <c r="VOH206" s="68"/>
      <c r="VOI206" s="68"/>
      <c r="VOJ206" s="68"/>
      <c r="VOK206" s="68"/>
      <c r="VOL206" s="68"/>
      <c r="VOM206" s="68"/>
      <c r="VON206" s="68"/>
      <c r="VOO206" s="68"/>
      <c r="VOP206" s="68"/>
      <c r="VOQ206" s="68"/>
      <c r="VOR206" s="68"/>
      <c r="VOS206" s="68"/>
      <c r="VOT206" s="68"/>
      <c r="VOU206" s="68"/>
      <c r="VOV206" s="68"/>
      <c r="VOW206" s="68"/>
      <c r="VOX206" s="68"/>
      <c r="VOY206" s="68"/>
      <c r="VOZ206" s="68"/>
      <c r="VPA206" s="68"/>
      <c r="VPB206" s="68"/>
      <c r="VPC206" s="68"/>
      <c r="VPD206" s="68"/>
      <c r="VPE206" s="68"/>
      <c r="VPF206" s="68"/>
      <c r="VPG206" s="68"/>
      <c r="VPH206" s="68"/>
      <c r="VPI206" s="68"/>
      <c r="VPJ206" s="68"/>
      <c r="VPK206" s="68"/>
      <c r="VPL206" s="68"/>
      <c r="VPM206" s="68"/>
      <c r="VPN206" s="68"/>
      <c r="VPO206" s="68"/>
      <c r="VPP206" s="68"/>
      <c r="VPQ206" s="68"/>
      <c r="VPR206" s="68"/>
      <c r="VPS206" s="68"/>
      <c r="VPT206" s="68"/>
      <c r="VPU206" s="68"/>
      <c r="VPV206" s="68"/>
      <c r="VPW206" s="68"/>
      <c r="VPX206" s="68"/>
      <c r="VPY206" s="68"/>
      <c r="VPZ206" s="68"/>
      <c r="VQA206" s="68"/>
      <c r="VQB206" s="68"/>
      <c r="VQC206" s="68"/>
      <c r="VQD206" s="68"/>
      <c r="VQE206" s="68"/>
      <c r="VQF206" s="68"/>
      <c r="VQG206" s="68"/>
      <c r="VQH206" s="68"/>
      <c r="VQI206" s="68"/>
      <c r="VQJ206" s="68"/>
      <c r="VQK206" s="68"/>
      <c r="VQL206" s="68"/>
      <c r="VQM206" s="68"/>
      <c r="VQN206" s="68"/>
      <c r="VQO206" s="68"/>
      <c r="VQP206" s="68"/>
      <c r="VQQ206" s="68"/>
      <c r="VQR206" s="68"/>
      <c r="VQS206" s="68"/>
      <c r="VQT206" s="68"/>
      <c r="VQU206" s="68"/>
      <c r="VQV206" s="68"/>
      <c r="VQW206" s="68"/>
      <c r="VQX206" s="68"/>
      <c r="VQY206" s="68"/>
      <c r="VQZ206" s="68"/>
      <c r="VRA206" s="68"/>
      <c r="VRB206" s="68"/>
      <c r="VRC206" s="68"/>
      <c r="VRD206" s="68"/>
      <c r="VRE206" s="68"/>
      <c r="VRF206" s="68"/>
      <c r="VRG206" s="68"/>
      <c r="VRH206" s="68"/>
      <c r="VRI206" s="68"/>
      <c r="VRJ206" s="68"/>
      <c r="VRK206" s="68"/>
      <c r="VRL206" s="68"/>
      <c r="VRM206" s="68"/>
      <c r="VRN206" s="68"/>
      <c r="VRO206" s="68"/>
      <c r="VRP206" s="68"/>
      <c r="VRQ206" s="68"/>
      <c r="VRR206" s="68"/>
      <c r="VRS206" s="68"/>
      <c r="VRT206" s="68"/>
      <c r="VRU206" s="68"/>
      <c r="VRV206" s="68"/>
      <c r="VRW206" s="68"/>
      <c r="VRX206" s="68"/>
      <c r="VRY206" s="68"/>
      <c r="VRZ206" s="68"/>
      <c r="VSA206" s="68"/>
      <c r="VSB206" s="68"/>
      <c r="VSC206" s="68"/>
      <c r="VSD206" s="68"/>
      <c r="VSE206" s="68"/>
      <c r="VSF206" s="68"/>
      <c r="VSG206" s="68"/>
      <c r="VSH206" s="68"/>
      <c r="VSI206" s="68"/>
      <c r="VSJ206" s="68"/>
      <c r="VSK206" s="68"/>
      <c r="VSL206" s="68"/>
      <c r="VSM206" s="68"/>
      <c r="VSN206" s="68"/>
      <c r="VSO206" s="68"/>
      <c r="VSP206" s="68"/>
      <c r="VSQ206" s="68"/>
      <c r="VSR206" s="68"/>
      <c r="VSS206" s="68"/>
      <c r="VST206" s="68"/>
      <c r="VSU206" s="68"/>
      <c r="VSV206" s="68"/>
      <c r="VSW206" s="68"/>
      <c r="VSX206" s="68"/>
      <c r="VSY206" s="68"/>
      <c r="VSZ206" s="68"/>
      <c r="VTA206" s="68"/>
      <c r="VTB206" s="68"/>
      <c r="VTC206" s="68"/>
      <c r="VTD206" s="68"/>
      <c r="VTE206" s="68"/>
      <c r="VTF206" s="68"/>
      <c r="VTG206" s="68"/>
      <c r="VTH206" s="68"/>
      <c r="VTI206" s="68"/>
      <c r="VTJ206" s="68"/>
      <c r="VTK206" s="68"/>
      <c r="VTL206" s="68"/>
      <c r="VTM206" s="68"/>
      <c r="VTN206" s="68"/>
      <c r="VTO206" s="68"/>
      <c r="VTP206" s="68"/>
      <c r="VTQ206" s="68"/>
      <c r="VTR206" s="68"/>
      <c r="VTS206" s="68"/>
      <c r="VTT206" s="68"/>
      <c r="VTU206" s="68"/>
      <c r="VTV206" s="68"/>
      <c r="VTW206" s="68"/>
      <c r="VTX206" s="68"/>
      <c r="VTY206" s="68"/>
      <c r="VTZ206" s="68"/>
      <c r="VUA206" s="68"/>
      <c r="VUB206" s="68"/>
      <c r="VUC206" s="68"/>
      <c r="VUD206" s="68"/>
      <c r="VUE206" s="68"/>
      <c r="VUF206" s="68"/>
      <c r="VUG206" s="68"/>
      <c r="VUH206" s="68"/>
      <c r="VUI206" s="68"/>
      <c r="VUJ206" s="68"/>
      <c r="VUK206" s="68"/>
      <c r="VUL206" s="68"/>
      <c r="VUM206" s="68"/>
      <c r="VUN206" s="68"/>
      <c r="VUO206" s="68"/>
      <c r="VUP206" s="68"/>
      <c r="VUQ206" s="68"/>
      <c r="VUR206" s="68"/>
      <c r="VUS206" s="68"/>
      <c r="VUT206" s="68"/>
      <c r="VUU206" s="68"/>
      <c r="VUV206" s="68"/>
      <c r="VUW206" s="68"/>
      <c r="VUX206" s="68"/>
      <c r="VUY206" s="68"/>
      <c r="VUZ206" s="68"/>
      <c r="VVA206" s="68"/>
      <c r="VVB206" s="68"/>
      <c r="VVC206" s="68"/>
      <c r="VVD206" s="68"/>
      <c r="VVE206" s="68"/>
      <c r="VVF206" s="68"/>
      <c r="VVG206" s="68"/>
      <c r="VVH206" s="68"/>
      <c r="VVI206" s="68"/>
      <c r="VVJ206" s="68"/>
      <c r="VVK206" s="68"/>
      <c r="VVL206" s="68"/>
      <c r="VVM206" s="68"/>
      <c r="VVN206" s="68"/>
      <c r="VVO206" s="68"/>
      <c r="VVP206" s="68"/>
      <c r="VVQ206" s="68"/>
      <c r="VVR206" s="68"/>
      <c r="VVS206" s="68"/>
      <c r="VVT206" s="68"/>
      <c r="VVU206" s="68"/>
      <c r="VVV206" s="68"/>
      <c r="VVW206" s="68"/>
      <c r="VVX206" s="68"/>
      <c r="VVY206" s="68"/>
      <c r="VVZ206" s="68"/>
      <c r="VWA206" s="68"/>
      <c r="VWB206" s="68"/>
      <c r="VWC206" s="68"/>
      <c r="VWD206" s="68"/>
      <c r="VWE206" s="68"/>
      <c r="VWF206" s="68"/>
      <c r="VWG206" s="68"/>
      <c r="VWH206" s="68"/>
      <c r="VWI206" s="68"/>
      <c r="VWJ206" s="68"/>
      <c r="VWK206" s="68"/>
      <c r="VWL206" s="68"/>
      <c r="VWM206" s="68"/>
      <c r="VWN206" s="68"/>
      <c r="VWO206" s="68"/>
      <c r="VWP206" s="68"/>
      <c r="VWQ206" s="68"/>
      <c r="VWR206" s="68"/>
      <c r="VWS206" s="68"/>
      <c r="VWT206" s="68"/>
      <c r="VWU206" s="68"/>
      <c r="VWV206" s="68"/>
      <c r="VWW206" s="68"/>
      <c r="VWX206" s="68"/>
      <c r="VWY206" s="68"/>
      <c r="VWZ206" s="68"/>
      <c r="VXA206" s="68"/>
      <c r="VXB206" s="68"/>
      <c r="VXC206" s="68"/>
      <c r="VXD206" s="68"/>
      <c r="VXE206" s="68"/>
      <c r="VXF206" s="68"/>
      <c r="VXG206" s="68"/>
      <c r="VXH206" s="68"/>
      <c r="VXI206" s="68"/>
      <c r="VXJ206" s="68"/>
      <c r="VXK206" s="68"/>
      <c r="VXL206" s="68"/>
      <c r="VXM206" s="68"/>
      <c r="VXN206" s="68"/>
      <c r="VXO206" s="68"/>
      <c r="VXP206" s="68"/>
      <c r="VXQ206" s="68"/>
      <c r="VXR206" s="68"/>
      <c r="VXS206" s="68"/>
      <c r="VXT206" s="68"/>
      <c r="VXU206" s="68"/>
      <c r="VXV206" s="68"/>
      <c r="VXW206" s="68"/>
      <c r="VXX206" s="68"/>
      <c r="VXY206" s="68"/>
      <c r="VXZ206" s="68"/>
      <c r="VYA206" s="68"/>
      <c r="VYB206" s="68"/>
      <c r="VYC206" s="68"/>
      <c r="VYD206" s="68"/>
      <c r="VYE206" s="68"/>
      <c r="VYF206" s="68"/>
      <c r="VYG206" s="68"/>
      <c r="VYH206" s="68"/>
      <c r="VYI206" s="68"/>
      <c r="VYJ206" s="68"/>
      <c r="VYK206" s="68"/>
      <c r="VYL206" s="68"/>
      <c r="VYM206" s="68"/>
      <c r="VYN206" s="68"/>
      <c r="VYO206" s="68"/>
      <c r="VYP206" s="68"/>
      <c r="VYQ206" s="68"/>
      <c r="VYR206" s="68"/>
      <c r="VYS206" s="68"/>
      <c r="VYT206" s="68"/>
      <c r="VYU206" s="68"/>
      <c r="VYV206" s="68"/>
      <c r="VYW206" s="68"/>
      <c r="VYX206" s="68"/>
      <c r="VYY206" s="68"/>
      <c r="VYZ206" s="68"/>
      <c r="VZA206" s="68"/>
      <c r="VZB206" s="68"/>
      <c r="VZC206" s="68"/>
      <c r="VZD206" s="68"/>
      <c r="VZE206" s="68"/>
      <c r="VZF206" s="68"/>
      <c r="VZG206" s="68"/>
      <c r="VZH206" s="68"/>
      <c r="VZI206" s="68"/>
      <c r="VZJ206" s="68"/>
      <c r="VZK206" s="68"/>
      <c r="VZL206" s="68"/>
      <c r="VZM206" s="68"/>
      <c r="VZN206" s="68"/>
      <c r="VZO206" s="68"/>
      <c r="VZP206" s="68"/>
      <c r="VZQ206" s="68"/>
      <c r="VZR206" s="68"/>
      <c r="VZS206" s="68"/>
      <c r="VZT206" s="68"/>
      <c r="VZU206" s="68"/>
      <c r="VZV206" s="68"/>
      <c r="VZW206" s="68"/>
      <c r="VZX206" s="68"/>
      <c r="VZY206" s="68"/>
      <c r="VZZ206" s="68"/>
      <c r="WAA206" s="68"/>
      <c r="WAB206" s="68"/>
      <c r="WAC206" s="68"/>
      <c r="WAD206" s="68"/>
      <c r="WAE206" s="68"/>
      <c r="WAF206" s="68"/>
      <c r="WAG206" s="68"/>
      <c r="WAH206" s="68"/>
      <c r="WAI206" s="68"/>
      <c r="WAJ206" s="68"/>
      <c r="WAK206" s="68"/>
      <c r="WAL206" s="68"/>
      <c r="WAM206" s="68"/>
      <c r="WAN206" s="68"/>
      <c r="WAO206" s="68"/>
      <c r="WAP206" s="68"/>
      <c r="WAQ206" s="68"/>
      <c r="WAR206" s="68"/>
      <c r="WAS206" s="68"/>
      <c r="WAT206" s="68"/>
      <c r="WAU206" s="68"/>
      <c r="WAV206" s="68"/>
      <c r="WAW206" s="68"/>
      <c r="WAX206" s="68"/>
      <c r="WAY206" s="68"/>
      <c r="WAZ206" s="68"/>
      <c r="WBA206" s="68"/>
      <c r="WBB206" s="68"/>
      <c r="WBC206" s="68"/>
      <c r="WBD206" s="68"/>
      <c r="WBE206" s="68"/>
      <c r="WBF206" s="68"/>
      <c r="WBG206" s="68"/>
      <c r="WBH206" s="68"/>
      <c r="WBI206" s="68"/>
      <c r="WBJ206" s="68"/>
      <c r="WBK206" s="68"/>
      <c r="WBL206" s="68"/>
      <c r="WBM206" s="68"/>
      <c r="WBN206" s="68"/>
      <c r="WBO206" s="68"/>
      <c r="WBP206" s="68"/>
      <c r="WBQ206" s="68"/>
      <c r="WBR206" s="68"/>
      <c r="WBS206" s="68"/>
      <c r="WBT206" s="68"/>
      <c r="WBU206" s="68"/>
      <c r="WBV206" s="68"/>
      <c r="WBW206" s="68"/>
      <c r="WBX206" s="68"/>
      <c r="WBY206" s="68"/>
      <c r="WBZ206" s="68"/>
      <c r="WCA206" s="68"/>
      <c r="WCB206" s="68"/>
      <c r="WCC206" s="68"/>
      <c r="WCD206" s="68"/>
      <c r="WCE206" s="68"/>
      <c r="WCF206" s="68"/>
      <c r="WCG206" s="68"/>
      <c r="WCH206" s="68"/>
      <c r="WCI206" s="68"/>
      <c r="WCJ206" s="68"/>
      <c r="WCK206" s="68"/>
      <c r="WCL206" s="68"/>
      <c r="WCM206" s="68"/>
      <c r="WCN206" s="68"/>
      <c r="WCO206" s="68"/>
      <c r="WCP206" s="68"/>
      <c r="WCQ206" s="68"/>
      <c r="WCR206" s="68"/>
      <c r="WCS206" s="68"/>
      <c r="WCT206" s="68"/>
      <c r="WCU206" s="68"/>
      <c r="WCV206" s="68"/>
      <c r="WCW206" s="68"/>
      <c r="WCX206" s="68"/>
      <c r="WCY206" s="68"/>
      <c r="WCZ206" s="68"/>
      <c r="WDA206" s="68"/>
      <c r="WDB206" s="68"/>
      <c r="WDC206" s="68"/>
      <c r="WDD206" s="68"/>
      <c r="WDE206" s="68"/>
      <c r="WDF206" s="68"/>
      <c r="WDG206" s="68"/>
      <c r="WDH206" s="68"/>
      <c r="WDI206" s="68"/>
      <c r="WDJ206" s="68"/>
      <c r="WDK206" s="68"/>
      <c r="WDL206" s="68"/>
      <c r="WDM206" s="68"/>
      <c r="WDN206" s="68"/>
      <c r="WDO206" s="68"/>
      <c r="WDP206" s="68"/>
      <c r="WDQ206" s="68"/>
      <c r="WDR206" s="68"/>
      <c r="WDS206" s="68"/>
      <c r="WDT206" s="68"/>
      <c r="WDU206" s="68"/>
      <c r="WDV206" s="68"/>
      <c r="WDW206" s="68"/>
      <c r="WDX206" s="68"/>
      <c r="WDY206" s="68"/>
      <c r="WDZ206" s="68"/>
      <c r="WEA206" s="68"/>
      <c r="WEB206" s="68"/>
      <c r="WEC206" s="68"/>
      <c r="WED206" s="68"/>
      <c r="WEE206" s="68"/>
      <c r="WEF206" s="68"/>
      <c r="WEG206" s="68"/>
      <c r="WEH206" s="68"/>
      <c r="WEI206" s="68"/>
      <c r="WEJ206" s="68"/>
      <c r="WEK206" s="68"/>
      <c r="WEL206" s="68"/>
      <c r="WEM206" s="68"/>
      <c r="WEN206" s="68"/>
      <c r="WEO206" s="68"/>
      <c r="WEP206" s="68"/>
      <c r="WEQ206" s="68"/>
      <c r="WER206" s="68"/>
      <c r="WES206" s="68"/>
      <c r="WET206" s="68"/>
      <c r="WEU206" s="68"/>
      <c r="WEV206" s="68"/>
      <c r="WEW206" s="68"/>
      <c r="WEX206" s="68"/>
      <c r="WEY206" s="68"/>
      <c r="WEZ206" s="68"/>
      <c r="WFA206" s="68"/>
      <c r="WFB206" s="68"/>
      <c r="WFC206" s="68"/>
      <c r="WFD206" s="68"/>
      <c r="WFE206" s="68"/>
      <c r="WFF206" s="68"/>
      <c r="WFG206" s="68"/>
      <c r="WFH206" s="68"/>
      <c r="WFI206" s="68"/>
      <c r="WFJ206" s="68"/>
      <c r="WFK206" s="68"/>
      <c r="WFL206" s="68"/>
      <c r="WFM206" s="68"/>
      <c r="WFN206" s="68"/>
      <c r="WFO206" s="68"/>
      <c r="WFP206" s="68"/>
      <c r="WFQ206" s="68"/>
      <c r="WFR206" s="68"/>
      <c r="WFS206" s="68"/>
      <c r="WFT206" s="68"/>
      <c r="WFU206" s="68"/>
      <c r="WFV206" s="68"/>
      <c r="WFW206" s="68"/>
      <c r="WFX206" s="68"/>
      <c r="WFY206" s="68"/>
      <c r="WFZ206" s="68"/>
      <c r="WGA206" s="68"/>
      <c r="WGB206" s="68"/>
      <c r="WGC206" s="68"/>
      <c r="WGD206" s="68"/>
      <c r="WGE206" s="68"/>
      <c r="WGF206" s="68"/>
      <c r="WGG206" s="68"/>
      <c r="WGH206" s="68"/>
      <c r="WGI206" s="68"/>
      <c r="WGJ206" s="68"/>
      <c r="WGK206" s="68"/>
      <c r="WGL206" s="68"/>
      <c r="WGM206" s="68"/>
      <c r="WGN206" s="68"/>
      <c r="WGO206" s="68"/>
      <c r="WGP206" s="68"/>
      <c r="WGQ206" s="68"/>
      <c r="WGR206" s="68"/>
      <c r="WGS206" s="68"/>
      <c r="WGT206" s="68"/>
      <c r="WGU206" s="68"/>
      <c r="WGV206" s="68"/>
      <c r="WGW206" s="68"/>
      <c r="WGX206" s="68"/>
      <c r="WGY206" s="68"/>
      <c r="WGZ206" s="68"/>
      <c r="WHA206" s="68"/>
      <c r="WHB206" s="68"/>
      <c r="WHC206" s="68"/>
      <c r="WHD206" s="68"/>
      <c r="WHE206" s="68"/>
      <c r="WHF206" s="68"/>
      <c r="WHG206" s="68"/>
      <c r="WHH206" s="68"/>
      <c r="WHI206" s="68"/>
      <c r="WHJ206" s="68"/>
      <c r="WHK206" s="68"/>
      <c r="WHL206" s="68"/>
      <c r="WHM206" s="68"/>
      <c r="WHN206" s="68"/>
      <c r="WHO206" s="68"/>
      <c r="WHP206" s="68"/>
      <c r="WHQ206" s="68"/>
      <c r="WHR206" s="68"/>
      <c r="WHS206" s="68"/>
      <c r="WHT206" s="68"/>
      <c r="WHU206" s="68"/>
      <c r="WHV206" s="68"/>
      <c r="WHW206" s="68"/>
      <c r="WHX206" s="68"/>
      <c r="WHY206" s="68"/>
      <c r="WHZ206" s="68"/>
      <c r="WIA206" s="68"/>
      <c r="WIB206" s="68"/>
      <c r="WIC206" s="68"/>
      <c r="WID206" s="68"/>
      <c r="WIE206" s="68"/>
      <c r="WIF206" s="68"/>
      <c r="WIG206" s="68"/>
      <c r="WIH206" s="68"/>
      <c r="WII206" s="68"/>
      <c r="WIJ206" s="68"/>
      <c r="WIK206" s="68"/>
      <c r="WIL206" s="68"/>
      <c r="WIM206" s="68"/>
      <c r="WIN206" s="68"/>
      <c r="WIO206" s="68"/>
      <c r="WIP206" s="68"/>
      <c r="WIQ206" s="68"/>
      <c r="WIR206" s="68"/>
      <c r="WIS206" s="68"/>
      <c r="WIT206" s="68"/>
      <c r="WIU206" s="68"/>
      <c r="WIV206" s="68"/>
      <c r="WIW206" s="68"/>
      <c r="WIX206" s="68"/>
      <c r="WIY206" s="68"/>
      <c r="WIZ206" s="68"/>
      <c r="WJA206" s="68"/>
      <c r="WJB206" s="68"/>
      <c r="WJC206" s="68"/>
      <c r="WJD206" s="68"/>
      <c r="WJE206" s="68"/>
      <c r="WJF206" s="68"/>
      <c r="WJG206" s="68"/>
      <c r="WJH206" s="68"/>
      <c r="WJI206" s="68"/>
      <c r="WJJ206" s="68"/>
      <c r="WJK206" s="68"/>
      <c r="WJL206" s="68"/>
      <c r="WJM206" s="68"/>
      <c r="WJN206" s="68"/>
      <c r="WJO206" s="68"/>
      <c r="WJP206" s="68"/>
      <c r="WJQ206" s="68"/>
      <c r="WJR206" s="68"/>
      <c r="WJS206" s="68"/>
      <c r="WJT206" s="68"/>
      <c r="WJU206" s="68"/>
      <c r="WJV206" s="68"/>
      <c r="WJW206" s="68"/>
      <c r="WJX206" s="68"/>
      <c r="WJY206" s="68"/>
      <c r="WJZ206" s="68"/>
      <c r="WKA206" s="68"/>
      <c r="WKB206" s="68"/>
      <c r="WKC206" s="68"/>
      <c r="WKD206" s="68"/>
      <c r="WKE206" s="68"/>
      <c r="WKF206" s="68"/>
      <c r="WKG206" s="68"/>
      <c r="WKH206" s="68"/>
      <c r="WKI206" s="68"/>
      <c r="WKJ206" s="68"/>
      <c r="WKK206" s="68"/>
      <c r="WKL206" s="68"/>
      <c r="WKM206" s="68"/>
      <c r="WKN206" s="68"/>
      <c r="WKO206" s="68"/>
      <c r="WKP206" s="68"/>
      <c r="WKQ206" s="68"/>
      <c r="WKR206" s="68"/>
      <c r="WKS206" s="68"/>
      <c r="WKT206" s="68"/>
      <c r="WKU206" s="68"/>
      <c r="WKV206" s="68"/>
      <c r="WKW206" s="68"/>
      <c r="WKX206" s="68"/>
      <c r="WKY206" s="68"/>
      <c r="WKZ206" s="68"/>
      <c r="WLA206" s="68"/>
      <c r="WLB206" s="68"/>
      <c r="WLC206" s="68"/>
      <c r="WLD206" s="68"/>
      <c r="WLE206" s="68"/>
      <c r="WLF206" s="68"/>
      <c r="WLG206" s="68"/>
      <c r="WLH206" s="68"/>
      <c r="WLI206" s="68"/>
      <c r="WLJ206" s="68"/>
      <c r="WLK206" s="68"/>
      <c r="WLL206" s="68"/>
      <c r="WLM206" s="68"/>
      <c r="WLN206" s="68"/>
      <c r="WLO206" s="68"/>
      <c r="WLP206" s="68"/>
      <c r="WLQ206" s="68"/>
      <c r="WLR206" s="68"/>
      <c r="WLS206" s="68"/>
      <c r="WLT206" s="68"/>
      <c r="WLU206" s="68"/>
      <c r="WLV206" s="68"/>
      <c r="WLW206" s="68"/>
      <c r="WLX206" s="68"/>
      <c r="WLY206" s="68"/>
      <c r="WLZ206" s="68"/>
      <c r="WMA206" s="68"/>
      <c r="WMB206" s="68"/>
      <c r="WMC206" s="68"/>
      <c r="WMD206" s="68"/>
      <c r="WME206" s="68"/>
      <c r="WMF206" s="68"/>
      <c r="WMG206" s="68"/>
      <c r="WMH206" s="68"/>
      <c r="WMI206" s="68"/>
      <c r="WMJ206" s="68"/>
      <c r="WMK206" s="68"/>
      <c r="WML206" s="68"/>
      <c r="WMM206" s="68"/>
      <c r="WMN206" s="68"/>
      <c r="WMO206" s="68"/>
      <c r="WMP206" s="68"/>
      <c r="WMQ206" s="68"/>
      <c r="WMR206" s="68"/>
      <c r="WMS206" s="68"/>
      <c r="WMT206" s="68"/>
      <c r="WMU206" s="68"/>
      <c r="WMV206" s="68"/>
      <c r="WMW206" s="68"/>
      <c r="WMX206" s="68"/>
      <c r="WMY206" s="68"/>
      <c r="WMZ206" s="68"/>
      <c r="WNA206" s="68"/>
      <c r="WNB206" s="68"/>
      <c r="WNC206" s="68"/>
      <c r="WND206" s="68"/>
      <c r="WNE206" s="68"/>
      <c r="WNF206" s="68"/>
      <c r="WNG206" s="68"/>
      <c r="WNH206" s="68"/>
      <c r="WNI206" s="68"/>
      <c r="WNJ206" s="68"/>
      <c r="WNK206" s="68"/>
      <c r="WNL206" s="68"/>
      <c r="WNM206" s="68"/>
      <c r="WNN206" s="68"/>
      <c r="WNO206" s="68"/>
      <c r="WNP206" s="68"/>
      <c r="WNQ206" s="68"/>
      <c r="WNR206" s="68"/>
      <c r="WNS206" s="68"/>
      <c r="WNT206" s="68"/>
      <c r="WNU206" s="68"/>
      <c r="WNV206" s="68"/>
      <c r="WNW206" s="68"/>
      <c r="WNX206" s="68"/>
      <c r="WNY206" s="68"/>
      <c r="WNZ206" s="68"/>
      <c r="WOA206" s="68"/>
      <c r="WOB206" s="68"/>
      <c r="WOC206" s="68"/>
      <c r="WOD206" s="68"/>
      <c r="WOE206" s="68"/>
      <c r="WOF206" s="68"/>
      <c r="WOG206" s="68"/>
      <c r="WOH206" s="68"/>
      <c r="WOI206" s="68"/>
      <c r="WOJ206" s="68"/>
      <c r="WOK206" s="68"/>
      <c r="WOL206" s="68"/>
      <c r="WOM206" s="68"/>
      <c r="WON206" s="68"/>
      <c r="WOO206" s="68"/>
      <c r="WOP206" s="68"/>
      <c r="WOQ206" s="68"/>
      <c r="WOR206" s="68"/>
      <c r="WOS206" s="68"/>
      <c r="WOT206" s="68"/>
      <c r="WOU206" s="68"/>
      <c r="WOV206" s="68"/>
      <c r="WOW206" s="68"/>
      <c r="WOX206" s="68"/>
      <c r="WOY206" s="68"/>
      <c r="WOZ206" s="68"/>
      <c r="WPA206" s="68"/>
      <c r="WPB206" s="68"/>
      <c r="WPC206" s="68"/>
      <c r="WPD206" s="68"/>
      <c r="WPE206" s="68"/>
      <c r="WPF206" s="68"/>
      <c r="WPG206" s="68"/>
      <c r="WPH206" s="68"/>
      <c r="WPI206" s="68"/>
      <c r="WPJ206" s="68"/>
      <c r="WPK206" s="68"/>
      <c r="WPL206" s="68"/>
      <c r="WPM206" s="68"/>
      <c r="WPN206" s="68"/>
      <c r="WPO206" s="68"/>
      <c r="WPP206" s="68"/>
      <c r="WPQ206" s="68"/>
      <c r="WPR206" s="68"/>
      <c r="WPS206" s="68"/>
      <c r="WPT206" s="68"/>
      <c r="WPU206" s="68"/>
      <c r="WPV206" s="68"/>
      <c r="WPW206" s="68"/>
      <c r="WPX206" s="68"/>
      <c r="WPY206" s="68"/>
      <c r="WPZ206" s="68"/>
      <c r="WQA206" s="68"/>
      <c r="WQB206" s="68"/>
      <c r="WQC206" s="68"/>
      <c r="WQD206" s="68"/>
      <c r="WQE206" s="68"/>
      <c r="WQF206" s="68"/>
      <c r="WQG206" s="68"/>
      <c r="WQH206" s="68"/>
      <c r="WQI206" s="68"/>
      <c r="WQJ206" s="68"/>
      <c r="WQK206" s="68"/>
      <c r="WQL206" s="68"/>
      <c r="WQM206" s="68"/>
      <c r="WQN206" s="68"/>
      <c r="WQO206" s="68"/>
      <c r="WQP206" s="68"/>
      <c r="WQQ206" s="68"/>
      <c r="WQR206" s="68"/>
      <c r="WQS206" s="68"/>
      <c r="WQT206" s="68"/>
      <c r="WQU206" s="68"/>
      <c r="WQV206" s="68"/>
      <c r="WQW206" s="68"/>
      <c r="WQX206" s="68"/>
      <c r="WQY206" s="68"/>
      <c r="WQZ206" s="68"/>
      <c r="WRA206" s="68"/>
      <c r="WRB206" s="68"/>
      <c r="WRC206" s="68"/>
      <c r="WRD206" s="68"/>
      <c r="WRE206" s="68"/>
      <c r="WRF206" s="68"/>
      <c r="WRG206" s="68"/>
      <c r="WRH206" s="68"/>
      <c r="WRI206" s="68"/>
      <c r="WRJ206" s="68"/>
      <c r="WRK206" s="68"/>
      <c r="WRL206" s="68"/>
      <c r="WRM206" s="68"/>
      <c r="WRN206" s="68"/>
      <c r="WRO206" s="68"/>
      <c r="WRP206" s="68"/>
      <c r="WRQ206" s="68"/>
      <c r="WRR206" s="68"/>
      <c r="WRS206" s="68"/>
      <c r="WRT206" s="68"/>
      <c r="WRU206" s="68"/>
      <c r="WRV206" s="68"/>
      <c r="WRW206" s="68"/>
      <c r="WRX206" s="68"/>
      <c r="WRY206" s="68"/>
      <c r="WRZ206" s="68"/>
      <c r="WSA206" s="68"/>
      <c r="WSB206" s="68"/>
      <c r="WSC206" s="68"/>
      <c r="WSD206" s="68"/>
      <c r="WSE206" s="68"/>
      <c r="WSF206" s="68"/>
      <c r="WSG206" s="68"/>
      <c r="WSH206" s="68"/>
      <c r="WSI206" s="68"/>
      <c r="WSJ206" s="68"/>
      <c r="WSK206" s="68"/>
      <c r="WSL206" s="68"/>
      <c r="WSM206" s="68"/>
      <c r="WSN206" s="68"/>
      <c r="WSO206" s="68"/>
      <c r="WSP206" s="68"/>
      <c r="WSQ206" s="68"/>
      <c r="WSR206" s="68"/>
      <c r="WSS206" s="68"/>
      <c r="WST206" s="68"/>
      <c r="WSU206" s="68"/>
      <c r="WSV206" s="68"/>
      <c r="WSW206" s="68"/>
      <c r="WSX206" s="68"/>
      <c r="WSY206" s="68"/>
      <c r="WSZ206" s="68"/>
      <c r="WTA206" s="68"/>
      <c r="WTB206" s="68"/>
      <c r="WTC206" s="68"/>
      <c r="WTD206" s="68"/>
      <c r="WTE206" s="68"/>
      <c r="WTF206" s="68"/>
      <c r="WTG206" s="68"/>
      <c r="WTH206" s="68"/>
      <c r="WTI206" s="68"/>
      <c r="WTJ206" s="68"/>
      <c r="WTK206" s="68"/>
      <c r="WTL206" s="68"/>
      <c r="WTM206" s="68"/>
      <c r="WTN206" s="68"/>
      <c r="WTO206" s="68"/>
      <c r="WTP206" s="68"/>
      <c r="WTQ206" s="68"/>
      <c r="WTR206" s="68"/>
      <c r="WTS206" s="68"/>
      <c r="WTT206" s="68"/>
      <c r="WTU206" s="68"/>
      <c r="WTV206" s="68"/>
      <c r="WTW206" s="68"/>
      <c r="WTX206" s="68"/>
      <c r="WTY206" s="68"/>
      <c r="WTZ206" s="68"/>
      <c r="WUA206" s="68"/>
      <c r="WUB206" s="68"/>
      <c r="WUC206" s="68"/>
      <c r="WUD206" s="68"/>
      <c r="WUE206" s="68"/>
      <c r="WUF206" s="68"/>
      <c r="WUG206" s="68"/>
      <c r="WUH206" s="68"/>
      <c r="WUI206" s="68"/>
      <c r="WUJ206" s="68"/>
      <c r="WUK206" s="68"/>
      <c r="WUL206" s="68"/>
      <c r="WUM206" s="68"/>
      <c r="WUN206" s="68"/>
      <c r="WUO206" s="68"/>
      <c r="WUP206" s="68"/>
      <c r="WUQ206" s="68"/>
      <c r="WUR206" s="68"/>
      <c r="WUS206" s="68"/>
      <c r="WUT206" s="68"/>
      <c r="WUU206" s="68"/>
      <c r="WUV206" s="68"/>
      <c r="WUW206" s="68"/>
      <c r="WUX206" s="68"/>
      <c r="WUY206" s="68"/>
      <c r="WUZ206" s="68"/>
      <c r="WVA206" s="68"/>
      <c r="WVB206" s="68"/>
      <c r="WVC206" s="68"/>
      <c r="WVD206" s="68"/>
      <c r="WVE206" s="68"/>
      <c r="WVF206" s="68"/>
      <c r="WVG206" s="68"/>
      <c r="WVH206" s="68"/>
      <c r="WVI206" s="68"/>
      <c r="WVJ206" s="68"/>
      <c r="WVK206" s="68"/>
      <c r="WVL206" s="68"/>
      <c r="WVM206" s="68"/>
      <c r="WVN206" s="68"/>
      <c r="WVO206" s="68"/>
      <c r="WVP206" s="68"/>
      <c r="WVQ206" s="68"/>
      <c r="WVR206" s="68"/>
      <c r="WVS206" s="68"/>
      <c r="WVT206" s="68"/>
      <c r="WVU206" s="68"/>
      <c r="WVV206" s="68"/>
      <c r="WVW206" s="68"/>
      <c r="WVX206" s="68"/>
      <c r="WVY206" s="68"/>
      <c r="WVZ206" s="68"/>
      <c r="WWA206" s="68"/>
      <c r="WWB206" s="68"/>
      <c r="WWC206" s="68"/>
      <c r="WWD206" s="68"/>
      <c r="WWE206" s="68"/>
      <c r="WWF206" s="68"/>
      <c r="WWG206" s="68"/>
      <c r="WWH206" s="68"/>
      <c r="WWI206" s="68"/>
      <c r="WWJ206" s="68"/>
      <c r="WWK206" s="68"/>
      <c r="WWL206" s="68"/>
      <c r="WWM206" s="68"/>
      <c r="WWN206" s="68"/>
      <c r="WWO206" s="68"/>
      <c r="WWP206" s="68"/>
      <c r="WWQ206" s="68"/>
      <c r="WWR206" s="68"/>
      <c r="WWS206" s="68"/>
      <c r="WWT206" s="68"/>
      <c r="WWU206" s="68"/>
      <c r="WWV206" s="68"/>
      <c r="WWW206" s="68"/>
      <c r="WWX206" s="68"/>
      <c r="WWY206" s="68"/>
      <c r="WWZ206" s="68"/>
      <c r="WXA206" s="68"/>
      <c r="WXB206" s="68"/>
      <c r="WXC206" s="68"/>
      <c r="WXD206" s="68"/>
      <c r="WXE206" s="68"/>
      <c r="WXF206" s="68"/>
      <c r="WXG206" s="68"/>
      <c r="WXH206" s="68"/>
      <c r="WXI206" s="68"/>
      <c r="WXJ206" s="68"/>
      <c r="WXK206" s="68"/>
      <c r="WXL206" s="68"/>
      <c r="WXM206" s="68"/>
      <c r="WXN206" s="68"/>
      <c r="WXO206" s="68"/>
      <c r="WXP206" s="68"/>
      <c r="WXQ206" s="68"/>
      <c r="WXR206" s="68"/>
      <c r="WXS206" s="68"/>
      <c r="WXT206" s="68"/>
      <c r="WXU206" s="68"/>
      <c r="WXV206" s="68"/>
      <c r="WXW206" s="68"/>
      <c r="WXX206" s="68"/>
      <c r="WXY206" s="68"/>
      <c r="WXZ206" s="68"/>
      <c r="WYA206" s="68"/>
      <c r="WYB206" s="68"/>
      <c r="WYC206" s="68"/>
      <c r="WYD206" s="68"/>
      <c r="WYE206" s="68"/>
      <c r="WYF206" s="68"/>
      <c r="WYG206" s="68"/>
      <c r="WYH206" s="68"/>
      <c r="WYI206" s="68"/>
      <c r="WYJ206" s="68"/>
      <c r="WYK206" s="68"/>
      <c r="WYL206" s="68"/>
      <c r="WYM206" s="68"/>
      <c r="WYN206" s="68"/>
      <c r="WYO206" s="68"/>
      <c r="WYP206" s="68"/>
      <c r="WYQ206" s="68"/>
      <c r="WYR206" s="68"/>
      <c r="WYS206" s="68"/>
      <c r="WYT206" s="68"/>
      <c r="WYU206" s="68"/>
      <c r="WYV206" s="68"/>
      <c r="WYW206" s="68"/>
      <c r="WYX206" s="68"/>
      <c r="WYY206" s="68"/>
      <c r="WYZ206" s="68"/>
      <c r="WZA206" s="68"/>
      <c r="WZB206" s="68"/>
      <c r="WZC206" s="68"/>
      <c r="WZD206" s="68"/>
      <c r="WZE206" s="68"/>
      <c r="WZF206" s="68"/>
      <c r="WZG206" s="68"/>
      <c r="WZH206" s="68"/>
      <c r="WZI206" s="68"/>
      <c r="WZJ206" s="68"/>
      <c r="WZK206" s="68"/>
      <c r="WZL206" s="68"/>
      <c r="WZM206" s="68"/>
      <c r="WZN206" s="68"/>
      <c r="WZO206" s="68"/>
      <c r="WZP206" s="68"/>
      <c r="WZQ206" s="68"/>
      <c r="WZR206" s="68"/>
      <c r="WZS206" s="68"/>
      <c r="WZT206" s="68"/>
      <c r="WZU206" s="68"/>
      <c r="WZV206" s="68"/>
      <c r="WZW206" s="68"/>
      <c r="WZX206" s="68"/>
      <c r="WZY206" s="68"/>
      <c r="WZZ206" s="68"/>
      <c r="XAA206" s="68"/>
      <c r="XAB206" s="68"/>
      <c r="XAC206" s="68"/>
      <c r="XAD206" s="68"/>
      <c r="XAE206" s="68"/>
      <c r="XAF206" s="68"/>
      <c r="XAG206" s="68"/>
      <c r="XAH206" s="68"/>
      <c r="XAI206" s="68"/>
      <c r="XAJ206" s="68"/>
      <c r="XAK206" s="68"/>
      <c r="XAL206" s="68"/>
      <c r="XAM206" s="68"/>
      <c r="XAN206" s="68"/>
      <c r="XAO206" s="68"/>
      <c r="XAP206" s="68"/>
      <c r="XAQ206" s="68"/>
      <c r="XAR206" s="68"/>
      <c r="XAS206" s="68"/>
      <c r="XAT206" s="68"/>
      <c r="XAU206" s="68"/>
      <c r="XAV206" s="68"/>
      <c r="XAW206" s="68"/>
      <c r="XAX206" s="68"/>
      <c r="XAY206" s="68"/>
      <c r="XAZ206" s="68"/>
      <c r="XBA206" s="68"/>
      <c r="XBB206" s="68"/>
      <c r="XBC206" s="68"/>
      <c r="XBD206" s="68"/>
      <c r="XBE206" s="68"/>
      <c r="XBF206" s="68"/>
      <c r="XBG206" s="68"/>
      <c r="XBH206" s="68"/>
      <c r="XBI206" s="68"/>
      <c r="XBJ206" s="68"/>
      <c r="XBK206" s="68"/>
      <c r="XBL206" s="68"/>
      <c r="XBM206" s="68"/>
      <c r="XBN206" s="68"/>
      <c r="XBO206" s="68"/>
      <c r="XBP206" s="68"/>
      <c r="XBQ206" s="68"/>
      <c r="XBR206" s="68"/>
      <c r="XBS206" s="68"/>
      <c r="XBT206" s="68"/>
      <c r="XBU206" s="68"/>
      <c r="XBV206" s="68"/>
      <c r="XBW206" s="68"/>
      <c r="XBX206" s="68"/>
      <c r="XBY206" s="68"/>
      <c r="XBZ206" s="68"/>
      <c r="XCA206" s="68"/>
      <c r="XCB206" s="68"/>
      <c r="XCC206" s="68"/>
      <c r="XCD206" s="68"/>
      <c r="XCE206" s="68"/>
      <c r="XCF206" s="68"/>
      <c r="XCG206" s="68"/>
      <c r="XCH206" s="68"/>
      <c r="XCI206" s="68"/>
      <c r="XCJ206" s="68"/>
      <c r="XCK206" s="68"/>
      <c r="XCL206" s="68"/>
      <c r="XCM206" s="68"/>
      <c r="XCN206" s="68"/>
      <c r="XCO206" s="68"/>
      <c r="XCP206" s="68"/>
      <c r="XCQ206" s="68"/>
      <c r="XCR206" s="68"/>
      <c r="XCS206" s="68"/>
      <c r="XCT206" s="68"/>
      <c r="XCU206" s="68"/>
      <c r="XCV206" s="68"/>
      <c r="XCW206" s="68"/>
      <c r="XCX206" s="68"/>
      <c r="XCY206" s="68"/>
      <c r="XCZ206" s="68"/>
      <c r="XDA206" s="68"/>
      <c r="XDB206" s="68"/>
      <c r="XDC206" s="68"/>
      <c r="XDD206" s="68"/>
      <c r="XDE206" s="68"/>
      <c r="XDF206" s="68"/>
      <c r="XDG206" s="68"/>
      <c r="XDH206" s="68"/>
      <c r="XDI206" s="68"/>
      <c r="XDJ206" s="68"/>
      <c r="XDK206" s="68"/>
      <c r="XDL206" s="68"/>
      <c r="XDM206" s="68"/>
      <c r="XDN206" s="68"/>
      <c r="XDO206" s="68"/>
      <c r="XDP206" s="68"/>
      <c r="XDQ206" s="68"/>
      <c r="XDR206" s="68"/>
      <c r="XDS206" s="68"/>
      <c r="XDT206" s="68"/>
      <c r="XDU206" s="68"/>
      <c r="XDV206" s="68"/>
      <c r="XDW206" s="68"/>
      <c r="XDX206" s="68"/>
      <c r="XDY206" s="68"/>
      <c r="XDZ206" s="68"/>
      <c r="XEA206" s="68"/>
      <c r="XEB206" s="68"/>
      <c r="XEC206" s="68"/>
      <c r="XED206" s="68"/>
      <c r="XEE206" s="68"/>
      <c r="XEF206" s="68"/>
      <c r="XEG206" s="68"/>
      <c r="XEH206" s="68"/>
      <c r="XEI206" s="68"/>
      <c r="XEJ206" s="68"/>
      <c r="XEK206" s="68"/>
      <c r="XEL206" s="68"/>
      <c r="XEM206" s="68"/>
      <c r="XEN206" s="68"/>
      <c r="XEO206" s="68"/>
      <c r="XEP206" s="68"/>
    </row>
    <row r="207" spans="1:16370" s="20" customFormat="1" ht="25.5" customHeight="1">
      <c r="A207" s="8" t="s">
        <v>715</v>
      </c>
      <c r="B207" s="9" t="s">
        <v>723</v>
      </c>
      <c r="C207" s="10" t="s">
        <v>724</v>
      </c>
      <c r="D207" s="9" t="s">
        <v>725</v>
      </c>
      <c r="E207" s="10" t="s">
        <v>213</v>
      </c>
      <c r="F207" s="10">
        <v>19</v>
      </c>
      <c r="G207" s="11">
        <v>46195</v>
      </c>
      <c r="H207" s="24" t="s">
        <v>547</v>
      </c>
      <c r="I207" s="13" t="s">
        <v>202</v>
      </c>
      <c r="J207" s="14">
        <v>46199</v>
      </c>
      <c r="K207" s="95" t="s">
        <v>726</v>
      </c>
      <c r="L207" s="16">
        <v>46203</v>
      </c>
      <c r="M207" s="18"/>
      <c r="N207" s="18"/>
      <c r="O207" s="228">
        <v>2</v>
      </c>
    </row>
    <row r="208" spans="1:16370" s="20" customFormat="1" ht="25.5" customHeight="1">
      <c r="A208" s="8" t="s">
        <v>715</v>
      </c>
      <c r="B208" s="96" t="s">
        <v>727</v>
      </c>
      <c r="C208" s="10" t="s">
        <v>728</v>
      </c>
      <c r="D208" s="27" t="s">
        <v>729</v>
      </c>
      <c r="E208" s="10" t="s">
        <v>19</v>
      </c>
      <c r="F208" s="10">
        <v>2</v>
      </c>
      <c r="G208" s="11">
        <v>46193</v>
      </c>
      <c r="H208" s="80" t="s">
        <v>730</v>
      </c>
      <c r="I208" s="13" t="s">
        <v>731</v>
      </c>
      <c r="J208" s="14">
        <v>46197</v>
      </c>
      <c r="K208" s="95" t="s">
        <v>732</v>
      </c>
      <c r="L208" s="33">
        <v>46199</v>
      </c>
      <c r="M208" s="34" t="s">
        <v>36</v>
      </c>
      <c r="N208" s="35" t="s">
        <v>11</v>
      </c>
      <c r="O208" s="228">
        <v>2</v>
      </c>
    </row>
    <row r="209" spans="1:16370" s="20" customFormat="1" ht="25.5" customHeight="1">
      <c r="A209" s="8" t="s">
        <v>715</v>
      </c>
      <c r="B209" s="96" t="s">
        <v>733</v>
      </c>
      <c r="C209" s="10" t="s">
        <v>734</v>
      </c>
      <c r="D209" s="27" t="s">
        <v>735</v>
      </c>
      <c r="E209" s="10" t="s">
        <v>19</v>
      </c>
      <c r="F209" s="10">
        <v>100</v>
      </c>
      <c r="G209" s="11">
        <v>46189</v>
      </c>
      <c r="H209" s="24" t="s">
        <v>736</v>
      </c>
      <c r="I209" s="13" t="s">
        <v>202</v>
      </c>
      <c r="J209" s="14">
        <v>46193</v>
      </c>
      <c r="K209" s="97" t="s">
        <v>737</v>
      </c>
      <c r="L209" s="33">
        <v>46199</v>
      </c>
      <c r="M209" s="34" t="s">
        <v>53</v>
      </c>
      <c r="N209" s="35" t="s">
        <v>11</v>
      </c>
      <c r="O209" s="228">
        <v>2</v>
      </c>
    </row>
    <row r="210" spans="1:16370" s="20" customFormat="1" ht="25.5" customHeight="1">
      <c r="A210" s="8" t="s">
        <v>715</v>
      </c>
      <c r="B210" s="9" t="s">
        <v>738</v>
      </c>
      <c r="C210" s="10" t="s">
        <v>739</v>
      </c>
      <c r="D210" s="69" t="s">
        <v>740</v>
      </c>
      <c r="E210" s="10" t="s">
        <v>19</v>
      </c>
      <c r="F210" s="10">
        <v>168</v>
      </c>
      <c r="G210" s="11">
        <v>46193</v>
      </c>
      <c r="H210" s="24" t="s">
        <v>540</v>
      </c>
      <c r="I210" s="13" t="s">
        <v>202</v>
      </c>
      <c r="J210" s="14">
        <v>46197</v>
      </c>
      <c r="K210" s="62" t="s">
        <v>741</v>
      </c>
      <c r="L210" s="70">
        <v>46198</v>
      </c>
      <c r="M210" s="18"/>
      <c r="N210" s="18"/>
      <c r="O210" s="228">
        <v>2</v>
      </c>
    </row>
    <row r="211" spans="1:16370" s="20" customFormat="1" ht="25.5" customHeight="1">
      <c r="A211" s="8" t="s">
        <v>715</v>
      </c>
      <c r="B211" s="9" t="s">
        <v>742</v>
      </c>
      <c r="C211" s="10" t="s">
        <v>48</v>
      </c>
      <c r="D211" s="69" t="s">
        <v>743</v>
      </c>
      <c r="E211" s="10" t="s">
        <v>19</v>
      </c>
      <c r="F211" s="10">
        <v>144</v>
      </c>
      <c r="G211" s="11">
        <v>46193</v>
      </c>
      <c r="H211" s="24" t="s">
        <v>50</v>
      </c>
      <c r="I211" s="13" t="s">
        <v>51</v>
      </c>
      <c r="J211" s="14">
        <v>46196</v>
      </c>
      <c r="K211" s="62" t="s">
        <v>744</v>
      </c>
      <c r="L211" s="70">
        <v>46198</v>
      </c>
      <c r="M211" s="18"/>
      <c r="N211" s="18"/>
      <c r="O211" s="228">
        <v>1</v>
      </c>
    </row>
    <row r="212" spans="1:16370" s="68" customFormat="1" ht="25.5" customHeight="1">
      <c r="A212" s="8" t="s">
        <v>715</v>
      </c>
      <c r="B212" s="9" t="s">
        <v>745</v>
      </c>
      <c r="C212" s="10" t="s">
        <v>746</v>
      </c>
      <c r="D212" s="9" t="s">
        <v>747</v>
      </c>
      <c r="E212" s="10" t="s">
        <v>19</v>
      </c>
      <c r="F212" s="10">
        <v>261</v>
      </c>
      <c r="G212" s="65">
        <v>46174</v>
      </c>
      <c r="H212" s="98" t="s">
        <v>748</v>
      </c>
      <c r="I212" s="13" t="s">
        <v>749</v>
      </c>
      <c r="J212" s="65">
        <v>46178</v>
      </c>
      <c r="K212" s="62" t="s">
        <v>750</v>
      </c>
      <c r="L212" s="67"/>
      <c r="M212" s="67"/>
      <c r="N212" s="67"/>
      <c r="O212" s="228">
        <v>2</v>
      </c>
    </row>
    <row r="213" spans="1:16370" s="20" customFormat="1" ht="25.5" customHeight="1">
      <c r="A213" s="8" t="s">
        <v>715</v>
      </c>
      <c r="B213" s="9" t="s">
        <v>751</v>
      </c>
      <c r="C213" s="10" t="s">
        <v>752</v>
      </c>
      <c r="D213" s="21" t="s">
        <v>753</v>
      </c>
      <c r="E213" s="10" t="s">
        <v>19</v>
      </c>
      <c r="F213" s="10">
        <v>1000</v>
      </c>
      <c r="G213" s="11">
        <v>46190</v>
      </c>
      <c r="H213" s="98" t="s">
        <v>754</v>
      </c>
      <c r="I213" s="13" t="s">
        <v>202</v>
      </c>
      <c r="J213" s="14">
        <v>46195</v>
      </c>
      <c r="K213" s="77" t="s">
        <v>755</v>
      </c>
      <c r="L213" s="16"/>
      <c r="M213" s="18"/>
      <c r="N213" s="18"/>
      <c r="O213" s="228">
        <v>2</v>
      </c>
    </row>
    <row r="214" spans="1:16370" s="20" customFormat="1" ht="25.5" customHeight="1">
      <c r="A214" s="8" t="s">
        <v>715</v>
      </c>
      <c r="B214" s="9" t="s">
        <v>756</v>
      </c>
      <c r="C214" s="10" t="s">
        <v>248</v>
      </c>
      <c r="D214" s="9" t="s">
        <v>757</v>
      </c>
      <c r="E214" s="10" t="s">
        <v>19</v>
      </c>
      <c r="F214" s="10">
        <v>504</v>
      </c>
      <c r="G214" s="11">
        <v>46193</v>
      </c>
      <c r="H214" s="99" t="s">
        <v>89</v>
      </c>
      <c r="I214" s="13" t="s">
        <v>251</v>
      </c>
      <c r="J214" s="14">
        <v>46197</v>
      </c>
      <c r="K214" s="15" t="s">
        <v>758</v>
      </c>
      <c r="L214" s="16">
        <v>46204</v>
      </c>
      <c r="M214" s="18"/>
      <c r="N214" s="18"/>
      <c r="O214" s="228">
        <v>1</v>
      </c>
    </row>
    <row r="215" spans="1:16370" s="68" customFormat="1" ht="25.5" customHeight="1">
      <c r="A215" s="8" t="s">
        <v>715</v>
      </c>
      <c r="B215" s="9" t="s">
        <v>759</v>
      </c>
      <c r="C215" s="10" t="s">
        <v>760</v>
      </c>
      <c r="D215" s="9" t="s">
        <v>761</v>
      </c>
      <c r="E215" s="10" t="s">
        <v>19</v>
      </c>
      <c r="F215" s="10">
        <v>300</v>
      </c>
      <c r="G215" s="65">
        <v>46183</v>
      </c>
      <c r="H215" s="99" t="s">
        <v>762</v>
      </c>
      <c r="I215" s="13" t="s">
        <v>763</v>
      </c>
      <c r="J215" s="65">
        <v>46197</v>
      </c>
      <c r="K215" s="97" t="s">
        <v>764</v>
      </c>
      <c r="L215" s="16">
        <v>46204</v>
      </c>
      <c r="M215" s="67"/>
      <c r="N215" s="67"/>
      <c r="O215" s="228">
        <v>1</v>
      </c>
    </row>
    <row r="216" spans="1:16370" s="20" customFormat="1" ht="25.5" customHeight="1">
      <c r="A216" s="8" t="s">
        <v>715</v>
      </c>
      <c r="B216" s="9" t="s">
        <v>765</v>
      </c>
      <c r="C216" s="10" t="s">
        <v>766</v>
      </c>
      <c r="D216" s="27" t="s">
        <v>767</v>
      </c>
      <c r="E216" s="10" t="s">
        <v>19</v>
      </c>
      <c r="F216" s="10">
        <v>100</v>
      </c>
      <c r="G216" s="11">
        <v>46193</v>
      </c>
      <c r="H216" s="98" t="s">
        <v>768</v>
      </c>
      <c r="I216" s="13" t="s">
        <v>251</v>
      </c>
      <c r="J216" s="14">
        <v>46196</v>
      </c>
      <c r="K216" s="64" t="s">
        <v>203</v>
      </c>
      <c r="L216" s="33">
        <v>46199</v>
      </c>
      <c r="M216" s="34" t="s">
        <v>72</v>
      </c>
      <c r="N216" s="35" t="s">
        <v>11</v>
      </c>
      <c r="O216" s="228">
        <v>1</v>
      </c>
    </row>
    <row r="217" spans="1:16370" s="20" customFormat="1" ht="25.5" customHeight="1">
      <c r="A217" s="8" t="s">
        <v>715</v>
      </c>
      <c r="B217" s="9" t="s">
        <v>769</v>
      </c>
      <c r="C217" s="10" t="s">
        <v>766</v>
      </c>
      <c r="D217" s="9" t="s">
        <v>767</v>
      </c>
      <c r="E217" s="10" t="s">
        <v>19</v>
      </c>
      <c r="F217" s="10">
        <v>100</v>
      </c>
      <c r="G217" s="11">
        <v>46193</v>
      </c>
      <c r="H217" s="98" t="s">
        <v>770</v>
      </c>
      <c r="I217" s="13" t="s">
        <v>251</v>
      </c>
      <c r="J217" s="14">
        <v>46197</v>
      </c>
      <c r="K217" s="64" t="s">
        <v>203</v>
      </c>
      <c r="L217" s="16">
        <v>46204</v>
      </c>
      <c r="M217" s="18"/>
      <c r="N217" s="18"/>
      <c r="O217" s="228">
        <v>1</v>
      </c>
    </row>
    <row r="218" spans="1:16370" s="20" customFormat="1" ht="25.5" customHeight="1">
      <c r="A218" s="8" t="s">
        <v>715</v>
      </c>
      <c r="B218" s="9" t="s">
        <v>771</v>
      </c>
      <c r="C218" s="10" t="s">
        <v>766</v>
      </c>
      <c r="D218" s="9" t="s">
        <v>767</v>
      </c>
      <c r="E218" s="10" t="s">
        <v>19</v>
      </c>
      <c r="F218" s="10">
        <v>100</v>
      </c>
      <c r="G218" s="11">
        <v>46193</v>
      </c>
      <c r="H218" s="98" t="s">
        <v>768</v>
      </c>
      <c r="I218" s="13" t="s">
        <v>251</v>
      </c>
      <c r="J218" s="14">
        <v>46197</v>
      </c>
      <c r="K218" s="64" t="s">
        <v>203</v>
      </c>
      <c r="L218" s="16">
        <v>46204</v>
      </c>
      <c r="M218" s="18"/>
      <c r="N218" s="18"/>
      <c r="O218" s="228">
        <v>1</v>
      </c>
    </row>
    <row r="219" spans="1:16370" s="20" customFormat="1" ht="25.5" customHeight="1">
      <c r="A219" s="8" t="s">
        <v>715</v>
      </c>
      <c r="B219" s="9" t="s">
        <v>772</v>
      </c>
      <c r="C219" s="10" t="s">
        <v>773</v>
      </c>
      <c r="D219" s="9" t="s">
        <v>774</v>
      </c>
      <c r="E219" s="10" t="s">
        <v>19</v>
      </c>
      <c r="F219" s="10">
        <v>250</v>
      </c>
      <c r="G219" s="11">
        <v>46193</v>
      </c>
      <c r="H219" s="99" t="s">
        <v>89</v>
      </c>
      <c r="I219" s="13" t="s">
        <v>775</v>
      </c>
      <c r="J219" s="14">
        <v>46197</v>
      </c>
      <c r="K219" s="62" t="s">
        <v>776</v>
      </c>
      <c r="L219" s="16">
        <v>46204</v>
      </c>
      <c r="M219" s="18"/>
      <c r="N219" s="18"/>
      <c r="O219" s="228">
        <v>1</v>
      </c>
    </row>
    <row r="220" spans="1:16370" s="20" customFormat="1" ht="25.5" customHeight="1">
      <c r="A220" s="8" t="s">
        <v>715</v>
      </c>
      <c r="B220" s="9" t="s">
        <v>777</v>
      </c>
      <c r="C220" s="10" t="s">
        <v>778</v>
      </c>
      <c r="D220" s="27" t="s">
        <v>779</v>
      </c>
      <c r="E220" s="10" t="s">
        <v>19</v>
      </c>
      <c r="F220" s="10">
        <v>10</v>
      </c>
      <c r="G220" s="11">
        <v>46189</v>
      </c>
      <c r="H220" s="24" t="s">
        <v>780</v>
      </c>
      <c r="I220" s="13" t="s">
        <v>781</v>
      </c>
      <c r="J220" s="14">
        <v>46193</v>
      </c>
      <c r="K220" s="97" t="s">
        <v>782</v>
      </c>
      <c r="L220" s="33">
        <v>46199</v>
      </c>
      <c r="M220" s="34" t="s">
        <v>36</v>
      </c>
      <c r="N220" s="35" t="s">
        <v>11</v>
      </c>
      <c r="O220" s="228">
        <v>2</v>
      </c>
    </row>
    <row r="221" spans="1:16370" s="20" customFormat="1" ht="25.5" customHeight="1">
      <c r="A221" s="8" t="s">
        <v>715</v>
      </c>
      <c r="B221" s="9" t="s">
        <v>783</v>
      </c>
      <c r="C221" s="10" t="s">
        <v>784</v>
      </c>
      <c r="D221" s="9" t="s">
        <v>785</v>
      </c>
      <c r="E221" s="10" t="s">
        <v>19</v>
      </c>
      <c r="F221" s="10">
        <v>100</v>
      </c>
      <c r="G221" s="11">
        <v>46193</v>
      </c>
      <c r="H221" s="24" t="s">
        <v>187</v>
      </c>
      <c r="I221" s="13" t="s">
        <v>786</v>
      </c>
      <c r="J221" s="14">
        <v>46198</v>
      </c>
      <c r="K221" s="97" t="s">
        <v>787</v>
      </c>
      <c r="L221" s="22">
        <v>46202</v>
      </c>
      <c r="M221" s="23" t="s">
        <v>36</v>
      </c>
      <c r="N221" s="18" t="s">
        <v>11</v>
      </c>
      <c r="O221" s="228">
        <v>2</v>
      </c>
    </row>
    <row r="222" spans="1:16370" s="20" customFormat="1" ht="25.5" customHeight="1">
      <c r="A222" s="8" t="s">
        <v>715</v>
      </c>
      <c r="B222" s="9" t="s">
        <v>788</v>
      </c>
      <c r="C222" s="10" t="s">
        <v>789</v>
      </c>
      <c r="D222" s="69" t="s">
        <v>790</v>
      </c>
      <c r="E222" s="10" t="s">
        <v>433</v>
      </c>
      <c r="F222" s="10">
        <v>100</v>
      </c>
      <c r="G222" s="65">
        <v>46188</v>
      </c>
      <c r="H222" s="24" t="s">
        <v>791</v>
      </c>
      <c r="I222" s="13" t="s">
        <v>792</v>
      </c>
      <c r="J222" s="65">
        <v>46192</v>
      </c>
      <c r="K222" s="97" t="s">
        <v>793</v>
      </c>
      <c r="L222" s="100">
        <v>46198</v>
      </c>
      <c r="M222" s="67"/>
      <c r="N222" s="67"/>
      <c r="O222" s="228">
        <v>2</v>
      </c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  <c r="BW222" s="68"/>
      <c r="BX222" s="68"/>
      <c r="BY222" s="68"/>
      <c r="BZ222" s="68"/>
      <c r="CA222" s="68"/>
      <c r="CB222" s="68"/>
      <c r="CC222" s="68"/>
      <c r="CD222" s="68"/>
      <c r="CE222" s="68"/>
      <c r="CF222" s="68"/>
      <c r="CG222" s="68"/>
      <c r="CH222" s="68"/>
      <c r="CI222" s="68"/>
      <c r="CJ222" s="68"/>
      <c r="CK222" s="68"/>
      <c r="CL222" s="68"/>
      <c r="CM222" s="68"/>
      <c r="CN222" s="68"/>
      <c r="CO222" s="68"/>
      <c r="CP222" s="68"/>
      <c r="CQ222" s="68"/>
      <c r="CR222" s="68"/>
      <c r="CS222" s="68"/>
      <c r="CT222" s="68"/>
      <c r="CU222" s="68"/>
      <c r="CV222" s="68"/>
      <c r="CW222" s="68"/>
      <c r="CX222" s="68"/>
      <c r="CY222" s="68"/>
      <c r="CZ222" s="68"/>
      <c r="DA222" s="68"/>
      <c r="DB222" s="68"/>
      <c r="DC222" s="68"/>
      <c r="DD222" s="68"/>
      <c r="DE222" s="68"/>
      <c r="DF222" s="68"/>
      <c r="DG222" s="68"/>
      <c r="DH222" s="68"/>
      <c r="DI222" s="68"/>
      <c r="DJ222" s="68"/>
      <c r="DK222" s="68"/>
      <c r="DL222" s="68"/>
      <c r="DM222" s="68"/>
      <c r="DN222" s="68"/>
      <c r="DO222" s="68"/>
      <c r="DP222" s="68"/>
      <c r="DQ222" s="68"/>
      <c r="DR222" s="68"/>
      <c r="DS222" s="68"/>
      <c r="DT222" s="68"/>
      <c r="DU222" s="68"/>
      <c r="DV222" s="68"/>
      <c r="DW222" s="68"/>
      <c r="DX222" s="68"/>
      <c r="DY222" s="68"/>
      <c r="DZ222" s="68"/>
      <c r="EA222" s="68"/>
      <c r="EB222" s="68"/>
      <c r="EC222" s="68"/>
      <c r="ED222" s="68"/>
      <c r="EE222" s="68"/>
      <c r="EF222" s="68"/>
      <c r="EG222" s="68"/>
      <c r="EH222" s="68"/>
      <c r="EI222" s="68"/>
      <c r="EJ222" s="68"/>
      <c r="EK222" s="68"/>
      <c r="EL222" s="68"/>
      <c r="EM222" s="68"/>
      <c r="EN222" s="68"/>
      <c r="EO222" s="68"/>
      <c r="EP222" s="68"/>
      <c r="EQ222" s="68"/>
      <c r="ER222" s="68"/>
      <c r="ES222" s="68"/>
      <c r="ET222" s="68"/>
      <c r="EU222" s="68"/>
      <c r="EV222" s="68"/>
      <c r="EW222" s="68"/>
      <c r="EX222" s="68"/>
      <c r="EY222" s="68"/>
      <c r="EZ222" s="68"/>
      <c r="FA222" s="68"/>
      <c r="FB222" s="68"/>
      <c r="FC222" s="68"/>
      <c r="FD222" s="68"/>
      <c r="FE222" s="68"/>
      <c r="FF222" s="68"/>
      <c r="FG222" s="68"/>
      <c r="FH222" s="68"/>
      <c r="FI222" s="68"/>
      <c r="FJ222" s="68"/>
      <c r="FK222" s="68"/>
      <c r="FL222" s="68"/>
      <c r="FM222" s="68"/>
      <c r="FN222" s="68"/>
      <c r="FO222" s="68"/>
      <c r="FP222" s="68"/>
      <c r="FQ222" s="68"/>
      <c r="FR222" s="68"/>
      <c r="FS222" s="68"/>
      <c r="FT222" s="68"/>
      <c r="FU222" s="68"/>
      <c r="FV222" s="68"/>
      <c r="FW222" s="68"/>
      <c r="FX222" s="68"/>
      <c r="FY222" s="68"/>
      <c r="FZ222" s="68"/>
      <c r="GA222" s="68"/>
      <c r="GB222" s="68"/>
      <c r="GC222" s="68"/>
      <c r="GD222" s="68"/>
      <c r="GE222" s="68"/>
      <c r="GF222" s="68"/>
      <c r="GG222" s="68"/>
      <c r="GH222" s="68"/>
      <c r="GI222" s="68"/>
      <c r="GJ222" s="68"/>
      <c r="GK222" s="68"/>
      <c r="GL222" s="68"/>
      <c r="GM222" s="68"/>
      <c r="GN222" s="68"/>
      <c r="GO222" s="68"/>
      <c r="GP222" s="68"/>
      <c r="GQ222" s="68"/>
      <c r="GR222" s="68"/>
      <c r="GS222" s="68"/>
      <c r="GT222" s="68"/>
      <c r="GU222" s="68"/>
      <c r="GV222" s="68"/>
      <c r="GW222" s="68"/>
      <c r="GX222" s="68"/>
      <c r="GY222" s="68"/>
      <c r="GZ222" s="68"/>
      <c r="HA222" s="68"/>
      <c r="HB222" s="68"/>
      <c r="HC222" s="68"/>
      <c r="HD222" s="68"/>
      <c r="HE222" s="68"/>
      <c r="HF222" s="68"/>
      <c r="HG222" s="68"/>
      <c r="HH222" s="68"/>
      <c r="HI222" s="68"/>
      <c r="HJ222" s="68"/>
      <c r="HK222" s="68"/>
      <c r="HL222" s="68"/>
      <c r="HM222" s="68"/>
      <c r="HN222" s="68"/>
      <c r="HO222" s="68"/>
      <c r="HP222" s="68"/>
      <c r="HQ222" s="68"/>
      <c r="HR222" s="68"/>
      <c r="HS222" s="68"/>
      <c r="HT222" s="68"/>
      <c r="HU222" s="68"/>
      <c r="HV222" s="68"/>
      <c r="HW222" s="68"/>
      <c r="HX222" s="68"/>
      <c r="HY222" s="68"/>
      <c r="HZ222" s="68"/>
      <c r="IA222" s="68"/>
      <c r="IB222" s="68"/>
      <c r="IC222" s="68"/>
      <c r="ID222" s="68"/>
      <c r="IE222" s="68"/>
      <c r="IF222" s="68"/>
      <c r="IG222" s="68"/>
      <c r="IH222" s="68"/>
      <c r="II222" s="68"/>
      <c r="IJ222" s="68"/>
      <c r="IK222" s="68"/>
      <c r="IL222" s="68"/>
      <c r="IM222" s="68"/>
      <c r="IN222" s="68"/>
      <c r="IO222" s="68"/>
      <c r="IP222" s="68"/>
      <c r="IQ222" s="68"/>
      <c r="IR222" s="68"/>
      <c r="IS222" s="68"/>
      <c r="IT222" s="68"/>
      <c r="IU222" s="68"/>
      <c r="IV222" s="68"/>
      <c r="IW222" s="68"/>
      <c r="IX222" s="68"/>
      <c r="IY222" s="68"/>
      <c r="IZ222" s="68"/>
      <c r="JA222" s="68"/>
      <c r="JB222" s="68"/>
      <c r="JC222" s="68"/>
      <c r="JD222" s="68"/>
      <c r="JE222" s="68"/>
      <c r="JF222" s="68"/>
      <c r="JG222" s="68"/>
      <c r="JH222" s="68"/>
      <c r="JI222" s="68"/>
      <c r="JJ222" s="68"/>
      <c r="JK222" s="68"/>
      <c r="JL222" s="68"/>
      <c r="JM222" s="68"/>
      <c r="JN222" s="68"/>
      <c r="JO222" s="68"/>
      <c r="JP222" s="68"/>
      <c r="JQ222" s="68"/>
      <c r="JR222" s="68"/>
      <c r="JS222" s="68"/>
      <c r="JT222" s="68"/>
      <c r="JU222" s="68"/>
      <c r="JV222" s="68"/>
      <c r="JW222" s="68"/>
      <c r="JX222" s="68"/>
      <c r="JY222" s="68"/>
      <c r="JZ222" s="68"/>
      <c r="KA222" s="68"/>
      <c r="KB222" s="68"/>
      <c r="KC222" s="68"/>
      <c r="KD222" s="68"/>
      <c r="KE222" s="68"/>
      <c r="KF222" s="68"/>
      <c r="KG222" s="68"/>
      <c r="KH222" s="68"/>
      <c r="KI222" s="68"/>
      <c r="KJ222" s="68"/>
      <c r="KK222" s="68"/>
      <c r="KL222" s="68"/>
      <c r="KM222" s="68"/>
      <c r="KN222" s="68"/>
      <c r="KO222" s="68"/>
      <c r="KP222" s="68"/>
      <c r="KQ222" s="68"/>
      <c r="KR222" s="68"/>
      <c r="KS222" s="68"/>
      <c r="KT222" s="68"/>
      <c r="KU222" s="68"/>
      <c r="KV222" s="68"/>
      <c r="KW222" s="68"/>
      <c r="KX222" s="68"/>
      <c r="KY222" s="68"/>
      <c r="KZ222" s="68"/>
      <c r="LA222" s="68"/>
      <c r="LB222" s="68"/>
      <c r="LC222" s="68"/>
      <c r="LD222" s="68"/>
      <c r="LE222" s="68"/>
      <c r="LF222" s="68"/>
      <c r="LG222" s="68"/>
      <c r="LH222" s="68"/>
      <c r="LI222" s="68"/>
      <c r="LJ222" s="68"/>
      <c r="LK222" s="68"/>
      <c r="LL222" s="68"/>
      <c r="LM222" s="68"/>
      <c r="LN222" s="68"/>
      <c r="LO222" s="68"/>
      <c r="LP222" s="68"/>
      <c r="LQ222" s="68"/>
      <c r="LR222" s="68"/>
      <c r="LS222" s="68"/>
      <c r="LT222" s="68"/>
      <c r="LU222" s="68"/>
      <c r="LV222" s="68"/>
      <c r="LW222" s="68"/>
      <c r="LX222" s="68"/>
      <c r="LY222" s="68"/>
      <c r="LZ222" s="68"/>
      <c r="MA222" s="68"/>
      <c r="MB222" s="68"/>
      <c r="MC222" s="68"/>
      <c r="MD222" s="68"/>
      <c r="ME222" s="68"/>
      <c r="MF222" s="68"/>
      <c r="MG222" s="68"/>
      <c r="MH222" s="68"/>
      <c r="MI222" s="68"/>
      <c r="MJ222" s="68"/>
      <c r="MK222" s="68"/>
      <c r="ML222" s="68"/>
      <c r="MM222" s="68"/>
      <c r="MN222" s="68"/>
      <c r="MO222" s="68"/>
      <c r="MP222" s="68"/>
      <c r="MQ222" s="68"/>
      <c r="MR222" s="68"/>
      <c r="MS222" s="68"/>
      <c r="MT222" s="68"/>
      <c r="MU222" s="68"/>
      <c r="MV222" s="68"/>
      <c r="MW222" s="68"/>
      <c r="MX222" s="68"/>
      <c r="MY222" s="68"/>
      <c r="MZ222" s="68"/>
      <c r="NA222" s="68"/>
      <c r="NB222" s="68"/>
      <c r="NC222" s="68"/>
      <c r="ND222" s="68"/>
      <c r="NE222" s="68"/>
      <c r="NF222" s="68"/>
      <c r="NG222" s="68"/>
      <c r="NH222" s="68"/>
      <c r="NI222" s="68"/>
      <c r="NJ222" s="68"/>
      <c r="NK222" s="68"/>
      <c r="NL222" s="68"/>
      <c r="NM222" s="68"/>
      <c r="NN222" s="68"/>
      <c r="NO222" s="68"/>
      <c r="NP222" s="68"/>
      <c r="NQ222" s="68"/>
      <c r="NR222" s="68"/>
      <c r="NS222" s="68"/>
      <c r="NT222" s="68"/>
      <c r="NU222" s="68"/>
      <c r="NV222" s="68"/>
      <c r="NW222" s="68"/>
      <c r="NX222" s="68"/>
      <c r="NY222" s="68"/>
      <c r="NZ222" s="68"/>
      <c r="OA222" s="68"/>
      <c r="OB222" s="68"/>
      <c r="OC222" s="68"/>
      <c r="OD222" s="68"/>
      <c r="OE222" s="68"/>
      <c r="OF222" s="68"/>
      <c r="OG222" s="68"/>
      <c r="OH222" s="68"/>
      <c r="OI222" s="68"/>
      <c r="OJ222" s="68"/>
      <c r="OK222" s="68"/>
      <c r="OL222" s="68"/>
      <c r="OM222" s="68"/>
      <c r="ON222" s="68"/>
      <c r="OO222" s="68"/>
      <c r="OP222" s="68"/>
      <c r="OQ222" s="68"/>
      <c r="OR222" s="68"/>
      <c r="OS222" s="68"/>
      <c r="OT222" s="68"/>
      <c r="OU222" s="68"/>
      <c r="OV222" s="68"/>
      <c r="OW222" s="68"/>
      <c r="OX222" s="68"/>
      <c r="OY222" s="68"/>
      <c r="OZ222" s="68"/>
      <c r="PA222" s="68"/>
      <c r="PB222" s="68"/>
      <c r="PC222" s="68"/>
      <c r="PD222" s="68"/>
      <c r="PE222" s="68"/>
      <c r="PF222" s="68"/>
      <c r="PG222" s="68"/>
      <c r="PH222" s="68"/>
      <c r="PI222" s="68"/>
      <c r="PJ222" s="68"/>
      <c r="PK222" s="68"/>
      <c r="PL222" s="68"/>
      <c r="PM222" s="68"/>
      <c r="PN222" s="68"/>
      <c r="PO222" s="68"/>
      <c r="PP222" s="68"/>
      <c r="PQ222" s="68"/>
      <c r="PR222" s="68"/>
      <c r="PS222" s="68"/>
      <c r="PT222" s="68"/>
      <c r="PU222" s="68"/>
      <c r="PV222" s="68"/>
      <c r="PW222" s="68"/>
      <c r="PX222" s="68"/>
      <c r="PY222" s="68"/>
      <c r="PZ222" s="68"/>
      <c r="QA222" s="68"/>
      <c r="QB222" s="68"/>
      <c r="QC222" s="68"/>
      <c r="QD222" s="68"/>
      <c r="QE222" s="68"/>
      <c r="QF222" s="68"/>
      <c r="QG222" s="68"/>
      <c r="QH222" s="68"/>
      <c r="QI222" s="68"/>
      <c r="QJ222" s="68"/>
      <c r="QK222" s="68"/>
      <c r="QL222" s="68"/>
      <c r="QM222" s="68"/>
      <c r="QN222" s="68"/>
      <c r="QO222" s="68"/>
      <c r="QP222" s="68"/>
      <c r="QQ222" s="68"/>
      <c r="QR222" s="68"/>
      <c r="QS222" s="68"/>
      <c r="QT222" s="68"/>
      <c r="QU222" s="68"/>
      <c r="QV222" s="68"/>
      <c r="QW222" s="68"/>
      <c r="QX222" s="68"/>
      <c r="QY222" s="68"/>
      <c r="QZ222" s="68"/>
      <c r="RA222" s="68"/>
      <c r="RB222" s="68"/>
      <c r="RC222" s="68"/>
      <c r="RD222" s="68"/>
      <c r="RE222" s="68"/>
      <c r="RF222" s="68"/>
      <c r="RG222" s="68"/>
      <c r="RH222" s="68"/>
      <c r="RI222" s="68"/>
      <c r="RJ222" s="68"/>
      <c r="RK222" s="68"/>
      <c r="RL222" s="68"/>
      <c r="RM222" s="68"/>
      <c r="RN222" s="68"/>
      <c r="RO222" s="68"/>
      <c r="RP222" s="68"/>
      <c r="RQ222" s="68"/>
      <c r="RR222" s="68"/>
      <c r="RS222" s="68"/>
      <c r="RT222" s="68"/>
      <c r="RU222" s="68"/>
      <c r="RV222" s="68"/>
      <c r="RW222" s="68"/>
      <c r="RX222" s="68"/>
      <c r="RY222" s="68"/>
      <c r="RZ222" s="68"/>
      <c r="SA222" s="68"/>
      <c r="SB222" s="68"/>
      <c r="SC222" s="68"/>
      <c r="SD222" s="68"/>
      <c r="SE222" s="68"/>
      <c r="SF222" s="68"/>
      <c r="SG222" s="68"/>
      <c r="SH222" s="68"/>
      <c r="SI222" s="68"/>
      <c r="SJ222" s="68"/>
      <c r="SK222" s="68"/>
      <c r="SL222" s="68"/>
      <c r="SM222" s="68"/>
      <c r="SN222" s="68"/>
      <c r="SO222" s="68"/>
      <c r="SP222" s="68"/>
      <c r="SQ222" s="68"/>
      <c r="SR222" s="68"/>
      <c r="SS222" s="68"/>
      <c r="ST222" s="68"/>
      <c r="SU222" s="68"/>
      <c r="SV222" s="68"/>
      <c r="SW222" s="68"/>
      <c r="SX222" s="68"/>
      <c r="SY222" s="68"/>
      <c r="SZ222" s="68"/>
      <c r="TA222" s="68"/>
      <c r="TB222" s="68"/>
      <c r="TC222" s="68"/>
      <c r="TD222" s="68"/>
      <c r="TE222" s="68"/>
      <c r="TF222" s="68"/>
      <c r="TG222" s="68"/>
      <c r="TH222" s="68"/>
      <c r="TI222" s="68"/>
      <c r="TJ222" s="68"/>
      <c r="TK222" s="68"/>
      <c r="TL222" s="68"/>
      <c r="TM222" s="68"/>
      <c r="TN222" s="68"/>
      <c r="TO222" s="68"/>
      <c r="TP222" s="68"/>
      <c r="TQ222" s="68"/>
      <c r="TR222" s="68"/>
      <c r="TS222" s="68"/>
      <c r="TT222" s="68"/>
      <c r="TU222" s="68"/>
      <c r="TV222" s="68"/>
      <c r="TW222" s="68"/>
      <c r="TX222" s="68"/>
      <c r="TY222" s="68"/>
      <c r="TZ222" s="68"/>
      <c r="UA222" s="68"/>
      <c r="UB222" s="68"/>
      <c r="UC222" s="68"/>
      <c r="UD222" s="68"/>
      <c r="UE222" s="68"/>
      <c r="UF222" s="68"/>
      <c r="UG222" s="68"/>
      <c r="UH222" s="68"/>
      <c r="UI222" s="68"/>
      <c r="UJ222" s="68"/>
      <c r="UK222" s="68"/>
      <c r="UL222" s="68"/>
      <c r="UM222" s="68"/>
      <c r="UN222" s="68"/>
      <c r="UO222" s="68"/>
      <c r="UP222" s="68"/>
      <c r="UQ222" s="68"/>
      <c r="UR222" s="68"/>
      <c r="US222" s="68"/>
      <c r="UT222" s="68"/>
      <c r="UU222" s="68"/>
      <c r="UV222" s="68"/>
      <c r="UW222" s="68"/>
      <c r="UX222" s="68"/>
      <c r="UY222" s="68"/>
      <c r="UZ222" s="68"/>
      <c r="VA222" s="68"/>
      <c r="VB222" s="68"/>
      <c r="VC222" s="68"/>
      <c r="VD222" s="68"/>
      <c r="VE222" s="68"/>
      <c r="VF222" s="68"/>
      <c r="VG222" s="68"/>
      <c r="VH222" s="68"/>
      <c r="VI222" s="68"/>
      <c r="VJ222" s="68"/>
      <c r="VK222" s="68"/>
      <c r="VL222" s="68"/>
      <c r="VM222" s="68"/>
      <c r="VN222" s="68"/>
      <c r="VO222" s="68"/>
      <c r="VP222" s="68"/>
      <c r="VQ222" s="68"/>
      <c r="VR222" s="68"/>
      <c r="VS222" s="68"/>
      <c r="VT222" s="68"/>
      <c r="VU222" s="68"/>
      <c r="VV222" s="68"/>
      <c r="VW222" s="68"/>
      <c r="VX222" s="68"/>
      <c r="VY222" s="68"/>
      <c r="VZ222" s="68"/>
      <c r="WA222" s="68"/>
      <c r="WB222" s="68"/>
      <c r="WC222" s="68"/>
      <c r="WD222" s="68"/>
      <c r="WE222" s="68"/>
      <c r="WF222" s="68"/>
      <c r="WG222" s="68"/>
      <c r="WH222" s="68"/>
      <c r="WI222" s="68"/>
      <c r="WJ222" s="68"/>
      <c r="WK222" s="68"/>
      <c r="WL222" s="68"/>
      <c r="WM222" s="68"/>
      <c r="WN222" s="68"/>
      <c r="WO222" s="68"/>
      <c r="WP222" s="68"/>
      <c r="WQ222" s="68"/>
      <c r="WR222" s="68"/>
      <c r="WS222" s="68"/>
      <c r="WT222" s="68"/>
      <c r="WU222" s="68"/>
      <c r="WV222" s="68"/>
      <c r="WW222" s="68"/>
      <c r="WX222" s="68"/>
      <c r="WY222" s="68"/>
      <c r="WZ222" s="68"/>
      <c r="XA222" s="68"/>
      <c r="XB222" s="68"/>
      <c r="XC222" s="68"/>
      <c r="XD222" s="68"/>
      <c r="XE222" s="68"/>
      <c r="XF222" s="68"/>
      <c r="XG222" s="68"/>
      <c r="XH222" s="68"/>
      <c r="XI222" s="68"/>
      <c r="XJ222" s="68"/>
      <c r="XK222" s="68"/>
      <c r="XL222" s="68"/>
      <c r="XM222" s="68"/>
      <c r="XN222" s="68"/>
      <c r="XO222" s="68"/>
      <c r="XP222" s="68"/>
      <c r="XQ222" s="68"/>
      <c r="XR222" s="68"/>
      <c r="XS222" s="68"/>
      <c r="XT222" s="68"/>
      <c r="XU222" s="68"/>
      <c r="XV222" s="68"/>
      <c r="XW222" s="68"/>
      <c r="XX222" s="68"/>
      <c r="XY222" s="68"/>
      <c r="XZ222" s="68"/>
      <c r="YA222" s="68"/>
      <c r="YB222" s="68"/>
      <c r="YC222" s="68"/>
      <c r="YD222" s="68"/>
      <c r="YE222" s="68"/>
      <c r="YF222" s="68"/>
      <c r="YG222" s="68"/>
      <c r="YH222" s="68"/>
      <c r="YI222" s="68"/>
      <c r="YJ222" s="68"/>
      <c r="YK222" s="68"/>
      <c r="YL222" s="68"/>
      <c r="YM222" s="68"/>
      <c r="YN222" s="68"/>
      <c r="YO222" s="68"/>
      <c r="YP222" s="68"/>
      <c r="YQ222" s="68"/>
      <c r="YR222" s="68"/>
      <c r="YS222" s="68"/>
      <c r="YT222" s="68"/>
      <c r="YU222" s="68"/>
      <c r="YV222" s="68"/>
      <c r="YW222" s="68"/>
      <c r="YX222" s="68"/>
      <c r="YY222" s="68"/>
      <c r="YZ222" s="68"/>
      <c r="ZA222" s="68"/>
      <c r="ZB222" s="68"/>
      <c r="ZC222" s="68"/>
      <c r="ZD222" s="68"/>
      <c r="ZE222" s="68"/>
      <c r="ZF222" s="68"/>
      <c r="ZG222" s="68"/>
      <c r="ZH222" s="68"/>
      <c r="ZI222" s="68"/>
      <c r="ZJ222" s="68"/>
      <c r="ZK222" s="68"/>
      <c r="ZL222" s="68"/>
      <c r="ZM222" s="68"/>
      <c r="ZN222" s="68"/>
      <c r="ZO222" s="68"/>
      <c r="ZP222" s="68"/>
      <c r="ZQ222" s="68"/>
      <c r="ZR222" s="68"/>
      <c r="ZS222" s="68"/>
      <c r="ZT222" s="68"/>
      <c r="ZU222" s="68"/>
      <c r="ZV222" s="68"/>
      <c r="ZW222" s="68"/>
      <c r="ZX222" s="68"/>
      <c r="ZY222" s="68"/>
      <c r="ZZ222" s="68"/>
      <c r="AAA222" s="68"/>
      <c r="AAB222" s="68"/>
      <c r="AAC222" s="68"/>
      <c r="AAD222" s="68"/>
      <c r="AAE222" s="68"/>
      <c r="AAF222" s="68"/>
      <c r="AAG222" s="68"/>
      <c r="AAH222" s="68"/>
      <c r="AAI222" s="68"/>
      <c r="AAJ222" s="68"/>
      <c r="AAK222" s="68"/>
      <c r="AAL222" s="68"/>
      <c r="AAM222" s="68"/>
      <c r="AAN222" s="68"/>
      <c r="AAO222" s="68"/>
      <c r="AAP222" s="68"/>
      <c r="AAQ222" s="68"/>
      <c r="AAR222" s="68"/>
      <c r="AAS222" s="68"/>
      <c r="AAT222" s="68"/>
      <c r="AAU222" s="68"/>
      <c r="AAV222" s="68"/>
      <c r="AAW222" s="68"/>
      <c r="AAX222" s="68"/>
      <c r="AAY222" s="68"/>
      <c r="AAZ222" s="68"/>
      <c r="ABA222" s="68"/>
      <c r="ABB222" s="68"/>
      <c r="ABC222" s="68"/>
      <c r="ABD222" s="68"/>
      <c r="ABE222" s="68"/>
      <c r="ABF222" s="68"/>
      <c r="ABG222" s="68"/>
      <c r="ABH222" s="68"/>
      <c r="ABI222" s="68"/>
      <c r="ABJ222" s="68"/>
      <c r="ABK222" s="68"/>
      <c r="ABL222" s="68"/>
      <c r="ABM222" s="68"/>
      <c r="ABN222" s="68"/>
      <c r="ABO222" s="68"/>
      <c r="ABP222" s="68"/>
      <c r="ABQ222" s="68"/>
      <c r="ABR222" s="68"/>
      <c r="ABS222" s="68"/>
      <c r="ABT222" s="68"/>
      <c r="ABU222" s="68"/>
      <c r="ABV222" s="68"/>
      <c r="ABW222" s="68"/>
      <c r="ABX222" s="68"/>
      <c r="ABY222" s="68"/>
      <c r="ABZ222" s="68"/>
      <c r="ACA222" s="68"/>
      <c r="ACB222" s="68"/>
      <c r="ACC222" s="68"/>
      <c r="ACD222" s="68"/>
      <c r="ACE222" s="68"/>
      <c r="ACF222" s="68"/>
      <c r="ACG222" s="68"/>
      <c r="ACH222" s="68"/>
      <c r="ACI222" s="68"/>
      <c r="ACJ222" s="68"/>
      <c r="ACK222" s="68"/>
      <c r="ACL222" s="68"/>
      <c r="ACM222" s="68"/>
      <c r="ACN222" s="68"/>
      <c r="ACO222" s="68"/>
      <c r="ACP222" s="68"/>
      <c r="ACQ222" s="68"/>
      <c r="ACR222" s="68"/>
      <c r="ACS222" s="68"/>
      <c r="ACT222" s="68"/>
      <c r="ACU222" s="68"/>
      <c r="ACV222" s="68"/>
      <c r="ACW222" s="68"/>
      <c r="ACX222" s="68"/>
      <c r="ACY222" s="68"/>
      <c r="ACZ222" s="68"/>
      <c r="ADA222" s="68"/>
      <c r="ADB222" s="68"/>
      <c r="ADC222" s="68"/>
      <c r="ADD222" s="68"/>
      <c r="ADE222" s="68"/>
      <c r="ADF222" s="68"/>
      <c r="ADG222" s="68"/>
      <c r="ADH222" s="68"/>
      <c r="ADI222" s="68"/>
      <c r="ADJ222" s="68"/>
      <c r="ADK222" s="68"/>
      <c r="ADL222" s="68"/>
      <c r="ADM222" s="68"/>
      <c r="ADN222" s="68"/>
      <c r="ADO222" s="68"/>
      <c r="ADP222" s="68"/>
      <c r="ADQ222" s="68"/>
      <c r="ADR222" s="68"/>
      <c r="ADS222" s="68"/>
      <c r="ADT222" s="68"/>
      <c r="ADU222" s="68"/>
      <c r="ADV222" s="68"/>
      <c r="ADW222" s="68"/>
      <c r="ADX222" s="68"/>
      <c r="ADY222" s="68"/>
      <c r="ADZ222" s="68"/>
      <c r="AEA222" s="68"/>
      <c r="AEB222" s="68"/>
      <c r="AEC222" s="68"/>
      <c r="AED222" s="68"/>
      <c r="AEE222" s="68"/>
      <c r="AEF222" s="68"/>
      <c r="AEG222" s="68"/>
      <c r="AEH222" s="68"/>
      <c r="AEI222" s="68"/>
      <c r="AEJ222" s="68"/>
      <c r="AEK222" s="68"/>
      <c r="AEL222" s="68"/>
      <c r="AEM222" s="68"/>
      <c r="AEN222" s="68"/>
      <c r="AEO222" s="68"/>
      <c r="AEP222" s="68"/>
      <c r="AEQ222" s="68"/>
      <c r="AER222" s="68"/>
      <c r="AES222" s="68"/>
      <c r="AET222" s="68"/>
      <c r="AEU222" s="68"/>
      <c r="AEV222" s="68"/>
      <c r="AEW222" s="68"/>
      <c r="AEX222" s="68"/>
      <c r="AEY222" s="68"/>
      <c r="AEZ222" s="68"/>
      <c r="AFA222" s="68"/>
      <c r="AFB222" s="68"/>
      <c r="AFC222" s="68"/>
      <c r="AFD222" s="68"/>
      <c r="AFE222" s="68"/>
      <c r="AFF222" s="68"/>
      <c r="AFG222" s="68"/>
      <c r="AFH222" s="68"/>
      <c r="AFI222" s="68"/>
      <c r="AFJ222" s="68"/>
      <c r="AFK222" s="68"/>
      <c r="AFL222" s="68"/>
      <c r="AFM222" s="68"/>
      <c r="AFN222" s="68"/>
      <c r="AFO222" s="68"/>
      <c r="AFP222" s="68"/>
      <c r="AFQ222" s="68"/>
      <c r="AFR222" s="68"/>
      <c r="AFS222" s="68"/>
      <c r="AFT222" s="68"/>
      <c r="AFU222" s="68"/>
      <c r="AFV222" s="68"/>
      <c r="AFW222" s="68"/>
      <c r="AFX222" s="68"/>
      <c r="AFY222" s="68"/>
      <c r="AFZ222" s="68"/>
      <c r="AGA222" s="68"/>
      <c r="AGB222" s="68"/>
      <c r="AGC222" s="68"/>
      <c r="AGD222" s="68"/>
      <c r="AGE222" s="68"/>
      <c r="AGF222" s="68"/>
      <c r="AGG222" s="68"/>
      <c r="AGH222" s="68"/>
      <c r="AGI222" s="68"/>
      <c r="AGJ222" s="68"/>
      <c r="AGK222" s="68"/>
      <c r="AGL222" s="68"/>
      <c r="AGM222" s="68"/>
      <c r="AGN222" s="68"/>
      <c r="AGO222" s="68"/>
      <c r="AGP222" s="68"/>
      <c r="AGQ222" s="68"/>
      <c r="AGR222" s="68"/>
      <c r="AGS222" s="68"/>
      <c r="AGT222" s="68"/>
      <c r="AGU222" s="68"/>
      <c r="AGV222" s="68"/>
      <c r="AGW222" s="68"/>
      <c r="AGX222" s="68"/>
      <c r="AGY222" s="68"/>
      <c r="AGZ222" s="68"/>
      <c r="AHA222" s="68"/>
      <c r="AHB222" s="68"/>
      <c r="AHC222" s="68"/>
      <c r="AHD222" s="68"/>
      <c r="AHE222" s="68"/>
      <c r="AHF222" s="68"/>
      <c r="AHG222" s="68"/>
      <c r="AHH222" s="68"/>
      <c r="AHI222" s="68"/>
      <c r="AHJ222" s="68"/>
      <c r="AHK222" s="68"/>
      <c r="AHL222" s="68"/>
      <c r="AHM222" s="68"/>
      <c r="AHN222" s="68"/>
      <c r="AHO222" s="68"/>
      <c r="AHP222" s="68"/>
      <c r="AHQ222" s="68"/>
      <c r="AHR222" s="68"/>
      <c r="AHS222" s="68"/>
      <c r="AHT222" s="68"/>
      <c r="AHU222" s="68"/>
      <c r="AHV222" s="68"/>
      <c r="AHW222" s="68"/>
      <c r="AHX222" s="68"/>
      <c r="AHY222" s="68"/>
      <c r="AHZ222" s="68"/>
      <c r="AIA222" s="68"/>
      <c r="AIB222" s="68"/>
      <c r="AIC222" s="68"/>
      <c r="AID222" s="68"/>
      <c r="AIE222" s="68"/>
      <c r="AIF222" s="68"/>
      <c r="AIG222" s="68"/>
      <c r="AIH222" s="68"/>
      <c r="AII222" s="68"/>
      <c r="AIJ222" s="68"/>
      <c r="AIK222" s="68"/>
      <c r="AIL222" s="68"/>
      <c r="AIM222" s="68"/>
      <c r="AIN222" s="68"/>
      <c r="AIO222" s="68"/>
      <c r="AIP222" s="68"/>
      <c r="AIQ222" s="68"/>
      <c r="AIR222" s="68"/>
      <c r="AIS222" s="68"/>
      <c r="AIT222" s="68"/>
      <c r="AIU222" s="68"/>
      <c r="AIV222" s="68"/>
      <c r="AIW222" s="68"/>
      <c r="AIX222" s="68"/>
      <c r="AIY222" s="68"/>
      <c r="AIZ222" s="68"/>
      <c r="AJA222" s="68"/>
      <c r="AJB222" s="68"/>
      <c r="AJC222" s="68"/>
      <c r="AJD222" s="68"/>
      <c r="AJE222" s="68"/>
      <c r="AJF222" s="68"/>
      <c r="AJG222" s="68"/>
      <c r="AJH222" s="68"/>
      <c r="AJI222" s="68"/>
      <c r="AJJ222" s="68"/>
      <c r="AJK222" s="68"/>
      <c r="AJL222" s="68"/>
      <c r="AJM222" s="68"/>
      <c r="AJN222" s="68"/>
      <c r="AJO222" s="68"/>
      <c r="AJP222" s="68"/>
      <c r="AJQ222" s="68"/>
      <c r="AJR222" s="68"/>
      <c r="AJS222" s="68"/>
      <c r="AJT222" s="68"/>
      <c r="AJU222" s="68"/>
      <c r="AJV222" s="68"/>
      <c r="AJW222" s="68"/>
      <c r="AJX222" s="68"/>
      <c r="AJY222" s="68"/>
      <c r="AJZ222" s="68"/>
      <c r="AKA222" s="68"/>
      <c r="AKB222" s="68"/>
      <c r="AKC222" s="68"/>
      <c r="AKD222" s="68"/>
      <c r="AKE222" s="68"/>
      <c r="AKF222" s="68"/>
      <c r="AKG222" s="68"/>
      <c r="AKH222" s="68"/>
      <c r="AKI222" s="68"/>
      <c r="AKJ222" s="68"/>
      <c r="AKK222" s="68"/>
      <c r="AKL222" s="68"/>
      <c r="AKM222" s="68"/>
      <c r="AKN222" s="68"/>
      <c r="AKO222" s="68"/>
      <c r="AKP222" s="68"/>
      <c r="AKQ222" s="68"/>
      <c r="AKR222" s="68"/>
      <c r="AKS222" s="68"/>
      <c r="AKT222" s="68"/>
      <c r="AKU222" s="68"/>
      <c r="AKV222" s="68"/>
      <c r="AKW222" s="68"/>
      <c r="AKX222" s="68"/>
      <c r="AKY222" s="68"/>
      <c r="AKZ222" s="68"/>
      <c r="ALA222" s="68"/>
      <c r="ALB222" s="68"/>
      <c r="ALC222" s="68"/>
      <c r="ALD222" s="68"/>
      <c r="ALE222" s="68"/>
      <c r="ALF222" s="68"/>
      <c r="ALG222" s="68"/>
      <c r="ALH222" s="68"/>
      <c r="ALI222" s="68"/>
      <c r="ALJ222" s="68"/>
      <c r="ALK222" s="68"/>
      <c r="ALL222" s="68"/>
      <c r="ALM222" s="68"/>
      <c r="ALN222" s="68"/>
      <c r="ALO222" s="68"/>
      <c r="ALP222" s="68"/>
      <c r="ALQ222" s="68"/>
      <c r="ALR222" s="68"/>
      <c r="ALS222" s="68"/>
      <c r="ALT222" s="68"/>
      <c r="ALU222" s="68"/>
      <c r="ALV222" s="68"/>
      <c r="ALW222" s="68"/>
      <c r="ALX222" s="68"/>
      <c r="ALY222" s="68"/>
      <c r="ALZ222" s="68"/>
      <c r="AMA222" s="68"/>
      <c r="AMB222" s="68"/>
      <c r="AMC222" s="68"/>
      <c r="AMD222" s="68"/>
      <c r="AME222" s="68"/>
      <c r="AMF222" s="68"/>
      <c r="AMG222" s="68"/>
      <c r="AMH222" s="68"/>
      <c r="AMI222" s="68"/>
      <c r="AMJ222" s="68"/>
      <c r="AMK222" s="68"/>
      <c r="AML222" s="68"/>
      <c r="AMM222" s="68"/>
      <c r="AMN222" s="68"/>
      <c r="AMO222" s="68"/>
      <c r="AMP222" s="68"/>
      <c r="AMQ222" s="68"/>
      <c r="AMR222" s="68"/>
      <c r="AMS222" s="68"/>
      <c r="AMT222" s="68"/>
      <c r="AMU222" s="68"/>
      <c r="AMV222" s="68"/>
      <c r="AMW222" s="68"/>
      <c r="AMX222" s="68"/>
      <c r="AMY222" s="68"/>
      <c r="AMZ222" s="68"/>
      <c r="ANA222" s="68"/>
      <c r="ANB222" s="68"/>
      <c r="ANC222" s="68"/>
      <c r="AND222" s="68"/>
      <c r="ANE222" s="68"/>
      <c r="ANF222" s="68"/>
      <c r="ANG222" s="68"/>
      <c r="ANH222" s="68"/>
      <c r="ANI222" s="68"/>
      <c r="ANJ222" s="68"/>
      <c r="ANK222" s="68"/>
      <c r="ANL222" s="68"/>
      <c r="ANM222" s="68"/>
      <c r="ANN222" s="68"/>
      <c r="ANO222" s="68"/>
      <c r="ANP222" s="68"/>
      <c r="ANQ222" s="68"/>
      <c r="ANR222" s="68"/>
      <c r="ANS222" s="68"/>
      <c r="ANT222" s="68"/>
      <c r="ANU222" s="68"/>
      <c r="ANV222" s="68"/>
      <c r="ANW222" s="68"/>
      <c r="ANX222" s="68"/>
      <c r="ANY222" s="68"/>
      <c r="ANZ222" s="68"/>
      <c r="AOA222" s="68"/>
      <c r="AOB222" s="68"/>
      <c r="AOC222" s="68"/>
      <c r="AOD222" s="68"/>
      <c r="AOE222" s="68"/>
      <c r="AOF222" s="68"/>
      <c r="AOG222" s="68"/>
      <c r="AOH222" s="68"/>
      <c r="AOI222" s="68"/>
      <c r="AOJ222" s="68"/>
      <c r="AOK222" s="68"/>
      <c r="AOL222" s="68"/>
      <c r="AOM222" s="68"/>
      <c r="AON222" s="68"/>
      <c r="AOO222" s="68"/>
      <c r="AOP222" s="68"/>
      <c r="AOQ222" s="68"/>
      <c r="AOR222" s="68"/>
      <c r="AOS222" s="68"/>
      <c r="AOT222" s="68"/>
      <c r="AOU222" s="68"/>
      <c r="AOV222" s="68"/>
      <c r="AOW222" s="68"/>
      <c r="AOX222" s="68"/>
      <c r="AOY222" s="68"/>
      <c r="AOZ222" s="68"/>
      <c r="APA222" s="68"/>
      <c r="APB222" s="68"/>
      <c r="APC222" s="68"/>
      <c r="APD222" s="68"/>
      <c r="APE222" s="68"/>
      <c r="APF222" s="68"/>
      <c r="APG222" s="68"/>
      <c r="APH222" s="68"/>
      <c r="API222" s="68"/>
      <c r="APJ222" s="68"/>
      <c r="APK222" s="68"/>
      <c r="APL222" s="68"/>
      <c r="APM222" s="68"/>
      <c r="APN222" s="68"/>
      <c r="APO222" s="68"/>
      <c r="APP222" s="68"/>
      <c r="APQ222" s="68"/>
      <c r="APR222" s="68"/>
      <c r="APS222" s="68"/>
      <c r="APT222" s="68"/>
      <c r="APU222" s="68"/>
      <c r="APV222" s="68"/>
      <c r="APW222" s="68"/>
      <c r="APX222" s="68"/>
      <c r="APY222" s="68"/>
      <c r="APZ222" s="68"/>
      <c r="AQA222" s="68"/>
      <c r="AQB222" s="68"/>
      <c r="AQC222" s="68"/>
      <c r="AQD222" s="68"/>
      <c r="AQE222" s="68"/>
      <c r="AQF222" s="68"/>
      <c r="AQG222" s="68"/>
      <c r="AQH222" s="68"/>
      <c r="AQI222" s="68"/>
      <c r="AQJ222" s="68"/>
      <c r="AQK222" s="68"/>
      <c r="AQL222" s="68"/>
      <c r="AQM222" s="68"/>
      <c r="AQN222" s="68"/>
      <c r="AQO222" s="68"/>
      <c r="AQP222" s="68"/>
      <c r="AQQ222" s="68"/>
      <c r="AQR222" s="68"/>
      <c r="AQS222" s="68"/>
      <c r="AQT222" s="68"/>
      <c r="AQU222" s="68"/>
      <c r="AQV222" s="68"/>
      <c r="AQW222" s="68"/>
      <c r="AQX222" s="68"/>
      <c r="AQY222" s="68"/>
      <c r="AQZ222" s="68"/>
      <c r="ARA222" s="68"/>
      <c r="ARB222" s="68"/>
      <c r="ARC222" s="68"/>
      <c r="ARD222" s="68"/>
      <c r="ARE222" s="68"/>
      <c r="ARF222" s="68"/>
      <c r="ARG222" s="68"/>
      <c r="ARH222" s="68"/>
      <c r="ARI222" s="68"/>
      <c r="ARJ222" s="68"/>
      <c r="ARK222" s="68"/>
      <c r="ARL222" s="68"/>
      <c r="ARM222" s="68"/>
      <c r="ARN222" s="68"/>
      <c r="ARO222" s="68"/>
      <c r="ARP222" s="68"/>
      <c r="ARQ222" s="68"/>
      <c r="ARR222" s="68"/>
      <c r="ARS222" s="68"/>
      <c r="ART222" s="68"/>
      <c r="ARU222" s="68"/>
      <c r="ARV222" s="68"/>
      <c r="ARW222" s="68"/>
      <c r="ARX222" s="68"/>
      <c r="ARY222" s="68"/>
      <c r="ARZ222" s="68"/>
      <c r="ASA222" s="68"/>
      <c r="ASB222" s="68"/>
      <c r="ASC222" s="68"/>
      <c r="ASD222" s="68"/>
      <c r="ASE222" s="68"/>
      <c r="ASF222" s="68"/>
      <c r="ASG222" s="68"/>
      <c r="ASH222" s="68"/>
      <c r="ASI222" s="68"/>
      <c r="ASJ222" s="68"/>
      <c r="ASK222" s="68"/>
      <c r="ASL222" s="68"/>
      <c r="ASM222" s="68"/>
      <c r="ASN222" s="68"/>
      <c r="ASO222" s="68"/>
      <c r="ASP222" s="68"/>
      <c r="ASQ222" s="68"/>
      <c r="ASR222" s="68"/>
      <c r="ASS222" s="68"/>
      <c r="AST222" s="68"/>
      <c r="ASU222" s="68"/>
      <c r="ASV222" s="68"/>
      <c r="ASW222" s="68"/>
      <c r="ASX222" s="68"/>
      <c r="ASY222" s="68"/>
      <c r="ASZ222" s="68"/>
      <c r="ATA222" s="68"/>
      <c r="ATB222" s="68"/>
      <c r="ATC222" s="68"/>
      <c r="ATD222" s="68"/>
      <c r="ATE222" s="68"/>
      <c r="ATF222" s="68"/>
      <c r="ATG222" s="68"/>
      <c r="ATH222" s="68"/>
      <c r="ATI222" s="68"/>
      <c r="ATJ222" s="68"/>
      <c r="ATK222" s="68"/>
      <c r="ATL222" s="68"/>
      <c r="ATM222" s="68"/>
      <c r="ATN222" s="68"/>
      <c r="ATO222" s="68"/>
      <c r="ATP222" s="68"/>
      <c r="ATQ222" s="68"/>
      <c r="ATR222" s="68"/>
      <c r="ATS222" s="68"/>
      <c r="ATT222" s="68"/>
      <c r="ATU222" s="68"/>
      <c r="ATV222" s="68"/>
      <c r="ATW222" s="68"/>
      <c r="ATX222" s="68"/>
      <c r="ATY222" s="68"/>
      <c r="ATZ222" s="68"/>
      <c r="AUA222" s="68"/>
      <c r="AUB222" s="68"/>
      <c r="AUC222" s="68"/>
      <c r="AUD222" s="68"/>
      <c r="AUE222" s="68"/>
      <c r="AUF222" s="68"/>
      <c r="AUG222" s="68"/>
      <c r="AUH222" s="68"/>
      <c r="AUI222" s="68"/>
      <c r="AUJ222" s="68"/>
      <c r="AUK222" s="68"/>
      <c r="AUL222" s="68"/>
      <c r="AUM222" s="68"/>
      <c r="AUN222" s="68"/>
      <c r="AUO222" s="68"/>
      <c r="AUP222" s="68"/>
      <c r="AUQ222" s="68"/>
      <c r="AUR222" s="68"/>
      <c r="AUS222" s="68"/>
      <c r="AUT222" s="68"/>
      <c r="AUU222" s="68"/>
      <c r="AUV222" s="68"/>
      <c r="AUW222" s="68"/>
      <c r="AUX222" s="68"/>
      <c r="AUY222" s="68"/>
      <c r="AUZ222" s="68"/>
      <c r="AVA222" s="68"/>
      <c r="AVB222" s="68"/>
      <c r="AVC222" s="68"/>
      <c r="AVD222" s="68"/>
      <c r="AVE222" s="68"/>
      <c r="AVF222" s="68"/>
      <c r="AVG222" s="68"/>
      <c r="AVH222" s="68"/>
      <c r="AVI222" s="68"/>
      <c r="AVJ222" s="68"/>
      <c r="AVK222" s="68"/>
      <c r="AVL222" s="68"/>
      <c r="AVM222" s="68"/>
      <c r="AVN222" s="68"/>
      <c r="AVO222" s="68"/>
      <c r="AVP222" s="68"/>
      <c r="AVQ222" s="68"/>
      <c r="AVR222" s="68"/>
      <c r="AVS222" s="68"/>
      <c r="AVT222" s="68"/>
      <c r="AVU222" s="68"/>
      <c r="AVV222" s="68"/>
      <c r="AVW222" s="68"/>
      <c r="AVX222" s="68"/>
      <c r="AVY222" s="68"/>
      <c r="AVZ222" s="68"/>
      <c r="AWA222" s="68"/>
      <c r="AWB222" s="68"/>
      <c r="AWC222" s="68"/>
      <c r="AWD222" s="68"/>
      <c r="AWE222" s="68"/>
      <c r="AWF222" s="68"/>
      <c r="AWG222" s="68"/>
      <c r="AWH222" s="68"/>
      <c r="AWI222" s="68"/>
      <c r="AWJ222" s="68"/>
      <c r="AWK222" s="68"/>
      <c r="AWL222" s="68"/>
      <c r="AWM222" s="68"/>
      <c r="AWN222" s="68"/>
      <c r="AWO222" s="68"/>
      <c r="AWP222" s="68"/>
      <c r="AWQ222" s="68"/>
      <c r="AWR222" s="68"/>
      <c r="AWS222" s="68"/>
      <c r="AWT222" s="68"/>
      <c r="AWU222" s="68"/>
      <c r="AWV222" s="68"/>
      <c r="AWW222" s="68"/>
      <c r="AWX222" s="68"/>
      <c r="AWY222" s="68"/>
      <c r="AWZ222" s="68"/>
      <c r="AXA222" s="68"/>
      <c r="AXB222" s="68"/>
      <c r="AXC222" s="68"/>
      <c r="AXD222" s="68"/>
      <c r="AXE222" s="68"/>
      <c r="AXF222" s="68"/>
      <c r="AXG222" s="68"/>
      <c r="AXH222" s="68"/>
      <c r="AXI222" s="68"/>
      <c r="AXJ222" s="68"/>
      <c r="AXK222" s="68"/>
      <c r="AXL222" s="68"/>
      <c r="AXM222" s="68"/>
      <c r="AXN222" s="68"/>
      <c r="AXO222" s="68"/>
      <c r="AXP222" s="68"/>
      <c r="AXQ222" s="68"/>
      <c r="AXR222" s="68"/>
      <c r="AXS222" s="68"/>
      <c r="AXT222" s="68"/>
      <c r="AXU222" s="68"/>
      <c r="AXV222" s="68"/>
      <c r="AXW222" s="68"/>
      <c r="AXX222" s="68"/>
      <c r="AXY222" s="68"/>
      <c r="AXZ222" s="68"/>
      <c r="AYA222" s="68"/>
      <c r="AYB222" s="68"/>
      <c r="AYC222" s="68"/>
      <c r="AYD222" s="68"/>
      <c r="AYE222" s="68"/>
      <c r="AYF222" s="68"/>
      <c r="AYG222" s="68"/>
      <c r="AYH222" s="68"/>
      <c r="AYI222" s="68"/>
      <c r="AYJ222" s="68"/>
      <c r="AYK222" s="68"/>
      <c r="AYL222" s="68"/>
      <c r="AYM222" s="68"/>
      <c r="AYN222" s="68"/>
      <c r="AYO222" s="68"/>
      <c r="AYP222" s="68"/>
      <c r="AYQ222" s="68"/>
      <c r="AYR222" s="68"/>
      <c r="AYS222" s="68"/>
      <c r="AYT222" s="68"/>
      <c r="AYU222" s="68"/>
      <c r="AYV222" s="68"/>
      <c r="AYW222" s="68"/>
      <c r="AYX222" s="68"/>
      <c r="AYY222" s="68"/>
      <c r="AYZ222" s="68"/>
      <c r="AZA222" s="68"/>
      <c r="AZB222" s="68"/>
      <c r="AZC222" s="68"/>
      <c r="AZD222" s="68"/>
      <c r="AZE222" s="68"/>
      <c r="AZF222" s="68"/>
      <c r="AZG222" s="68"/>
      <c r="AZH222" s="68"/>
      <c r="AZI222" s="68"/>
      <c r="AZJ222" s="68"/>
      <c r="AZK222" s="68"/>
      <c r="AZL222" s="68"/>
      <c r="AZM222" s="68"/>
      <c r="AZN222" s="68"/>
      <c r="AZO222" s="68"/>
      <c r="AZP222" s="68"/>
      <c r="AZQ222" s="68"/>
      <c r="AZR222" s="68"/>
      <c r="AZS222" s="68"/>
      <c r="AZT222" s="68"/>
      <c r="AZU222" s="68"/>
      <c r="AZV222" s="68"/>
      <c r="AZW222" s="68"/>
      <c r="AZX222" s="68"/>
      <c r="AZY222" s="68"/>
      <c r="AZZ222" s="68"/>
      <c r="BAA222" s="68"/>
      <c r="BAB222" s="68"/>
      <c r="BAC222" s="68"/>
      <c r="BAD222" s="68"/>
      <c r="BAE222" s="68"/>
      <c r="BAF222" s="68"/>
      <c r="BAG222" s="68"/>
      <c r="BAH222" s="68"/>
      <c r="BAI222" s="68"/>
      <c r="BAJ222" s="68"/>
      <c r="BAK222" s="68"/>
      <c r="BAL222" s="68"/>
      <c r="BAM222" s="68"/>
      <c r="BAN222" s="68"/>
      <c r="BAO222" s="68"/>
      <c r="BAP222" s="68"/>
      <c r="BAQ222" s="68"/>
      <c r="BAR222" s="68"/>
      <c r="BAS222" s="68"/>
      <c r="BAT222" s="68"/>
      <c r="BAU222" s="68"/>
      <c r="BAV222" s="68"/>
      <c r="BAW222" s="68"/>
      <c r="BAX222" s="68"/>
      <c r="BAY222" s="68"/>
      <c r="BAZ222" s="68"/>
      <c r="BBA222" s="68"/>
      <c r="BBB222" s="68"/>
      <c r="BBC222" s="68"/>
      <c r="BBD222" s="68"/>
      <c r="BBE222" s="68"/>
      <c r="BBF222" s="68"/>
      <c r="BBG222" s="68"/>
      <c r="BBH222" s="68"/>
      <c r="BBI222" s="68"/>
      <c r="BBJ222" s="68"/>
      <c r="BBK222" s="68"/>
      <c r="BBL222" s="68"/>
      <c r="BBM222" s="68"/>
      <c r="BBN222" s="68"/>
      <c r="BBO222" s="68"/>
      <c r="BBP222" s="68"/>
      <c r="BBQ222" s="68"/>
      <c r="BBR222" s="68"/>
      <c r="BBS222" s="68"/>
      <c r="BBT222" s="68"/>
      <c r="BBU222" s="68"/>
      <c r="BBV222" s="68"/>
      <c r="BBW222" s="68"/>
      <c r="BBX222" s="68"/>
      <c r="BBY222" s="68"/>
      <c r="BBZ222" s="68"/>
      <c r="BCA222" s="68"/>
      <c r="BCB222" s="68"/>
      <c r="BCC222" s="68"/>
      <c r="BCD222" s="68"/>
      <c r="BCE222" s="68"/>
      <c r="BCF222" s="68"/>
      <c r="BCG222" s="68"/>
      <c r="BCH222" s="68"/>
      <c r="BCI222" s="68"/>
      <c r="BCJ222" s="68"/>
      <c r="BCK222" s="68"/>
      <c r="BCL222" s="68"/>
      <c r="BCM222" s="68"/>
      <c r="BCN222" s="68"/>
      <c r="BCO222" s="68"/>
      <c r="BCP222" s="68"/>
      <c r="BCQ222" s="68"/>
      <c r="BCR222" s="68"/>
      <c r="BCS222" s="68"/>
      <c r="BCT222" s="68"/>
      <c r="BCU222" s="68"/>
      <c r="BCV222" s="68"/>
      <c r="BCW222" s="68"/>
      <c r="BCX222" s="68"/>
      <c r="BCY222" s="68"/>
      <c r="BCZ222" s="68"/>
      <c r="BDA222" s="68"/>
      <c r="BDB222" s="68"/>
      <c r="BDC222" s="68"/>
      <c r="BDD222" s="68"/>
      <c r="BDE222" s="68"/>
      <c r="BDF222" s="68"/>
      <c r="BDG222" s="68"/>
      <c r="BDH222" s="68"/>
      <c r="BDI222" s="68"/>
      <c r="BDJ222" s="68"/>
      <c r="BDK222" s="68"/>
      <c r="BDL222" s="68"/>
      <c r="BDM222" s="68"/>
      <c r="BDN222" s="68"/>
      <c r="BDO222" s="68"/>
      <c r="BDP222" s="68"/>
      <c r="BDQ222" s="68"/>
      <c r="BDR222" s="68"/>
      <c r="BDS222" s="68"/>
      <c r="BDT222" s="68"/>
      <c r="BDU222" s="68"/>
      <c r="BDV222" s="68"/>
      <c r="BDW222" s="68"/>
      <c r="BDX222" s="68"/>
      <c r="BDY222" s="68"/>
      <c r="BDZ222" s="68"/>
      <c r="BEA222" s="68"/>
      <c r="BEB222" s="68"/>
      <c r="BEC222" s="68"/>
      <c r="BED222" s="68"/>
      <c r="BEE222" s="68"/>
      <c r="BEF222" s="68"/>
      <c r="BEG222" s="68"/>
      <c r="BEH222" s="68"/>
      <c r="BEI222" s="68"/>
      <c r="BEJ222" s="68"/>
      <c r="BEK222" s="68"/>
      <c r="BEL222" s="68"/>
      <c r="BEM222" s="68"/>
      <c r="BEN222" s="68"/>
      <c r="BEO222" s="68"/>
      <c r="BEP222" s="68"/>
      <c r="BEQ222" s="68"/>
      <c r="BER222" s="68"/>
      <c r="BES222" s="68"/>
      <c r="BET222" s="68"/>
      <c r="BEU222" s="68"/>
      <c r="BEV222" s="68"/>
      <c r="BEW222" s="68"/>
      <c r="BEX222" s="68"/>
      <c r="BEY222" s="68"/>
      <c r="BEZ222" s="68"/>
      <c r="BFA222" s="68"/>
      <c r="BFB222" s="68"/>
      <c r="BFC222" s="68"/>
      <c r="BFD222" s="68"/>
      <c r="BFE222" s="68"/>
      <c r="BFF222" s="68"/>
      <c r="BFG222" s="68"/>
      <c r="BFH222" s="68"/>
      <c r="BFI222" s="68"/>
      <c r="BFJ222" s="68"/>
      <c r="BFK222" s="68"/>
      <c r="BFL222" s="68"/>
      <c r="BFM222" s="68"/>
      <c r="BFN222" s="68"/>
      <c r="BFO222" s="68"/>
      <c r="BFP222" s="68"/>
      <c r="BFQ222" s="68"/>
      <c r="BFR222" s="68"/>
      <c r="BFS222" s="68"/>
      <c r="BFT222" s="68"/>
      <c r="BFU222" s="68"/>
      <c r="BFV222" s="68"/>
      <c r="BFW222" s="68"/>
      <c r="BFX222" s="68"/>
      <c r="BFY222" s="68"/>
      <c r="BFZ222" s="68"/>
      <c r="BGA222" s="68"/>
      <c r="BGB222" s="68"/>
      <c r="BGC222" s="68"/>
      <c r="BGD222" s="68"/>
      <c r="BGE222" s="68"/>
      <c r="BGF222" s="68"/>
      <c r="BGG222" s="68"/>
      <c r="BGH222" s="68"/>
      <c r="BGI222" s="68"/>
      <c r="BGJ222" s="68"/>
      <c r="BGK222" s="68"/>
      <c r="BGL222" s="68"/>
      <c r="BGM222" s="68"/>
      <c r="BGN222" s="68"/>
      <c r="BGO222" s="68"/>
      <c r="BGP222" s="68"/>
      <c r="BGQ222" s="68"/>
      <c r="BGR222" s="68"/>
      <c r="BGS222" s="68"/>
      <c r="BGT222" s="68"/>
      <c r="BGU222" s="68"/>
      <c r="BGV222" s="68"/>
      <c r="BGW222" s="68"/>
      <c r="BGX222" s="68"/>
      <c r="BGY222" s="68"/>
      <c r="BGZ222" s="68"/>
      <c r="BHA222" s="68"/>
      <c r="BHB222" s="68"/>
      <c r="BHC222" s="68"/>
      <c r="BHD222" s="68"/>
      <c r="BHE222" s="68"/>
      <c r="BHF222" s="68"/>
      <c r="BHG222" s="68"/>
      <c r="BHH222" s="68"/>
      <c r="BHI222" s="68"/>
      <c r="BHJ222" s="68"/>
      <c r="BHK222" s="68"/>
      <c r="BHL222" s="68"/>
      <c r="BHM222" s="68"/>
      <c r="BHN222" s="68"/>
      <c r="BHO222" s="68"/>
      <c r="BHP222" s="68"/>
      <c r="BHQ222" s="68"/>
      <c r="BHR222" s="68"/>
      <c r="BHS222" s="68"/>
      <c r="BHT222" s="68"/>
      <c r="BHU222" s="68"/>
      <c r="BHV222" s="68"/>
      <c r="BHW222" s="68"/>
      <c r="BHX222" s="68"/>
      <c r="BHY222" s="68"/>
      <c r="BHZ222" s="68"/>
      <c r="BIA222" s="68"/>
      <c r="BIB222" s="68"/>
      <c r="BIC222" s="68"/>
      <c r="BID222" s="68"/>
      <c r="BIE222" s="68"/>
      <c r="BIF222" s="68"/>
      <c r="BIG222" s="68"/>
      <c r="BIH222" s="68"/>
      <c r="BII222" s="68"/>
      <c r="BIJ222" s="68"/>
      <c r="BIK222" s="68"/>
      <c r="BIL222" s="68"/>
      <c r="BIM222" s="68"/>
      <c r="BIN222" s="68"/>
      <c r="BIO222" s="68"/>
      <c r="BIP222" s="68"/>
      <c r="BIQ222" s="68"/>
      <c r="BIR222" s="68"/>
      <c r="BIS222" s="68"/>
      <c r="BIT222" s="68"/>
      <c r="BIU222" s="68"/>
      <c r="BIV222" s="68"/>
      <c r="BIW222" s="68"/>
      <c r="BIX222" s="68"/>
      <c r="BIY222" s="68"/>
      <c r="BIZ222" s="68"/>
      <c r="BJA222" s="68"/>
      <c r="BJB222" s="68"/>
      <c r="BJC222" s="68"/>
      <c r="BJD222" s="68"/>
      <c r="BJE222" s="68"/>
      <c r="BJF222" s="68"/>
      <c r="BJG222" s="68"/>
      <c r="BJH222" s="68"/>
      <c r="BJI222" s="68"/>
      <c r="BJJ222" s="68"/>
      <c r="BJK222" s="68"/>
      <c r="BJL222" s="68"/>
      <c r="BJM222" s="68"/>
      <c r="BJN222" s="68"/>
      <c r="BJO222" s="68"/>
      <c r="BJP222" s="68"/>
      <c r="BJQ222" s="68"/>
      <c r="BJR222" s="68"/>
      <c r="BJS222" s="68"/>
      <c r="BJT222" s="68"/>
      <c r="BJU222" s="68"/>
      <c r="BJV222" s="68"/>
      <c r="BJW222" s="68"/>
      <c r="BJX222" s="68"/>
      <c r="BJY222" s="68"/>
      <c r="BJZ222" s="68"/>
      <c r="BKA222" s="68"/>
      <c r="BKB222" s="68"/>
      <c r="BKC222" s="68"/>
      <c r="BKD222" s="68"/>
      <c r="BKE222" s="68"/>
      <c r="BKF222" s="68"/>
      <c r="BKG222" s="68"/>
      <c r="BKH222" s="68"/>
      <c r="BKI222" s="68"/>
      <c r="BKJ222" s="68"/>
      <c r="BKK222" s="68"/>
      <c r="BKL222" s="68"/>
      <c r="BKM222" s="68"/>
      <c r="BKN222" s="68"/>
      <c r="BKO222" s="68"/>
      <c r="BKP222" s="68"/>
      <c r="BKQ222" s="68"/>
      <c r="BKR222" s="68"/>
      <c r="BKS222" s="68"/>
      <c r="BKT222" s="68"/>
      <c r="BKU222" s="68"/>
      <c r="BKV222" s="68"/>
      <c r="BKW222" s="68"/>
      <c r="BKX222" s="68"/>
      <c r="BKY222" s="68"/>
      <c r="BKZ222" s="68"/>
      <c r="BLA222" s="68"/>
      <c r="BLB222" s="68"/>
      <c r="BLC222" s="68"/>
      <c r="BLD222" s="68"/>
      <c r="BLE222" s="68"/>
      <c r="BLF222" s="68"/>
      <c r="BLG222" s="68"/>
      <c r="BLH222" s="68"/>
      <c r="BLI222" s="68"/>
      <c r="BLJ222" s="68"/>
      <c r="BLK222" s="68"/>
      <c r="BLL222" s="68"/>
      <c r="BLM222" s="68"/>
      <c r="BLN222" s="68"/>
      <c r="BLO222" s="68"/>
      <c r="BLP222" s="68"/>
      <c r="BLQ222" s="68"/>
      <c r="BLR222" s="68"/>
      <c r="BLS222" s="68"/>
      <c r="BLT222" s="68"/>
      <c r="BLU222" s="68"/>
      <c r="BLV222" s="68"/>
      <c r="BLW222" s="68"/>
      <c r="BLX222" s="68"/>
      <c r="BLY222" s="68"/>
      <c r="BLZ222" s="68"/>
      <c r="BMA222" s="68"/>
      <c r="BMB222" s="68"/>
      <c r="BMC222" s="68"/>
      <c r="BMD222" s="68"/>
      <c r="BME222" s="68"/>
      <c r="BMF222" s="68"/>
      <c r="BMG222" s="68"/>
      <c r="BMH222" s="68"/>
      <c r="BMI222" s="68"/>
      <c r="BMJ222" s="68"/>
      <c r="BMK222" s="68"/>
      <c r="BML222" s="68"/>
      <c r="BMM222" s="68"/>
      <c r="BMN222" s="68"/>
      <c r="BMO222" s="68"/>
      <c r="BMP222" s="68"/>
      <c r="BMQ222" s="68"/>
      <c r="BMR222" s="68"/>
      <c r="BMS222" s="68"/>
      <c r="BMT222" s="68"/>
      <c r="BMU222" s="68"/>
      <c r="BMV222" s="68"/>
      <c r="BMW222" s="68"/>
      <c r="BMX222" s="68"/>
      <c r="BMY222" s="68"/>
      <c r="BMZ222" s="68"/>
      <c r="BNA222" s="68"/>
      <c r="BNB222" s="68"/>
      <c r="BNC222" s="68"/>
      <c r="BND222" s="68"/>
      <c r="BNE222" s="68"/>
      <c r="BNF222" s="68"/>
      <c r="BNG222" s="68"/>
      <c r="BNH222" s="68"/>
      <c r="BNI222" s="68"/>
      <c r="BNJ222" s="68"/>
      <c r="BNK222" s="68"/>
      <c r="BNL222" s="68"/>
      <c r="BNM222" s="68"/>
      <c r="BNN222" s="68"/>
      <c r="BNO222" s="68"/>
      <c r="BNP222" s="68"/>
      <c r="BNQ222" s="68"/>
      <c r="BNR222" s="68"/>
      <c r="BNS222" s="68"/>
      <c r="BNT222" s="68"/>
      <c r="BNU222" s="68"/>
      <c r="BNV222" s="68"/>
      <c r="BNW222" s="68"/>
      <c r="BNX222" s="68"/>
      <c r="BNY222" s="68"/>
      <c r="BNZ222" s="68"/>
      <c r="BOA222" s="68"/>
      <c r="BOB222" s="68"/>
      <c r="BOC222" s="68"/>
      <c r="BOD222" s="68"/>
      <c r="BOE222" s="68"/>
      <c r="BOF222" s="68"/>
      <c r="BOG222" s="68"/>
      <c r="BOH222" s="68"/>
      <c r="BOI222" s="68"/>
      <c r="BOJ222" s="68"/>
      <c r="BOK222" s="68"/>
      <c r="BOL222" s="68"/>
      <c r="BOM222" s="68"/>
      <c r="BON222" s="68"/>
      <c r="BOO222" s="68"/>
      <c r="BOP222" s="68"/>
      <c r="BOQ222" s="68"/>
      <c r="BOR222" s="68"/>
      <c r="BOS222" s="68"/>
      <c r="BOT222" s="68"/>
      <c r="BOU222" s="68"/>
      <c r="BOV222" s="68"/>
      <c r="BOW222" s="68"/>
      <c r="BOX222" s="68"/>
      <c r="BOY222" s="68"/>
      <c r="BOZ222" s="68"/>
      <c r="BPA222" s="68"/>
      <c r="BPB222" s="68"/>
      <c r="BPC222" s="68"/>
      <c r="BPD222" s="68"/>
      <c r="BPE222" s="68"/>
      <c r="BPF222" s="68"/>
      <c r="BPG222" s="68"/>
      <c r="BPH222" s="68"/>
      <c r="BPI222" s="68"/>
      <c r="BPJ222" s="68"/>
      <c r="BPK222" s="68"/>
      <c r="BPL222" s="68"/>
      <c r="BPM222" s="68"/>
      <c r="BPN222" s="68"/>
      <c r="BPO222" s="68"/>
      <c r="BPP222" s="68"/>
      <c r="BPQ222" s="68"/>
      <c r="BPR222" s="68"/>
      <c r="BPS222" s="68"/>
      <c r="BPT222" s="68"/>
      <c r="BPU222" s="68"/>
      <c r="BPV222" s="68"/>
      <c r="BPW222" s="68"/>
      <c r="BPX222" s="68"/>
      <c r="BPY222" s="68"/>
      <c r="BPZ222" s="68"/>
      <c r="BQA222" s="68"/>
      <c r="BQB222" s="68"/>
      <c r="BQC222" s="68"/>
      <c r="BQD222" s="68"/>
      <c r="BQE222" s="68"/>
      <c r="BQF222" s="68"/>
      <c r="BQG222" s="68"/>
      <c r="BQH222" s="68"/>
      <c r="BQI222" s="68"/>
      <c r="BQJ222" s="68"/>
      <c r="BQK222" s="68"/>
      <c r="BQL222" s="68"/>
      <c r="BQM222" s="68"/>
      <c r="BQN222" s="68"/>
      <c r="BQO222" s="68"/>
      <c r="BQP222" s="68"/>
      <c r="BQQ222" s="68"/>
      <c r="BQR222" s="68"/>
      <c r="BQS222" s="68"/>
      <c r="BQT222" s="68"/>
      <c r="BQU222" s="68"/>
      <c r="BQV222" s="68"/>
      <c r="BQW222" s="68"/>
      <c r="BQX222" s="68"/>
      <c r="BQY222" s="68"/>
      <c r="BQZ222" s="68"/>
      <c r="BRA222" s="68"/>
      <c r="BRB222" s="68"/>
      <c r="BRC222" s="68"/>
      <c r="BRD222" s="68"/>
      <c r="BRE222" s="68"/>
      <c r="BRF222" s="68"/>
      <c r="BRG222" s="68"/>
      <c r="BRH222" s="68"/>
      <c r="BRI222" s="68"/>
      <c r="BRJ222" s="68"/>
      <c r="BRK222" s="68"/>
      <c r="BRL222" s="68"/>
      <c r="BRM222" s="68"/>
      <c r="BRN222" s="68"/>
      <c r="BRO222" s="68"/>
      <c r="BRP222" s="68"/>
      <c r="BRQ222" s="68"/>
      <c r="BRR222" s="68"/>
      <c r="BRS222" s="68"/>
      <c r="BRT222" s="68"/>
      <c r="BRU222" s="68"/>
      <c r="BRV222" s="68"/>
      <c r="BRW222" s="68"/>
      <c r="BRX222" s="68"/>
      <c r="BRY222" s="68"/>
      <c r="BRZ222" s="68"/>
      <c r="BSA222" s="68"/>
      <c r="BSB222" s="68"/>
      <c r="BSC222" s="68"/>
      <c r="BSD222" s="68"/>
      <c r="BSE222" s="68"/>
      <c r="BSF222" s="68"/>
      <c r="BSG222" s="68"/>
      <c r="BSH222" s="68"/>
      <c r="BSI222" s="68"/>
      <c r="BSJ222" s="68"/>
      <c r="BSK222" s="68"/>
      <c r="BSL222" s="68"/>
      <c r="BSM222" s="68"/>
      <c r="BSN222" s="68"/>
      <c r="BSO222" s="68"/>
      <c r="BSP222" s="68"/>
      <c r="BSQ222" s="68"/>
      <c r="BSR222" s="68"/>
      <c r="BSS222" s="68"/>
      <c r="BST222" s="68"/>
      <c r="BSU222" s="68"/>
      <c r="BSV222" s="68"/>
      <c r="BSW222" s="68"/>
      <c r="BSX222" s="68"/>
      <c r="BSY222" s="68"/>
      <c r="BSZ222" s="68"/>
      <c r="BTA222" s="68"/>
      <c r="BTB222" s="68"/>
      <c r="BTC222" s="68"/>
      <c r="BTD222" s="68"/>
      <c r="BTE222" s="68"/>
      <c r="BTF222" s="68"/>
      <c r="BTG222" s="68"/>
      <c r="BTH222" s="68"/>
      <c r="BTI222" s="68"/>
      <c r="BTJ222" s="68"/>
      <c r="BTK222" s="68"/>
      <c r="BTL222" s="68"/>
      <c r="BTM222" s="68"/>
      <c r="BTN222" s="68"/>
      <c r="BTO222" s="68"/>
      <c r="BTP222" s="68"/>
      <c r="BTQ222" s="68"/>
      <c r="BTR222" s="68"/>
      <c r="BTS222" s="68"/>
      <c r="BTT222" s="68"/>
      <c r="BTU222" s="68"/>
      <c r="BTV222" s="68"/>
      <c r="BTW222" s="68"/>
      <c r="BTX222" s="68"/>
      <c r="BTY222" s="68"/>
      <c r="BTZ222" s="68"/>
      <c r="BUA222" s="68"/>
      <c r="BUB222" s="68"/>
      <c r="BUC222" s="68"/>
      <c r="BUD222" s="68"/>
      <c r="BUE222" s="68"/>
      <c r="BUF222" s="68"/>
      <c r="BUG222" s="68"/>
      <c r="BUH222" s="68"/>
      <c r="BUI222" s="68"/>
      <c r="BUJ222" s="68"/>
      <c r="BUK222" s="68"/>
      <c r="BUL222" s="68"/>
      <c r="BUM222" s="68"/>
      <c r="BUN222" s="68"/>
      <c r="BUO222" s="68"/>
      <c r="BUP222" s="68"/>
      <c r="BUQ222" s="68"/>
      <c r="BUR222" s="68"/>
      <c r="BUS222" s="68"/>
      <c r="BUT222" s="68"/>
      <c r="BUU222" s="68"/>
      <c r="BUV222" s="68"/>
      <c r="BUW222" s="68"/>
      <c r="BUX222" s="68"/>
      <c r="BUY222" s="68"/>
      <c r="BUZ222" s="68"/>
      <c r="BVA222" s="68"/>
      <c r="BVB222" s="68"/>
      <c r="BVC222" s="68"/>
      <c r="BVD222" s="68"/>
      <c r="BVE222" s="68"/>
      <c r="BVF222" s="68"/>
      <c r="BVG222" s="68"/>
      <c r="BVH222" s="68"/>
      <c r="BVI222" s="68"/>
      <c r="BVJ222" s="68"/>
      <c r="BVK222" s="68"/>
      <c r="BVL222" s="68"/>
      <c r="BVM222" s="68"/>
      <c r="BVN222" s="68"/>
      <c r="BVO222" s="68"/>
      <c r="BVP222" s="68"/>
      <c r="BVQ222" s="68"/>
      <c r="BVR222" s="68"/>
      <c r="BVS222" s="68"/>
      <c r="BVT222" s="68"/>
      <c r="BVU222" s="68"/>
      <c r="BVV222" s="68"/>
      <c r="BVW222" s="68"/>
      <c r="BVX222" s="68"/>
      <c r="BVY222" s="68"/>
      <c r="BVZ222" s="68"/>
      <c r="BWA222" s="68"/>
      <c r="BWB222" s="68"/>
      <c r="BWC222" s="68"/>
      <c r="BWD222" s="68"/>
      <c r="BWE222" s="68"/>
      <c r="BWF222" s="68"/>
      <c r="BWG222" s="68"/>
      <c r="BWH222" s="68"/>
      <c r="BWI222" s="68"/>
      <c r="BWJ222" s="68"/>
      <c r="BWK222" s="68"/>
      <c r="BWL222" s="68"/>
      <c r="BWM222" s="68"/>
      <c r="BWN222" s="68"/>
      <c r="BWO222" s="68"/>
      <c r="BWP222" s="68"/>
      <c r="BWQ222" s="68"/>
      <c r="BWR222" s="68"/>
      <c r="BWS222" s="68"/>
      <c r="BWT222" s="68"/>
      <c r="BWU222" s="68"/>
      <c r="BWV222" s="68"/>
      <c r="BWW222" s="68"/>
      <c r="BWX222" s="68"/>
      <c r="BWY222" s="68"/>
      <c r="BWZ222" s="68"/>
      <c r="BXA222" s="68"/>
      <c r="BXB222" s="68"/>
      <c r="BXC222" s="68"/>
      <c r="BXD222" s="68"/>
      <c r="BXE222" s="68"/>
      <c r="BXF222" s="68"/>
      <c r="BXG222" s="68"/>
      <c r="BXH222" s="68"/>
      <c r="BXI222" s="68"/>
      <c r="BXJ222" s="68"/>
      <c r="BXK222" s="68"/>
      <c r="BXL222" s="68"/>
      <c r="BXM222" s="68"/>
      <c r="BXN222" s="68"/>
      <c r="BXO222" s="68"/>
      <c r="BXP222" s="68"/>
      <c r="BXQ222" s="68"/>
      <c r="BXR222" s="68"/>
      <c r="BXS222" s="68"/>
      <c r="BXT222" s="68"/>
      <c r="BXU222" s="68"/>
      <c r="BXV222" s="68"/>
      <c r="BXW222" s="68"/>
      <c r="BXX222" s="68"/>
      <c r="BXY222" s="68"/>
      <c r="BXZ222" s="68"/>
      <c r="BYA222" s="68"/>
      <c r="BYB222" s="68"/>
      <c r="BYC222" s="68"/>
      <c r="BYD222" s="68"/>
      <c r="BYE222" s="68"/>
      <c r="BYF222" s="68"/>
      <c r="BYG222" s="68"/>
      <c r="BYH222" s="68"/>
      <c r="BYI222" s="68"/>
      <c r="BYJ222" s="68"/>
      <c r="BYK222" s="68"/>
      <c r="BYL222" s="68"/>
      <c r="BYM222" s="68"/>
      <c r="BYN222" s="68"/>
      <c r="BYO222" s="68"/>
      <c r="BYP222" s="68"/>
      <c r="BYQ222" s="68"/>
      <c r="BYR222" s="68"/>
      <c r="BYS222" s="68"/>
      <c r="BYT222" s="68"/>
      <c r="BYU222" s="68"/>
      <c r="BYV222" s="68"/>
      <c r="BYW222" s="68"/>
      <c r="BYX222" s="68"/>
      <c r="BYY222" s="68"/>
      <c r="BYZ222" s="68"/>
      <c r="BZA222" s="68"/>
      <c r="BZB222" s="68"/>
      <c r="BZC222" s="68"/>
      <c r="BZD222" s="68"/>
      <c r="BZE222" s="68"/>
      <c r="BZF222" s="68"/>
      <c r="BZG222" s="68"/>
      <c r="BZH222" s="68"/>
      <c r="BZI222" s="68"/>
      <c r="BZJ222" s="68"/>
      <c r="BZK222" s="68"/>
      <c r="BZL222" s="68"/>
      <c r="BZM222" s="68"/>
      <c r="BZN222" s="68"/>
      <c r="BZO222" s="68"/>
      <c r="BZP222" s="68"/>
      <c r="BZQ222" s="68"/>
      <c r="BZR222" s="68"/>
      <c r="BZS222" s="68"/>
      <c r="BZT222" s="68"/>
      <c r="BZU222" s="68"/>
      <c r="BZV222" s="68"/>
      <c r="BZW222" s="68"/>
      <c r="BZX222" s="68"/>
      <c r="BZY222" s="68"/>
      <c r="BZZ222" s="68"/>
      <c r="CAA222" s="68"/>
      <c r="CAB222" s="68"/>
      <c r="CAC222" s="68"/>
      <c r="CAD222" s="68"/>
      <c r="CAE222" s="68"/>
      <c r="CAF222" s="68"/>
      <c r="CAG222" s="68"/>
      <c r="CAH222" s="68"/>
      <c r="CAI222" s="68"/>
      <c r="CAJ222" s="68"/>
      <c r="CAK222" s="68"/>
      <c r="CAL222" s="68"/>
      <c r="CAM222" s="68"/>
      <c r="CAN222" s="68"/>
      <c r="CAO222" s="68"/>
      <c r="CAP222" s="68"/>
      <c r="CAQ222" s="68"/>
      <c r="CAR222" s="68"/>
      <c r="CAS222" s="68"/>
      <c r="CAT222" s="68"/>
      <c r="CAU222" s="68"/>
      <c r="CAV222" s="68"/>
      <c r="CAW222" s="68"/>
      <c r="CAX222" s="68"/>
      <c r="CAY222" s="68"/>
      <c r="CAZ222" s="68"/>
      <c r="CBA222" s="68"/>
      <c r="CBB222" s="68"/>
      <c r="CBC222" s="68"/>
      <c r="CBD222" s="68"/>
      <c r="CBE222" s="68"/>
      <c r="CBF222" s="68"/>
      <c r="CBG222" s="68"/>
      <c r="CBH222" s="68"/>
      <c r="CBI222" s="68"/>
      <c r="CBJ222" s="68"/>
      <c r="CBK222" s="68"/>
      <c r="CBL222" s="68"/>
      <c r="CBM222" s="68"/>
      <c r="CBN222" s="68"/>
      <c r="CBO222" s="68"/>
      <c r="CBP222" s="68"/>
      <c r="CBQ222" s="68"/>
      <c r="CBR222" s="68"/>
      <c r="CBS222" s="68"/>
      <c r="CBT222" s="68"/>
      <c r="CBU222" s="68"/>
      <c r="CBV222" s="68"/>
      <c r="CBW222" s="68"/>
      <c r="CBX222" s="68"/>
      <c r="CBY222" s="68"/>
      <c r="CBZ222" s="68"/>
      <c r="CCA222" s="68"/>
      <c r="CCB222" s="68"/>
      <c r="CCC222" s="68"/>
      <c r="CCD222" s="68"/>
      <c r="CCE222" s="68"/>
      <c r="CCF222" s="68"/>
      <c r="CCG222" s="68"/>
      <c r="CCH222" s="68"/>
      <c r="CCI222" s="68"/>
      <c r="CCJ222" s="68"/>
      <c r="CCK222" s="68"/>
      <c r="CCL222" s="68"/>
      <c r="CCM222" s="68"/>
      <c r="CCN222" s="68"/>
      <c r="CCO222" s="68"/>
      <c r="CCP222" s="68"/>
      <c r="CCQ222" s="68"/>
      <c r="CCR222" s="68"/>
      <c r="CCS222" s="68"/>
      <c r="CCT222" s="68"/>
      <c r="CCU222" s="68"/>
      <c r="CCV222" s="68"/>
      <c r="CCW222" s="68"/>
      <c r="CCX222" s="68"/>
      <c r="CCY222" s="68"/>
      <c r="CCZ222" s="68"/>
      <c r="CDA222" s="68"/>
      <c r="CDB222" s="68"/>
      <c r="CDC222" s="68"/>
      <c r="CDD222" s="68"/>
      <c r="CDE222" s="68"/>
      <c r="CDF222" s="68"/>
      <c r="CDG222" s="68"/>
      <c r="CDH222" s="68"/>
      <c r="CDI222" s="68"/>
      <c r="CDJ222" s="68"/>
      <c r="CDK222" s="68"/>
      <c r="CDL222" s="68"/>
      <c r="CDM222" s="68"/>
      <c r="CDN222" s="68"/>
      <c r="CDO222" s="68"/>
      <c r="CDP222" s="68"/>
      <c r="CDQ222" s="68"/>
      <c r="CDR222" s="68"/>
      <c r="CDS222" s="68"/>
      <c r="CDT222" s="68"/>
      <c r="CDU222" s="68"/>
      <c r="CDV222" s="68"/>
      <c r="CDW222" s="68"/>
      <c r="CDX222" s="68"/>
      <c r="CDY222" s="68"/>
      <c r="CDZ222" s="68"/>
      <c r="CEA222" s="68"/>
      <c r="CEB222" s="68"/>
      <c r="CEC222" s="68"/>
      <c r="CED222" s="68"/>
      <c r="CEE222" s="68"/>
      <c r="CEF222" s="68"/>
      <c r="CEG222" s="68"/>
      <c r="CEH222" s="68"/>
      <c r="CEI222" s="68"/>
      <c r="CEJ222" s="68"/>
      <c r="CEK222" s="68"/>
      <c r="CEL222" s="68"/>
      <c r="CEM222" s="68"/>
      <c r="CEN222" s="68"/>
      <c r="CEO222" s="68"/>
      <c r="CEP222" s="68"/>
      <c r="CEQ222" s="68"/>
      <c r="CER222" s="68"/>
      <c r="CES222" s="68"/>
      <c r="CET222" s="68"/>
      <c r="CEU222" s="68"/>
      <c r="CEV222" s="68"/>
      <c r="CEW222" s="68"/>
      <c r="CEX222" s="68"/>
      <c r="CEY222" s="68"/>
      <c r="CEZ222" s="68"/>
      <c r="CFA222" s="68"/>
      <c r="CFB222" s="68"/>
      <c r="CFC222" s="68"/>
      <c r="CFD222" s="68"/>
      <c r="CFE222" s="68"/>
      <c r="CFF222" s="68"/>
      <c r="CFG222" s="68"/>
      <c r="CFH222" s="68"/>
      <c r="CFI222" s="68"/>
      <c r="CFJ222" s="68"/>
      <c r="CFK222" s="68"/>
      <c r="CFL222" s="68"/>
      <c r="CFM222" s="68"/>
      <c r="CFN222" s="68"/>
      <c r="CFO222" s="68"/>
      <c r="CFP222" s="68"/>
      <c r="CFQ222" s="68"/>
      <c r="CFR222" s="68"/>
      <c r="CFS222" s="68"/>
      <c r="CFT222" s="68"/>
      <c r="CFU222" s="68"/>
      <c r="CFV222" s="68"/>
      <c r="CFW222" s="68"/>
      <c r="CFX222" s="68"/>
      <c r="CFY222" s="68"/>
      <c r="CFZ222" s="68"/>
      <c r="CGA222" s="68"/>
      <c r="CGB222" s="68"/>
      <c r="CGC222" s="68"/>
      <c r="CGD222" s="68"/>
      <c r="CGE222" s="68"/>
      <c r="CGF222" s="68"/>
      <c r="CGG222" s="68"/>
      <c r="CGH222" s="68"/>
      <c r="CGI222" s="68"/>
      <c r="CGJ222" s="68"/>
      <c r="CGK222" s="68"/>
      <c r="CGL222" s="68"/>
      <c r="CGM222" s="68"/>
      <c r="CGN222" s="68"/>
      <c r="CGO222" s="68"/>
      <c r="CGP222" s="68"/>
      <c r="CGQ222" s="68"/>
      <c r="CGR222" s="68"/>
      <c r="CGS222" s="68"/>
      <c r="CGT222" s="68"/>
      <c r="CGU222" s="68"/>
      <c r="CGV222" s="68"/>
      <c r="CGW222" s="68"/>
      <c r="CGX222" s="68"/>
      <c r="CGY222" s="68"/>
      <c r="CGZ222" s="68"/>
      <c r="CHA222" s="68"/>
      <c r="CHB222" s="68"/>
      <c r="CHC222" s="68"/>
      <c r="CHD222" s="68"/>
      <c r="CHE222" s="68"/>
      <c r="CHF222" s="68"/>
      <c r="CHG222" s="68"/>
      <c r="CHH222" s="68"/>
      <c r="CHI222" s="68"/>
      <c r="CHJ222" s="68"/>
      <c r="CHK222" s="68"/>
      <c r="CHL222" s="68"/>
      <c r="CHM222" s="68"/>
      <c r="CHN222" s="68"/>
      <c r="CHO222" s="68"/>
      <c r="CHP222" s="68"/>
      <c r="CHQ222" s="68"/>
      <c r="CHR222" s="68"/>
      <c r="CHS222" s="68"/>
      <c r="CHT222" s="68"/>
      <c r="CHU222" s="68"/>
      <c r="CHV222" s="68"/>
      <c r="CHW222" s="68"/>
      <c r="CHX222" s="68"/>
      <c r="CHY222" s="68"/>
      <c r="CHZ222" s="68"/>
      <c r="CIA222" s="68"/>
      <c r="CIB222" s="68"/>
      <c r="CIC222" s="68"/>
      <c r="CID222" s="68"/>
      <c r="CIE222" s="68"/>
      <c r="CIF222" s="68"/>
      <c r="CIG222" s="68"/>
      <c r="CIH222" s="68"/>
      <c r="CII222" s="68"/>
      <c r="CIJ222" s="68"/>
      <c r="CIK222" s="68"/>
      <c r="CIL222" s="68"/>
      <c r="CIM222" s="68"/>
      <c r="CIN222" s="68"/>
      <c r="CIO222" s="68"/>
      <c r="CIP222" s="68"/>
      <c r="CIQ222" s="68"/>
      <c r="CIR222" s="68"/>
      <c r="CIS222" s="68"/>
      <c r="CIT222" s="68"/>
      <c r="CIU222" s="68"/>
      <c r="CIV222" s="68"/>
      <c r="CIW222" s="68"/>
      <c r="CIX222" s="68"/>
      <c r="CIY222" s="68"/>
      <c r="CIZ222" s="68"/>
      <c r="CJA222" s="68"/>
      <c r="CJB222" s="68"/>
      <c r="CJC222" s="68"/>
      <c r="CJD222" s="68"/>
      <c r="CJE222" s="68"/>
      <c r="CJF222" s="68"/>
      <c r="CJG222" s="68"/>
      <c r="CJH222" s="68"/>
      <c r="CJI222" s="68"/>
      <c r="CJJ222" s="68"/>
      <c r="CJK222" s="68"/>
      <c r="CJL222" s="68"/>
      <c r="CJM222" s="68"/>
      <c r="CJN222" s="68"/>
      <c r="CJO222" s="68"/>
      <c r="CJP222" s="68"/>
      <c r="CJQ222" s="68"/>
      <c r="CJR222" s="68"/>
      <c r="CJS222" s="68"/>
      <c r="CJT222" s="68"/>
      <c r="CJU222" s="68"/>
      <c r="CJV222" s="68"/>
      <c r="CJW222" s="68"/>
      <c r="CJX222" s="68"/>
      <c r="CJY222" s="68"/>
      <c r="CJZ222" s="68"/>
      <c r="CKA222" s="68"/>
      <c r="CKB222" s="68"/>
      <c r="CKC222" s="68"/>
      <c r="CKD222" s="68"/>
      <c r="CKE222" s="68"/>
      <c r="CKF222" s="68"/>
      <c r="CKG222" s="68"/>
      <c r="CKH222" s="68"/>
      <c r="CKI222" s="68"/>
      <c r="CKJ222" s="68"/>
      <c r="CKK222" s="68"/>
      <c r="CKL222" s="68"/>
      <c r="CKM222" s="68"/>
      <c r="CKN222" s="68"/>
      <c r="CKO222" s="68"/>
      <c r="CKP222" s="68"/>
      <c r="CKQ222" s="68"/>
      <c r="CKR222" s="68"/>
      <c r="CKS222" s="68"/>
      <c r="CKT222" s="68"/>
      <c r="CKU222" s="68"/>
      <c r="CKV222" s="68"/>
      <c r="CKW222" s="68"/>
      <c r="CKX222" s="68"/>
      <c r="CKY222" s="68"/>
      <c r="CKZ222" s="68"/>
      <c r="CLA222" s="68"/>
      <c r="CLB222" s="68"/>
      <c r="CLC222" s="68"/>
      <c r="CLD222" s="68"/>
      <c r="CLE222" s="68"/>
      <c r="CLF222" s="68"/>
      <c r="CLG222" s="68"/>
      <c r="CLH222" s="68"/>
      <c r="CLI222" s="68"/>
      <c r="CLJ222" s="68"/>
      <c r="CLK222" s="68"/>
      <c r="CLL222" s="68"/>
      <c r="CLM222" s="68"/>
      <c r="CLN222" s="68"/>
      <c r="CLO222" s="68"/>
      <c r="CLP222" s="68"/>
      <c r="CLQ222" s="68"/>
      <c r="CLR222" s="68"/>
      <c r="CLS222" s="68"/>
      <c r="CLT222" s="68"/>
      <c r="CLU222" s="68"/>
      <c r="CLV222" s="68"/>
      <c r="CLW222" s="68"/>
      <c r="CLX222" s="68"/>
      <c r="CLY222" s="68"/>
      <c r="CLZ222" s="68"/>
      <c r="CMA222" s="68"/>
      <c r="CMB222" s="68"/>
      <c r="CMC222" s="68"/>
      <c r="CMD222" s="68"/>
      <c r="CME222" s="68"/>
      <c r="CMF222" s="68"/>
      <c r="CMG222" s="68"/>
      <c r="CMH222" s="68"/>
      <c r="CMI222" s="68"/>
      <c r="CMJ222" s="68"/>
      <c r="CMK222" s="68"/>
      <c r="CML222" s="68"/>
      <c r="CMM222" s="68"/>
      <c r="CMN222" s="68"/>
      <c r="CMO222" s="68"/>
      <c r="CMP222" s="68"/>
      <c r="CMQ222" s="68"/>
      <c r="CMR222" s="68"/>
      <c r="CMS222" s="68"/>
      <c r="CMT222" s="68"/>
      <c r="CMU222" s="68"/>
      <c r="CMV222" s="68"/>
      <c r="CMW222" s="68"/>
      <c r="CMX222" s="68"/>
      <c r="CMY222" s="68"/>
      <c r="CMZ222" s="68"/>
      <c r="CNA222" s="68"/>
      <c r="CNB222" s="68"/>
      <c r="CNC222" s="68"/>
      <c r="CND222" s="68"/>
      <c r="CNE222" s="68"/>
      <c r="CNF222" s="68"/>
      <c r="CNG222" s="68"/>
      <c r="CNH222" s="68"/>
      <c r="CNI222" s="68"/>
      <c r="CNJ222" s="68"/>
      <c r="CNK222" s="68"/>
      <c r="CNL222" s="68"/>
      <c r="CNM222" s="68"/>
      <c r="CNN222" s="68"/>
      <c r="CNO222" s="68"/>
      <c r="CNP222" s="68"/>
      <c r="CNQ222" s="68"/>
      <c r="CNR222" s="68"/>
      <c r="CNS222" s="68"/>
      <c r="CNT222" s="68"/>
      <c r="CNU222" s="68"/>
      <c r="CNV222" s="68"/>
      <c r="CNW222" s="68"/>
      <c r="CNX222" s="68"/>
      <c r="CNY222" s="68"/>
      <c r="CNZ222" s="68"/>
      <c r="COA222" s="68"/>
      <c r="COB222" s="68"/>
      <c r="COC222" s="68"/>
      <c r="COD222" s="68"/>
      <c r="COE222" s="68"/>
      <c r="COF222" s="68"/>
      <c r="COG222" s="68"/>
      <c r="COH222" s="68"/>
      <c r="COI222" s="68"/>
      <c r="COJ222" s="68"/>
      <c r="COK222" s="68"/>
      <c r="COL222" s="68"/>
      <c r="COM222" s="68"/>
      <c r="CON222" s="68"/>
      <c r="COO222" s="68"/>
      <c r="COP222" s="68"/>
      <c r="COQ222" s="68"/>
      <c r="COR222" s="68"/>
      <c r="COS222" s="68"/>
      <c r="COT222" s="68"/>
      <c r="COU222" s="68"/>
      <c r="COV222" s="68"/>
      <c r="COW222" s="68"/>
      <c r="COX222" s="68"/>
      <c r="COY222" s="68"/>
      <c r="COZ222" s="68"/>
      <c r="CPA222" s="68"/>
      <c r="CPB222" s="68"/>
      <c r="CPC222" s="68"/>
      <c r="CPD222" s="68"/>
      <c r="CPE222" s="68"/>
      <c r="CPF222" s="68"/>
      <c r="CPG222" s="68"/>
      <c r="CPH222" s="68"/>
      <c r="CPI222" s="68"/>
      <c r="CPJ222" s="68"/>
      <c r="CPK222" s="68"/>
      <c r="CPL222" s="68"/>
      <c r="CPM222" s="68"/>
      <c r="CPN222" s="68"/>
      <c r="CPO222" s="68"/>
      <c r="CPP222" s="68"/>
      <c r="CPQ222" s="68"/>
      <c r="CPR222" s="68"/>
      <c r="CPS222" s="68"/>
      <c r="CPT222" s="68"/>
      <c r="CPU222" s="68"/>
      <c r="CPV222" s="68"/>
      <c r="CPW222" s="68"/>
      <c r="CPX222" s="68"/>
      <c r="CPY222" s="68"/>
      <c r="CPZ222" s="68"/>
      <c r="CQA222" s="68"/>
      <c r="CQB222" s="68"/>
      <c r="CQC222" s="68"/>
      <c r="CQD222" s="68"/>
      <c r="CQE222" s="68"/>
      <c r="CQF222" s="68"/>
      <c r="CQG222" s="68"/>
      <c r="CQH222" s="68"/>
      <c r="CQI222" s="68"/>
      <c r="CQJ222" s="68"/>
      <c r="CQK222" s="68"/>
      <c r="CQL222" s="68"/>
      <c r="CQM222" s="68"/>
      <c r="CQN222" s="68"/>
      <c r="CQO222" s="68"/>
      <c r="CQP222" s="68"/>
      <c r="CQQ222" s="68"/>
      <c r="CQR222" s="68"/>
      <c r="CQS222" s="68"/>
      <c r="CQT222" s="68"/>
      <c r="CQU222" s="68"/>
      <c r="CQV222" s="68"/>
      <c r="CQW222" s="68"/>
      <c r="CQX222" s="68"/>
      <c r="CQY222" s="68"/>
      <c r="CQZ222" s="68"/>
      <c r="CRA222" s="68"/>
      <c r="CRB222" s="68"/>
      <c r="CRC222" s="68"/>
      <c r="CRD222" s="68"/>
      <c r="CRE222" s="68"/>
      <c r="CRF222" s="68"/>
      <c r="CRG222" s="68"/>
      <c r="CRH222" s="68"/>
      <c r="CRI222" s="68"/>
      <c r="CRJ222" s="68"/>
      <c r="CRK222" s="68"/>
      <c r="CRL222" s="68"/>
      <c r="CRM222" s="68"/>
      <c r="CRN222" s="68"/>
      <c r="CRO222" s="68"/>
      <c r="CRP222" s="68"/>
      <c r="CRQ222" s="68"/>
      <c r="CRR222" s="68"/>
      <c r="CRS222" s="68"/>
      <c r="CRT222" s="68"/>
      <c r="CRU222" s="68"/>
      <c r="CRV222" s="68"/>
      <c r="CRW222" s="68"/>
      <c r="CRX222" s="68"/>
      <c r="CRY222" s="68"/>
      <c r="CRZ222" s="68"/>
      <c r="CSA222" s="68"/>
      <c r="CSB222" s="68"/>
      <c r="CSC222" s="68"/>
      <c r="CSD222" s="68"/>
      <c r="CSE222" s="68"/>
      <c r="CSF222" s="68"/>
      <c r="CSG222" s="68"/>
      <c r="CSH222" s="68"/>
      <c r="CSI222" s="68"/>
      <c r="CSJ222" s="68"/>
      <c r="CSK222" s="68"/>
      <c r="CSL222" s="68"/>
      <c r="CSM222" s="68"/>
      <c r="CSN222" s="68"/>
      <c r="CSO222" s="68"/>
      <c r="CSP222" s="68"/>
      <c r="CSQ222" s="68"/>
      <c r="CSR222" s="68"/>
      <c r="CSS222" s="68"/>
      <c r="CST222" s="68"/>
      <c r="CSU222" s="68"/>
      <c r="CSV222" s="68"/>
      <c r="CSW222" s="68"/>
      <c r="CSX222" s="68"/>
      <c r="CSY222" s="68"/>
      <c r="CSZ222" s="68"/>
      <c r="CTA222" s="68"/>
      <c r="CTB222" s="68"/>
      <c r="CTC222" s="68"/>
      <c r="CTD222" s="68"/>
      <c r="CTE222" s="68"/>
      <c r="CTF222" s="68"/>
      <c r="CTG222" s="68"/>
      <c r="CTH222" s="68"/>
      <c r="CTI222" s="68"/>
      <c r="CTJ222" s="68"/>
      <c r="CTK222" s="68"/>
      <c r="CTL222" s="68"/>
      <c r="CTM222" s="68"/>
      <c r="CTN222" s="68"/>
      <c r="CTO222" s="68"/>
      <c r="CTP222" s="68"/>
      <c r="CTQ222" s="68"/>
      <c r="CTR222" s="68"/>
      <c r="CTS222" s="68"/>
      <c r="CTT222" s="68"/>
      <c r="CTU222" s="68"/>
      <c r="CTV222" s="68"/>
      <c r="CTW222" s="68"/>
      <c r="CTX222" s="68"/>
      <c r="CTY222" s="68"/>
      <c r="CTZ222" s="68"/>
      <c r="CUA222" s="68"/>
      <c r="CUB222" s="68"/>
      <c r="CUC222" s="68"/>
      <c r="CUD222" s="68"/>
      <c r="CUE222" s="68"/>
      <c r="CUF222" s="68"/>
      <c r="CUG222" s="68"/>
      <c r="CUH222" s="68"/>
      <c r="CUI222" s="68"/>
      <c r="CUJ222" s="68"/>
      <c r="CUK222" s="68"/>
      <c r="CUL222" s="68"/>
      <c r="CUM222" s="68"/>
      <c r="CUN222" s="68"/>
      <c r="CUO222" s="68"/>
      <c r="CUP222" s="68"/>
      <c r="CUQ222" s="68"/>
      <c r="CUR222" s="68"/>
      <c r="CUS222" s="68"/>
      <c r="CUT222" s="68"/>
      <c r="CUU222" s="68"/>
      <c r="CUV222" s="68"/>
      <c r="CUW222" s="68"/>
      <c r="CUX222" s="68"/>
      <c r="CUY222" s="68"/>
      <c r="CUZ222" s="68"/>
      <c r="CVA222" s="68"/>
      <c r="CVB222" s="68"/>
      <c r="CVC222" s="68"/>
      <c r="CVD222" s="68"/>
      <c r="CVE222" s="68"/>
      <c r="CVF222" s="68"/>
      <c r="CVG222" s="68"/>
      <c r="CVH222" s="68"/>
      <c r="CVI222" s="68"/>
      <c r="CVJ222" s="68"/>
      <c r="CVK222" s="68"/>
      <c r="CVL222" s="68"/>
      <c r="CVM222" s="68"/>
      <c r="CVN222" s="68"/>
      <c r="CVO222" s="68"/>
      <c r="CVP222" s="68"/>
      <c r="CVQ222" s="68"/>
      <c r="CVR222" s="68"/>
      <c r="CVS222" s="68"/>
      <c r="CVT222" s="68"/>
      <c r="CVU222" s="68"/>
      <c r="CVV222" s="68"/>
      <c r="CVW222" s="68"/>
      <c r="CVX222" s="68"/>
      <c r="CVY222" s="68"/>
      <c r="CVZ222" s="68"/>
      <c r="CWA222" s="68"/>
      <c r="CWB222" s="68"/>
      <c r="CWC222" s="68"/>
      <c r="CWD222" s="68"/>
      <c r="CWE222" s="68"/>
      <c r="CWF222" s="68"/>
      <c r="CWG222" s="68"/>
      <c r="CWH222" s="68"/>
      <c r="CWI222" s="68"/>
      <c r="CWJ222" s="68"/>
      <c r="CWK222" s="68"/>
      <c r="CWL222" s="68"/>
      <c r="CWM222" s="68"/>
      <c r="CWN222" s="68"/>
      <c r="CWO222" s="68"/>
      <c r="CWP222" s="68"/>
      <c r="CWQ222" s="68"/>
      <c r="CWR222" s="68"/>
      <c r="CWS222" s="68"/>
      <c r="CWT222" s="68"/>
      <c r="CWU222" s="68"/>
      <c r="CWV222" s="68"/>
      <c r="CWW222" s="68"/>
      <c r="CWX222" s="68"/>
      <c r="CWY222" s="68"/>
      <c r="CWZ222" s="68"/>
      <c r="CXA222" s="68"/>
      <c r="CXB222" s="68"/>
      <c r="CXC222" s="68"/>
      <c r="CXD222" s="68"/>
      <c r="CXE222" s="68"/>
      <c r="CXF222" s="68"/>
      <c r="CXG222" s="68"/>
      <c r="CXH222" s="68"/>
      <c r="CXI222" s="68"/>
      <c r="CXJ222" s="68"/>
      <c r="CXK222" s="68"/>
      <c r="CXL222" s="68"/>
      <c r="CXM222" s="68"/>
      <c r="CXN222" s="68"/>
      <c r="CXO222" s="68"/>
      <c r="CXP222" s="68"/>
      <c r="CXQ222" s="68"/>
      <c r="CXR222" s="68"/>
      <c r="CXS222" s="68"/>
      <c r="CXT222" s="68"/>
      <c r="CXU222" s="68"/>
      <c r="CXV222" s="68"/>
      <c r="CXW222" s="68"/>
      <c r="CXX222" s="68"/>
      <c r="CXY222" s="68"/>
      <c r="CXZ222" s="68"/>
      <c r="CYA222" s="68"/>
      <c r="CYB222" s="68"/>
      <c r="CYC222" s="68"/>
      <c r="CYD222" s="68"/>
      <c r="CYE222" s="68"/>
      <c r="CYF222" s="68"/>
      <c r="CYG222" s="68"/>
      <c r="CYH222" s="68"/>
      <c r="CYI222" s="68"/>
      <c r="CYJ222" s="68"/>
      <c r="CYK222" s="68"/>
      <c r="CYL222" s="68"/>
      <c r="CYM222" s="68"/>
      <c r="CYN222" s="68"/>
      <c r="CYO222" s="68"/>
      <c r="CYP222" s="68"/>
      <c r="CYQ222" s="68"/>
      <c r="CYR222" s="68"/>
      <c r="CYS222" s="68"/>
      <c r="CYT222" s="68"/>
      <c r="CYU222" s="68"/>
      <c r="CYV222" s="68"/>
      <c r="CYW222" s="68"/>
      <c r="CYX222" s="68"/>
      <c r="CYY222" s="68"/>
      <c r="CYZ222" s="68"/>
      <c r="CZA222" s="68"/>
      <c r="CZB222" s="68"/>
      <c r="CZC222" s="68"/>
      <c r="CZD222" s="68"/>
      <c r="CZE222" s="68"/>
      <c r="CZF222" s="68"/>
      <c r="CZG222" s="68"/>
      <c r="CZH222" s="68"/>
      <c r="CZI222" s="68"/>
      <c r="CZJ222" s="68"/>
      <c r="CZK222" s="68"/>
      <c r="CZL222" s="68"/>
      <c r="CZM222" s="68"/>
      <c r="CZN222" s="68"/>
      <c r="CZO222" s="68"/>
      <c r="CZP222" s="68"/>
      <c r="CZQ222" s="68"/>
      <c r="CZR222" s="68"/>
      <c r="CZS222" s="68"/>
      <c r="CZT222" s="68"/>
      <c r="CZU222" s="68"/>
      <c r="CZV222" s="68"/>
      <c r="CZW222" s="68"/>
      <c r="CZX222" s="68"/>
      <c r="CZY222" s="68"/>
      <c r="CZZ222" s="68"/>
      <c r="DAA222" s="68"/>
      <c r="DAB222" s="68"/>
      <c r="DAC222" s="68"/>
      <c r="DAD222" s="68"/>
      <c r="DAE222" s="68"/>
      <c r="DAF222" s="68"/>
      <c r="DAG222" s="68"/>
      <c r="DAH222" s="68"/>
      <c r="DAI222" s="68"/>
      <c r="DAJ222" s="68"/>
      <c r="DAK222" s="68"/>
      <c r="DAL222" s="68"/>
      <c r="DAM222" s="68"/>
      <c r="DAN222" s="68"/>
      <c r="DAO222" s="68"/>
      <c r="DAP222" s="68"/>
      <c r="DAQ222" s="68"/>
      <c r="DAR222" s="68"/>
      <c r="DAS222" s="68"/>
      <c r="DAT222" s="68"/>
      <c r="DAU222" s="68"/>
      <c r="DAV222" s="68"/>
      <c r="DAW222" s="68"/>
      <c r="DAX222" s="68"/>
      <c r="DAY222" s="68"/>
      <c r="DAZ222" s="68"/>
      <c r="DBA222" s="68"/>
      <c r="DBB222" s="68"/>
      <c r="DBC222" s="68"/>
      <c r="DBD222" s="68"/>
      <c r="DBE222" s="68"/>
      <c r="DBF222" s="68"/>
      <c r="DBG222" s="68"/>
      <c r="DBH222" s="68"/>
      <c r="DBI222" s="68"/>
      <c r="DBJ222" s="68"/>
      <c r="DBK222" s="68"/>
      <c r="DBL222" s="68"/>
      <c r="DBM222" s="68"/>
      <c r="DBN222" s="68"/>
      <c r="DBO222" s="68"/>
      <c r="DBP222" s="68"/>
      <c r="DBQ222" s="68"/>
      <c r="DBR222" s="68"/>
      <c r="DBS222" s="68"/>
      <c r="DBT222" s="68"/>
      <c r="DBU222" s="68"/>
      <c r="DBV222" s="68"/>
      <c r="DBW222" s="68"/>
      <c r="DBX222" s="68"/>
      <c r="DBY222" s="68"/>
      <c r="DBZ222" s="68"/>
      <c r="DCA222" s="68"/>
      <c r="DCB222" s="68"/>
      <c r="DCC222" s="68"/>
      <c r="DCD222" s="68"/>
      <c r="DCE222" s="68"/>
      <c r="DCF222" s="68"/>
      <c r="DCG222" s="68"/>
      <c r="DCH222" s="68"/>
      <c r="DCI222" s="68"/>
      <c r="DCJ222" s="68"/>
      <c r="DCK222" s="68"/>
      <c r="DCL222" s="68"/>
      <c r="DCM222" s="68"/>
      <c r="DCN222" s="68"/>
      <c r="DCO222" s="68"/>
      <c r="DCP222" s="68"/>
      <c r="DCQ222" s="68"/>
      <c r="DCR222" s="68"/>
      <c r="DCS222" s="68"/>
      <c r="DCT222" s="68"/>
      <c r="DCU222" s="68"/>
      <c r="DCV222" s="68"/>
      <c r="DCW222" s="68"/>
      <c r="DCX222" s="68"/>
      <c r="DCY222" s="68"/>
      <c r="DCZ222" s="68"/>
      <c r="DDA222" s="68"/>
      <c r="DDB222" s="68"/>
      <c r="DDC222" s="68"/>
      <c r="DDD222" s="68"/>
      <c r="DDE222" s="68"/>
      <c r="DDF222" s="68"/>
      <c r="DDG222" s="68"/>
      <c r="DDH222" s="68"/>
      <c r="DDI222" s="68"/>
      <c r="DDJ222" s="68"/>
      <c r="DDK222" s="68"/>
      <c r="DDL222" s="68"/>
      <c r="DDM222" s="68"/>
      <c r="DDN222" s="68"/>
      <c r="DDO222" s="68"/>
      <c r="DDP222" s="68"/>
      <c r="DDQ222" s="68"/>
      <c r="DDR222" s="68"/>
      <c r="DDS222" s="68"/>
      <c r="DDT222" s="68"/>
      <c r="DDU222" s="68"/>
      <c r="DDV222" s="68"/>
      <c r="DDW222" s="68"/>
      <c r="DDX222" s="68"/>
      <c r="DDY222" s="68"/>
      <c r="DDZ222" s="68"/>
      <c r="DEA222" s="68"/>
      <c r="DEB222" s="68"/>
      <c r="DEC222" s="68"/>
      <c r="DED222" s="68"/>
      <c r="DEE222" s="68"/>
      <c r="DEF222" s="68"/>
      <c r="DEG222" s="68"/>
      <c r="DEH222" s="68"/>
      <c r="DEI222" s="68"/>
      <c r="DEJ222" s="68"/>
      <c r="DEK222" s="68"/>
      <c r="DEL222" s="68"/>
      <c r="DEM222" s="68"/>
      <c r="DEN222" s="68"/>
      <c r="DEO222" s="68"/>
      <c r="DEP222" s="68"/>
      <c r="DEQ222" s="68"/>
      <c r="DER222" s="68"/>
      <c r="DES222" s="68"/>
      <c r="DET222" s="68"/>
      <c r="DEU222" s="68"/>
      <c r="DEV222" s="68"/>
      <c r="DEW222" s="68"/>
      <c r="DEX222" s="68"/>
      <c r="DEY222" s="68"/>
      <c r="DEZ222" s="68"/>
      <c r="DFA222" s="68"/>
      <c r="DFB222" s="68"/>
      <c r="DFC222" s="68"/>
      <c r="DFD222" s="68"/>
      <c r="DFE222" s="68"/>
      <c r="DFF222" s="68"/>
      <c r="DFG222" s="68"/>
      <c r="DFH222" s="68"/>
      <c r="DFI222" s="68"/>
      <c r="DFJ222" s="68"/>
      <c r="DFK222" s="68"/>
      <c r="DFL222" s="68"/>
      <c r="DFM222" s="68"/>
      <c r="DFN222" s="68"/>
      <c r="DFO222" s="68"/>
      <c r="DFP222" s="68"/>
      <c r="DFQ222" s="68"/>
      <c r="DFR222" s="68"/>
      <c r="DFS222" s="68"/>
      <c r="DFT222" s="68"/>
      <c r="DFU222" s="68"/>
      <c r="DFV222" s="68"/>
      <c r="DFW222" s="68"/>
      <c r="DFX222" s="68"/>
      <c r="DFY222" s="68"/>
      <c r="DFZ222" s="68"/>
      <c r="DGA222" s="68"/>
      <c r="DGB222" s="68"/>
      <c r="DGC222" s="68"/>
      <c r="DGD222" s="68"/>
      <c r="DGE222" s="68"/>
      <c r="DGF222" s="68"/>
      <c r="DGG222" s="68"/>
      <c r="DGH222" s="68"/>
      <c r="DGI222" s="68"/>
      <c r="DGJ222" s="68"/>
      <c r="DGK222" s="68"/>
      <c r="DGL222" s="68"/>
      <c r="DGM222" s="68"/>
      <c r="DGN222" s="68"/>
      <c r="DGO222" s="68"/>
      <c r="DGP222" s="68"/>
      <c r="DGQ222" s="68"/>
      <c r="DGR222" s="68"/>
      <c r="DGS222" s="68"/>
      <c r="DGT222" s="68"/>
      <c r="DGU222" s="68"/>
      <c r="DGV222" s="68"/>
      <c r="DGW222" s="68"/>
      <c r="DGX222" s="68"/>
      <c r="DGY222" s="68"/>
      <c r="DGZ222" s="68"/>
      <c r="DHA222" s="68"/>
      <c r="DHB222" s="68"/>
      <c r="DHC222" s="68"/>
      <c r="DHD222" s="68"/>
      <c r="DHE222" s="68"/>
      <c r="DHF222" s="68"/>
      <c r="DHG222" s="68"/>
      <c r="DHH222" s="68"/>
      <c r="DHI222" s="68"/>
      <c r="DHJ222" s="68"/>
      <c r="DHK222" s="68"/>
      <c r="DHL222" s="68"/>
      <c r="DHM222" s="68"/>
      <c r="DHN222" s="68"/>
      <c r="DHO222" s="68"/>
      <c r="DHP222" s="68"/>
      <c r="DHQ222" s="68"/>
      <c r="DHR222" s="68"/>
      <c r="DHS222" s="68"/>
      <c r="DHT222" s="68"/>
      <c r="DHU222" s="68"/>
      <c r="DHV222" s="68"/>
      <c r="DHW222" s="68"/>
      <c r="DHX222" s="68"/>
      <c r="DHY222" s="68"/>
      <c r="DHZ222" s="68"/>
      <c r="DIA222" s="68"/>
      <c r="DIB222" s="68"/>
      <c r="DIC222" s="68"/>
      <c r="DID222" s="68"/>
      <c r="DIE222" s="68"/>
      <c r="DIF222" s="68"/>
      <c r="DIG222" s="68"/>
      <c r="DIH222" s="68"/>
      <c r="DII222" s="68"/>
      <c r="DIJ222" s="68"/>
      <c r="DIK222" s="68"/>
      <c r="DIL222" s="68"/>
      <c r="DIM222" s="68"/>
      <c r="DIN222" s="68"/>
      <c r="DIO222" s="68"/>
      <c r="DIP222" s="68"/>
      <c r="DIQ222" s="68"/>
      <c r="DIR222" s="68"/>
      <c r="DIS222" s="68"/>
      <c r="DIT222" s="68"/>
      <c r="DIU222" s="68"/>
      <c r="DIV222" s="68"/>
      <c r="DIW222" s="68"/>
      <c r="DIX222" s="68"/>
      <c r="DIY222" s="68"/>
      <c r="DIZ222" s="68"/>
      <c r="DJA222" s="68"/>
      <c r="DJB222" s="68"/>
      <c r="DJC222" s="68"/>
      <c r="DJD222" s="68"/>
      <c r="DJE222" s="68"/>
      <c r="DJF222" s="68"/>
      <c r="DJG222" s="68"/>
      <c r="DJH222" s="68"/>
      <c r="DJI222" s="68"/>
      <c r="DJJ222" s="68"/>
      <c r="DJK222" s="68"/>
      <c r="DJL222" s="68"/>
      <c r="DJM222" s="68"/>
      <c r="DJN222" s="68"/>
      <c r="DJO222" s="68"/>
      <c r="DJP222" s="68"/>
      <c r="DJQ222" s="68"/>
      <c r="DJR222" s="68"/>
      <c r="DJS222" s="68"/>
      <c r="DJT222" s="68"/>
      <c r="DJU222" s="68"/>
      <c r="DJV222" s="68"/>
      <c r="DJW222" s="68"/>
      <c r="DJX222" s="68"/>
      <c r="DJY222" s="68"/>
      <c r="DJZ222" s="68"/>
      <c r="DKA222" s="68"/>
      <c r="DKB222" s="68"/>
      <c r="DKC222" s="68"/>
      <c r="DKD222" s="68"/>
      <c r="DKE222" s="68"/>
      <c r="DKF222" s="68"/>
      <c r="DKG222" s="68"/>
      <c r="DKH222" s="68"/>
      <c r="DKI222" s="68"/>
      <c r="DKJ222" s="68"/>
      <c r="DKK222" s="68"/>
      <c r="DKL222" s="68"/>
      <c r="DKM222" s="68"/>
      <c r="DKN222" s="68"/>
      <c r="DKO222" s="68"/>
      <c r="DKP222" s="68"/>
      <c r="DKQ222" s="68"/>
      <c r="DKR222" s="68"/>
      <c r="DKS222" s="68"/>
      <c r="DKT222" s="68"/>
      <c r="DKU222" s="68"/>
      <c r="DKV222" s="68"/>
      <c r="DKW222" s="68"/>
      <c r="DKX222" s="68"/>
      <c r="DKY222" s="68"/>
      <c r="DKZ222" s="68"/>
      <c r="DLA222" s="68"/>
      <c r="DLB222" s="68"/>
      <c r="DLC222" s="68"/>
      <c r="DLD222" s="68"/>
      <c r="DLE222" s="68"/>
      <c r="DLF222" s="68"/>
      <c r="DLG222" s="68"/>
      <c r="DLH222" s="68"/>
      <c r="DLI222" s="68"/>
      <c r="DLJ222" s="68"/>
      <c r="DLK222" s="68"/>
      <c r="DLL222" s="68"/>
      <c r="DLM222" s="68"/>
      <c r="DLN222" s="68"/>
      <c r="DLO222" s="68"/>
      <c r="DLP222" s="68"/>
      <c r="DLQ222" s="68"/>
      <c r="DLR222" s="68"/>
      <c r="DLS222" s="68"/>
      <c r="DLT222" s="68"/>
      <c r="DLU222" s="68"/>
      <c r="DLV222" s="68"/>
      <c r="DLW222" s="68"/>
      <c r="DLX222" s="68"/>
      <c r="DLY222" s="68"/>
      <c r="DLZ222" s="68"/>
      <c r="DMA222" s="68"/>
      <c r="DMB222" s="68"/>
      <c r="DMC222" s="68"/>
      <c r="DMD222" s="68"/>
      <c r="DME222" s="68"/>
      <c r="DMF222" s="68"/>
      <c r="DMG222" s="68"/>
      <c r="DMH222" s="68"/>
      <c r="DMI222" s="68"/>
      <c r="DMJ222" s="68"/>
      <c r="DMK222" s="68"/>
      <c r="DML222" s="68"/>
      <c r="DMM222" s="68"/>
      <c r="DMN222" s="68"/>
      <c r="DMO222" s="68"/>
      <c r="DMP222" s="68"/>
      <c r="DMQ222" s="68"/>
      <c r="DMR222" s="68"/>
      <c r="DMS222" s="68"/>
      <c r="DMT222" s="68"/>
      <c r="DMU222" s="68"/>
      <c r="DMV222" s="68"/>
      <c r="DMW222" s="68"/>
      <c r="DMX222" s="68"/>
      <c r="DMY222" s="68"/>
      <c r="DMZ222" s="68"/>
      <c r="DNA222" s="68"/>
      <c r="DNB222" s="68"/>
      <c r="DNC222" s="68"/>
      <c r="DND222" s="68"/>
      <c r="DNE222" s="68"/>
      <c r="DNF222" s="68"/>
      <c r="DNG222" s="68"/>
      <c r="DNH222" s="68"/>
      <c r="DNI222" s="68"/>
      <c r="DNJ222" s="68"/>
      <c r="DNK222" s="68"/>
      <c r="DNL222" s="68"/>
      <c r="DNM222" s="68"/>
      <c r="DNN222" s="68"/>
      <c r="DNO222" s="68"/>
      <c r="DNP222" s="68"/>
      <c r="DNQ222" s="68"/>
      <c r="DNR222" s="68"/>
      <c r="DNS222" s="68"/>
      <c r="DNT222" s="68"/>
      <c r="DNU222" s="68"/>
      <c r="DNV222" s="68"/>
      <c r="DNW222" s="68"/>
      <c r="DNX222" s="68"/>
      <c r="DNY222" s="68"/>
      <c r="DNZ222" s="68"/>
      <c r="DOA222" s="68"/>
      <c r="DOB222" s="68"/>
      <c r="DOC222" s="68"/>
      <c r="DOD222" s="68"/>
      <c r="DOE222" s="68"/>
      <c r="DOF222" s="68"/>
      <c r="DOG222" s="68"/>
      <c r="DOH222" s="68"/>
      <c r="DOI222" s="68"/>
      <c r="DOJ222" s="68"/>
      <c r="DOK222" s="68"/>
      <c r="DOL222" s="68"/>
      <c r="DOM222" s="68"/>
      <c r="DON222" s="68"/>
      <c r="DOO222" s="68"/>
      <c r="DOP222" s="68"/>
      <c r="DOQ222" s="68"/>
      <c r="DOR222" s="68"/>
      <c r="DOS222" s="68"/>
      <c r="DOT222" s="68"/>
      <c r="DOU222" s="68"/>
      <c r="DOV222" s="68"/>
      <c r="DOW222" s="68"/>
      <c r="DOX222" s="68"/>
      <c r="DOY222" s="68"/>
      <c r="DOZ222" s="68"/>
      <c r="DPA222" s="68"/>
      <c r="DPB222" s="68"/>
      <c r="DPC222" s="68"/>
      <c r="DPD222" s="68"/>
      <c r="DPE222" s="68"/>
      <c r="DPF222" s="68"/>
      <c r="DPG222" s="68"/>
      <c r="DPH222" s="68"/>
      <c r="DPI222" s="68"/>
      <c r="DPJ222" s="68"/>
      <c r="DPK222" s="68"/>
      <c r="DPL222" s="68"/>
      <c r="DPM222" s="68"/>
      <c r="DPN222" s="68"/>
      <c r="DPO222" s="68"/>
      <c r="DPP222" s="68"/>
      <c r="DPQ222" s="68"/>
      <c r="DPR222" s="68"/>
      <c r="DPS222" s="68"/>
      <c r="DPT222" s="68"/>
      <c r="DPU222" s="68"/>
      <c r="DPV222" s="68"/>
      <c r="DPW222" s="68"/>
      <c r="DPX222" s="68"/>
      <c r="DPY222" s="68"/>
      <c r="DPZ222" s="68"/>
      <c r="DQA222" s="68"/>
      <c r="DQB222" s="68"/>
      <c r="DQC222" s="68"/>
      <c r="DQD222" s="68"/>
      <c r="DQE222" s="68"/>
      <c r="DQF222" s="68"/>
      <c r="DQG222" s="68"/>
      <c r="DQH222" s="68"/>
      <c r="DQI222" s="68"/>
      <c r="DQJ222" s="68"/>
      <c r="DQK222" s="68"/>
      <c r="DQL222" s="68"/>
      <c r="DQM222" s="68"/>
      <c r="DQN222" s="68"/>
      <c r="DQO222" s="68"/>
      <c r="DQP222" s="68"/>
      <c r="DQQ222" s="68"/>
      <c r="DQR222" s="68"/>
      <c r="DQS222" s="68"/>
      <c r="DQT222" s="68"/>
      <c r="DQU222" s="68"/>
      <c r="DQV222" s="68"/>
      <c r="DQW222" s="68"/>
      <c r="DQX222" s="68"/>
      <c r="DQY222" s="68"/>
      <c r="DQZ222" s="68"/>
      <c r="DRA222" s="68"/>
      <c r="DRB222" s="68"/>
      <c r="DRC222" s="68"/>
      <c r="DRD222" s="68"/>
      <c r="DRE222" s="68"/>
      <c r="DRF222" s="68"/>
      <c r="DRG222" s="68"/>
      <c r="DRH222" s="68"/>
      <c r="DRI222" s="68"/>
      <c r="DRJ222" s="68"/>
      <c r="DRK222" s="68"/>
      <c r="DRL222" s="68"/>
      <c r="DRM222" s="68"/>
      <c r="DRN222" s="68"/>
      <c r="DRO222" s="68"/>
      <c r="DRP222" s="68"/>
      <c r="DRQ222" s="68"/>
      <c r="DRR222" s="68"/>
      <c r="DRS222" s="68"/>
      <c r="DRT222" s="68"/>
      <c r="DRU222" s="68"/>
      <c r="DRV222" s="68"/>
      <c r="DRW222" s="68"/>
      <c r="DRX222" s="68"/>
      <c r="DRY222" s="68"/>
      <c r="DRZ222" s="68"/>
      <c r="DSA222" s="68"/>
      <c r="DSB222" s="68"/>
      <c r="DSC222" s="68"/>
      <c r="DSD222" s="68"/>
      <c r="DSE222" s="68"/>
      <c r="DSF222" s="68"/>
      <c r="DSG222" s="68"/>
      <c r="DSH222" s="68"/>
      <c r="DSI222" s="68"/>
      <c r="DSJ222" s="68"/>
      <c r="DSK222" s="68"/>
      <c r="DSL222" s="68"/>
      <c r="DSM222" s="68"/>
      <c r="DSN222" s="68"/>
      <c r="DSO222" s="68"/>
      <c r="DSP222" s="68"/>
      <c r="DSQ222" s="68"/>
      <c r="DSR222" s="68"/>
      <c r="DSS222" s="68"/>
      <c r="DST222" s="68"/>
      <c r="DSU222" s="68"/>
      <c r="DSV222" s="68"/>
      <c r="DSW222" s="68"/>
      <c r="DSX222" s="68"/>
      <c r="DSY222" s="68"/>
      <c r="DSZ222" s="68"/>
      <c r="DTA222" s="68"/>
      <c r="DTB222" s="68"/>
      <c r="DTC222" s="68"/>
      <c r="DTD222" s="68"/>
      <c r="DTE222" s="68"/>
      <c r="DTF222" s="68"/>
      <c r="DTG222" s="68"/>
      <c r="DTH222" s="68"/>
      <c r="DTI222" s="68"/>
      <c r="DTJ222" s="68"/>
      <c r="DTK222" s="68"/>
      <c r="DTL222" s="68"/>
      <c r="DTM222" s="68"/>
      <c r="DTN222" s="68"/>
      <c r="DTO222" s="68"/>
      <c r="DTP222" s="68"/>
      <c r="DTQ222" s="68"/>
      <c r="DTR222" s="68"/>
      <c r="DTS222" s="68"/>
      <c r="DTT222" s="68"/>
      <c r="DTU222" s="68"/>
      <c r="DTV222" s="68"/>
      <c r="DTW222" s="68"/>
      <c r="DTX222" s="68"/>
      <c r="DTY222" s="68"/>
      <c r="DTZ222" s="68"/>
      <c r="DUA222" s="68"/>
      <c r="DUB222" s="68"/>
      <c r="DUC222" s="68"/>
      <c r="DUD222" s="68"/>
      <c r="DUE222" s="68"/>
      <c r="DUF222" s="68"/>
      <c r="DUG222" s="68"/>
      <c r="DUH222" s="68"/>
      <c r="DUI222" s="68"/>
      <c r="DUJ222" s="68"/>
      <c r="DUK222" s="68"/>
      <c r="DUL222" s="68"/>
      <c r="DUM222" s="68"/>
      <c r="DUN222" s="68"/>
      <c r="DUO222" s="68"/>
      <c r="DUP222" s="68"/>
      <c r="DUQ222" s="68"/>
      <c r="DUR222" s="68"/>
      <c r="DUS222" s="68"/>
      <c r="DUT222" s="68"/>
      <c r="DUU222" s="68"/>
      <c r="DUV222" s="68"/>
      <c r="DUW222" s="68"/>
      <c r="DUX222" s="68"/>
      <c r="DUY222" s="68"/>
      <c r="DUZ222" s="68"/>
      <c r="DVA222" s="68"/>
      <c r="DVB222" s="68"/>
      <c r="DVC222" s="68"/>
      <c r="DVD222" s="68"/>
      <c r="DVE222" s="68"/>
      <c r="DVF222" s="68"/>
      <c r="DVG222" s="68"/>
      <c r="DVH222" s="68"/>
      <c r="DVI222" s="68"/>
      <c r="DVJ222" s="68"/>
      <c r="DVK222" s="68"/>
      <c r="DVL222" s="68"/>
      <c r="DVM222" s="68"/>
      <c r="DVN222" s="68"/>
      <c r="DVO222" s="68"/>
      <c r="DVP222" s="68"/>
      <c r="DVQ222" s="68"/>
      <c r="DVR222" s="68"/>
      <c r="DVS222" s="68"/>
      <c r="DVT222" s="68"/>
      <c r="DVU222" s="68"/>
      <c r="DVV222" s="68"/>
      <c r="DVW222" s="68"/>
      <c r="DVX222" s="68"/>
      <c r="DVY222" s="68"/>
      <c r="DVZ222" s="68"/>
      <c r="DWA222" s="68"/>
      <c r="DWB222" s="68"/>
      <c r="DWC222" s="68"/>
      <c r="DWD222" s="68"/>
      <c r="DWE222" s="68"/>
      <c r="DWF222" s="68"/>
      <c r="DWG222" s="68"/>
      <c r="DWH222" s="68"/>
      <c r="DWI222" s="68"/>
      <c r="DWJ222" s="68"/>
      <c r="DWK222" s="68"/>
      <c r="DWL222" s="68"/>
      <c r="DWM222" s="68"/>
      <c r="DWN222" s="68"/>
      <c r="DWO222" s="68"/>
      <c r="DWP222" s="68"/>
      <c r="DWQ222" s="68"/>
      <c r="DWR222" s="68"/>
      <c r="DWS222" s="68"/>
      <c r="DWT222" s="68"/>
      <c r="DWU222" s="68"/>
      <c r="DWV222" s="68"/>
      <c r="DWW222" s="68"/>
      <c r="DWX222" s="68"/>
      <c r="DWY222" s="68"/>
      <c r="DWZ222" s="68"/>
      <c r="DXA222" s="68"/>
      <c r="DXB222" s="68"/>
      <c r="DXC222" s="68"/>
      <c r="DXD222" s="68"/>
      <c r="DXE222" s="68"/>
      <c r="DXF222" s="68"/>
      <c r="DXG222" s="68"/>
      <c r="DXH222" s="68"/>
      <c r="DXI222" s="68"/>
      <c r="DXJ222" s="68"/>
      <c r="DXK222" s="68"/>
      <c r="DXL222" s="68"/>
      <c r="DXM222" s="68"/>
      <c r="DXN222" s="68"/>
      <c r="DXO222" s="68"/>
      <c r="DXP222" s="68"/>
      <c r="DXQ222" s="68"/>
      <c r="DXR222" s="68"/>
      <c r="DXS222" s="68"/>
      <c r="DXT222" s="68"/>
      <c r="DXU222" s="68"/>
      <c r="DXV222" s="68"/>
      <c r="DXW222" s="68"/>
      <c r="DXX222" s="68"/>
      <c r="DXY222" s="68"/>
      <c r="DXZ222" s="68"/>
      <c r="DYA222" s="68"/>
      <c r="DYB222" s="68"/>
      <c r="DYC222" s="68"/>
      <c r="DYD222" s="68"/>
      <c r="DYE222" s="68"/>
      <c r="DYF222" s="68"/>
      <c r="DYG222" s="68"/>
      <c r="DYH222" s="68"/>
      <c r="DYI222" s="68"/>
      <c r="DYJ222" s="68"/>
      <c r="DYK222" s="68"/>
      <c r="DYL222" s="68"/>
      <c r="DYM222" s="68"/>
      <c r="DYN222" s="68"/>
      <c r="DYO222" s="68"/>
      <c r="DYP222" s="68"/>
      <c r="DYQ222" s="68"/>
      <c r="DYR222" s="68"/>
      <c r="DYS222" s="68"/>
      <c r="DYT222" s="68"/>
      <c r="DYU222" s="68"/>
      <c r="DYV222" s="68"/>
      <c r="DYW222" s="68"/>
      <c r="DYX222" s="68"/>
      <c r="DYY222" s="68"/>
      <c r="DYZ222" s="68"/>
      <c r="DZA222" s="68"/>
      <c r="DZB222" s="68"/>
      <c r="DZC222" s="68"/>
      <c r="DZD222" s="68"/>
      <c r="DZE222" s="68"/>
      <c r="DZF222" s="68"/>
      <c r="DZG222" s="68"/>
      <c r="DZH222" s="68"/>
      <c r="DZI222" s="68"/>
      <c r="DZJ222" s="68"/>
      <c r="DZK222" s="68"/>
      <c r="DZL222" s="68"/>
      <c r="DZM222" s="68"/>
      <c r="DZN222" s="68"/>
      <c r="DZO222" s="68"/>
      <c r="DZP222" s="68"/>
      <c r="DZQ222" s="68"/>
      <c r="DZR222" s="68"/>
      <c r="DZS222" s="68"/>
      <c r="DZT222" s="68"/>
      <c r="DZU222" s="68"/>
      <c r="DZV222" s="68"/>
      <c r="DZW222" s="68"/>
      <c r="DZX222" s="68"/>
      <c r="DZY222" s="68"/>
      <c r="DZZ222" s="68"/>
      <c r="EAA222" s="68"/>
      <c r="EAB222" s="68"/>
      <c r="EAC222" s="68"/>
      <c r="EAD222" s="68"/>
      <c r="EAE222" s="68"/>
      <c r="EAF222" s="68"/>
      <c r="EAG222" s="68"/>
      <c r="EAH222" s="68"/>
      <c r="EAI222" s="68"/>
      <c r="EAJ222" s="68"/>
      <c r="EAK222" s="68"/>
      <c r="EAL222" s="68"/>
      <c r="EAM222" s="68"/>
      <c r="EAN222" s="68"/>
      <c r="EAO222" s="68"/>
      <c r="EAP222" s="68"/>
      <c r="EAQ222" s="68"/>
      <c r="EAR222" s="68"/>
      <c r="EAS222" s="68"/>
      <c r="EAT222" s="68"/>
      <c r="EAU222" s="68"/>
      <c r="EAV222" s="68"/>
      <c r="EAW222" s="68"/>
      <c r="EAX222" s="68"/>
      <c r="EAY222" s="68"/>
      <c r="EAZ222" s="68"/>
      <c r="EBA222" s="68"/>
      <c r="EBB222" s="68"/>
      <c r="EBC222" s="68"/>
      <c r="EBD222" s="68"/>
      <c r="EBE222" s="68"/>
      <c r="EBF222" s="68"/>
      <c r="EBG222" s="68"/>
      <c r="EBH222" s="68"/>
      <c r="EBI222" s="68"/>
      <c r="EBJ222" s="68"/>
      <c r="EBK222" s="68"/>
      <c r="EBL222" s="68"/>
      <c r="EBM222" s="68"/>
      <c r="EBN222" s="68"/>
      <c r="EBO222" s="68"/>
      <c r="EBP222" s="68"/>
      <c r="EBQ222" s="68"/>
      <c r="EBR222" s="68"/>
      <c r="EBS222" s="68"/>
      <c r="EBT222" s="68"/>
      <c r="EBU222" s="68"/>
      <c r="EBV222" s="68"/>
      <c r="EBW222" s="68"/>
      <c r="EBX222" s="68"/>
      <c r="EBY222" s="68"/>
      <c r="EBZ222" s="68"/>
      <c r="ECA222" s="68"/>
      <c r="ECB222" s="68"/>
      <c r="ECC222" s="68"/>
      <c r="ECD222" s="68"/>
      <c r="ECE222" s="68"/>
      <c r="ECF222" s="68"/>
      <c r="ECG222" s="68"/>
      <c r="ECH222" s="68"/>
      <c r="ECI222" s="68"/>
      <c r="ECJ222" s="68"/>
      <c r="ECK222" s="68"/>
      <c r="ECL222" s="68"/>
      <c r="ECM222" s="68"/>
      <c r="ECN222" s="68"/>
      <c r="ECO222" s="68"/>
      <c r="ECP222" s="68"/>
      <c r="ECQ222" s="68"/>
      <c r="ECR222" s="68"/>
      <c r="ECS222" s="68"/>
      <c r="ECT222" s="68"/>
      <c r="ECU222" s="68"/>
      <c r="ECV222" s="68"/>
      <c r="ECW222" s="68"/>
      <c r="ECX222" s="68"/>
      <c r="ECY222" s="68"/>
      <c r="ECZ222" s="68"/>
      <c r="EDA222" s="68"/>
      <c r="EDB222" s="68"/>
      <c r="EDC222" s="68"/>
      <c r="EDD222" s="68"/>
      <c r="EDE222" s="68"/>
      <c r="EDF222" s="68"/>
      <c r="EDG222" s="68"/>
      <c r="EDH222" s="68"/>
      <c r="EDI222" s="68"/>
      <c r="EDJ222" s="68"/>
      <c r="EDK222" s="68"/>
      <c r="EDL222" s="68"/>
      <c r="EDM222" s="68"/>
      <c r="EDN222" s="68"/>
      <c r="EDO222" s="68"/>
      <c r="EDP222" s="68"/>
      <c r="EDQ222" s="68"/>
      <c r="EDR222" s="68"/>
      <c r="EDS222" s="68"/>
      <c r="EDT222" s="68"/>
      <c r="EDU222" s="68"/>
      <c r="EDV222" s="68"/>
      <c r="EDW222" s="68"/>
      <c r="EDX222" s="68"/>
      <c r="EDY222" s="68"/>
      <c r="EDZ222" s="68"/>
      <c r="EEA222" s="68"/>
      <c r="EEB222" s="68"/>
      <c r="EEC222" s="68"/>
      <c r="EED222" s="68"/>
      <c r="EEE222" s="68"/>
      <c r="EEF222" s="68"/>
      <c r="EEG222" s="68"/>
      <c r="EEH222" s="68"/>
      <c r="EEI222" s="68"/>
      <c r="EEJ222" s="68"/>
      <c r="EEK222" s="68"/>
      <c r="EEL222" s="68"/>
      <c r="EEM222" s="68"/>
      <c r="EEN222" s="68"/>
      <c r="EEO222" s="68"/>
      <c r="EEP222" s="68"/>
      <c r="EEQ222" s="68"/>
      <c r="EER222" s="68"/>
      <c r="EES222" s="68"/>
      <c r="EET222" s="68"/>
      <c r="EEU222" s="68"/>
      <c r="EEV222" s="68"/>
      <c r="EEW222" s="68"/>
      <c r="EEX222" s="68"/>
      <c r="EEY222" s="68"/>
      <c r="EEZ222" s="68"/>
      <c r="EFA222" s="68"/>
      <c r="EFB222" s="68"/>
      <c r="EFC222" s="68"/>
      <c r="EFD222" s="68"/>
      <c r="EFE222" s="68"/>
      <c r="EFF222" s="68"/>
      <c r="EFG222" s="68"/>
      <c r="EFH222" s="68"/>
      <c r="EFI222" s="68"/>
      <c r="EFJ222" s="68"/>
      <c r="EFK222" s="68"/>
      <c r="EFL222" s="68"/>
      <c r="EFM222" s="68"/>
      <c r="EFN222" s="68"/>
      <c r="EFO222" s="68"/>
      <c r="EFP222" s="68"/>
      <c r="EFQ222" s="68"/>
      <c r="EFR222" s="68"/>
      <c r="EFS222" s="68"/>
      <c r="EFT222" s="68"/>
      <c r="EFU222" s="68"/>
      <c r="EFV222" s="68"/>
      <c r="EFW222" s="68"/>
      <c r="EFX222" s="68"/>
      <c r="EFY222" s="68"/>
      <c r="EFZ222" s="68"/>
      <c r="EGA222" s="68"/>
      <c r="EGB222" s="68"/>
      <c r="EGC222" s="68"/>
      <c r="EGD222" s="68"/>
      <c r="EGE222" s="68"/>
      <c r="EGF222" s="68"/>
      <c r="EGG222" s="68"/>
      <c r="EGH222" s="68"/>
      <c r="EGI222" s="68"/>
      <c r="EGJ222" s="68"/>
      <c r="EGK222" s="68"/>
      <c r="EGL222" s="68"/>
      <c r="EGM222" s="68"/>
      <c r="EGN222" s="68"/>
      <c r="EGO222" s="68"/>
      <c r="EGP222" s="68"/>
      <c r="EGQ222" s="68"/>
      <c r="EGR222" s="68"/>
      <c r="EGS222" s="68"/>
      <c r="EGT222" s="68"/>
      <c r="EGU222" s="68"/>
      <c r="EGV222" s="68"/>
      <c r="EGW222" s="68"/>
      <c r="EGX222" s="68"/>
      <c r="EGY222" s="68"/>
      <c r="EGZ222" s="68"/>
      <c r="EHA222" s="68"/>
      <c r="EHB222" s="68"/>
      <c r="EHC222" s="68"/>
      <c r="EHD222" s="68"/>
      <c r="EHE222" s="68"/>
      <c r="EHF222" s="68"/>
      <c r="EHG222" s="68"/>
      <c r="EHH222" s="68"/>
      <c r="EHI222" s="68"/>
      <c r="EHJ222" s="68"/>
      <c r="EHK222" s="68"/>
      <c r="EHL222" s="68"/>
      <c r="EHM222" s="68"/>
      <c r="EHN222" s="68"/>
      <c r="EHO222" s="68"/>
      <c r="EHP222" s="68"/>
      <c r="EHQ222" s="68"/>
      <c r="EHR222" s="68"/>
      <c r="EHS222" s="68"/>
      <c r="EHT222" s="68"/>
      <c r="EHU222" s="68"/>
      <c r="EHV222" s="68"/>
      <c r="EHW222" s="68"/>
      <c r="EHX222" s="68"/>
      <c r="EHY222" s="68"/>
      <c r="EHZ222" s="68"/>
      <c r="EIA222" s="68"/>
      <c r="EIB222" s="68"/>
      <c r="EIC222" s="68"/>
      <c r="EID222" s="68"/>
      <c r="EIE222" s="68"/>
      <c r="EIF222" s="68"/>
      <c r="EIG222" s="68"/>
      <c r="EIH222" s="68"/>
      <c r="EII222" s="68"/>
      <c r="EIJ222" s="68"/>
      <c r="EIK222" s="68"/>
      <c r="EIL222" s="68"/>
      <c r="EIM222" s="68"/>
      <c r="EIN222" s="68"/>
      <c r="EIO222" s="68"/>
      <c r="EIP222" s="68"/>
      <c r="EIQ222" s="68"/>
      <c r="EIR222" s="68"/>
      <c r="EIS222" s="68"/>
      <c r="EIT222" s="68"/>
      <c r="EIU222" s="68"/>
      <c r="EIV222" s="68"/>
      <c r="EIW222" s="68"/>
      <c r="EIX222" s="68"/>
      <c r="EIY222" s="68"/>
      <c r="EIZ222" s="68"/>
      <c r="EJA222" s="68"/>
      <c r="EJB222" s="68"/>
      <c r="EJC222" s="68"/>
      <c r="EJD222" s="68"/>
      <c r="EJE222" s="68"/>
      <c r="EJF222" s="68"/>
      <c r="EJG222" s="68"/>
      <c r="EJH222" s="68"/>
      <c r="EJI222" s="68"/>
      <c r="EJJ222" s="68"/>
      <c r="EJK222" s="68"/>
      <c r="EJL222" s="68"/>
      <c r="EJM222" s="68"/>
      <c r="EJN222" s="68"/>
      <c r="EJO222" s="68"/>
      <c r="EJP222" s="68"/>
      <c r="EJQ222" s="68"/>
      <c r="EJR222" s="68"/>
      <c r="EJS222" s="68"/>
      <c r="EJT222" s="68"/>
      <c r="EJU222" s="68"/>
      <c r="EJV222" s="68"/>
      <c r="EJW222" s="68"/>
      <c r="EJX222" s="68"/>
      <c r="EJY222" s="68"/>
      <c r="EJZ222" s="68"/>
      <c r="EKA222" s="68"/>
      <c r="EKB222" s="68"/>
      <c r="EKC222" s="68"/>
      <c r="EKD222" s="68"/>
      <c r="EKE222" s="68"/>
      <c r="EKF222" s="68"/>
      <c r="EKG222" s="68"/>
      <c r="EKH222" s="68"/>
      <c r="EKI222" s="68"/>
      <c r="EKJ222" s="68"/>
      <c r="EKK222" s="68"/>
      <c r="EKL222" s="68"/>
      <c r="EKM222" s="68"/>
      <c r="EKN222" s="68"/>
      <c r="EKO222" s="68"/>
      <c r="EKP222" s="68"/>
      <c r="EKQ222" s="68"/>
      <c r="EKR222" s="68"/>
      <c r="EKS222" s="68"/>
      <c r="EKT222" s="68"/>
      <c r="EKU222" s="68"/>
      <c r="EKV222" s="68"/>
      <c r="EKW222" s="68"/>
      <c r="EKX222" s="68"/>
      <c r="EKY222" s="68"/>
      <c r="EKZ222" s="68"/>
      <c r="ELA222" s="68"/>
      <c r="ELB222" s="68"/>
      <c r="ELC222" s="68"/>
      <c r="ELD222" s="68"/>
      <c r="ELE222" s="68"/>
      <c r="ELF222" s="68"/>
      <c r="ELG222" s="68"/>
      <c r="ELH222" s="68"/>
      <c r="ELI222" s="68"/>
      <c r="ELJ222" s="68"/>
      <c r="ELK222" s="68"/>
      <c r="ELL222" s="68"/>
      <c r="ELM222" s="68"/>
      <c r="ELN222" s="68"/>
      <c r="ELO222" s="68"/>
      <c r="ELP222" s="68"/>
      <c r="ELQ222" s="68"/>
      <c r="ELR222" s="68"/>
      <c r="ELS222" s="68"/>
      <c r="ELT222" s="68"/>
      <c r="ELU222" s="68"/>
      <c r="ELV222" s="68"/>
      <c r="ELW222" s="68"/>
      <c r="ELX222" s="68"/>
      <c r="ELY222" s="68"/>
      <c r="ELZ222" s="68"/>
      <c r="EMA222" s="68"/>
      <c r="EMB222" s="68"/>
      <c r="EMC222" s="68"/>
      <c r="EMD222" s="68"/>
      <c r="EME222" s="68"/>
      <c r="EMF222" s="68"/>
      <c r="EMG222" s="68"/>
      <c r="EMH222" s="68"/>
      <c r="EMI222" s="68"/>
      <c r="EMJ222" s="68"/>
      <c r="EMK222" s="68"/>
      <c r="EML222" s="68"/>
      <c r="EMM222" s="68"/>
      <c r="EMN222" s="68"/>
      <c r="EMO222" s="68"/>
      <c r="EMP222" s="68"/>
      <c r="EMQ222" s="68"/>
      <c r="EMR222" s="68"/>
      <c r="EMS222" s="68"/>
      <c r="EMT222" s="68"/>
      <c r="EMU222" s="68"/>
      <c r="EMV222" s="68"/>
      <c r="EMW222" s="68"/>
      <c r="EMX222" s="68"/>
      <c r="EMY222" s="68"/>
      <c r="EMZ222" s="68"/>
      <c r="ENA222" s="68"/>
      <c r="ENB222" s="68"/>
      <c r="ENC222" s="68"/>
      <c r="END222" s="68"/>
      <c r="ENE222" s="68"/>
      <c r="ENF222" s="68"/>
      <c r="ENG222" s="68"/>
      <c r="ENH222" s="68"/>
      <c r="ENI222" s="68"/>
      <c r="ENJ222" s="68"/>
      <c r="ENK222" s="68"/>
      <c r="ENL222" s="68"/>
      <c r="ENM222" s="68"/>
      <c r="ENN222" s="68"/>
      <c r="ENO222" s="68"/>
      <c r="ENP222" s="68"/>
      <c r="ENQ222" s="68"/>
      <c r="ENR222" s="68"/>
      <c r="ENS222" s="68"/>
      <c r="ENT222" s="68"/>
      <c r="ENU222" s="68"/>
      <c r="ENV222" s="68"/>
      <c r="ENW222" s="68"/>
      <c r="ENX222" s="68"/>
      <c r="ENY222" s="68"/>
      <c r="ENZ222" s="68"/>
      <c r="EOA222" s="68"/>
      <c r="EOB222" s="68"/>
      <c r="EOC222" s="68"/>
      <c r="EOD222" s="68"/>
      <c r="EOE222" s="68"/>
      <c r="EOF222" s="68"/>
      <c r="EOG222" s="68"/>
      <c r="EOH222" s="68"/>
      <c r="EOI222" s="68"/>
      <c r="EOJ222" s="68"/>
      <c r="EOK222" s="68"/>
      <c r="EOL222" s="68"/>
      <c r="EOM222" s="68"/>
      <c r="EON222" s="68"/>
      <c r="EOO222" s="68"/>
      <c r="EOP222" s="68"/>
      <c r="EOQ222" s="68"/>
      <c r="EOR222" s="68"/>
      <c r="EOS222" s="68"/>
      <c r="EOT222" s="68"/>
      <c r="EOU222" s="68"/>
      <c r="EOV222" s="68"/>
      <c r="EOW222" s="68"/>
      <c r="EOX222" s="68"/>
      <c r="EOY222" s="68"/>
      <c r="EOZ222" s="68"/>
      <c r="EPA222" s="68"/>
      <c r="EPB222" s="68"/>
      <c r="EPC222" s="68"/>
      <c r="EPD222" s="68"/>
      <c r="EPE222" s="68"/>
      <c r="EPF222" s="68"/>
      <c r="EPG222" s="68"/>
      <c r="EPH222" s="68"/>
      <c r="EPI222" s="68"/>
      <c r="EPJ222" s="68"/>
      <c r="EPK222" s="68"/>
      <c r="EPL222" s="68"/>
      <c r="EPM222" s="68"/>
      <c r="EPN222" s="68"/>
      <c r="EPO222" s="68"/>
      <c r="EPP222" s="68"/>
      <c r="EPQ222" s="68"/>
      <c r="EPR222" s="68"/>
      <c r="EPS222" s="68"/>
      <c r="EPT222" s="68"/>
      <c r="EPU222" s="68"/>
      <c r="EPV222" s="68"/>
      <c r="EPW222" s="68"/>
      <c r="EPX222" s="68"/>
      <c r="EPY222" s="68"/>
      <c r="EPZ222" s="68"/>
      <c r="EQA222" s="68"/>
      <c r="EQB222" s="68"/>
      <c r="EQC222" s="68"/>
      <c r="EQD222" s="68"/>
      <c r="EQE222" s="68"/>
      <c r="EQF222" s="68"/>
      <c r="EQG222" s="68"/>
      <c r="EQH222" s="68"/>
      <c r="EQI222" s="68"/>
      <c r="EQJ222" s="68"/>
      <c r="EQK222" s="68"/>
      <c r="EQL222" s="68"/>
      <c r="EQM222" s="68"/>
      <c r="EQN222" s="68"/>
      <c r="EQO222" s="68"/>
      <c r="EQP222" s="68"/>
      <c r="EQQ222" s="68"/>
      <c r="EQR222" s="68"/>
      <c r="EQS222" s="68"/>
      <c r="EQT222" s="68"/>
      <c r="EQU222" s="68"/>
      <c r="EQV222" s="68"/>
      <c r="EQW222" s="68"/>
      <c r="EQX222" s="68"/>
      <c r="EQY222" s="68"/>
      <c r="EQZ222" s="68"/>
      <c r="ERA222" s="68"/>
      <c r="ERB222" s="68"/>
      <c r="ERC222" s="68"/>
      <c r="ERD222" s="68"/>
      <c r="ERE222" s="68"/>
      <c r="ERF222" s="68"/>
      <c r="ERG222" s="68"/>
      <c r="ERH222" s="68"/>
      <c r="ERI222" s="68"/>
      <c r="ERJ222" s="68"/>
      <c r="ERK222" s="68"/>
      <c r="ERL222" s="68"/>
      <c r="ERM222" s="68"/>
      <c r="ERN222" s="68"/>
      <c r="ERO222" s="68"/>
      <c r="ERP222" s="68"/>
      <c r="ERQ222" s="68"/>
      <c r="ERR222" s="68"/>
      <c r="ERS222" s="68"/>
      <c r="ERT222" s="68"/>
      <c r="ERU222" s="68"/>
      <c r="ERV222" s="68"/>
      <c r="ERW222" s="68"/>
      <c r="ERX222" s="68"/>
      <c r="ERY222" s="68"/>
      <c r="ERZ222" s="68"/>
      <c r="ESA222" s="68"/>
      <c r="ESB222" s="68"/>
      <c r="ESC222" s="68"/>
      <c r="ESD222" s="68"/>
      <c r="ESE222" s="68"/>
      <c r="ESF222" s="68"/>
      <c r="ESG222" s="68"/>
      <c r="ESH222" s="68"/>
      <c r="ESI222" s="68"/>
      <c r="ESJ222" s="68"/>
      <c r="ESK222" s="68"/>
      <c r="ESL222" s="68"/>
      <c r="ESM222" s="68"/>
      <c r="ESN222" s="68"/>
      <c r="ESO222" s="68"/>
      <c r="ESP222" s="68"/>
      <c r="ESQ222" s="68"/>
      <c r="ESR222" s="68"/>
      <c r="ESS222" s="68"/>
      <c r="EST222" s="68"/>
      <c r="ESU222" s="68"/>
      <c r="ESV222" s="68"/>
      <c r="ESW222" s="68"/>
      <c r="ESX222" s="68"/>
      <c r="ESY222" s="68"/>
      <c r="ESZ222" s="68"/>
      <c r="ETA222" s="68"/>
      <c r="ETB222" s="68"/>
      <c r="ETC222" s="68"/>
      <c r="ETD222" s="68"/>
      <c r="ETE222" s="68"/>
      <c r="ETF222" s="68"/>
      <c r="ETG222" s="68"/>
      <c r="ETH222" s="68"/>
      <c r="ETI222" s="68"/>
      <c r="ETJ222" s="68"/>
      <c r="ETK222" s="68"/>
      <c r="ETL222" s="68"/>
      <c r="ETM222" s="68"/>
      <c r="ETN222" s="68"/>
      <c r="ETO222" s="68"/>
      <c r="ETP222" s="68"/>
      <c r="ETQ222" s="68"/>
      <c r="ETR222" s="68"/>
      <c r="ETS222" s="68"/>
      <c r="ETT222" s="68"/>
      <c r="ETU222" s="68"/>
      <c r="ETV222" s="68"/>
      <c r="ETW222" s="68"/>
      <c r="ETX222" s="68"/>
      <c r="ETY222" s="68"/>
      <c r="ETZ222" s="68"/>
      <c r="EUA222" s="68"/>
      <c r="EUB222" s="68"/>
      <c r="EUC222" s="68"/>
      <c r="EUD222" s="68"/>
      <c r="EUE222" s="68"/>
      <c r="EUF222" s="68"/>
      <c r="EUG222" s="68"/>
      <c r="EUH222" s="68"/>
      <c r="EUI222" s="68"/>
      <c r="EUJ222" s="68"/>
      <c r="EUK222" s="68"/>
      <c r="EUL222" s="68"/>
      <c r="EUM222" s="68"/>
      <c r="EUN222" s="68"/>
      <c r="EUO222" s="68"/>
      <c r="EUP222" s="68"/>
      <c r="EUQ222" s="68"/>
      <c r="EUR222" s="68"/>
      <c r="EUS222" s="68"/>
      <c r="EUT222" s="68"/>
      <c r="EUU222" s="68"/>
      <c r="EUV222" s="68"/>
      <c r="EUW222" s="68"/>
      <c r="EUX222" s="68"/>
      <c r="EUY222" s="68"/>
      <c r="EUZ222" s="68"/>
      <c r="EVA222" s="68"/>
      <c r="EVB222" s="68"/>
      <c r="EVC222" s="68"/>
      <c r="EVD222" s="68"/>
      <c r="EVE222" s="68"/>
      <c r="EVF222" s="68"/>
      <c r="EVG222" s="68"/>
      <c r="EVH222" s="68"/>
      <c r="EVI222" s="68"/>
      <c r="EVJ222" s="68"/>
      <c r="EVK222" s="68"/>
      <c r="EVL222" s="68"/>
      <c r="EVM222" s="68"/>
      <c r="EVN222" s="68"/>
      <c r="EVO222" s="68"/>
      <c r="EVP222" s="68"/>
      <c r="EVQ222" s="68"/>
      <c r="EVR222" s="68"/>
      <c r="EVS222" s="68"/>
      <c r="EVT222" s="68"/>
      <c r="EVU222" s="68"/>
      <c r="EVV222" s="68"/>
      <c r="EVW222" s="68"/>
      <c r="EVX222" s="68"/>
      <c r="EVY222" s="68"/>
      <c r="EVZ222" s="68"/>
      <c r="EWA222" s="68"/>
      <c r="EWB222" s="68"/>
      <c r="EWC222" s="68"/>
      <c r="EWD222" s="68"/>
      <c r="EWE222" s="68"/>
      <c r="EWF222" s="68"/>
      <c r="EWG222" s="68"/>
      <c r="EWH222" s="68"/>
      <c r="EWI222" s="68"/>
      <c r="EWJ222" s="68"/>
      <c r="EWK222" s="68"/>
      <c r="EWL222" s="68"/>
      <c r="EWM222" s="68"/>
      <c r="EWN222" s="68"/>
      <c r="EWO222" s="68"/>
      <c r="EWP222" s="68"/>
      <c r="EWQ222" s="68"/>
      <c r="EWR222" s="68"/>
      <c r="EWS222" s="68"/>
      <c r="EWT222" s="68"/>
      <c r="EWU222" s="68"/>
      <c r="EWV222" s="68"/>
      <c r="EWW222" s="68"/>
      <c r="EWX222" s="68"/>
      <c r="EWY222" s="68"/>
      <c r="EWZ222" s="68"/>
      <c r="EXA222" s="68"/>
      <c r="EXB222" s="68"/>
      <c r="EXC222" s="68"/>
      <c r="EXD222" s="68"/>
      <c r="EXE222" s="68"/>
      <c r="EXF222" s="68"/>
      <c r="EXG222" s="68"/>
      <c r="EXH222" s="68"/>
      <c r="EXI222" s="68"/>
      <c r="EXJ222" s="68"/>
      <c r="EXK222" s="68"/>
      <c r="EXL222" s="68"/>
      <c r="EXM222" s="68"/>
      <c r="EXN222" s="68"/>
      <c r="EXO222" s="68"/>
      <c r="EXP222" s="68"/>
      <c r="EXQ222" s="68"/>
      <c r="EXR222" s="68"/>
      <c r="EXS222" s="68"/>
      <c r="EXT222" s="68"/>
      <c r="EXU222" s="68"/>
      <c r="EXV222" s="68"/>
      <c r="EXW222" s="68"/>
      <c r="EXX222" s="68"/>
      <c r="EXY222" s="68"/>
      <c r="EXZ222" s="68"/>
      <c r="EYA222" s="68"/>
      <c r="EYB222" s="68"/>
      <c r="EYC222" s="68"/>
      <c r="EYD222" s="68"/>
      <c r="EYE222" s="68"/>
      <c r="EYF222" s="68"/>
      <c r="EYG222" s="68"/>
      <c r="EYH222" s="68"/>
      <c r="EYI222" s="68"/>
      <c r="EYJ222" s="68"/>
      <c r="EYK222" s="68"/>
      <c r="EYL222" s="68"/>
      <c r="EYM222" s="68"/>
      <c r="EYN222" s="68"/>
      <c r="EYO222" s="68"/>
      <c r="EYP222" s="68"/>
      <c r="EYQ222" s="68"/>
      <c r="EYR222" s="68"/>
      <c r="EYS222" s="68"/>
      <c r="EYT222" s="68"/>
      <c r="EYU222" s="68"/>
      <c r="EYV222" s="68"/>
      <c r="EYW222" s="68"/>
      <c r="EYX222" s="68"/>
      <c r="EYY222" s="68"/>
      <c r="EYZ222" s="68"/>
      <c r="EZA222" s="68"/>
      <c r="EZB222" s="68"/>
      <c r="EZC222" s="68"/>
      <c r="EZD222" s="68"/>
      <c r="EZE222" s="68"/>
      <c r="EZF222" s="68"/>
      <c r="EZG222" s="68"/>
      <c r="EZH222" s="68"/>
      <c r="EZI222" s="68"/>
      <c r="EZJ222" s="68"/>
      <c r="EZK222" s="68"/>
      <c r="EZL222" s="68"/>
      <c r="EZM222" s="68"/>
      <c r="EZN222" s="68"/>
      <c r="EZO222" s="68"/>
      <c r="EZP222" s="68"/>
      <c r="EZQ222" s="68"/>
      <c r="EZR222" s="68"/>
      <c r="EZS222" s="68"/>
      <c r="EZT222" s="68"/>
      <c r="EZU222" s="68"/>
      <c r="EZV222" s="68"/>
      <c r="EZW222" s="68"/>
      <c r="EZX222" s="68"/>
      <c r="EZY222" s="68"/>
      <c r="EZZ222" s="68"/>
      <c r="FAA222" s="68"/>
      <c r="FAB222" s="68"/>
      <c r="FAC222" s="68"/>
      <c r="FAD222" s="68"/>
      <c r="FAE222" s="68"/>
      <c r="FAF222" s="68"/>
      <c r="FAG222" s="68"/>
      <c r="FAH222" s="68"/>
      <c r="FAI222" s="68"/>
      <c r="FAJ222" s="68"/>
      <c r="FAK222" s="68"/>
      <c r="FAL222" s="68"/>
      <c r="FAM222" s="68"/>
      <c r="FAN222" s="68"/>
      <c r="FAO222" s="68"/>
      <c r="FAP222" s="68"/>
      <c r="FAQ222" s="68"/>
      <c r="FAR222" s="68"/>
      <c r="FAS222" s="68"/>
      <c r="FAT222" s="68"/>
      <c r="FAU222" s="68"/>
      <c r="FAV222" s="68"/>
      <c r="FAW222" s="68"/>
      <c r="FAX222" s="68"/>
      <c r="FAY222" s="68"/>
      <c r="FAZ222" s="68"/>
      <c r="FBA222" s="68"/>
      <c r="FBB222" s="68"/>
      <c r="FBC222" s="68"/>
      <c r="FBD222" s="68"/>
      <c r="FBE222" s="68"/>
      <c r="FBF222" s="68"/>
      <c r="FBG222" s="68"/>
      <c r="FBH222" s="68"/>
      <c r="FBI222" s="68"/>
      <c r="FBJ222" s="68"/>
      <c r="FBK222" s="68"/>
      <c r="FBL222" s="68"/>
      <c r="FBM222" s="68"/>
      <c r="FBN222" s="68"/>
      <c r="FBO222" s="68"/>
      <c r="FBP222" s="68"/>
      <c r="FBQ222" s="68"/>
      <c r="FBR222" s="68"/>
      <c r="FBS222" s="68"/>
      <c r="FBT222" s="68"/>
      <c r="FBU222" s="68"/>
      <c r="FBV222" s="68"/>
      <c r="FBW222" s="68"/>
      <c r="FBX222" s="68"/>
      <c r="FBY222" s="68"/>
      <c r="FBZ222" s="68"/>
      <c r="FCA222" s="68"/>
      <c r="FCB222" s="68"/>
      <c r="FCC222" s="68"/>
      <c r="FCD222" s="68"/>
      <c r="FCE222" s="68"/>
      <c r="FCF222" s="68"/>
      <c r="FCG222" s="68"/>
      <c r="FCH222" s="68"/>
      <c r="FCI222" s="68"/>
      <c r="FCJ222" s="68"/>
      <c r="FCK222" s="68"/>
      <c r="FCL222" s="68"/>
      <c r="FCM222" s="68"/>
      <c r="FCN222" s="68"/>
      <c r="FCO222" s="68"/>
      <c r="FCP222" s="68"/>
      <c r="FCQ222" s="68"/>
      <c r="FCR222" s="68"/>
      <c r="FCS222" s="68"/>
      <c r="FCT222" s="68"/>
      <c r="FCU222" s="68"/>
      <c r="FCV222" s="68"/>
      <c r="FCW222" s="68"/>
      <c r="FCX222" s="68"/>
      <c r="FCY222" s="68"/>
      <c r="FCZ222" s="68"/>
      <c r="FDA222" s="68"/>
      <c r="FDB222" s="68"/>
      <c r="FDC222" s="68"/>
      <c r="FDD222" s="68"/>
      <c r="FDE222" s="68"/>
      <c r="FDF222" s="68"/>
      <c r="FDG222" s="68"/>
      <c r="FDH222" s="68"/>
      <c r="FDI222" s="68"/>
      <c r="FDJ222" s="68"/>
      <c r="FDK222" s="68"/>
      <c r="FDL222" s="68"/>
      <c r="FDM222" s="68"/>
      <c r="FDN222" s="68"/>
      <c r="FDO222" s="68"/>
      <c r="FDP222" s="68"/>
      <c r="FDQ222" s="68"/>
      <c r="FDR222" s="68"/>
      <c r="FDS222" s="68"/>
      <c r="FDT222" s="68"/>
      <c r="FDU222" s="68"/>
      <c r="FDV222" s="68"/>
      <c r="FDW222" s="68"/>
      <c r="FDX222" s="68"/>
      <c r="FDY222" s="68"/>
      <c r="FDZ222" s="68"/>
      <c r="FEA222" s="68"/>
      <c r="FEB222" s="68"/>
      <c r="FEC222" s="68"/>
      <c r="FED222" s="68"/>
      <c r="FEE222" s="68"/>
      <c r="FEF222" s="68"/>
      <c r="FEG222" s="68"/>
      <c r="FEH222" s="68"/>
      <c r="FEI222" s="68"/>
      <c r="FEJ222" s="68"/>
      <c r="FEK222" s="68"/>
      <c r="FEL222" s="68"/>
      <c r="FEM222" s="68"/>
      <c r="FEN222" s="68"/>
      <c r="FEO222" s="68"/>
      <c r="FEP222" s="68"/>
      <c r="FEQ222" s="68"/>
      <c r="FER222" s="68"/>
      <c r="FES222" s="68"/>
      <c r="FET222" s="68"/>
      <c r="FEU222" s="68"/>
      <c r="FEV222" s="68"/>
      <c r="FEW222" s="68"/>
      <c r="FEX222" s="68"/>
      <c r="FEY222" s="68"/>
      <c r="FEZ222" s="68"/>
      <c r="FFA222" s="68"/>
      <c r="FFB222" s="68"/>
      <c r="FFC222" s="68"/>
      <c r="FFD222" s="68"/>
      <c r="FFE222" s="68"/>
      <c r="FFF222" s="68"/>
      <c r="FFG222" s="68"/>
      <c r="FFH222" s="68"/>
      <c r="FFI222" s="68"/>
      <c r="FFJ222" s="68"/>
      <c r="FFK222" s="68"/>
      <c r="FFL222" s="68"/>
      <c r="FFM222" s="68"/>
      <c r="FFN222" s="68"/>
      <c r="FFO222" s="68"/>
      <c r="FFP222" s="68"/>
      <c r="FFQ222" s="68"/>
      <c r="FFR222" s="68"/>
      <c r="FFS222" s="68"/>
      <c r="FFT222" s="68"/>
      <c r="FFU222" s="68"/>
      <c r="FFV222" s="68"/>
      <c r="FFW222" s="68"/>
      <c r="FFX222" s="68"/>
      <c r="FFY222" s="68"/>
      <c r="FFZ222" s="68"/>
      <c r="FGA222" s="68"/>
      <c r="FGB222" s="68"/>
      <c r="FGC222" s="68"/>
      <c r="FGD222" s="68"/>
      <c r="FGE222" s="68"/>
      <c r="FGF222" s="68"/>
      <c r="FGG222" s="68"/>
      <c r="FGH222" s="68"/>
      <c r="FGI222" s="68"/>
      <c r="FGJ222" s="68"/>
      <c r="FGK222" s="68"/>
      <c r="FGL222" s="68"/>
      <c r="FGM222" s="68"/>
      <c r="FGN222" s="68"/>
      <c r="FGO222" s="68"/>
      <c r="FGP222" s="68"/>
      <c r="FGQ222" s="68"/>
      <c r="FGR222" s="68"/>
      <c r="FGS222" s="68"/>
      <c r="FGT222" s="68"/>
      <c r="FGU222" s="68"/>
      <c r="FGV222" s="68"/>
      <c r="FGW222" s="68"/>
      <c r="FGX222" s="68"/>
      <c r="FGY222" s="68"/>
      <c r="FGZ222" s="68"/>
      <c r="FHA222" s="68"/>
      <c r="FHB222" s="68"/>
      <c r="FHC222" s="68"/>
      <c r="FHD222" s="68"/>
      <c r="FHE222" s="68"/>
      <c r="FHF222" s="68"/>
      <c r="FHG222" s="68"/>
      <c r="FHH222" s="68"/>
      <c r="FHI222" s="68"/>
      <c r="FHJ222" s="68"/>
      <c r="FHK222" s="68"/>
      <c r="FHL222" s="68"/>
      <c r="FHM222" s="68"/>
      <c r="FHN222" s="68"/>
      <c r="FHO222" s="68"/>
      <c r="FHP222" s="68"/>
      <c r="FHQ222" s="68"/>
      <c r="FHR222" s="68"/>
      <c r="FHS222" s="68"/>
      <c r="FHT222" s="68"/>
      <c r="FHU222" s="68"/>
      <c r="FHV222" s="68"/>
      <c r="FHW222" s="68"/>
      <c r="FHX222" s="68"/>
      <c r="FHY222" s="68"/>
      <c r="FHZ222" s="68"/>
      <c r="FIA222" s="68"/>
      <c r="FIB222" s="68"/>
      <c r="FIC222" s="68"/>
      <c r="FID222" s="68"/>
      <c r="FIE222" s="68"/>
      <c r="FIF222" s="68"/>
      <c r="FIG222" s="68"/>
      <c r="FIH222" s="68"/>
      <c r="FII222" s="68"/>
      <c r="FIJ222" s="68"/>
      <c r="FIK222" s="68"/>
      <c r="FIL222" s="68"/>
      <c r="FIM222" s="68"/>
      <c r="FIN222" s="68"/>
      <c r="FIO222" s="68"/>
      <c r="FIP222" s="68"/>
      <c r="FIQ222" s="68"/>
      <c r="FIR222" s="68"/>
      <c r="FIS222" s="68"/>
      <c r="FIT222" s="68"/>
      <c r="FIU222" s="68"/>
      <c r="FIV222" s="68"/>
      <c r="FIW222" s="68"/>
      <c r="FIX222" s="68"/>
      <c r="FIY222" s="68"/>
      <c r="FIZ222" s="68"/>
      <c r="FJA222" s="68"/>
      <c r="FJB222" s="68"/>
      <c r="FJC222" s="68"/>
      <c r="FJD222" s="68"/>
      <c r="FJE222" s="68"/>
      <c r="FJF222" s="68"/>
      <c r="FJG222" s="68"/>
      <c r="FJH222" s="68"/>
      <c r="FJI222" s="68"/>
      <c r="FJJ222" s="68"/>
      <c r="FJK222" s="68"/>
      <c r="FJL222" s="68"/>
      <c r="FJM222" s="68"/>
      <c r="FJN222" s="68"/>
      <c r="FJO222" s="68"/>
      <c r="FJP222" s="68"/>
      <c r="FJQ222" s="68"/>
      <c r="FJR222" s="68"/>
      <c r="FJS222" s="68"/>
      <c r="FJT222" s="68"/>
      <c r="FJU222" s="68"/>
      <c r="FJV222" s="68"/>
      <c r="FJW222" s="68"/>
      <c r="FJX222" s="68"/>
      <c r="FJY222" s="68"/>
      <c r="FJZ222" s="68"/>
      <c r="FKA222" s="68"/>
      <c r="FKB222" s="68"/>
      <c r="FKC222" s="68"/>
      <c r="FKD222" s="68"/>
      <c r="FKE222" s="68"/>
      <c r="FKF222" s="68"/>
      <c r="FKG222" s="68"/>
      <c r="FKH222" s="68"/>
      <c r="FKI222" s="68"/>
      <c r="FKJ222" s="68"/>
      <c r="FKK222" s="68"/>
      <c r="FKL222" s="68"/>
      <c r="FKM222" s="68"/>
      <c r="FKN222" s="68"/>
      <c r="FKO222" s="68"/>
      <c r="FKP222" s="68"/>
      <c r="FKQ222" s="68"/>
      <c r="FKR222" s="68"/>
      <c r="FKS222" s="68"/>
      <c r="FKT222" s="68"/>
      <c r="FKU222" s="68"/>
      <c r="FKV222" s="68"/>
      <c r="FKW222" s="68"/>
      <c r="FKX222" s="68"/>
      <c r="FKY222" s="68"/>
      <c r="FKZ222" s="68"/>
      <c r="FLA222" s="68"/>
      <c r="FLB222" s="68"/>
      <c r="FLC222" s="68"/>
      <c r="FLD222" s="68"/>
      <c r="FLE222" s="68"/>
      <c r="FLF222" s="68"/>
      <c r="FLG222" s="68"/>
      <c r="FLH222" s="68"/>
      <c r="FLI222" s="68"/>
      <c r="FLJ222" s="68"/>
      <c r="FLK222" s="68"/>
      <c r="FLL222" s="68"/>
      <c r="FLM222" s="68"/>
      <c r="FLN222" s="68"/>
      <c r="FLO222" s="68"/>
      <c r="FLP222" s="68"/>
      <c r="FLQ222" s="68"/>
      <c r="FLR222" s="68"/>
      <c r="FLS222" s="68"/>
      <c r="FLT222" s="68"/>
      <c r="FLU222" s="68"/>
      <c r="FLV222" s="68"/>
      <c r="FLW222" s="68"/>
      <c r="FLX222" s="68"/>
      <c r="FLY222" s="68"/>
      <c r="FLZ222" s="68"/>
      <c r="FMA222" s="68"/>
      <c r="FMB222" s="68"/>
      <c r="FMC222" s="68"/>
      <c r="FMD222" s="68"/>
      <c r="FME222" s="68"/>
      <c r="FMF222" s="68"/>
      <c r="FMG222" s="68"/>
      <c r="FMH222" s="68"/>
      <c r="FMI222" s="68"/>
      <c r="FMJ222" s="68"/>
      <c r="FMK222" s="68"/>
      <c r="FML222" s="68"/>
      <c r="FMM222" s="68"/>
      <c r="FMN222" s="68"/>
      <c r="FMO222" s="68"/>
      <c r="FMP222" s="68"/>
      <c r="FMQ222" s="68"/>
      <c r="FMR222" s="68"/>
      <c r="FMS222" s="68"/>
      <c r="FMT222" s="68"/>
      <c r="FMU222" s="68"/>
      <c r="FMV222" s="68"/>
      <c r="FMW222" s="68"/>
      <c r="FMX222" s="68"/>
      <c r="FMY222" s="68"/>
      <c r="FMZ222" s="68"/>
      <c r="FNA222" s="68"/>
      <c r="FNB222" s="68"/>
      <c r="FNC222" s="68"/>
      <c r="FND222" s="68"/>
      <c r="FNE222" s="68"/>
      <c r="FNF222" s="68"/>
      <c r="FNG222" s="68"/>
      <c r="FNH222" s="68"/>
      <c r="FNI222" s="68"/>
      <c r="FNJ222" s="68"/>
      <c r="FNK222" s="68"/>
      <c r="FNL222" s="68"/>
      <c r="FNM222" s="68"/>
      <c r="FNN222" s="68"/>
      <c r="FNO222" s="68"/>
      <c r="FNP222" s="68"/>
      <c r="FNQ222" s="68"/>
      <c r="FNR222" s="68"/>
      <c r="FNS222" s="68"/>
      <c r="FNT222" s="68"/>
      <c r="FNU222" s="68"/>
      <c r="FNV222" s="68"/>
      <c r="FNW222" s="68"/>
      <c r="FNX222" s="68"/>
      <c r="FNY222" s="68"/>
      <c r="FNZ222" s="68"/>
      <c r="FOA222" s="68"/>
      <c r="FOB222" s="68"/>
      <c r="FOC222" s="68"/>
      <c r="FOD222" s="68"/>
      <c r="FOE222" s="68"/>
      <c r="FOF222" s="68"/>
      <c r="FOG222" s="68"/>
      <c r="FOH222" s="68"/>
      <c r="FOI222" s="68"/>
      <c r="FOJ222" s="68"/>
      <c r="FOK222" s="68"/>
      <c r="FOL222" s="68"/>
      <c r="FOM222" s="68"/>
      <c r="FON222" s="68"/>
      <c r="FOO222" s="68"/>
      <c r="FOP222" s="68"/>
      <c r="FOQ222" s="68"/>
      <c r="FOR222" s="68"/>
      <c r="FOS222" s="68"/>
      <c r="FOT222" s="68"/>
      <c r="FOU222" s="68"/>
      <c r="FOV222" s="68"/>
      <c r="FOW222" s="68"/>
      <c r="FOX222" s="68"/>
      <c r="FOY222" s="68"/>
      <c r="FOZ222" s="68"/>
      <c r="FPA222" s="68"/>
      <c r="FPB222" s="68"/>
      <c r="FPC222" s="68"/>
      <c r="FPD222" s="68"/>
      <c r="FPE222" s="68"/>
      <c r="FPF222" s="68"/>
      <c r="FPG222" s="68"/>
      <c r="FPH222" s="68"/>
      <c r="FPI222" s="68"/>
      <c r="FPJ222" s="68"/>
      <c r="FPK222" s="68"/>
      <c r="FPL222" s="68"/>
      <c r="FPM222" s="68"/>
      <c r="FPN222" s="68"/>
      <c r="FPO222" s="68"/>
      <c r="FPP222" s="68"/>
      <c r="FPQ222" s="68"/>
      <c r="FPR222" s="68"/>
      <c r="FPS222" s="68"/>
      <c r="FPT222" s="68"/>
      <c r="FPU222" s="68"/>
      <c r="FPV222" s="68"/>
      <c r="FPW222" s="68"/>
      <c r="FPX222" s="68"/>
      <c r="FPY222" s="68"/>
      <c r="FPZ222" s="68"/>
      <c r="FQA222" s="68"/>
      <c r="FQB222" s="68"/>
      <c r="FQC222" s="68"/>
      <c r="FQD222" s="68"/>
      <c r="FQE222" s="68"/>
      <c r="FQF222" s="68"/>
      <c r="FQG222" s="68"/>
      <c r="FQH222" s="68"/>
      <c r="FQI222" s="68"/>
      <c r="FQJ222" s="68"/>
      <c r="FQK222" s="68"/>
      <c r="FQL222" s="68"/>
      <c r="FQM222" s="68"/>
      <c r="FQN222" s="68"/>
      <c r="FQO222" s="68"/>
      <c r="FQP222" s="68"/>
      <c r="FQQ222" s="68"/>
      <c r="FQR222" s="68"/>
      <c r="FQS222" s="68"/>
      <c r="FQT222" s="68"/>
      <c r="FQU222" s="68"/>
      <c r="FQV222" s="68"/>
      <c r="FQW222" s="68"/>
      <c r="FQX222" s="68"/>
      <c r="FQY222" s="68"/>
      <c r="FQZ222" s="68"/>
      <c r="FRA222" s="68"/>
      <c r="FRB222" s="68"/>
      <c r="FRC222" s="68"/>
      <c r="FRD222" s="68"/>
      <c r="FRE222" s="68"/>
      <c r="FRF222" s="68"/>
      <c r="FRG222" s="68"/>
      <c r="FRH222" s="68"/>
      <c r="FRI222" s="68"/>
      <c r="FRJ222" s="68"/>
      <c r="FRK222" s="68"/>
      <c r="FRL222" s="68"/>
      <c r="FRM222" s="68"/>
      <c r="FRN222" s="68"/>
      <c r="FRO222" s="68"/>
      <c r="FRP222" s="68"/>
      <c r="FRQ222" s="68"/>
      <c r="FRR222" s="68"/>
      <c r="FRS222" s="68"/>
      <c r="FRT222" s="68"/>
      <c r="FRU222" s="68"/>
      <c r="FRV222" s="68"/>
      <c r="FRW222" s="68"/>
      <c r="FRX222" s="68"/>
      <c r="FRY222" s="68"/>
      <c r="FRZ222" s="68"/>
      <c r="FSA222" s="68"/>
      <c r="FSB222" s="68"/>
      <c r="FSC222" s="68"/>
      <c r="FSD222" s="68"/>
      <c r="FSE222" s="68"/>
      <c r="FSF222" s="68"/>
      <c r="FSG222" s="68"/>
      <c r="FSH222" s="68"/>
      <c r="FSI222" s="68"/>
      <c r="FSJ222" s="68"/>
      <c r="FSK222" s="68"/>
      <c r="FSL222" s="68"/>
      <c r="FSM222" s="68"/>
      <c r="FSN222" s="68"/>
      <c r="FSO222" s="68"/>
      <c r="FSP222" s="68"/>
      <c r="FSQ222" s="68"/>
      <c r="FSR222" s="68"/>
      <c r="FSS222" s="68"/>
      <c r="FST222" s="68"/>
      <c r="FSU222" s="68"/>
      <c r="FSV222" s="68"/>
      <c r="FSW222" s="68"/>
      <c r="FSX222" s="68"/>
      <c r="FSY222" s="68"/>
      <c r="FSZ222" s="68"/>
      <c r="FTA222" s="68"/>
      <c r="FTB222" s="68"/>
      <c r="FTC222" s="68"/>
      <c r="FTD222" s="68"/>
      <c r="FTE222" s="68"/>
      <c r="FTF222" s="68"/>
      <c r="FTG222" s="68"/>
      <c r="FTH222" s="68"/>
      <c r="FTI222" s="68"/>
      <c r="FTJ222" s="68"/>
      <c r="FTK222" s="68"/>
      <c r="FTL222" s="68"/>
      <c r="FTM222" s="68"/>
      <c r="FTN222" s="68"/>
      <c r="FTO222" s="68"/>
      <c r="FTP222" s="68"/>
      <c r="FTQ222" s="68"/>
      <c r="FTR222" s="68"/>
      <c r="FTS222" s="68"/>
      <c r="FTT222" s="68"/>
      <c r="FTU222" s="68"/>
      <c r="FTV222" s="68"/>
      <c r="FTW222" s="68"/>
      <c r="FTX222" s="68"/>
      <c r="FTY222" s="68"/>
      <c r="FTZ222" s="68"/>
      <c r="FUA222" s="68"/>
      <c r="FUB222" s="68"/>
      <c r="FUC222" s="68"/>
      <c r="FUD222" s="68"/>
      <c r="FUE222" s="68"/>
      <c r="FUF222" s="68"/>
      <c r="FUG222" s="68"/>
      <c r="FUH222" s="68"/>
      <c r="FUI222" s="68"/>
      <c r="FUJ222" s="68"/>
      <c r="FUK222" s="68"/>
      <c r="FUL222" s="68"/>
      <c r="FUM222" s="68"/>
      <c r="FUN222" s="68"/>
      <c r="FUO222" s="68"/>
      <c r="FUP222" s="68"/>
      <c r="FUQ222" s="68"/>
      <c r="FUR222" s="68"/>
      <c r="FUS222" s="68"/>
      <c r="FUT222" s="68"/>
      <c r="FUU222" s="68"/>
      <c r="FUV222" s="68"/>
      <c r="FUW222" s="68"/>
      <c r="FUX222" s="68"/>
      <c r="FUY222" s="68"/>
      <c r="FUZ222" s="68"/>
      <c r="FVA222" s="68"/>
      <c r="FVB222" s="68"/>
      <c r="FVC222" s="68"/>
      <c r="FVD222" s="68"/>
      <c r="FVE222" s="68"/>
      <c r="FVF222" s="68"/>
      <c r="FVG222" s="68"/>
      <c r="FVH222" s="68"/>
      <c r="FVI222" s="68"/>
      <c r="FVJ222" s="68"/>
      <c r="FVK222" s="68"/>
      <c r="FVL222" s="68"/>
      <c r="FVM222" s="68"/>
      <c r="FVN222" s="68"/>
      <c r="FVO222" s="68"/>
      <c r="FVP222" s="68"/>
      <c r="FVQ222" s="68"/>
      <c r="FVR222" s="68"/>
      <c r="FVS222" s="68"/>
      <c r="FVT222" s="68"/>
      <c r="FVU222" s="68"/>
      <c r="FVV222" s="68"/>
      <c r="FVW222" s="68"/>
      <c r="FVX222" s="68"/>
      <c r="FVY222" s="68"/>
      <c r="FVZ222" s="68"/>
      <c r="FWA222" s="68"/>
      <c r="FWB222" s="68"/>
      <c r="FWC222" s="68"/>
      <c r="FWD222" s="68"/>
      <c r="FWE222" s="68"/>
      <c r="FWF222" s="68"/>
      <c r="FWG222" s="68"/>
      <c r="FWH222" s="68"/>
      <c r="FWI222" s="68"/>
      <c r="FWJ222" s="68"/>
      <c r="FWK222" s="68"/>
      <c r="FWL222" s="68"/>
      <c r="FWM222" s="68"/>
      <c r="FWN222" s="68"/>
      <c r="FWO222" s="68"/>
      <c r="FWP222" s="68"/>
      <c r="FWQ222" s="68"/>
      <c r="FWR222" s="68"/>
      <c r="FWS222" s="68"/>
      <c r="FWT222" s="68"/>
      <c r="FWU222" s="68"/>
      <c r="FWV222" s="68"/>
      <c r="FWW222" s="68"/>
      <c r="FWX222" s="68"/>
      <c r="FWY222" s="68"/>
      <c r="FWZ222" s="68"/>
      <c r="FXA222" s="68"/>
      <c r="FXB222" s="68"/>
      <c r="FXC222" s="68"/>
      <c r="FXD222" s="68"/>
      <c r="FXE222" s="68"/>
      <c r="FXF222" s="68"/>
      <c r="FXG222" s="68"/>
      <c r="FXH222" s="68"/>
      <c r="FXI222" s="68"/>
      <c r="FXJ222" s="68"/>
      <c r="FXK222" s="68"/>
      <c r="FXL222" s="68"/>
      <c r="FXM222" s="68"/>
      <c r="FXN222" s="68"/>
      <c r="FXO222" s="68"/>
      <c r="FXP222" s="68"/>
      <c r="FXQ222" s="68"/>
      <c r="FXR222" s="68"/>
      <c r="FXS222" s="68"/>
      <c r="FXT222" s="68"/>
      <c r="FXU222" s="68"/>
      <c r="FXV222" s="68"/>
      <c r="FXW222" s="68"/>
      <c r="FXX222" s="68"/>
      <c r="FXY222" s="68"/>
      <c r="FXZ222" s="68"/>
      <c r="FYA222" s="68"/>
      <c r="FYB222" s="68"/>
      <c r="FYC222" s="68"/>
      <c r="FYD222" s="68"/>
      <c r="FYE222" s="68"/>
      <c r="FYF222" s="68"/>
      <c r="FYG222" s="68"/>
      <c r="FYH222" s="68"/>
      <c r="FYI222" s="68"/>
      <c r="FYJ222" s="68"/>
      <c r="FYK222" s="68"/>
      <c r="FYL222" s="68"/>
      <c r="FYM222" s="68"/>
      <c r="FYN222" s="68"/>
      <c r="FYO222" s="68"/>
      <c r="FYP222" s="68"/>
      <c r="FYQ222" s="68"/>
      <c r="FYR222" s="68"/>
      <c r="FYS222" s="68"/>
      <c r="FYT222" s="68"/>
      <c r="FYU222" s="68"/>
      <c r="FYV222" s="68"/>
      <c r="FYW222" s="68"/>
      <c r="FYX222" s="68"/>
      <c r="FYY222" s="68"/>
      <c r="FYZ222" s="68"/>
      <c r="FZA222" s="68"/>
      <c r="FZB222" s="68"/>
      <c r="FZC222" s="68"/>
      <c r="FZD222" s="68"/>
      <c r="FZE222" s="68"/>
      <c r="FZF222" s="68"/>
      <c r="FZG222" s="68"/>
      <c r="FZH222" s="68"/>
      <c r="FZI222" s="68"/>
      <c r="FZJ222" s="68"/>
      <c r="FZK222" s="68"/>
      <c r="FZL222" s="68"/>
      <c r="FZM222" s="68"/>
      <c r="FZN222" s="68"/>
      <c r="FZO222" s="68"/>
      <c r="FZP222" s="68"/>
      <c r="FZQ222" s="68"/>
      <c r="FZR222" s="68"/>
      <c r="FZS222" s="68"/>
      <c r="FZT222" s="68"/>
      <c r="FZU222" s="68"/>
      <c r="FZV222" s="68"/>
      <c r="FZW222" s="68"/>
      <c r="FZX222" s="68"/>
      <c r="FZY222" s="68"/>
      <c r="FZZ222" s="68"/>
      <c r="GAA222" s="68"/>
      <c r="GAB222" s="68"/>
      <c r="GAC222" s="68"/>
      <c r="GAD222" s="68"/>
      <c r="GAE222" s="68"/>
      <c r="GAF222" s="68"/>
      <c r="GAG222" s="68"/>
      <c r="GAH222" s="68"/>
      <c r="GAI222" s="68"/>
      <c r="GAJ222" s="68"/>
      <c r="GAK222" s="68"/>
      <c r="GAL222" s="68"/>
      <c r="GAM222" s="68"/>
      <c r="GAN222" s="68"/>
      <c r="GAO222" s="68"/>
      <c r="GAP222" s="68"/>
      <c r="GAQ222" s="68"/>
      <c r="GAR222" s="68"/>
      <c r="GAS222" s="68"/>
      <c r="GAT222" s="68"/>
      <c r="GAU222" s="68"/>
      <c r="GAV222" s="68"/>
      <c r="GAW222" s="68"/>
      <c r="GAX222" s="68"/>
      <c r="GAY222" s="68"/>
      <c r="GAZ222" s="68"/>
      <c r="GBA222" s="68"/>
      <c r="GBB222" s="68"/>
      <c r="GBC222" s="68"/>
      <c r="GBD222" s="68"/>
      <c r="GBE222" s="68"/>
      <c r="GBF222" s="68"/>
      <c r="GBG222" s="68"/>
      <c r="GBH222" s="68"/>
      <c r="GBI222" s="68"/>
      <c r="GBJ222" s="68"/>
      <c r="GBK222" s="68"/>
      <c r="GBL222" s="68"/>
      <c r="GBM222" s="68"/>
      <c r="GBN222" s="68"/>
      <c r="GBO222" s="68"/>
      <c r="GBP222" s="68"/>
      <c r="GBQ222" s="68"/>
      <c r="GBR222" s="68"/>
      <c r="GBS222" s="68"/>
      <c r="GBT222" s="68"/>
      <c r="GBU222" s="68"/>
      <c r="GBV222" s="68"/>
      <c r="GBW222" s="68"/>
      <c r="GBX222" s="68"/>
      <c r="GBY222" s="68"/>
      <c r="GBZ222" s="68"/>
      <c r="GCA222" s="68"/>
      <c r="GCB222" s="68"/>
      <c r="GCC222" s="68"/>
      <c r="GCD222" s="68"/>
      <c r="GCE222" s="68"/>
      <c r="GCF222" s="68"/>
      <c r="GCG222" s="68"/>
      <c r="GCH222" s="68"/>
      <c r="GCI222" s="68"/>
      <c r="GCJ222" s="68"/>
      <c r="GCK222" s="68"/>
      <c r="GCL222" s="68"/>
      <c r="GCM222" s="68"/>
      <c r="GCN222" s="68"/>
      <c r="GCO222" s="68"/>
      <c r="GCP222" s="68"/>
      <c r="GCQ222" s="68"/>
      <c r="GCR222" s="68"/>
      <c r="GCS222" s="68"/>
      <c r="GCT222" s="68"/>
      <c r="GCU222" s="68"/>
      <c r="GCV222" s="68"/>
      <c r="GCW222" s="68"/>
      <c r="GCX222" s="68"/>
      <c r="GCY222" s="68"/>
      <c r="GCZ222" s="68"/>
      <c r="GDA222" s="68"/>
      <c r="GDB222" s="68"/>
      <c r="GDC222" s="68"/>
      <c r="GDD222" s="68"/>
      <c r="GDE222" s="68"/>
      <c r="GDF222" s="68"/>
      <c r="GDG222" s="68"/>
      <c r="GDH222" s="68"/>
      <c r="GDI222" s="68"/>
      <c r="GDJ222" s="68"/>
      <c r="GDK222" s="68"/>
      <c r="GDL222" s="68"/>
      <c r="GDM222" s="68"/>
      <c r="GDN222" s="68"/>
      <c r="GDO222" s="68"/>
      <c r="GDP222" s="68"/>
      <c r="GDQ222" s="68"/>
      <c r="GDR222" s="68"/>
      <c r="GDS222" s="68"/>
      <c r="GDT222" s="68"/>
      <c r="GDU222" s="68"/>
      <c r="GDV222" s="68"/>
      <c r="GDW222" s="68"/>
      <c r="GDX222" s="68"/>
      <c r="GDY222" s="68"/>
      <c r="GDZ222" s="68"/>
      <c r="GEA222" s="68"/>
      <c r="GEB222" s="68"/>
      <c r="GEC222" s="68"/>
      <c r="GED222" s="68"/>
      <c r="GEE222" s="68"/>
      <c r="GEF222" s="68"/>
      <c r="GEG222" s="68"/>
      <c r="GEH222" s="68"/>
      <c r="GEI222" s="68"/>
      <c r="GEJ222" s="68"/>
      <c r="GEK222" s="68"/>
      <c r="GEL222" s="68"/>
      <c r="GEM222" s="68"/>
      <c r="GEN222" s="68"/>
      <c r="GEO222" s="68"/>
      <c r="GEP222" s="68"/>
      <c r="GEQ222" s="68"/>
      <c r="GER222" s="68"/>
      <c r="GES222" s="68"/>
      <c r="GET222" s="68"/>
      <c r="GEU222" s="68"/>
      <c r="GEV222" s="68"/>
      <c r="GEW222" s="68"/>
      <c r="GEX222" s="68"/>
      <c r="GEY222" s="68"/>
      <c r="GEZ222" s="68"/>
      <c r="GFA222" s="68"/>
      <c r="GFB222" s="68"/>
      <c r="GFC222" s="68"/>
      <c r="GFD222" s="68"/>
      <c r="GFE222" s="68"/>
      <c r="GFF222" s="68"/>
      <c r="GFG222" s="68"/>
      <c r="GFH222" s="68"/>
      <c r="GFI222" s="68"/>
      <c r="GFJ222" s="68"/>
      <c r="GFK222" s="68"/>
      <c r="GFL222" s="68"/>
      <c r="GFM222" s="68"/>
      <c r="GFN222" s="68"/>
      <c r="GFO222" s="68"/>
      <c r="GFP222" s="68"/>
      <c r="GFQ222" s="68"/>
      <c r="GFR222" s="68"/>
      <c r="GFS222" s="68"/>
      <c r="GFT222" s="68"/>
      <c r="GFU222" s="68"/>
      <c r="GFV222" s="68"/>
      <c r="GFW222" s="68"/>
      <c r="GFX222" s="68"/>
      <c r="GFY222" s="68"/>
      <c r="GFZ222" s="68"/>
      <c r="GGA222" s="68"/>
      <c r="GGB222" s="68"/>
      <c r="GGC222" s="68"/>
      <c r="GGD222" s="68"/>
      <c r="GGE222" s="68"/>
      <c r="GGF222" s="68"/>
      <c r="GGG222" s="68"/>
      <c r="GGH222" s="68"/>
      <c r="GGI222" s="68"/>
      <c r="GGJ222" s="68"/>
      <c r="GGK222" s="68"/>
      <c r="GGL222" s="68"/>
      <c r="GGM222" s="68"/>
      <c r="GGN222" s="68"/>
      <c r="GGO222" s="68"/>
      <c r="GGP222" s="68"/>
      <c r="GGQ222" s="68"/>
      <c r="GGR222" s="68"/>
      <c r="GGS222" s="68"/>
      <c r="GGT222" s="68"/>
      <c r="GGU222" s="68"/>
      <c r="GGV222" s="68"/>
      <c r="GGW222" s="68"/>
      <c r="GGX222" s="68"/>
      <c r="GGY222" s="68"/>
      <c r="GGZ222" s="68"/>
      <c r="GHA222" s="68"/>
      <c r="GHB222" s="68"/>
      <c r="GHC222" s="68"/>
      <c r="GHD222" s="68"/>
      <c r="GHE222" s="68"/>
      <c r="GHF222" s="68"/>
      <c r="GHG222" s="68"/>
      <c r="GHH222" s="68"/>
      <c r="GHI222" s="68"/>
      <c r="GHJ222" s="68"/>
      <c r="GHK222" s="68"/>
      <c r="GHL222" s="68"/>
      <c r="GHM222" s="68"/>
      <c r="GHN222" s="68"/>
      <c r="GHO222" s="68"/>
      <c r="GHP222" s="68"/>
      <c r="GHQ222" s="68"/>
      <c r="GHR222" s="68"/>
      <c r="GHS222" s="68"/>
      <c r="GHT222" s="68"/>
      <c r="GHU222" s="68"/>
      <c r="GHV222" s="68"/>
      <c r="GHW222" s="68"/>
      <c r="GHX222" s="68"/>
      <c r="GHY222" s="68"/>
      <c r="GHZ222" s="68"/>
      <c r="GIA222" s="68"/>
      <c r="GIB222" s="68"/>
      <c r="GIC222" s="68"/>
      <c r="GID222" s="68"/>
      <c r="GIE222" s="68"/>
      <c r="GIF222" s="68"/>
      <c r="GIG222" s="68"/>
      <c r="GIH222" s="68"/>
      <c r="GII222" s="68"/>
      <c r="GIJ222" s="68"/>
      <c r="GIK222" s="68"/>
      <c r="GIL222" s="68"/>
      <c r="GIM222" s="68"/>
      <c r="GIN222" s="68"/>
      <c r="GIO222" s="68"/>
      <c r="GIP222" s="68"/>
      <c r="GIQ222" s="68"/>
      <c r="GIR222" s="68"/>
      <c r="GIS222" s="68"/>
      <c r="GIT222" s="68"/>
      <c r="GIU222" s="68"/>
      <c r="GIV222" s="68"/>
      <c r="GIW222" s="68"/>
      <c r="GIX222" s="68"/>
      <c r="GIY222" s="68"/>
      <c r="GIZ222" s="68"/>
      <c r="GJA222" s="68"/>
      <c r="GJB222" s="68"/>
      <c r="GJC222" s="68"/>
      <c r="GJD222" s="68"/>
      <c r="GJE222" s="68"/>
      <c r="GJF222" s="68"/>
      <c r="GJG222" s="68"/>
      <c r="GJH222" s="68"/>
      <c r="GJI222" s="68"/>
      <c r="GJJ222" s="68"/>
      <c r="GJK222" s="68"/>
      <c r="GJL222" s="68"/>
      <c r="GJM222" s="68"/>
      <c r="GJN222" s="68"/>
      <c r="GJO222" s="68"/>
      <c r="GJP222" s="68"/>
      <c r="GJQ222" s="68"/>
      <c r="GJR222" s="68"/>
      <c r="GJS222" s="68"/>
      <c r="GJT222" s="68"/>
      <c r="GJU222" s="68"/>
      <c r="GJV222" s="68"/>
      <c r="GJW222" s="68"/>
      <c r="GJX222" s="68"/>
      <c r="GJY222" s="68"/>
      <c r="GJZ222" s="68"/>
      <c r="GKA222" s="68"/>
      <c r="GKB222" s="68"/>
      <c r="GKC222" s="68"/>
      <c r="GKD222" s="68"/>
      <c r="GKE222" s="68"/>
      <c r="GKF222" s="68"/>
      <c r="GKG222" s="68"/>
      <c r="GKH222" s="68"/>
      <c r="GKI222" s="68"/>
      <c r="GKJ222" s="68"/>
      <c r="GKK222" s="68"/>
      <c r="GKL222" s="68"/>
      <c r="GKM222" s="68"/>
      <c r="GKN222" s="68"/>
      <c r="GKO222" s="68"/>
      <c r="GKP222" s="68"/>
      <c r="GKQ222" s="68"/>
      <c r="GKR222" s="68"/>
      <c r="GKS222" s="68"/>
      <c r="GKT222" s="68"/>
      <c r="GKU222" s="68"/>
      <c r="GKV222" s="68"/>
      <c r="GKW222" s="68"/>
      <c r="GKX222" s="68"/>
      <c r="GKY222" s="68"/>
      <c r="GKZ222" s="68"/>
      <c r="GLA222" s="68"/>
      <c r="GLB222" s="68"/>
      <c r="GLC222" s="68"/>
      <c r="GLD222" s="68"/>
      <c r="GLE222" s="68"/>
      <c r="GLF222" s="68"/>
      <c r="GLG222" s="68"/>
      <c r="GLH222" s="68"/>
      <c r="GLI222" s="68"/>
      <c r="GLJ222" s="68"/>
      <c r="GLK222" s="68"/>
      <c r="GLL222" s="68"/>
      <c r="GLM222" s="68"/>
      <c r="GLN222" s="68"/>
      <c r="GLO222" s="68"/>
      <c r="GLP222" s="68"/>
      <c r="GLQ222" s="68"/>
      <c r="GLR222" s="68"/>
      <c r="GLS222" s="68"/>
      <c r="GLT222" s="68"/>
      <c r="GLU222" s="68"/>
      <c r="GLV222" s="68"/>
      <c r="GLW222" s="68"/>
      <c r="GLX222" s="68"/>
      <c r="GLY222" s="68"/>
      <c r="GLZ222" s="68"/>
      <c r="GMA222" s="68"/>
      <c r="GMB222" s="68"/>
      <c r="GMC222" s="68"/>
      <c r="GMD222" s="68"/>
      <c r="GME222" s="68"/>
      <c r="GMF222" s="68"/>
      <c r="GMG222" s="68"/>
      <c r="GMH222" s="68"/>
      <c r="GMI222" s="68"/>
      <c r="GMJ222" s="68"/>
      <c r="GMK222" s="68"/>
      <c r="GML222" s="68"/>
      <c r="GMM222" s="68"/>
      <c r="GMN222" s="68"/>
      <c r="GMO222" s="68"/>
      <c r="GMP222" s="68"/>
      <c r="GMQ222" s="68"/>
      <c r="GMR222" s="68"/>
      <c r="GMS222" s="68"/>
      <c r="GMT222" s="68"/>
      <c r="GMU222" s="68"/>
      <c r="GMV222" s="68"/>
      <c r="GMW222" s="68"/>
      <c r="GMX222" s="68"/>
      <c r="GMY222" s="68"/>
      <c r="GMZ222" s="68"/>
      <c r="GNA222" s="68"/>
      <c r="GNB222" s="68"/>
      <c r="GNC222" s="68"/>
      <c r="GND222" s="68"/>
      <c r="GNE222" s="68"/>
      <c r="GNF222" s="68"/>
      <c r="GNG222" s="68"/>
      <c r="GNH222" s="68"/>
      <c r="GNI222" s="68"/>
      <c r="GNJ222" s="68"/>
      <c r="GNK222" s="68"/>
      <c r="GNL222" s="68"/>
      <c r="GNM222" s="68"/>
      <c r="GNN222" s="68"/>
      <c r="GNO222" s="68"/>
      <c r="GNP222" s="68"/>
      <c r="GNQ222" s="68"/>
      <c r="GNR222" s="68"/>
      <c r="GNS222" s="68"/>
      <c r="GNT222" s="68"/>
      <c r="GNU222" s="68"/>
      <c r="GNV222" s="68"/>
      <c r="GNW222" s="68"/>
      <c r="GNX222" s="68"/>
      <c r="GNY222" s="68"/>
      <c r="GNZ222" s="68"/>
      <c r="GOA222" s="68"/>
      <c r="GOB222" s="68"/>
      <c r="GOC222" s="68"/>
      <c r="GOD222" s="68"/>
      <c r="GOE222" s="68"/>
      <c r="GOF222" s="68"/>
      <c r="GOG222" s="68"/>
      <c r="GOH222" s="68"/>
      <c r="GOI222" s="68"/>
      <c r="GOJ222" s="68"/>
      <c r="GOK222" s="68"/>
      <c r="GOL222" s="68"/>
      <c r="GOM222" s="68"/>
      <c r="GON222" s="68"/>
      <c r="GOO222" s="68"/>
      <c r="GOP222" s="68"/>
      <c r="GOQ222" s="68"/>
      <c r="GOR222" s="68"/>
      <c r="GOS222" s="68"/>
      <c r="GOT222" s="68"/>
      <c r="GOU222" s="68"/>
      <c r="GOV222" s="68"/>
      <c r="GOW222" s="68"/>
      <c r="GOX222" s="68"/>
      <c r="GOY222" s="68"/>
      <c r="GOZ222" s="68"/>
      <c r="GPA222" s="68"/>
      <c r="GPB222" s="68"/>
      <c r="GPC222" s="68"/>
      <c r="GPD222" s="68"/>
      <c r="GPE222" s="68"/>
      <c r="GPF222" s="68"/>
      <c r="GPG222" s="68"/>
      <c r="GPH222" s="68"/>
      <c r="GPI222" s="68"/>
      <c r="GPJ222" s="68"/>
      <c r="GPK222" s="68"/>
      <c r="GPL222" s="68"/>
      <c r="GPM222" s="68"/>
      <c r="GPN222" s="68"/>
      <c r="GPO222" s="68"/>
      <c r="GPP222" s="68"/>
      <c r="GPQ222" s="68"/>
      <c r="GPR222" s="68"/>
      <c r="GPS222" s="68"/>
      <c r="GPT222" s="68"/>
      <c r="GPU222" s="68"/>
      <c r="GPV222" s="68"/>
      <c r="GPW222" s="68"/>
      <c r="GPX222" s="68"/>
      <c r="GPY222" s="68"/>
      <c r="GPZ222" s="68"/>
      <c r="GQA222" s="68"/>
      <c r="GQB222" s="68"/>
      <c r="GQC222" s="68"/>
      <c r="GQD222" s="68"/>
      <c r="GQE222" s="68"/>
      <c r="GQF222" s="68"/>
      <c r="GQG222" s="68"/>
      <c r="GQH222" s="68"/>
      <c r="GQI222" s="68"/>
      <c r="GQJ222" s="68"/>
      <c r="GQK222" s="68"/>
      <c r="GQL222" s="68"/>
      <c r="GQM222" s="68"/>
      <c r="GQN222" s="68"/>
      <c r="GQO222" s="68"/>
      <c r="GQP222" s="68"/>
      <c r="GQQ222" s="68"/>
      <c r="GQR222" s="68"/>
      <c r="GQS222" s="68"/>
      <c r="GQT222" s="68"/>
      <c r="GQU222" s="68"/>
      <c r="GQV222" s="68"/>
      <c r="GQW222" s="68"/>
      <c r="GQX222" s="68"/>
      <c r="GQY222" s="68"/>
      <c r="GQZ222" s="68"/>
      <c r="GRA222" s="68"/>
      <c r="GRB222" s="68"/>
      <c r="GRC222" s="68"/>
      <c r="GRD222" s="68"/>
      <c r="GRE222" s="68"/>
      <c r="GRF222" s="68"/>
      <c r="GRG222" s="68"/>
      <c r="GRH222" s="68"/>
      <c r="GRI222" s="68"/>
      <c r="GRJ222" s="68"/>
      <c r="GRK222" s="68"/>
      <c r="GRL222" s="68"/>
      <c r="GRM222" s="68"/>
      <c r="GRN222" s="68"/>
      <c r="GRO222" s="68"/>
      <c r="GRP222" s="68"/>
      <c r="GRQ222" s="68"/>
      <c r="GRR222" s="68"/>
      <c r="GRS222" s="68"/>
      <c r="GRT222" s="68"/>
      <c r="GRU222" s="68"/>
      <c r="GRV222" s="68"/>
      <c r="GRW222" s="68"/>
      <c r="GRX222" s="68"/>
      <c r="GRY222" s="68"/>
      <c r="GRZ222" s="68"/>
      <c r="GSA222" s="68"/>
      <c r="GSB222" s="68"/>
      <c r="GSC222" s="68"/>
      <c r="GSD222" s="68"/>
      <c r="GSE222" s="68"/>
      <c r="GSF222" s="68"/>
      <c r="GSG222" s="68"/>
      <c r="GSH222" s="68"/>
      <c r="GSI222" s="68"/>
      <c r="GSJ222" s="68"/>
      <c r="GSK222" s="68"/>
      <c r="GSL222" s="68"/>
      <c r="GSM222" s="68"/>
      <c r="GSN222" s="68"/>
      <c r="GSO222" s="68"/>
      <c r="GSP222" s="68"/>
      <c r="GSQ222" s="68"/>
      <c r="GSR222" s="68"/>
      <c r="GSS222" s="68"/>
      <c r="GST222" s="68"/>
      <c r="GSU222" s="68"/>
      <c r="GSV222" s="68"/>
      <c r="GSW222" s="68"/>
      <c r="GSX222" s="68"/>
      <c r="GSY222" s="68"/>
      <c r="GSZ222" s="68"/>
      <c r="GTA222" s="68"/>
      <c r="GTB222" s="68"/>
      <c r="GTC222" s="68"/>
      <c r="GTD222" s="68"/>
      <c r="GTE222" s="68"/>
      <c r="GTF222" s="68"/>
      <c r="GTG222" s="68"/>
      <c r="GTH222" s="68"/>
      <c r="GTI222" s="68"/>
      <c r="GTJ222" s="68"/>
      <c r="GTK222" s="68"/>
      <c r="GTL222" s="68"/>
      <c r="GTM222" s="68"/>
      <c r="GTN222" s="68"/>
      <c r="GTO222" s="68"/>
      <c r="GTP222" s="68"/>
      <c r="GTQ222" s="68"/>
      <c r="GTR222" s="68"/>
      <c r="GTS222" s="68"/>
      <c r="GTT222" s="68"/>
      <c r="GTU222" s="68"/>
      <c r="GTV222" s="68"/>
      <c r="GTW222" s="68"/>
      <c r="GTX222" s="68"/>
      <c r="GTY222" s="68"/>
      <c r="GTZ222" s="68"/>
      <c r="GUA222" s="68"/>
      <c r="GUB222" s="68"/>
      <c r="GUC222" s="68"/>
      <c r="GUD222" s="68"/>
      <c r="GUE222" s="68"/>
      <c r="GUF222" s="68"/>
      <c r="GUG222" s="68"/>
      <c r="GUH222" s="68"/>
      <c r="GUI222" s="68"/>
      <c r="GUJ222" s="68"/>
      <c r="GUK222" s="68"/>
      <c r="GUL222" s="68"/>
      <c r="GUM222" s="68"/>
      <c r="GUN222" s="68"/>
      <c r="GUO222" s="68"/>
      <c r="GUP222" s="68"/>
      <c r="GUQ222" s="68"/>
      <c r="GUR222" s="68"/>
      <c r="GUS222" s="68"/>
      <c r="GUT222" s="68"/>
      <c r="GUU222" s="68"/>
      <c r="GUV222" s="68"/>
      <c r="GUW222" s="68"/>
      <c r="GUX222" s="68"/>
      <c r="GUY222" s="68"/>
      <c r="GUZ222" s="68"/>
      <c r="GVA222" s="68"/>
      <c r="GVB222" s="68"/>
      <c r="GVC222" s="68"/>
      <c r="GVD222" s="68"/>
      <c r="GVE222" s="68"/>
      <c r="GVF222" s="68"/>
      <c r="GVG222" s="68"/>
      <c r="GVH222" s="68"/>
      <c r="GVI222" s="68"/>
      <c r="GVJ222" s="68"/>
      <c r="GVK222" s="68"/>
      <c r="GVL222" s="68"/>
      <c r="GVM222" s="68"/>
      <c r="GVN222" s="68"/>
      <c r="GVO222" s="68"/>
      <c r="GVP222" s="68"/>
      <c r="GVQ222" s="68"/>
      <c r="GVR222" s="68"/>
      <c r="GVS222" s="68"/>
      <c r="GVT222" s="68"/>
      <c r="GVU222" s="68"/>
      <c r="GVV222" s="68"/>
      <c r="GVW222" s="68"/>
      <c r="GVX222" s="68"/>
      <c r="GVY222" s="68"/>
      <c r="GVZ222" s="68"/>
      <c r="GWA222" s="68"/>
      <c r="GWB222" s="68"/>
      <c r="GWC222" s="68"/>
      <c r="GWD222" s="68"/>
      <c r="GWE222" s="68"/>
      <c r="GWF222" s="68"/>
      <c r="GWG222" s="68"/>
      <c r="GWH222" s="68"/>
      <c r="GWI222" s="68"/>
      <c r="GWJ222" s="68"/>
      <c r="GWK222" s="68"/>
      <c r="GWL222" s="68"/>
      <c r="GWM222" s="68"/>
      <c r="GWN222" s="68"/>
      <c r="GWO222" s="68"/>
      <c r="GWP222" s="68"/>
      <c r="GWQ222" s="68"/>
      <c r="GWR222" s="68"/>
      <c r="GWS222" s="68"/>
      <c r="GWT222" s="68"/>
      <c r="GWU222" s="68"/>
      <c r="GWV222" s="68"/>
      <c r="GWW222" s="68"/>
      <c r="GWX222" s="68"/>
      <c r="GWY222" s="68"/>
      <c r="GWZ222" s="68"/>
      <c r="GXA222" s="68"/>
      <c r="GXB222" s="68"/>
      <c r="GXC222" s="68"/>
      <c r="GXD222" s="68"/>
      <c r="GXE222" s="68"/>
      <c r="GXF222" s="68"/>
      <c r="GXG222" s="68"/>
      <c r="GXH222" s="68"/>
      <c r="GXI222" s="68"/>
      <c r="GXJ222" s="68"/>
      <c r="GXK222" s="68"/>
      <c r="GXL222" s="68"/>
      <c r="GXM222" s="68"/>
      <c r="GXN222" s="68"/>
      <c r="GXO222" s="68"/>
      <c r="GXP222" s="68"/>
      <c r="GXQ222" s="68"/>
      <c r="GXR222" s="68"/>
      <c r="GXS222" s="68"/>
      <c r="GXT222" s="68"/>
      <c r="GXU222" s="68"/>
      <c r="GXV222" s="68"/>
      <c r="GXW222" s="68"/>
      <c r="GXX222" s="68"/>
      <c r="GXY222" s="68"/>
      <c r="GXZ222" s="68"/>
      <c r="GYA222" s="68"/>
      <c r="GYB222" s="68"/>
      <c r="GYC222" s="68"/>
      <c r="GYD222" s="68"/>
      <c r="GYE222" s="68"/>
      <c r="GYF222" s="68"/>
      <c r="GYG222" s="68"/>
      <c r="GYH222" s="68"/>
      <c r="GYI222" s="68"/>
      <c r="GYJ222" s="68"/>
      <c r="GYK222" s="68"/>
      <c r="GYL222" s="68"/>
      <c r="GYM222" s="68"/>
      <c r="GYN222" s="68"/>
      <c r="GYO222" s="68"/>
      <c r="GYP222" s="68"/>
      <c r="GYQ222" s="68"/>
      <c r="GYR222" s="68"/>
      <c r="GYS222" s="68"/>
      <c r="GYT222" s="68"/>
      <c r="GYU222" s="68"/>
      <c r="GYV222" s="68"/>
      <c r="GYW222" s="68"/>
      <c r="GYX222" s="68"/>
      <c r="GYY222" s="68"/>
      <c r="GYZ222" s="68"/>
      <c r="GZA222" s="68"/>
      <c r="GZB222" s="68"/>
      <c r="GZC222" s="68"/>
      <c r="GZD222" s="68"/>
      <c r="GZE222" s="68"/>
      <c r="GZF222" s="68"/>
      <c r="GZG222" s="68"/>
      <c r="GZH222" s="68"/>
      <c r="GZI222" s="68"/>
      <c r="GZJ222" s="68"/>
      <c r="GZK222" s="68"/>
      <c r="GZL222" s="68"/>
      <c r="GZM222" s="68"/>
      <c r="GZN222" s="68"/>
      <c r="GZO222" s="68"/>
      <c r="GZP222" s="68"/>
      <c r="GZQ222" s="68"/>
      <c r="GZR222" s="68"/>
      <c r="GZS222" s="68"/>
      <c r="GZT222" s="68"/>
      <c r="GZU222" s="68"/>
      <c r="GZV222" s="68"/>
      <c r="GZW222" s="68"/>
      <c r="GZX222" s="68"/>
      <c r="GZY222" s="68"/>
      <c r="GZZ222" s="68"/>
      <c r="HAA222" s="68"/>
      <c r="HAB222" s="68"/>
      <c r="HAC222" s="68"/>
      <c r="HAD222" s="68"/>
      <c r="HAE222" s="68"/>
      <c r="HAF222" s="68"/>
      <c r="HAG222" s="68"/>
      <c r="HAH222" s="68"/>
      <c r="HAI222" s="68"/>
      <c r="HAJ222" s="68"/>
      <c r="HAK222" s="68"/>
      <c r="HAL222" s="68"/>
      <c r="HAM222" s="68"/>
      <c r="HAN222" s="68"/>
      <c r="HAO222" s="68"/>
      <c r="HAP222" s="68"/>
      <c r="HAQ222" s="68"/>
      <c r="HAR222" s="68"/>
      <c r="HAS222" s="68"/>
      <c r="HAT222" s="68"/>
      <c r="HAU222" s="68"/>
      <c r="HAV222" s="68"/>
      <c r="HAW222" s="68"/>
      <c r="HAX222" s="68"/>
      <c r="HAY222" s="68"/>
      <c r="HAZ222" s="68"/>
      <c r="HBA222" s="68"/>
      <c r="HBB222" s="68"/>
      <c r="HBC222" s="68"/>
      <c r="HBD222" s="68"/>
      <c r="HBE222" s="68"/>
      <c r="HBF222" s="68"/>
      <c r="HBG222" s="68"/>
      <c r="HBH222" s="68"/>
      <c r="HBI222" s="68"/>
      <c r="HBJ222" s="68"/>
      <c r="HBK222" s="68"/>
      <c r="HBL222" s="68"/>
      <c r="HBM222" s="68"/>
      <c r="HBN222" s="68"/>
      <c r="HBO222" s="68"/>
      <c r="HBP222" s="68"/>
      <c r="HBQ222" s="68"/>
      <c r="HBR222" s="68"/>
      <c r="HBS222" s="68"/>
      <c r="HBT222" s="68"/>
      <c r="HBU222" s="68"/>
      <c r="HBV222" s="68"/>
      <c r="HBW222" s="68"/>
      <c r="HBX222" s="68"/>
      <c r="HBY222" s="68"/>
      <c r="HBZ222" s="68"/>
      <c r="HCA222" s="68"/>
      <c r="HCB222" s="68"/>
      <c r="HCC222" s="68"/>
      <c r="HCD222" s="68"/>
      <c r="HCE222" s="68"/>
      <c r="HCF222" s="68"/>
      <c r="HCG222" s="68"/>
      <c r="HCH222" s="68"/>
      <c r="HCI222" s="68"/>
      <c r="HCJ222" s="68"/>
      <c r="HCK222" s="68"/>
      <c r="HCL222" s="68"/>
      <c r="HCM222" s="68"/>
      <c r="HCN222" s="68"/>
      <c r="HCO222" s="68"/>
      <c r="HCP222" s="68"/>
      <c r="HCQ222" s="68"/>
      <c r="HCR222" s="68"/>
      <c r="HCS222" s="68"/>
      <c r="HCT222" s="68"/>
      <c r="HCU222" s="68"/>
      <c r="HCV222" s="68"/>
      <c r="HCW222" s="68"/>
      <c r="HCX222" s="68"/>
      <c r="HCY222" s="68"/>
      <c r="HCZ222" s="68"/>
      <c r="HDA222" s="68"/>
      <c r="HDB222" s="68"/>
      <c r="HDC222" s="68"/>
      <c r="HDD222" s="68"/>
      <c r="HDE222" s="68"/>
      <c r="HDF222" s="68"/>
      <c r="HDG222" s="68"/>
      <c r="HDH222" s="68"/>
      <c r="HDI222" s="68"/>
      <c r="HDJ222" s="68"/>
      <c r="HDK222" s="68"/>
      <c r="HDL222" s="68"/>
      <c r="HDM222" s="68"/>
      <c r="HDN222" s="68"/>
      <c r="HDO222" s="68"/>
      <c r="HDP222" s="68"/>
      <c r="HDQ222" s="68"/>
      <c r="HDR222" s="68"/>
      <c r="HDS222" s="68"/>
      <c r="HDT222" s="68"/>
      <c r="HDU222" s="68"/>
      <c r="HDV222" s="68"/>
      <c r="HDW222" s="68"/>
      <c r="HDX222" s="68"/>
      <c r="HDY222" s="68"/>
      <c r="HDZ222" s="68"/>
      <c r="HEA222" s="68"/>
      <c r="HEB222" s="68"/>
      <c r="HEC222" s="68"/>
      <c r="HED222" s="68"/>
      <c r="HEE222" s="68"/>
      <c r="HEF222" s="68"/>
      <c r="HEG222" s="68"/>
      <c r="HEH222" s="68"/>
      <c r="HEI222" s="68"/>
      <c r="HEJ222" s="68"/>
      <c r="HEK222" s="68"/>
      <c r="HEL222" s="68"/>
      <c r="HEM222" s="68"/>
      <c r="HEN222" s="68"/>
      <c r="HEO222" s="68"/>
      <c r="HEP222" s="68"/>
      <c r="HEQ222" s="68"/>
      <c r="HER222" s="68"/>
      <c r="HES222" s="68"/>
      <c r="HET222" s="68"/>
      <c r="HEU222" s="68"/>
      <c r="HEV222" s="68"/>
      <c r="HEW222" s="68"/>
      <c r="HEX222" s="68"/>
      <c r="HEY222" s="68"/>
      <c r="HEZ222" s="68"/>
      <c r="HFA222" s="68"/>
      <c r="HFB222" s="68"/>
      <c r="HFC222" s="68"/>
      <c r="HFD222" s="68"/>
      <c r="HFE222" s="68"/>
      <c r="HFF222" s="68"/>
      <c r="HFG222" s="68"/>
      <c r="HFH222" s="68"/>
      <c r="HFI222" s="68"/>
      <c r="HFJ222" s="68"/>
      <c r="HFK222" s="68"/>
      <c r="HFL222" s="68"/>
      <c r="HFM222" s="68"/>
      <c r="HFN222" s="68"/>
      <c r="HFO222" s="68"/>
      <c r="HFP222" s="68"/>
      <c r="HFQ222" s="68"/>
      <c r="HFR222" s="68"/>
      <c r="HFS222" s="68"/>
      <c r="HFT222" s="68"/>
      <c r="HFU222" s="68"/>
      <c r="HFV222" s="68"/>
      <c r="HFW222" s="68"/>
      <c r="HFX222" s="68"/>
      <c r="HFY222" s="68"/>
      <c r="HFZ222" s="68"/>
      <c r="HGA222" s="68"/>
      <c r="HGB222" s="68"/>
      <c r="HGC222" s="68"/>
      <c r="HGD222" s="68"/>
      <c r="HGE222" s="68"/>
      <c r="HGF222" s="68"/>
      <c r="HGG222" s="68"/>
      <c r="HGH222" s="68"/>
      <c r="HGI222" s="68"/>
      <c r="HGJ222" s="68"/>
      <c r="HGK222" s="68"/>
      <c r="HGL222" s="68"/>
      <c r="HGM222" s="68"/>
      <c r="HGN222" s="68"/>
      <c r="HGO222" s="68"/>
      <c r="HGP222" s="68"/>
      <c r="HGQ222" s="68"/>
      <c r="HGR222" s="68"/>
      <c r="HGS222" s="68"/>
      <c r="HGT222" s="68"/>
      <c r="HGU222" s="68"/>
      <c r="HGV222" s="68"/>
      <c r="HGW222" s="68"/>
      <c r="HGX222" s="68"/>
      <c r="HGY222" s="68"/>
      <c r="HGZ222" s="68"/>
      <c r="HHA222" s="68"/>
      <c r="HHB222" s="68"/>
      <c r="HHC222" s="68"/>
      <c r="HHD222" s="68"/>
      <c r="HHE222" s="68"/>
      <c r="HHF222" s="68"/>
      <c r="HHG222" s="68"/>
      <c r="HHH222" s="68"/>
      <c r="HHI222" s="68"/>
      <c r="HHJ222" s="68"/>
      <c r="HHK222" s="68"/>
      <c r="HHL222" s="68"/>
      <c r="HHM222" s="68"/>
      <c r="HHN222" s="68"/>
      <c r="HHO222" s="68"/>
      <c r="HHP222" s="68"/>
      <c r="HHQ222" s="68"/>
      <c r="HHR222" s="68"/>
      <c r="HHS222" s="68"/>
      <c r="HHT222" s="68"/>
      <c r="HHU222" s="68"/>
      <c r="HHV222" s="68"/>
      <c r="HHW222" s="68"/>
      <c r="HHX222" s="68"/>
      <c r="HHY222" s="68"/>
      <c r="HHZ222" s="68"/>
      <c r="HIA222" s="68"/>
      <c r="HIB222" s="68"/>
      <c r="HIC222" s="68"/>
      <c r="HID222" s="68"/>
      <c r="HIE222" s="68"/>
      <c r="HIF222" s="68"/>
      <c r="HIG222" s="68"/>
      <c r="HIH222" s="68"/>
      <c r="HII222" s="68"/>
      <c r="HIJ222" s="68"/>
      <c r="HIK222" s="68"/>
      <c r="HIL222" s="68"/>
      <c r="HIM222" s="68"/>
      <c r="HIN222" s="68"/>
      <c r="HIO222" s="68"/>
      <c r="HIP222" s="68"/>
      <c r="HIQ222" s="68"/>
      <c r="HIR222" s="68"/>
      <c r="HIS222" s="68"/>
      <c r="HIT222" s="68"/>
      <c r="HIU222" s="68"/>
      <c r="HIV222" s="68"/>
      <c r="HIW222" s="68"/>
      <c r="HIX222" s="68"/>
      <c r="HIY222" s="68"/>
      <c r="HIZ222" s="68"/>
      <c r="HJA222" s="68"/>
      <c r="HJB222" s="68"/>
      <c r="HJC222" s="68"/>
      <c r="HJD222" s="68"/>
      <c r="HJE222" s="68"/>
      <c r="HJF222" s="68"/>
      <c r="HJG222" s="68"/>
      <c r="HJH222" s="68"/>
      <c r="HJI222" s="68"/>
      <c r="HJJ222" s="68"/>
      <c r="HJK222" s="68"/>
      <c r="HJL222" s="68"/>
      <c r="HJM222" s="68"/>
      <c r="HJN222" s="68"/>
      <c r="HJO222" s="68"/>
      <c r="HJP222" s="68"/>
      <c r="HJQ222" s="68"/>
      <c r="HJR222" s="68"/>
      <c r="HJS222" s="68"/>
      <c r="HJT222" s="68"/>
      <c r="HJU222" s="68"/>
      <c r="HJV222" s="68"/>
      <c r="HJW222" s="68"/>
      <c r="HJX222" s="68"/>
      <c r="HJY222" s="68"/>
      <c r="HJZ222" s="68"/>
      <c r="HKA222" s="68"/>
      <c r="HKB222" s="68"/>
      <c r="HKC222" s="68"/>
      <c r="HKD222" s="68"/>
      <c r="HKE222" s="68"/>
      <c r="HKF222" s="68"/>
      <c r="HKG222" s="68"/>
      <c r="HKH222" s="68"/>
      <c r="HKI222" s="68"/>
      <c r="HKJ222" s="68"/>
      <c r="HKK222" s="68"/>
      <c r="HKL222" s="68"/>
      <c r="HKM222" s="68"/>
      <c r="HKN222" s="68"/>
      <c r="HKO222" s="68"/>
      <c r="HKP222" s="68"/>
      <c r="HKQ222" s="68"/>
      <c r="HKR222" s="68"/>
      <c r="HKS222" s="68"/>
      <c r="HKT222" s="68"/>
      <c r="HKU222" s="68"/>
      <c r="HKV222" s="68"/>
      <c r="HKW222" s="68"/>
      <c r="HKX222" s="68"/>
      <c r="HKY222" s="68"/>
      <c r="HKZ222" s="68"/>
      <c r="HLA222" s="68"/>
      <c r="HLB222" s="68"/>
      <c r="HLC222" s="68"/>
      <c r="HLD222" s="68"/>
      <c r="HLE222" s="68"/>
      <c r="HLF222" s="68"/>
      <c r="HLG222" s="68"/>
      <c r="HLH222" s="68"/>
      <c r="HLI222" s="68"/>
      <c r="HLJ222" s="68"/>
      <c r="HLK222" s="68"/>
      <c r="HLL222" s="68"/>
      <c r="HLM222" s="68"/>
      <c r="HLN222" s="68"/>
      <c r="HLO222" s="68"/>
      <c r="HLP222" s="68"/>
      <c r="HLQ222" s="68"/>
      <c r="HLR222" s="68"/>
      <c r="HLS222" s="68"/>
      <c r="HLT222" s="68"/>
      <c r="HLU222" s="68"/>
      <c r="HLV222" s="68"/>
      <c r="HLW222" s="68"/>
      <c r="HLX222" s="68"/>
      <c r="HLY222" s="68"/>
      <c r="HLZ222" s="68"/>
      <c r="HMA222" s="68"/>
      <c r="HMB222" s="68"/>
      <c r="HMC222" s="68"/>
      <c r="HMD222" s="68"/>
      <c r="HME222" s="68"/>
      <c r="HMF222" s="68"/>
      <c r="HMG222" s="68"/>
      <c r="HMH222" s="68"/>
      <c r="HMI222" s="68"/>
      <c r="HMJ222" s="68"/>
      <c r="HMK222" s="68"/>
      <c r="HML222" s="68"/>
      <c r="HMM222" s="68"/>
      <c r="HMN222" s="68"/>
      <c r="HMO222" s="68"/>
      <c r="HMP222" s="68"/>
      <c r="HMQ222" s="68"/>
      <c r="HMR222" s="68"/>
      <c r="HMS222" s="68"/>
      <c r="HMT222" s="68"/>
      <c r="HMU222" s="68"/>
      <c r="HMV222" s="68"/>
      <c r="HMW222" s="68"/>
      <c r="HMX222" s="68"/>
      <c r="HMY222" s="68"/>
      <c r="HMZ222" s="68"/>
      <c r="HNA222" s="68"/>
      <c r="HNB222" s="68"/>
      <c r="HNC222" s="68"/>
      <c r="HND222" s="68"/>
      <c r="HNE222" s="68"/>
      <c r="HNF222" s="68"/>
      <c r="HNG222" s="68"/>
      <c r="HNH222" s="68"/>
      <c r="HNI222" s="68"/>
      <c r="HNJ222" s="68"/>
      <c r="HNK222" s="68"/>
      <c r="HNL222" s="68"/>
      <c r="HNM222" s="68"/>
      <c r="HNN222" s="68"/>
      <c r="HNO222" s="68"/>
      <c r="HNP222" s="68"/>
      <c r="HNQ222" s="68"/>
      <c r="HNR222" s="68"/>
      <c r="HNS222" s="68"/>
      <c r="HNT222" s="68"/>
      <c r="HNU222" s="68"/>
      <c r="HNV222" s="68"/>
      <c r="HNW222" s="68"/>
      <c r="HNX222" s="68"/>
      <c r="HNY222" s="68"/>
      <c r="HNZ222" s="68"/>
      <c r="HOA222" s="68"/>
      <c r="HOB222" s="68"/>
      <c r="HOC222" s="68"/>
      <c r="HOD222" s="68"/>
      <c r="HOE222" s="68"/>
      <c r="HOF222" s="68"/>
      <c r="HOG222" s="68"/>
      <c r="HOH222" s="68"/>
      <c r="HOI222" s="68"/>
      <c r="HOJ222" s="68"/>
      <c r="HOK222" s="68"/>
      <c r="HOL222" s="68"/>
      <c r="HOM222" s="68"/>
      <c r="HON222" s="68"/>
      <c r="HOO222" s="68"/>
      <c r="HOP222" s="68"/>
      <c r="HOQ222" s="68"/>
      <c r="HOR222" s="68"/>
      <c r="HOS222" s="68"/>
      <c r="HOT222" s="68"/>
      <c r="HOU222" s="68"/>
      <c r="HOV222" s="68"/>
      <c r="HOW222" s="68"/>
      <c r="HOX222" s="68"/>
      <c r="HOY222" s="68"/>
      <c r="HOZ222" s="68"/>
      <c r="HPA222" s="68"/>
      <c r="HPB222" s="68"/>
      <c r="HPC222" s="68"/>
      <c r="HPD222" s="68"/>
      <c r="HPE222" s="68"/>
      <c r="HPF222" s="68"/>
      <c r="HPG222" s="68"/>
      <c r="HPH222" s="68"/>
      <c r="HPI222" s="68"/>
      <c r="HPJ222" s="68"/>
      <c r="HPK222" s="68"/>
      <c r="HPL222" s="68"/>
      <c r="HPM222" s="68"/>
      <c r="HPN222" s="68"/>
      <c r="HPO222" s="68"/>
      <c r="HPP222" s="68"/>
      <c r="HPQ222" s="68"/>
      <c r="HPR222" s="68"/>
      <c r="HPS222" s="68"/>
      <c r="HPT222" s="68"/>
      <c r="HPU222" s="68"/>
      <c r="HPV222" s="68"/>
      <c r="HPW222" s="68"/>
      <c r="HPX222" s="68"/>
      <c r="HPY222" s="68"/>
      <c r="HPZ222" s="68"/>
      <c r="HQA222" s="68"/>
      <c r="HQB222" s="68"/>
      <c r="HQC222" s="68"/>
      <c r="HQD222" s="68"/>
      <c r="HQE222" s="68"/>
      <c r="HQF222" s="68"/>
      <c r="HQG222" s="68"/>
      <c r="HQH222" s="68"/>
      <c r="HQI222" s="68"/>
      <c r="HQJ222" s="68"/>
      <c r="HQK222" s="68"/>
      <c r="HQL222" s="68"/>
      <c r="HQM222" s="68"/>
      <c r="HQN222" s="68"/>
      <c r="HQO222" s="68"/>
      <c r="HQP222" s="68"/>
      <c r="HQQ222" s="68"/>
      <c r="HQR222" s="68"/>
      <c r="HQS222" s="68"/>
      <c r="HQT222" s="68"/>
      <c r="HQU222" s="68"/>
      <c r="HQV222" s="68"/>
      <c r="HQW222" s="68"/>
      <c r="HQX222" s="68"/>
      <c r="HQY222" s="68"/>
      <c r="HQZ222" s="68"/>
      <c r="HRA222" s="68"/>
      <c r="HRB222" s="68"/>
      <c r="HRC222" s="68"/>
      <c r="HRD222" s="68"/>
      <c r="HRE222" s="68"/>
      <c r="HRF222" s="68"/>
      <c r="HRG222" s="68"/>
      <c r="HRH222" s="68"/>
      <c r="HRI222" s="68"/>
      <c r="HRJ222" s="68"/>
      <c r="HRK222" s="68"/>
      <c r="HRL222" s="68"/>
      <c r="HRM222" s="68"/>
      <c r="HRN222" s="68"/>
      <c r="HRO222" s="68"/>
      <c r="HRP222" s="68"/>
      <c r="HRQ222" s="68"/>
      <c r="HRR222" s="68"/>
      <c r="HRS222" s="68"/>
      <c r="HRT222" s="68"/>
      <c r="HRU222" s="68"/>
      <c r="HRV222" s="68"/>
      <c r="HRW222" s="68"/>
      <c r="HRX222" s="68"/>
      <c r="HRY222" s="68"/>
      <c r="HRZ222" s="68"/>
      <c r="HSA222" s="68"/>
      <c r="HSB222" s="68"/>
      <c r="HSC222" s="68"/>
      <c r="HSD222" s="68"/>
      <c r="HSE222" s="68"/>
      <c r="HSF222" s="68"/>
      <c r="HSG222" s="68"/>
      <c r="HSH222" s="68"/>
      <c r="HSI222" s="68"/>
      <c r="HSJ222" s="68"/>
      <c r="HSK222" s="68"/>
      <c r="HSL222" s="68"/>
      <c r="HSM222" s="68"/>
      <c r="HSN222" s="68"/>
      <c r="HSO222" s="68"/>
      <c r="HSP222" s="68"/>
      <c r="HSQ222" s="68"/>
      <c r="HSR222" s="68"/>
      <c r="HSS222" s="68"/>
      <c r="HST222" s="68"/>
      <c r="HSU222" s="68"/>
      <c r="HSV222" s="68"/>
      <c r="HSW222" s="68"/>
      <c r="HSX222" s="68"/>
      <c r="HSY222" s="68"/>
      <c r="HSZ222" s="68"/>
      <c r="HTA222" s="68"/>
      <c r="HTB222" s="68"/>
      <c r="HTC222" s="68"/>
      <c r="HTD222" s="68"/>
      <c r="HTE222" s="68"/>
      <c r="HTF222" s="68"/>
      <c r="HTG222" s="68"/>
      <c r="HTH222" s="68"/>
      <c r="HTI222" s="68"/>
      <c r="HTJ222" s="68"/>
      <c r="HTK222" s="68"/>
      <c r="HTL222" s="68"/>
      <c r="HTM222" s="68"/>
      <c r="HTN222" s="68"/>
      <c r="HTO222" s="68"/>
      <c r="HTP222" s="68"/>
      <c r="HTQ222" s="68"/>
      <c r="HTR222" s="68"/>
      <c r="HTS222" s="68"/>
      <c r="HTT222" s="68"/>
      <c r="HTU222" s="68"/>
      <c r="HTV222" s="68"/>
      <c r="HTW222" s="68"/>
      <c r="HTX222" s="68"/>
      <c r="HTY222" s="68"/>
      <c r="HTZ222" s="68"/>
      <c r="HUA222" s="68"/>
      <c r="HUB222" s="68"/>
      <c r="HUC222" s="68"/>
      <c r="HUD222" s="68"/>
      <c r="HUE222" s="68"/>
      <c r="HUF222" s="68"/>
      <c r="HUG222" s="68"/>
      <c r="HUH222" s="68"/>
      <c r="HUI222" s="68"/>
      <c r="HUJ222" s="68"/>
      <c r="HUK222" s="68"/>
      <c r="HUL222" s="68"/>
      <c r="HUM222" s="68"/>
      <c r="HUN222" s="68"/>
      <c r="HUO222" s="68"/>
      <c r="HUP222" s="68"/>
      <c r="HUQ222" s="68"/>
      <c r="HUR222" s="68"/>
      <c r="HUS222" s="68"/>
      <c r="HUT222" s="68"/>
      <c r="HUU222" s="68"/>
      <c r="HUV222" s="68"/>
      <c r="HUW222" s="68"/>
      <c r="HUX222" s="68"/>
      <c r="HUY222" s="68"/>
      <c r="HUZ222" s="68"/>
      <c r="HVA222" s="68"/>
      <c r="HVB222" s="68"/>
      <c r="HVC222" s="68"/>
      <c r="HVD222" s="68"/>
      <c r="HVE222" s="68"/>
      <c r="HVF222" s="68"/>
      <c r="HVG222" s="68"/>
      <c r="HVH222" s="68"/>
      <c r="HVI222" s="68"/>
      <c r="HVJ222" s="68"/>
      <c r="HVK222" s="68"/>
      <c r="HVL222" s="68"/>
      <c r="HVM222" s="68"/>
      <c r="HVN222" s="68"/>
      <c r="HVO222" s="68"/>
      <c r="HVP222" s="68"/>
      <c r="HVQ222" s="68"/>
      <c r="HVR222" s="68"/>
      <c r="HVS222" s="68"/>
      <c r="HVT222" s="68"/>
      <c r="HVU222" s="68"/>
      <c r="HVV222" s="68"/>
      <c r="HVW222" s="68"/>
      <c r="HVX222" s="68"/>
      <c r="HVY222" s="68"/>
      <c r="HVZ222" s="68"/>
      <c r="HWA222" s="68"/>
      <c r="HWB222" s="68"/>
      <c r="HWC222" s="68"/>
      <c r="HWD222" s="68"/>
      <c r="HWE222" s="68"/>
      <c r="HWF222" s="68"/>
      <c r="HWG222" s="68"/>
      <c r="HWH222" s="68"/>
      <c r="HWI222" s="68"/>
      <c r="HWJ222" s="68"/>
      <c r="HWK222" s="68"/>
      <c r="HWL222" s="68"/>
      <c r="HWM222" s="68"/>
      <c r="HWN222" s="68"/>
      <c r="HWO222" s="68"/>
      <c r="HWP222" s="68"/>
      <c r="HWQ222" s="68"/>
      <c r="HWR222" s="68"/>
      <c r="HWS222" s="68"/>
      <c r="HWT222" s="68"/>
      <c r="HWU222" s="68"/>
      <c r="HWV222" s="68"/>
      <c r="HWW222" s="68"/>
      <c r="HWX222" s="68"/>
      <c r="HWY222" s="68"/>
      <c r="HWZ222" s="68"/>
      <c r="HXA222" s="68"/>
      <c r="HXB222" s="68"/>
      <c r="HXC222" s="68"/>
      <c r="HXD222" s="68"/>
      <c r="HXE222" s="68"/>
      <c r="HXF222" s="68"/>
      <c r="HXG222" s="68"/>
      <c r="HXH222" s="68"/>
      <c r="HXI222" s="68"/>
      <c r="HXJ222" s="68"/>
      <c r="HXK222" s="68"/>
      <c r="HXL222" s="68"/>
      <c r="HXM222" s="68"/>
      <c r="HXN222" s="68"/>
      <c r="HXO222" s="68"/>
      <c r="HXP222" s="68"/>
      <c r="HXQ222" s="68"/>
      <c r="HXR222" s="68"/>
      <c r="HXS222" s="68"/>
      <c r="HXT222" s="68"/>
      <c r="HXU222" s="68"/>
      <c r="HXV222" s="68"/>
      <c r="HXW222" s="68"/>
      <c r="HXX222" s="68"/>
      <c r="HXY222" s="68"/>
      <c r="HXZ222" s="68"/>
      <c r="HYA222" s="68"/>
      <c r="HYB222" s="68"/>
      <c r="HYC222" s="68"/>
      <c r="HYD222" s="68"/>
      <c r="HYE222" s="68"/>
      <c r="HYF222" s="68"/>
      <c r="HYG222" s="68"/>
      <c r="HYH222" s="68"/>
      <c r="HYI222" s="68"/>
      <c r="HYJ222" s="68"/>
      <c r="HYK222" s="68"/>
      <c r="HYL222" s="68"/>
      <c r="HYM222" s="68"/>
      <c r="HYN222" s="68"/>
      <c r="HYO222" s="68"/>
      <c r="HYP222" s="68"/>
      <c r="HYQ222" s="68"/>
      <c r="HYR222" s="68"/>
      <c r="HYS222" s="68"/>
      <c r="HYT222" s="68"/>
      <c r="HYU222" s="68"/>
      <c r="HYV222" s="68"/>
      <c r="HYW222" s="68"/>
      <c r="HYX222" s="68"/>
      <c r="HYY222" s="68"/>
      <c r="HYZ222" s="68"/>
      <c r="HZA222" s="68"/>
      <c r="HZB222" s="68"/>
      <c r="HZC222" s="68"/>
      <c r="HZD222" s="68"/>
      <c r="HZE222" s="68"/>
      <c r="HZF222" s="68"/>
      <c r="HZG222" s="68"/>
      <c r="HZH222" s="68"/>
      <c r="HZI222" s="68"/>
      <c r="HZJ222" s="68"/>
      <c r="HZK222" s="68"/>
      <c r="HZL222" s="68"/>
      <c r="HZM222" s="68"/>
      <c r="HZN222" s="68"/>
      <c r="HZO222" s="68"/>
      <c r="HZP222" s="68"/>
      <c r="HZQ222" s="68"/>
      <c r="HZR222" s="68"/>
      <c r="HZS222" s="68"/>
      <c r="HZT222" s="68"/>
      <c r="HZU222" s="68"/>
      <c r="HZV222" s="68"/>
      <c r="HZW222" s="68"/>
      <c r="HZX222" s="68"/>
      <c r="HZY222" s="68"/>
      <c r="HZZ222" s="68"/>
      <c r="IAA222" s="68"/>
      <c r="IAB222" s="68"/>
      <c r="IAC222" s="68"/>
      <c r="IAD222" s="68"/>
      <c r="IAE222" s="68"/>
      <c r="IAF222" s="68"/>
      <c r="IAG222" s="68"/>
      <c r="IAH222" s="68"/>
      <c r="IAI222" s="68"/>
      <c r="IAJ222" s="68"/>
      <c r="IAK222" s="68"/>
      <c r="IAL222" s="68"/>
      <c r="IAM222" s="68"/>
      <c r="IAN222" s="68"/>
      <c r="IAO222" s="68"/>
      <c r="IAP222" s="68"/>
      <c r="IAQ222" s="68"/>
      <c r="IAR222" s="68"/>
      <c r="IAS222" s="68"/>
      <c r="IAT222" s="68"/>
      <c r="IAU222" s="68"/>
      <c r="IAV222" s="68"/>
      <c r="IAW222" s="68"/>
      <c r="IAX222" s="68"/>
      <c r="IAY222" s="68"/>
      <c r="IAZ222" s="68"/>
      <c r="IBA222" s="68"/>
      <c r="IBB222" s="68"/>
      <c r="IBC222" s="68"/>
      <c r="IBD222" s="68"/>
      <c r="IBE222" s="68"/>
      <c r="IBF222" s="68"/>
      <c r="IBG222" s="68"/>
      <c r="IBH222" s="68"/>
      <c r="IBI222" s="68"/>
      <c r="IBJ222" s="68"/>
      <c r="IBK222" s="68"/>
      <c r="IBL222" s="68"/>
      <c r="IBM222" s="68"/>
      <c r="IBN222" s="68"/>
      <c r="IBO222" s="68"/>
      <c r="IBP222" s="68"/>
      <c r="IBQ222" s="68"/>
      <c r="IBR222" s="68"/>
      <c r="IBS222" s="68"/>
      <c r="IBT222" s="68"/>
      <c r="IBU222" s="68"/>
      <c r="IBV222" s="68"/>
      <c r="IBW222" s="68"/>
      <c r="IBX222" s="68"/>
      <c r="IBY222" s="68"/>
      <c r="IBZ222" s="68"/>
      <c r="ICA222" s="68"/>
      <c r="ICB222" s="68"/>
      <c r="ICC222" s="68"/>
      <c r="ICD222" s="68"/>
      <c r="ICE222" s="68"/>
      <c r="ICF222" s="68"/>
      <c r="ICG222" s="68"/>
      <c r="ICH222" s="68"/>
      <c r="ICI222" s="68"/>
      <c r="ICJ222" s="68"/>
      <c r="ICK222" s="68"/>
      <c r="ICL222" s="68"/>
      <c r="ICM222" s="68"/>
      <c r="ICN222" s="68"/>
      <c r="ICO222" s="68"/>
      <c r="ICP222" s="68"/>
      <c r="ICQ222" s="68"/>
      <c r="ICR222" s="68"/>
      <c r="ICS222" s="68"/>
      <c r="ICT222" s="68"/>
      <c r="ICU222" s="68"/>
      <c r="ICV222" s="68"/>
      <c r="ICW222" s="68"/>
      <c r="ICX222" s="68"/>
      <c r="ICY222" s="68"/>
      <c r="ICZ222" s="68"/>
      <c r="IDA222" s="68"/>
      <c r="IDB222" s="68"/>
      <c r="IDC222" s="68"/>
      <c r="IDD222" s="68"/>
      <c r="IDE222" s="68"/>
      <c r="IDF222" s="68"/>
      <c r="IDG222" s="68"/>
      <c r="IDH222" s="68"/>
      <c r="IDI222" s="68"/>
      <c r="IDJ222" s="68"/>
      <c r="IDK222" s="68"/>
      <c r="IDL222" s="68"/>
      <c r="IDM222" s="68"/>
      <c r="IDN222" s="68"/>
      <c r="IDO222" s="68"/>
      <c r="IDP222" s="68"/>
      <c r="IDQ222" s="68"/>
      <c r="IDR222" s="68"/>
      <c r="IDS222" s="68"/>
      <c r="IDT222" s="68"/>
      <c r="IDU222" s="68"/>
      <c r="IDV222" s="68"/>
      <c r="IDW222" s="68"/>
      <c r="IDX222" s="68"/>
      <c r="IDY222" s="68"/>
      <c r="IDZ222" s="68"/>
      <c r="IEA222" s="68"/>
      <c r="IEB222" s="68"/>
      <c r="IEC222" s="68"/>
      <c r="IED222" s="68"/>
      <c r="IEE222" s="68"/>
      <c r="IEF222" s="68"/>
      <c r="IEG222" s="68"/>
      <c r="IEH222" s="68"/>
      <c r="IEI222" s="68"/>
      <c r="IEJ222" s="68"/>
      <c r="IEK222" s="68"/>
      <c r="IEL222" s="68"/>
      <c r="IEM222" s="68"/>
      <c r="IEN222" s="68"/>
      <c r="IEO222" s="68"/>
      <c r="IEP222" s="68"/>
      <c r="IEQ222" s="68"/>
      <c r="IER222" s="68"/>
      <c r="IES222" s="68"/>
      <c r="IET222" s="68"/>
      <c r="IEU222" s="68"/>
      <c r="IEV222" s="68"/>
      <c r="IEW222" s="68"/>
      <c r="IEX222" s="68"/>
      <c r="IEY222" s="68"/>
      <c r="IEZ222" s="68"/>
      <c r="IFA222" s="68"/>
      <c r="IFB222" s="68"/>
      <c r="IFC222" s="68"/>
      <c r="IFD222" s="68"/>
      <c r="IFE222" s="68"/>
      <c r="IFF222" s="68"/>
      <c r="IFG222" s="68"/>
      <c r="IFH222" s="68"/>
      <c r="IFI222" s="68"/>
      <c r="IFJ222" s="68"/>
      <c r="IFK222" s="68"/>
      <c r="IFL222" s="68"/>
      <c r="IFM222" s="68"/>
      <c r="IFN222" s="68"/>
      <c r="IFO222" s="68"/>
      <c r="IFP222" s="68"/>
      <c r="IFQ222" s="68"/>
      <c r="IFR222" s="68"/>
      <c r="IFS222" s="68"/>
      <c r="IFT222" s="68"/>
      <c r="IFU222" s="68"/>
      <c r="IFV222" s="68"/>
      <c r="IFW222" s="68"/>
      <c r="IFX222" s="68"/>
      <c r="IFY222" s="68"/>
      <c r="IFZ222" s="68"/>
      <c r="IGA222" s="68"/>
      <c r="IGB222" s="68"/>
      <c r="IGC222" s="68"/>
      <c r="IGD222" s="68"/>
      <c r="IGE222" s="68"/>
      <c r="IGF222" s="68"/>
      <c r="IGG222" s="68"/>
      <c r="IGH222" s="68"/>
      <c r="IGI222" s="68"/>
      <c r="IGJ222" s="68"/>
      <c r="IGK222" s="68"/>
      <c r="IGL222" s="68"/>
      <c r="IGM222" s="68"/>
      <c r="IGN222" s="68"/>
      <c r="IGO222" s="68"/>
      <c r="IGP222" s="68"/>
      <c r="IGQ222" s="68"/>
      <c r="IGR222" s="68"/>
      <c r="IGS222" s="68"/>
      <c r="IGT222" s="68"/>
      <c r="IGU222" s="68"/>
      <c r="IGV222" s="68"/>
      <c r="IGW222" s="68"/>
      <c r="IGX222" s="68"/>
      <c r="IGY222" s="68"/>
      <c r="IGZ222" s="68"/>
      <c r="IHA222" s="68"/>
      <c r="IHB222" s="68"/>
      <c r="IHC222" s="68"/>
      <c r="IHD222" s="68"/>
      <c r="IHE222" s="68"/>
      <c r="IHF222" s="68"/>
      <c r="IHG222" s="68"/>
      <c r="IHH222" s="68"/>
      <c r="IHI222" s="68"/>
      <c r="IHJ222" s="68"/>
      <c r="IHK222" s="68"/>
      <c r="IHL222" s="68"/>
      <c r="IHM222" s="68"/>
      <c r="IHN222" s="68"/>
      <c r="IHO222" s="68"/>
      <c r="IHP222" s="68"/>
      <c r="IHQ222" s="68"/>
      <c r="IHR222" s="68"/>
      <c r="IHS222" s="68"/>
      <c r="IHT222" s="68"/>
      <c r="IHU222" s="68"/>
      <c r="IHV222" s="68"/>
      <c r="IHW222" s="68"/>
      <c r="IHX222" s="68"/>
      <c r="IHY222" s="68"/>
      <c r="IHZ222" s="68"/>
      <c r="IIA222" s="68"/>
      <c r="IIB222" s="68"/>
      <c r="IIC222" s="68"/>
      <c r="IID222" s="68"/>
      <c r="IIE222" s="68"/>
      <c r="IIF222" s="68"/>
      <c r="IIG222" s="68"/>
      <c r="IIH222" s="68"/>
      <c r="III222" s="68"/>
      <c r="IIJ222" s="68"/>
      <c r="IIK222" s="68"/>
      <c r="IIL222" s="68"/>
      <c r="IIM222" s="68"/>
      <c r="IIN222" s="68"/>
      <c r="IIO222" s="68"/>
      <c r="IIP222" s="68"/>
      <c r="IIQ222" s="68"/>
      <c r="IIR222" s="68"/>
      <c r="IIS222" s="68"/>
      <c r="IIT222" s="68"/>
      <c r="IIU222" s="68"/>
      <c r="IIV222" s="68"/>
      <c r="IIW222" s="68"/>
      <c r="IIX222" s="68"/>
      <c r="IIY222" s="68"/>
      <c r="IIZ222" s="68"/>
      <c r="IJA222" s="68"/>
      <c r="IJB222" s="68"/>
      <c r="IJC222" s="68"/>
      <c r="IJD222" s="68"/>
      <c r="IJE222" s="68"/>
      <c r="IJF222" s="68"/>
      <c r="IJG222" s="68"/>
      <c r="IJH222" s="68"/>
      <c r="IJI222" s="68"/>
      <c r="IJJ222" s="68"/>
      <c r="IJK222" s="68"/>
      <c r="IJL222" s="68"/>
      <c r="IJM222" s="68"/>
      <c r="IJN222" s="68"/>
      <c r="IJO222" s="68"/>
      <c r="IJP222" s="68"/>
      <c r="IJQ222" s="68"/>
      <c r="IJR222" s="68"/>
      <c r="IJS222" s="68"/>
      <c r="IJT222" s="68"/>
      <c r="IJU222" s="68"/>
      <c r="IJV222" s="68"/>
      <c r="IJW222" s="68"/>
      <c r="IJX222" s="68"/>
      <c r="IJY222" s="68"/>
      <c r="IJZ222" s="68"/>
      <c r="IKA222" s="68"/>
      <c r="IKB222" s="68"/>
      <c r="IKC222" s="68"/>
      <c r="IKD222" s="68"/>
      <c r="IKE222" s="68"/>
      <c r="IKF222" s="68"/>
      <c r="IKG222" s="68"/>
      <c r="IKH222" s="68"/>
      <c r="IKI222" s="68"/>
      <c r="IKJ222" s="68"/>
      <c r="IKK222" s="68"/>
      <c r="IKL222" s="68"/>
      <c r="IKM222" s="68"/>
      <c r="IKN222" s="68"/>
      <c r="IKO222" s="68"/>
      <c r="IKP222" s="68"/>
      <c r="IKQ222" s="68"/>
      <c r="IKR222" s="68"/>
      <c r="IKS222" s="68"/>
      <c r="IKT222" s="68"/>
      <c r="IKU222" s="68"/>
      <c r="IKV222" s="68"/>
      <c r="IKW222" s="68"/>
      <c r="IKX222" s="68"/>
      <c r="IKY222" s="68"/>
      <c r="IKZ222" s="68"/>
      <c r="ILA222" s="68"/>
      <c r="ILB222" s="68"/>
      <c r="ILC222" s="68"/>
      <c r="ILD222" s="68"/>
      <c r="ILE222" s="68"/>
      <c r="ILF222" s="68"/>
      <c r="ILG222" s="68"/>
      <c r="ILH222" s="68"/>
      <c r="ILI222" s="68"/>
      <c r="ILJ222" s="68"/>
      <c r="ILK222" s="68"/>
      <c r="ILL222" s="68"/>
      <c r="ILM222" s="68"/>
      <c r="ILN222" s="68"/>
      <c r="ILO222" s="68"/>
      <c r="ILP222" s="68"/>
      <c r="ILQ222" s="68"/>
      <c r="ILR222" s="68"/>
      <c r="ILS222" s="68"/>
      <c r="ILT222" s="68"/>
      <c r="ILU222" s="68"/>
      <c r="ILV222" s="68"/>
      <c r="ILW222" s="68"/>
      <c r="ILX222" s="68"/>
      <c r="ILY222" s="68"/>
      <c r="ILZ222" s="68"/>
      <c r="IMA222" s="68"/>
      <c r="IMB222" s="68"/>
      <c r="IMC222" s="68"/>
      <c r="IMD222" s="68"/>
      <c r="IME222" s="68"/>
      <c r="IMF222" s="68"/>
      <c r="IMG222" s="68"/>
      <c r="IMH222" s="68"/>
      <c r="IMI222" s="68"/>
      <c r="IMJ222" s="68"/>
      <c r="IMK222" s="68"/>
      <c r="IML222" s="68"/>
      <c r="IMM222" s="68"/>
      <c r="IMN222" s="68"/>
      <c r="IMO222" s="68"/>
      <c r="IMP222" s="68"/>
      <c r="IMQ222" s="68"/>
      <c r="IMR222" s="68"/>
      <c r="IMS222" s="68"/>
      <c r="IMT222" s="68"/>
      <c r="IMU222" s="68"/>
      <c r="IMV222" s="68"/>
      <c r="IMW222" s="68"/>
      <c r="IMX222" s="68"/>
      <c r="IMY222" s="68"/>
      <c r="IMZ222" s="68"/>
      <c r="INA222" s="68"/>
      <c r="INB222" s="68"/>
      <c r="INC222" s="68"/>
      <c r="IND222" s="68"/>
      <c r="INE222" s="68"/>
      <c r="INF222" s="68"/>
      <c r="ING222" s="68"/>
      <c r="INH222" s="68"/>
      <c r="INI222" s="68"/>
      <c r="INJ222" s="68"/>
      <c r="INK222" s="68"/>
      <c r="INL222" s="68"/>
      <c r="INM222" s="68"/>
      <c r="INN222" s="68"/>
      <c r="INO222" s="68"/>
      <c r="INP222" s="68"/>
      <c r="INQ222" s="68"/>
      <c r="INR222" s="68"/>
      <c r="INS222" s="68"/>
      <c r="INT222" s="68"/>
      <c r="INU222" s="68"/>
      <c r="INV222" s="68"/>
      <c r="INW222" s="68"/>
      <c r="INX222" s="68"/>
      <c r="INY222" s="68"/>
      <c r="INZ222" s="68"/>
      <c r="IOA222" s="68"/>
      <c r="IOB222" s="68"/>
      <c r="IOC222" s="68"/>
      <c r="IOD222" s="68"/>
      <c r="IOE222" s="68"/>
      <c r="IOF222" s="68"/>
      <c r="IOG222" s="68"/>
      <c r="IOH222" s="68"/>
      <c r="IOI222" s="68"/>
      <c r="IOJ222" s="68"/>
      <c r="IOK222" s="68"/>
      <c r="IOL222" s="68"/>
      <c r="IOM222" s="68"/>
      <c r="ION222" s="68"/>
      <c r="IOO222" s="68"/>
      <c r="IOP222" s="68"/>
      <c r="IOQ222" s="68"/>
      <c r="IOR222" s="68"/>
      <c r="IOS222" s="68"/>
      <c r="IOT222" s="68"/>
      <c r="IOU222" s="68"/>
      <c r="IOV222" s="68"/>
      <c r="IOW222" s="68"/>
      <c r="IOX222" s="68"/>
      <c r="IOY222" s="68"/>
      <c r="IOZ222" s="68"/>
      <c r="IPA222" s="68"/>
      <c r="IPB222" s="68"/>
      <c r="IPC222" s="68"/>
      <c r="IPD222" s="68"/>
      <c r="IPE222" s="68"/>
      <c r="IPF222" s="68"/>
      <c r="IPG222" s="68"/>
      <c r="IPH222" s="68"/>
      <c r="IPI222" s="68"/>
      <c r="IPJ222" s="68"/>
      <c r="IPK222" s="68"/>
      <c r="IPL222" s="68"/>
      <c r="IPM222" s="68"/>
      <c r="IPN222" s="68"/>
      <c r="IPO222" s="68"/>
      <c r="IPP222" s="68"/>
      <c r="IPQ222" s="68"/>
      <c r="IPR222" s="68"/>
      <c r="IPS222" s="68"/>
      <c r="IPT222" s="68"/>
      <c r="IPU222" s="68"/>
      <c r="IPV222" s="68"/>
      <c r="IPW222" s="68"/>
      <c r="IPX222" s="68"/>
      <c r="IPY222" s="68"/>
      <c r="IPZ222" s="68"/>
      <c r="IQA222" s="68"/>
      <c r="IQB222" s="68"/>
      <c r="IQC222" s="68"/>
      <c r="IQD222" s="68"/>
      <c r="IQE222" s="68"/>
      <c r="IQF222" s="68"/>
      <c r="IQG222" s="68"/>
      <c r="IQH222" s="68"/>
      <c r="IQI222" s="68"/>
      <c r="IQJ222" s="68"/>
      <c r="IQK222" s="68"/>
      <c r="IQL222" s="68"/>
      <c r="IQM222" s="68"/>
      <c r="IQN222" s="68"/>
      <c r="IQO222" s="68"/>
      <c r="IQP222" s="68"/>
      <c r="IQQ222" s="68"/>
      <c r="IQR222" s="68"/>
      <c r="IQS222" s="68"/>
      <c r="IQT222" s="68"/>
      <c r="IQU222" s="68"/>
      <c r="IQV222" s="68"/>
      <c r="IQW222" s="68"/>
      <c r="IQX222" s="68"/>
      <c r="IQY222" s="68"/>
      <c r="IQZ222" s="68"/>
      <c r="IRA222" s="68"/>
      <c r="IRB222" s="68"/>
      <c r="IRC222" s="68"/>
      <c r="IRD222" s="68"/>
      <c r="IRE222" s="68"/>
      <c r="IRF222" s="68"/>
      <c r="IRG222" s="68"/>
      <c r="IRH222" s="68"/>
      <c r="IRI222" s="68"/>
      <c r="IRJ222" s="68"/>
      <c r="IRK222" s="68"/>
      <c r="IRL222" s="68"/>
      <c r="IRM222" s="68"/>
      <c r="IRN222" s="68"/>
      <c r="IRO222" s="68"/>
      <c r="IRP222" s="68"/>
      <c r="IRQ222" s="68"/>
      <c r="IRR222" s="68"/>
      <c r="IRS222" s="68"/>
      <c r="IRT222" s="68"/>
      <c r="IRU222" s="68"/>
      <c r="IRV222" s="68"/>
      <c r="IRW222" s="68"/>
      <c r="IRX222" s="68"/>
      <c r="IRY222" s="68"/>
      <c r="IRZ222" s="68"/>
      <c r="ISA222" s="68"/>
      <c r="ISB222" s="68"/>
      <c r="ISC222" s="68"/>
      <c r="ISD222" s="68"/>
      <c r="ISE222" s="68"/>
      <c r="ISF222" s="68"/>
      <c r="ISG222" s="68"/>
      <c r="ISH222" s="68"/>
      <c r="ISI222" s="68"/>
      <c r="ISJ222" s="68"/>
      <c r="ISK222" s="68"/>
      <c r="ISL222" s="68"/>
      <c r="ISM222" s="68"/>
      <c r="ISN222" s="68"/>
      <c r="ISO222" s="68"/>
      <c r="ISP222" s="68"/>
      <c r="ISQ222" s="68"/>
      <c r="ISR222" s="68"/>
      <c r="ISS222" s="68"/>
      <c r="IST222" s="68"/>
      <c r="ISU222" s="68"/>
      <c r="ISV222" s="68"/>
      <c r="ISW222" s="68"/>
      <c r="ISX222" s="68"/>
      <c r="ISY222" s="68"/>
      <c r="ISZ222" s="68"/>
      <c r="ITA222" s="68"/>
      <c r="ITB222" s="68"/>
      <c r="ITC222" s="68"/>
      <c r="ITD222" s="68"/>
      <c r="ITE222" s="68"/>
      <c r="ITF222" s="68"/>
      <c r="ITG222" s="68"/>
      <c r="ITH222" s="68"/>
      <c r="ITI222" s="68"/>
      <c r="ITJ222" s="68"/>
      <c r="ITK222" s="68"/>
      <c r="ITL222" s="68"/>
      <c r="ITM222" s="68"/>
      <c r="ITN222" s="68"/>
      <c r="ITO222" s="68"/>
      <c r="ITP222" s="68"/>
      <c r="ITQ222" s="68"/>
      <c r="ITR222" s="68"/>
      <c r="ITS222" s="68"/>
      <c r="ITT222" s="68"/>
      <c r="ITU222" s="68"/>
      <c r="ITV222" s="68"/>
      <c r="ITW222" s="68"/>
      <c r="ITX222" s="68"/>
      <c r="ITY222" s="68"/>
      <c r="ITZ222" s="68"/>
      <c r="IUA222" s="68"/>
      <c r="IUB222" s="68"/>
      <c r="IUC222" s="68"/>
      <c r="IUD222" s="68"/>
      <c r="IUE222" s="68"/>
      <c r="IUF222" s="68"/>
      <c r="IUG222" s="68"/>
      <c r="IUH222" s="68"/>
      <c r="IUI222" s="68"/>
      <c r="IUJ222" s="68"/>
      <c r="IUK222" s="68"/>
      <c r="IUL222" s="68"/>
      <c r="IUM222" s="68"/>
      <c r="IUN222" s="68"/>
      <c r="IUO222" s="68"/>
      <c r="IUP222" s="68"/>
      <c r="IUQ222" s="68"/>
      <c r="IUR222" s="68"/>
      <c r="IUS222" s="68"/>
      <c r="IUT222" s="68"/>
      <c r="IUU222" s="68"/>
      <c r="IUV222" s="68"/>
      <c r="IUW222" s="68"/>
      <c r="IUX222" s="68"/>
      <c r="IUY222" s="68"/>
      <c r="IUZ222" s="68"/>
      <c r="IVA222" s="68"/>
      <c r="IVB222" s="68"/>
      <c r="IVC222" s="68"/>
      <c r="IVD222" s="68"/>
      <c r="IVE222" s="68"/>
      <c r="IVF222" s="68"/>
      <c r="IVG222" s="68"/>
      <c r="IVH222" s="68"/>
      <c r="IVI222" s="68"/>
      <c r="IVJ222" s="68"/>
      <c r="IVK222" s="68"/>
      <c r="IVL222" s="68"/>
      <c r="IVM222" s="68"/>
      <c r="IVN222" s="68"/>
      <c r="IVO222" s="68"/>
      <c r="IVP222" s="68"/>
      <c r="IVQ222" s="68"/>
      <c r="IVR222" s="68"/>
      <c r="IVS222" s="68"/>
      <c r="IVT222" s="68"/>
      <c r="IVU222" s="68"/>
      <c r="IVV222" s="68"/>
      <c r="IVW222" s="68"/>
      <c r="IVX222" s="68"/>
      <c r="IVY222" s="68"/>
      <c r="IVZ222" s="68"/>
      <c r="IWA222" s="68"/>
      <c r="IWB222" s="68"/>
      <c r="IWC222" s="68"/>
      <c r="IWD222" s="68"/>
      <c r="IWE222" s="68"/>
      <c r="IWF222" s="68"/>
      <c r="IWG222" s="68"/>
      <c r="IWH222" s="68"/>
      <c r="IWI222" s="68"/>
      <c r="IWJ222" s="68"/>
      <c r="IWK222" s="68"/>
      <c r="IWL222" s="68"/>
      <c r="IWM222" s="68"/>
      <c r="IWN222" s="68"/>
      <c r="IWO222" s="68"/>
      <c r="IWP222" s="68"/>
      <c r="IWQ222" s="68"/>
      <c r="IWR222" s="68"/>
      <c r="IWS222" s="68"/>
      <c r="IWT222" s="68"/>
      <c r="IWU222" s="68"/>
      <c r="IWV222" s="68"/>
      <c r="IWW222" s="68"/>
      <c r="IWX222" s="68"/>
      <c r="IWY222" s="68"/>
      <c r="IWZ222" s="68"/>
      <c r="IXA222" s="68"/>
      <c r="IXB222" s="68"/>
      <c r="IXC222" s="68"/>
      <c r="IXD222" s="68"/>
      <c r="IXE222" s="68"/>
      <c r="IXF222" s="68"/>
      <c r="IXG222" s="68"/>
      <c r="IXH222" s="68"/>
      <c r="IXI222" s="68"/>
      <c r="IXJ222" s="68"/>
      <c r="IXK222" s="68"/>
      <c r="IXL222" s="68"/>
      <c r="IXM222" s="68"/>
      <c r="IXN222" s="68"/>
      <c r="IXO222" s="68"/>
      <c r="IXP222" s="68"/>
      <c r="IXQ222" s="68"/>
      <c r="IXR222" s="68"/>
      <c r="IXS222" s="68"/>
      <c r="IXT222" s="68"/>
      <c r="IXU222" s="68"/>
      <c r="IXV222" s="68"/>
      <c r="IXW222" s="68"/>
      <c r="IXX222" s="68"/>
      <c r="IXY222" s="68"/>
      <c r="IXZ222" s="68"/>
      <c r="IYA222" s="68"/>
      <c r="IYB222" s="68"/>
      <c r="IYC222" s="68"/>
      <c r="IYD222" s="68"/>
      <c r="IYE222" s="68"/>
      <c r="IYF222" s="68"/>
      <c r="IYG222" s="68"/>
      <c r="IYH222" s="68"/>
      <c r="IYI222" s="68"/>
      <c r="IYJ222" s="68"/>
      <c r="IYK222" s="68"/>
      <c r="IYL222" s="68"/>
      <c r="IYM222" s="68"/>
      <c r="IYN222" s="68"/>
      <c r="IYO222" s="68"/>
      <c r="IYP222" s="68"/>
      <c r="IYQ222" s="68"/>
      <c r="IYR222" s="68"/>
      <c r="IYS222" s="68"/>
      <c r="IYT222" s="68"/>
      <c r="IYU222" s="68"/>
      <c r="IYV222" s="68"/>
      <c r="IYW222" s="68"/>
      <c r="IYX222" s="68"/>
      <c r="IYY222" s="68"/>
      <c r="IYZ222" s="68"/>
      <c r="IZA222" s="68"/>
      <c r="IZB222" s="68"/>
      <c r="IZC222" s="68"/>
      <c r="IZD222" s="68"/>
      <c r="IZE222" s="68"/>
      <c r="IZF222" s="68"/>
      <c r="IZG222" s="68"/>
      <c r="IZH222" s="68"/>
      <c r="IZI222" s="68"/>
      <c r="IZJ222" s="68"/>
      <c r="IZK222" s="68"/>
      <c r="IZL222" s="68"/>
      <c r="IZM222" s="68"/>
      <c r="IZN222" s="68"/>
      <c r="IZO222" s="68"/>
      <c r="IZP222" s="68"/>
      <c r="IZQ222" s="68"/>
      <c r="IZR222" s="68"/>
      <c r="IZS222" s="68"/>
      <c r="IZT222" s="68"/>
      <c r="IZU222" s="68"/>
      <c r="IZV222" s="68"/>
      <c r="IZW222" s="68"/>
      <c r="IZX222" s="68"/>
      <c r="IZY222" s="68"/>
      <c r="IZZ222" s="68"/>
      <c r="JAA222" s="68"/>
      <c r="JAB222" s="68"/>
      <c r="JAC222" s="68"/>
      <c r="JAD222" s="68"/>
      <c r="JAE222" s="68"/>
      <c r="JAF222" s="68"/>
      <c r="JAG222" s="68"/>
      <c r="JAH222" s="68"/>
      <c r="JAI222" s="68"/>
      <c r="JAJ222" s="68"/>
      <c r="JAK222" s="68"/>
      <c r="JAL222" s="68"/>
      <c r="JAM222" s="68"/>
      <c r="JAN222" s="68"/>
      <c r="JAO222" s="68"/>
      <c r="JAP222" s="68"/>
      <c r="JAQ222" s="68"/>
      <c r="JAR222" s="68"/>
      <c r="JAS222" s="68"/>
      <c r="JAT222" s="68"/>
      <c r="JAU222" s="68"/>
      <c r="JAV222" s="68"/>
      <c r="JAW222" s="68"/>
      <c r="JAX222" s="68"/>
      <c r="JAY222" s="68"/>
      <c r="JAZ222" s="68"/>
      <c r="JBA222" s="68"/>
      <c r="JBB222" s="68"/>
      <c r="JBC222" s="68"/>
      <c r="JBD222" s="68"/>
      <c r="JBE222" s="68"/>
      <c r="JBF222" s="68"/>
      <c r="JBG222" s="68"/>
      <c r="JBH222" s="68"/>
      <c r="JBI222" s="68"/>
      <c r="JBJ222" s="68"/>
      <c r="JBK222" s="68"/>
      <c r="JBL222" s="68"/>
      <c r="JBM222" s="68"/>
      <c r="JBN222" s="68"/>
      <c r="JBO222" s="68"/>
      <c r="JBP222" s="68"/>
      <c r="JBQ222" s="68"/>
      <c r="JBR222" s="68"/>
      <c r="JBS222" s="68"/>
      <c r="JBT222" s="68"/>
      <c r="JBU222" s="68"/>
      <c r="JBV222" s="68"/>
      <c r="JBW222" s="68"/>
      <c r="JBX222" s="68"/>
      <c r="JBY222" s="68"/>
      <c r="JBZ222" s="68"/>
      <c r="JCA222" s="68"/>
      <c r="JCB222" s="68"/>
      <c r="JCC222" s="68"/>
      <c r="JCD222" s="68"/>
      <c r="JCE222" s="68"/>
      <c r="JCF222" s="68"/>
      <c r="JCG222" s="68"/>
      <c r="JCH222" s="68"/>
      <c r="JCI222" s="68"/>
      <c r="JCJ222" s="68"/>
      <c r="JCK222" s="68"/>
      <c r="JCL222" s="68"/>
      <c r="JCM222" s="68"/>
      <c r="JCN222" s="68"/>
      <c r="JCO222" s="68"/>
      <c r="JCP222" s="68"/>
      <c r="JCQ222" s="68"/>
      <c r="JCR222" s="68"/>
      <c r="JCS222" s="68"/>
      <c r="JCT222" s="68"/>
      <c r="JCU222" s="68"/>
      <c r="JCV222" s="68"/>
      <c r="JCW222" s="68"/>
      <c r="JCX222" s="68"/>
      <c r="JCY222" s="68"/>
      <c r="JCZ222" s="68"/>
      <c r="JDA222" s="68"/>
      <c r="JDB222" s="68"/>
      <c r="JDC222" s="68"/>
      <c r="JDD222" s="68"/>
      <c r="JDE222" s="68"/>
      <c r="JDF222" s="68"/>
      <c r="JDG222" s="68"/>
      <c r="JDH222" s="68"/>
      <c r="JDI222" s="68"/>
      <c r="JDJ222" s="68"/>
      <c r="JDK222" s="68"/>
      <c r="JDL222" s="68"/>
      <c r="JDM222" s="68"/>
      <c r="JDN222" s="68"/>
      <c r="JDO222" s="68"/>
      <c r="JDP222" s="68"/>
      <c r="JDQ222" s="68"/>
      <c r="JDR222" s="68"/>
      <c r="JDS222" s="68"/>
      <c r="JDT222" s="68"/>
      <c r="JDU222" s="68"/>
      <c r="JDV222" s="68"/>
      <c r="JDW222" s="68"/>
      <c r="JDX222" s="68"/>
      <c r="JDY222" s="68"/>
      <c r="JDZ222" s="68"/>
      <c r="JEA222" s="68"/>
      <c r="JEB222" s="68"/>
      <c r="JEC222" s="68"/>
      <c r="JED222" s="68"/>
      <c r="JEE222" s="68"/>
      <c r="JEF222" s="68"/>
      <c r="JEG222" s="68"/>
      <c r="JEH222" s="68"/>
      <c r="JEI222" s="68"/>
      <c r="JEJ222" s="68"/>
      <c r="JEK222" s="68"/>
      <c r="JEL222" s="68"/>
      <c r="JEM222" s="68"/>
      <c r="JEN222" s="68"/>
      <c r="JEO222" s="68"/>
      <c r="JEP222" s="68"/>
      <c r="JEQ222" s="68"/>
      <c r="JER222" s="68"/>
      <c r="JES222" s="68"/>
      <c r="JET222" s="68"/>
      <c r="JEU222" s="68"/>
      <c r="JEV222" s="68"/>
      <c r="JEW222" s="68"/>
      <c r="JEX222" s="68"/>
      <c r="JEY222" s="68"/>
      <c r="JEZ222" s="68"/>
      <c r="JFA222" s="68"/>
      <c r="JFB222" s="68"/>
      <c r="JFC222" s="68"/>
      <c r="JFD222" s="68"/>
      <c r="JFE222" s="68"/>
      <c r="JFF222" s="68"/>
      <c r="JFG222" s="68"/>
      <c r="JFH222" s="68"/>
      <c r="JFI222" s="68"/>
      <c r="JFJ222" s="68"/>
      <c r="JFK222" s="68"/>
      <c r="JFL222" s="68"/>
      <c r="JFM222" s="68"/>
      <c r="JFN222" s="68"/>
      <c r="JFO222" s="68"/>
      <c r="JFP222" s="68"/>
      <c r="JFQ222" s="68"/>
      <c r="JFR222" s="68"/>
      <c r="JFS222" s="68"/>
      <c r="JFT222" s="68"/>
      <c r="JFU222" s="68"/>
      <c r="JFV222" s="68"/>
      <c r="JFW222" s="68"/>
      <c r="JFX222" s="68"/>
      <c r="JFY222" s="68"/>
      <c r="JFZ222" s="68"/>
      <c r="JGA222" s="68"/>
      <c r="JGB222" s="68"/>
      <c r="JGC222" s="68"/>
      <c r="JGD222" s="68"/>
      <c r="JGE222" s="68"/>
      <c r="JGF222" s="68"/>
      <c r="JGG222" s="68"/>
      <c r="JGH222" s="68"/>
      <c r="JGI222" s="68"/>
      <c r="JGJ222" s="68"/>
      <c r="JGK222" s="68"/>
      <c r="JGL222" s="68"/>
      <c r="JGM222" s="68"/>
      <c r="JGN222" s="68"/>
      <c r="JGO222" s="68"/>
      <c r="JGP222" s="68"/>
      <c r="JGQ222" s="68"/>
      <c r="JGR222" s="68"/>
      <c r="JGS222" s="68"/>
      <c r="JGT222" s="68"/>
      <c r="JGU222" s="68"/>
      <c r="JGV222" s="68"/>
      <c r="JGW222" s="68"/>
      <c r="JGX222" s="68"/>
      <c r="JGY222" s="68"/>
      <c r="JGZ222" s="68"/>
      <c r="JHA222" s="68"/>
      <c r="JHB222" s="68"/>
      <c r="JHC222" s="68"/>
      <c r="JHD222" s="68"/>
      <c r="JHE222" s="68"/>
      <c r="JHF222" s="68"/>
      <c r="JHG222" s="68"/>
      <c r="JHH222" s="68"/>
      <c r="JHI222" s="68"/>
      <c r="JHJ222" s="68"/>
      <c r="JHK222" s="68"/>
      <c r="JHL222" s="68"/>
      <c r="JHM222" s="68"/>
      <c r="JHN222" s="68"/>
      <c r="JHO222" s="68"/>
      <c r="JHP222" s="68"/>
      <c r="JHQ222" s="68"/>
      <c r="JHR222" s="68"/>
      <c r="JHS222" s="68"/>
      <c r="JHT222" s="68"/>
      <c r="JHU222" s="68"/>
      <c r="JHV222" s="68"/>
      <c r="JHW222" s="68"/>
      <c r="JHX222" s="68"/>
      <c r="JHY222" s="68"/>
      <c r="JHZ222" s="68"/>
      <c r="JIA222" s="68"/>
      <c r="JIB222" s="68"/>
      <c r="JIC222" s="68"/>
      <c r="JID222" s="68"/>
      <c r="JIE222" s="68"/>
      <c r="JIF222" s="68"/>
      <c r="JIG222" s="68"/>
      <c r="JIH222" s="68"/>
      <c r="JII222" s="68"/>
      <c r="JIJ222" s="68"/>
      <c r="JIK222" s="68"/>
      <c r="JIL222" s="68"/>
      <c r="JIM222" s="68"/>
      <c r="JIN222" s="68"/>
      <c r="JIO222" s="68"/>
      <c r="JIP222" s="68"/>
      <c r="JIQ222" s="68"/>
      <c r="JIR222" s="68"/>
      <c r="JIS222" s="68"/>
      <c r="JIT222" s="68"/>
      <c r="JIU222" s="68"/>
      <c r="JIV222" s="68"/>
      <c r="JIW222" s="68"/>
      <c r="JIX222" s="68"/>
      <c r="JIY222" s="68"/>
      <c r="JIZ222" s="68"/>
      <c r="JJA222" s="68"/>
      <c r="JJB222" s="68"/>
      <c r="JJC222" s="68"/>
      <c r="JJD222" s="68"/>
      <c r="JJE222" s="68"/>
      <c r="JJF222" s="68"/>
      <c r="JJG222" s="68"/>
      <c r="JJH222" s="68"/>
      <c r="JJI222" s="68"/>
      <c r="JJJ222" s="68"/>
      <c r="JJK222" s="68"/>
      <c r="JJL222" s="68"/>
      <c r="JJM222" s="68"/>
      <c r="JJN222" s="68"/>
      <c r="JJO222" s="68"/>
      <c r="JJP222" s="68"/>
      <c r="JJQ222" s="68"/>
      <c r="JJR222" s="68"/>
      <c r="JJS222" s="68"/>
      <c r="JJT222" s="68"/>
      <c r="JJU222" s="68"/>
      <c r="JJV222" s="68"/>
      <c r="JJW222" s="68"/>
      <c r="JJX222" s="68"/>
      <c r="JJY222" s="68"/>
      <c r="JJZ222" s="68"/>
      <c r="JKA222" s="68"/>
      <c r="JKB222" s="68"/>
      <c r="JKC222" s="68"/>
      <c r="JKD222" s="68"/>
      <c r="JKE222" s="68"/>
      <c r="JKF222" s="68"/>
      <c r="JKG222" s="68"/>
      <c r="JKH222" s="68"/>
      <c r="JKI222" s="68"/>
      <c r="JKJ222" s="68"/>
      <c r="JKK222" s="68"/>
      <c r="JKL222" s="68"/>
      <c r="JKM222" s="68"/>
      <c r="JKN222" s="68"/>
      <c r="JKO222" s="68"/>
      <c r="JKP222" s="68"/>
      <c r="JKQ222" s="68"/>
      <c r="JKR222" s="68"/>
      <c r="JKS222" s="68"/>
      <c r="JKT222" s="68"/>
      <c r="JKU222" s="68"/>
      <c r="JKV222" s="68"/>
      <c r="JKW222" s="68"/>
      <c r="JKX222" s="68"/>
      <c r="JKY222" s="68"/>
      <c r="JKZ222" s="68"/>
      <c r="JLA222" s="68"/>
      <c r="JLB222" s="68"/>
      <c r="JLC222" s="68"/>
      <c r="JLD222" s="68"/>
      <c r="JLE222" s="68"/>
      <c r="JLF222" s="68"/>
      <c r="JLG222" s="68"/>
      <c r="JLH222" s="68"/>
      <c r="JLI222" s="68"/>
      <c r="JLJ222" s="68"/>
      <c r="JLK222" s="68"/>
      <c r="JLL222" s="68"/>
      <c r="JLM222" s="68"/>
      <c r="JLN222" s="68"/>
      <c r="JLO222" s="68"/>
      <c r="JLP222" s="68"/>
      <c r="JLQ222" s="68"/>
      <c r="JLR222" s="68"/>
      <c r="JLS222" s="68"/>
      <c r="JLT222" s="68"/>
      <c r="JLU222" s="68"/>
      <c r="JLV222" s="68"/>
      <c r="JLW222" s="68"/>
      <c r="JLX222" s="68"/>
      <c r="JLY222" s="68"/>
      <c r="JLZ222" s="68"/>
      <c r="JMA222" s="68"/>
      <c r="JMB222" s="68"/>
      <c r="JMC222" s="68"/>
      <c r="JMD222" s="68"/>
      <c r="JME222" s="68"/>
      <c r="JMF222" s="68"/>
      <c r="JMG222" s="68"/>
      <c r="JMH222" s="68"/>
      <c r="JMI222" s="68"/>
      <c r="JMJ222" s="68"/>
      <c r="JMK222" s="68"/>
      <c r="JML222" s="68"/>
      <c r="JMM222" s="68"/>
      <c r="JMN222" s="68"/>
      <c r="JMO222" s="68"/>
      <c r="JMP222" s="68"/>
      <c r="JMQ222" s="68"/>
      <c r="JMR222" s="68"/>
      <c r="JMS222" s="68"/>
      <c r="JMT222" s="68"/>
      <c r="JMU222" s="68"/>
      <c r="JMV222" s="68"/>
      <c r="JMW222" s="68"/>
      <c r="JMX222" s="68"/>
      <c r="JMY222" s="68"/>
      <c r="JMZ222" s="68"/>
      <c r="JNA222" s="68"/>
      <c r="JNB222" s="68"/>
      <c r="JNC222" s="68"/>
      <c r="JND222" s="68"/>
      <c r="JNE222" s="68"/>
      <c r="JNF222" s="68"/>
      <c r="JNG222" s="68"/>
      <c r="JNH222" s="68"/>
      <c r="JNI222" s="68"/>
      <c r="JNJ222" s="68"/>
      <c r="JNK222" s="68"/>
      <c r="JNL222" s="68"/>
      <c r="JNM222" s="68"/>
      <c r="JNN222" s="68"/>
      <c r="JNO222" s="68"/>
      <c r="JNP222" s="68"/>
      <c r="JNQ222" s="68"/>
      <c r="JNR222" s="68"/>
      <c r="JNS222" s="68"/>
      <c r="JNT222" s="68"/>
      <c r="JNU222" s="68"/>
      <c r="JNV222" s="68"/>
      <c r="JNW222" s="68"/>
      <c r="JNX222" s="68"/>
      <c r="JNY222" s="68"/>
      <c r="JNZ222" s="68"/>
      <c r="JOA222" s="68"/>
      <c r="JOB222" s="68"/>
      <c r="JOC222" s="68"/>
      <c r="JOD222" s="68"/>
      <c r="JOE222" s="68"/>
      <c r="JOF222" s="68"/>
      <c r="JOG222" s="68"/>
      <c r="JOH222" s="68"/>
      <c r="JOI222" s="68"/>
      <c r="JOJ222" s="68"/>
      <c r="JOK222" s="68"/>
      <c r="JOL222" s="68"/>
      <c r="JOM222" s="68"/>
      <c r="JON222" s="68"/>
      <c r="JOO222" s="68"/>
      <c r="JOP222" s="68"/>
      <c r="JOQ222" s="68"/>
      <c r="JOR222" s="68"/>
      <c r="JOS222" s="68"/>
      <c r="JOT222" s="68"/>
      <c r="JOU222" s="68"/>
      <c r="JOV222" s="68"/>
      <c r="JOW222" s="68"/>
      <c r="JOX222" s="68"/>
      <c r="JOY222" s="68"/>
      <c r="JOZ222" s="68"/>
      <c r="JPA222" s="68"/>
      <c r="JPB222" s="68"/>
      <c r="JPC222" s="68"/>
      <c r="JPD222" s="68"/>
      <c r="JPE222" s="68"/>
      <c r="JPF222" s="68"/>
      <c r="JPG222" s="68"/>
      <c r="JPH222" s="68"/>
      <c r="JPI222" s="68"/>
      <c r="JPJ222" s="68"/>
      <c r="JPK222" s="68"/>
      <c r="JPL222" s="68"/>
      <c r="JPM222" s="68"/>
      <c r="JPN222" s="68"/>
      <c r="JPO222" s="68"/>
      <c r="JPP222" s="68"/>
      <c r="JPQ222" s="68"/>
      <c r="JPR222" s="68"/>
      <c r="JPS222" s="68"/>
      <c r="JPT222" s="68"/>
      <c r="JPU222" s="68"/>
      <c r="JPV222" s="68"/>
      <c r="JPW222" s="68"/>
      <c r="JPX222" s="68"/>
      <c r="JPY222" s="68"/>
      <c r="JPZ222" s="68"/>
      <c r="JQA222" s="68"/>
      <c r="JQB222" s="68"/>
      <c r="JQC222" s="68"/>
      <c r="JQD222" s="68"/>
      <c r="JQE222" s="68"/>
      <c r="JQF222" s="68"/>
      <c r="JQG222" s="68"/>
      <c r="JQH222" s="68"/>
      <c r="JQI222" s="68"/>
      <c r="JQJ222" s="68"/>
      <c r="JQK222" s="68"/>
      <c r="JQL222" s="68"/>
      <c r="JQM222" s="68"/>
      <c r="JQN222" s="68"/>
      <c r="JQO222" s="68"/>
      <c r="JQP222" s="68"/>
      <c r="JQQ222" s="68"/>
      <c r="JQR222" s="68"/>
      <c r="JQS222" s="68"/>
      <c r="JQT222" s="68"/>
      <c r="JQU222" s="68"/>
      <c r="JQV222" s="68"/>
      <c r="JQW222" s="68"/>
      <c r="JQX222" s="68"/>
      <c r="JQY222" s="68"/>
      <c r="JQZ222" s="68"/>
      <c r="JRA222" s="68"/>
      <c r="JRB222" s="68"/>
      <c r="JRC222" s="68"/>
      <c r="JRD222" s="68"/>
      <c r="JRE222" s="68"/>
      <c r="JRF222" s="68"/>
      <c r="JRG222" s="68"/>
      <c r="JRH222" s="68"/>
      <c r="JRI222" s="68"/>
      <c r="JRJ222" s="68"/>
      <c r="JRK222" s="68"/>
      <c r="JRL222" s="68"/>
      <c r="JRM222" s="68"/>
      <c r="JRN222" s="68"/>
      <c r="JRO222" s="68"/>
      <c r="JRP222" s="68"/>
      <c r="JRQ222" s="68"/>
      <c r="JRR222" s="68"/>
      <c r="JRS222" s="68"/>
      <c r="JRT222" s="68"/>
      <c r="JRU222" s="68"/>
      <c r="JRV222" s="68"/>
      <c r="JRW222" s="68"/>
      <c r="JRX222" s="68"/>
      <c r="JRY222" s="68"/>
      <c r="JRZ222" s="68"/>
      <c r="JSA222" s="68"/>
      <c r="JSB222" s="68"/>
      <c r="JSC222" s="68"/>
      <c r="JSD222" s="68"/>
      <c r="JSE222" s="68"/>
      <c r="JSF222" s="68"/>
      <c r="JSG222" s="68"/>
      <c r="JSH222" s="68"/>
      <c r="JSI222" s="68"/>
      <c r="JSJ222" s="68"/>
      <c r="JSK222" s="68"/>
      <c r="JSL222" s="68"/>
      <c r="JSM222" s="68"/>
      <c r="JSN222" s="68"/>
      <c r="JSO222" s="68"/>
      <c r="JSP222" s="68"/>
      <c r="JSQ222" s="68"/>
      <c r="JSR222" s="68"/>
      <c r="JSS222" s="68"/>
      <c r="JST222" s="68"/>
      <c r="JSU222" s="68"/>
      <c r="JSV222" s="68"/>
      <c r="JSW222" s="68"/>
      <c r="JSX222" s="68"/>
      <c r="JSY222" s="68"/>
      <c r="JSZ222" s="68"/>
      <c r="JTA222" s="68"/>
      <c r="JTB222" s="68"/>
      <c r="JTC222" s="68"/>
      <c r="JTD222" s="68"/>
      <c r="JTE222" s="68"/>
      <c r="JTF222" s="68"/>
      <c r="JTG222" s="68"/>
      <c r="JTH222" s="68"/>
      <c r="JTI222" s="68"/>
      <c r="JTJ222" s="68"/>
      <c r="JTK222" s="68"/>
      <c r="JTL222" s="68"/>
      <c r="JTM222" s="68"/>
      <c r="JTN222" s="68"/>
      <c r="JTO222" s="68"/>
      <c r="JTP222" s="68"/>
      <c r="JTQ222" s="68"/>
      <c r="JTR222" s="68"/>
      <c r="JTS222" s="68"/>
      <c r="JTT222" s="68"/>
      <c r="JTU222" s="68"/>
      <c r="JTV222" s="68"/>
      <c r="JTW222" s="68"/>
      <c r="JTX222" s="68"/>
      <c r="JTY222" s="68"/>
      <c r="JTZ222" s="68"/>
      <c r="JUA222" s="68"/>
      <c r="JUB222" s="68"/>
      <c r="JUC222" s="68"/>
      <c r="JUD222" s="68"/>
      <c r="JUE222" s="68"/>
      <c r="JUF222" s="68"/>
      <c r="JUG222" s="68"/>
      <c r="JUH222" s="68"/>
      <c r="JUI222" s="68"/>
      <c r="JUJ222" s="68"/>
      <c r="JUK222" s="68"/>
      <c r="JUL222" s="68"/>
      <c r="JUM222" s="68"/>
      <c r="JUN222" s="68"/>
      <c r="JUO222" s="68"/>
      <c r="JUP222" s="68"/>
      <c r="JUQ222" s="68"/>
      <c r="JUR222" s="68"/>
      <c r="JUS222" s="68"/>
      <c r="JUT222" s="68"/>
      <c r="JUU222" s="68"/>
      <c r="JUV222" s="68"/>
      <c r="JUW222" s="68"/>
      <c r="JUX222" s="68"/>
      <c r="JUY222" s="68"/>
      <c r="JUZ222" s="68"/>
      <c r="JVA222" s="68"/>
      <c r="JVB222" s="68"/>
      <c r="JVC222" s="68"/>
      <c r="JVD222" s="68"/>
      <c r="JVE222" s="68"/>
      <c r="JVF222" s="68"/>
      <c r="JVG222" s="68"/>
      <c r="JVH222" s="68"/>
      <c r="JVI222" s="68"/>
      <c r="JVJ222" s="68"/>
      <c r="JVK222" s="68"/>
      <c r="JVL222" s="68"/>
      <c r="JVM222" s="68"/>
      <c r="JVN222" s="68"/>
      <c r="JVO222" s="68"/>
      <c r="JVP222" s="68"/>
      <c r="JVQ222" s="68"/>
      <c r="JVR222" s="68"/>
      <c r="JVS222" s="68"/>
      <c r="JVT222" s="68"/>
      <c r="JVU222" s="68"/>
      <c r="JVV222" s="68"/>
      <c r="JVW222" s="68"/>
      <c r="JVX222" s="68"/>
      <c r="JVY222" s="68"/>
      <c r="JVZ222" s="68"/>
      <c r="JWA222" s="68"/>
      <c r="JWB222" s="68"/>
      <c r="JWC222" s="68"/>
      <c r="JWD222" s="68"/>
      <c r="JWE222" s="68"/>
      <c r="JWF222" s="68"/>
      <c r="JWG222" s="68"/>
      <c r="JWH222" s="68"/>
      <c r="JWI222" s="68"/>
      <c r="JWJ222" s="68"/>
      <c r="JWK222" s="68"/>
      <c r="JWL222" s="68"/>
      <c r="JWM222" s="68"/>
      <c r="JWN222" s="68"/>
      <c r="JWO222" s="68"/>
      <c r="JWP222" s="68"/>
      <c r="JWQ222" s="68"/>
      <c r="JWR222" s="68"/>
      <c r="JWS222" s="68"/>
      <c r="JWT222" s="68"/>
      <c r="JWU222" s="68"/>
      <c r="JWV222" s="68"/>
      <c r="JWW222" s="68"/>
      <c r="JWX222" s="68"/>
      <c r="JWY222" s="68"/>
      <c r="JWZ222" s="68"/>
      <c r="JXA222" s="68"/>
      <c r="JXB222" s="68"/>
      <c r="JXC222" s="68"/>
      <c r="JXD222" s="68"/>
      <c r="JXE222" s="68"/>
      <c r="JXF222" s="68"/>
      <c r="JXG222" s="68"/>
      <c r="JXH222" s="68"/>
      <c r="JXI222" s="68"/>
      <c r="JXJ222" s="68"/>
      <c r="JXK222" s="68"/>
      <c r="JXL222" s="68"/>
      <c r="JXM222" s="68"/>
      <c r="JXN222" s="68"/>
      <c r="JXO222" s="68"/>
      <c r="JXP222" s="68"/>
      <c r="JXQ222" s="68"/>
      <c r="JXR222" s="68"/>
      <c r="JXS222" s="68"/>
      <c r="JXT222" s="68"/>
      <c r="JXU222" s="68"/>
      <c r="JXV222" s="68"/>
      <c r="JXW222" s="68"/>
      <c r="JXX222" s="68"/>
      <c r="JXY222" s="68"/>
      <c r="JXZ222" s="68"/>
      <c r="JYA222" s="68"/>
      <c r="JYB222" s="68"/>
      <c r="JYC222" s="68"/>
      <c r="JYD222" s="68"/>
      <c r="JYE222" s="68"/>
      <c r="JYF222" s="68"/>
      <c r="JYG222" s="68"/>
      <c r="JYH222" s="68"/>
      <c r="JYI222" s="68"/>
      <c r="JYJ222" s="68"/>
      <c r="JYK222" s="68"/>
      <c r="JYL222" s="68"/>
      <c r="JYM222" s="68"/>
      <c r="JYN222" s="68"/>
      <c r="JYO222" s="68"/>
      <c r="JYP222" s="68"/>
      <c r="JYQ222" s="68"/>
      <c r="JYR222" s="68"/>
      <c r="JYS222" s="68"/>
      <c r="JYT222" s="68"/>
      <c r="JYU222" s="68"/>
      <c r="JYV222" s="68"/>
      <c r="JYW222" s="68"/>
      <c r="JYX222" s="68"/>
      <c r="JYY222" s="68"/>
      <c r="JYZ222" s="68"/>
      <c r="JZA222" s="68"/>
      <c r="JZB222" s="68"/>
      <c r="JZC222" s="68"/>
      <c r="JZD222" s="68"/>
      <c r="JZE222" s="68"/>
      <c r="JZF222" s="68"/>
      <c r="JZG222" s="68"/>
      <c r="JZH222" s="68"/>
      <c r="JZI222" s="68"/>
      <c r="JZJ222" s="68"/>
      <c r="JZK222" s="68"/>
      <c r="JZL222" s="68"/>
      <c r="JZM222" s="68"/>
      <c r="JZN222" s="68"/>
      <c r="JZO222" s="68"/>
      <c r="JZP222" s="68"/>
      <c r="JZQ222" s="68"/>
      <c r="JZR222" s="68"/>
      <c r="JZS222" s="68"/>
      <c r="JZT222" s="68"/>
      <c r="JZU222" s="68"/>
      <c r="JZV222" s="68"/>
      <c r="JZW222" s="68"/>
      <c r="JZX222" s="68"/>
      <c r="JZY222" s="68"/>
      <c r="JZZ222" s="68"/>
      <c r="KAA222" s="68"/>
      <c r="KAB222" s="68"/>
      <c r="KAC222" s="68"/>
      <c r="KAD222" s="68"/>
      <c r="KAE222" s="68"/>
      <c r="KAF222" s="68"/>
      <c r="KAG222" s="68"/>
      <c r="KAH222" s="68"/>
      <c r="KAI222" s="68"/>
      <c r="KAJ222" s="68"/>
      <c r="KAK222" s="68"/>
      <c r="KAL222" s="68"/>
      <c r="KAM222" s="68"/>
      <c r="KAN222" s="68"/>
      <c r="KAO222" s="68"/>
      <c r="KAP222" s="68"/>
      <c r="KAQ222" s="68"/>
      <c r="KAR222" s="68"/>
      <c r="KAS222" s="68"/>
      <c r="KAT222" s="68"/>
      <c r="KAU222" s="68"/>
      <c r="KAV222" s="68"/>
      <c r="KAW222" s="68"/>
      <c r="KAX222" s="68"/>
      <c r="KAY222" s="68"/>
      <c r="KAZ222" s="68"/>
      <c r="KBA222" s="68"/>
      <c r="KBB222" s="68"/>
      <c r="KBC222" s="68"/>
      <c r="KBD222" s="68"/>
      <c r="KBE222" s="68"/>
      <c r="KBF222" s="68"/>
      <c r="KBG222" s="68"/>
      <c r="KBH222" s="68"/>
      <c r="KBI222" s="68"/>
      <c r="KBJ222" s="68"/>
      <c r="KBK222" s="68"/>
      <c r="KBL222" s="68"/>
      <c r="KBM222" s="68"/>
      <c r="KBN222" s="68"/>
      <c r="KBO222" s="68"/>
      <c r="KBP222" s="68"/>
      <c r="KBQ222" s="68"/>
      <c r="KBR222" s="68"/>
      <c r="KBS222" s="68"/>
      <c r="KBT222" s="68"/>
      <c r="KBU222" s="68"/>
      <c r="KBV222" s="68"/>
      <c r="KBW222" s="68"/>
      <c r="KBX222" s="68"/>
      <c r="KBY222" s="68"/>
      <c r="KBZ222" s="68"/>
      <c r="KCA222" s="68"/>
      <c r="KCB222" s="68"/>
      <c r="KCC222" s="68"/>
      <c r="KCD222" s="68"/>
      <c r="KCE222" s="68"/>
      <c r="KCF222" s="68"/>
      <c r="KCG222" s="68"/>
      <c r="KCH222" s="68"/>
      <c r="KCI222" s="68"/>
      <c r="KCJ222" s="68"/>
      <c r="KCK222" s="68"/>
      <c r="KCL222" s="68"/>
      <c r="KCM222" s="68"/>
      <c r="KCN222" s="68"/>
      <c r="KCO222" s="68"/>
      <c r="KCP222" s="68"/>
      <c r="KCQ222" s="68"/>
      <c r="KCR222" s="68"/>
      <c r="KCS222" s="68"/>
      <c r="KCT222" s="68"/>
      <c r="KCU222" s="68"/>
      <c r="KCV222" s="68"/>
      <c r="KCW222" s="68"/>
      <c r="KCX222" s="68"/>
      <c r="KCY222" s="68"/>
      <c r="KCZ222" s="68"/>
      <c r="KDA222" s="68"/>
      <c r="KDB222" s="68"/>
      <c r="KDC222" s="68"/>
      <c r="KDD222" s="68"/>
      <c r="KDE222" s="68"/>
      <c r="KDF222" s="68"/>
      <c r="KDG222" s="68"/>
      <c r="KDH222" s="68"/>
      <c r="KDI222" s="68"/>
      <c r="KDJ222" s="68"/>
      <c r="KDK222" s="68"/>
      <c r="KDL222" s="68"/>
      <c r="KDM222" s="68"/>
      <c r="KDN222" s="68"/>
      <c r="KDO222" s="68"/>
      <c r="KDP222" s="68"/>
      <c r="KDQ222" s="68"/>
      <c r="KDR222" s="68"/>
      <c r="KDS222" s="68"/>
      <c r="KDT222" s="68"/>
      <c r="KDU222" s="68"/>
      <c r="KDV222" s="68"/>
      <c r="KDW222" s="68"/>
      <c r="KDX222" s="68"/>
      <c r="KDY222" s="68"/>
      <c r="KDZ222" s="68"/>
      <c r="KEA222" s="68"/>
      <c r="KEB222" s="68"/>
      <c r="KEC222" s="68"/>
      <c r="KED222" s="68"/>
      <c r="KEE222" s="68"/>
      <c r="KEF222" s="68"/>
      <c r="KEG222" s="68"/>
      <c r="KEH222" s="68"/>
      <c r="KEI222" s="68"/>
      <c r="KEJ222" s="68"/>
      <c r="KEK222" s="68"/>
      <c r="KEL222" s="68"/>
      <c r="KEM222" s="68"/>
      <c r="KEN222" s="68"/>
      <c r="KEO222" s="68"/>
      <c r="KEP222" s="68"/>
      <c r="KEQ222" s="68"/>
      <c r="KER222" s="68"/>
      <c r="KES222" s="68"/>
      <c r="KET222" s="68"/>
      <c r="KEU222" s="68"/>
      <c r="KEV222" s="68"/>
      <c r="KEW222" s="68"/>
      <c r="KEX222" s="68"/>
      <c r="KEY222" s="68"/>
      <c r="KEZ222" s="68"/>
      <c r="KFA222" s="68"/>
      <c r="KFB222" s="68"/>
      <c r="KFC222" s="68"/>
      <c r="KFD222" s="68"/>
      <c r="KFE222" s="68"/>
      <c r="KFF222" s="68"/>
      <c r="KFG222" s="68"/>
      <c r="KFH222" s="68"/>
      <c r="KFI222" s="68"/>
      <c r="KFJ222" s="68"/>
      <c r="KFK222" s="68"/>
      <c r="KFL222" s="68"/>
      <c r="KFM222" s="68"/>
      <c r="KFN222" s="68"/>
      <c r="KFO222" s="68"/>
      <c r="KFP222" s="68"/>
      <c r="KFQ222" s="68"/>
      <c r="KFR222" s="68"/>
      <c r="KFS222" s="68"/>
      <c r="KFT222" s="68"/>
      <c r="KFU222" s="68"/>
      <c r="KFV222" s="68"/>
      <c r="KFW222" s="68"/>
      <c r="KFX222" s="68"/>
      <c r="KFY222" s="68"/>
      <c r="KFZ222" s="68"/>
      <c r="KGA222" s="68"/>
      <c r="KGB222" s="68"/>
      <c r="KGC222" s="68"/>
      <c r="KGD222" s="68"/>
      <c r="KGE222" s="68"/>
      <c r="KGF222" s="68"/>
      <c r="KGG222" s="68"/>
      <c r="KGH222" s="68"/>
      <c r="KGI222" s="68"/>
      <c r="KGJ222" s="68"/>
      <c r="KGK222" s="68"/>
      <c r="KGL222" s="68"/>
      <c r="KGM222" s="68"/>
      <c r="KGN222" s="68"/>
      <c r="KGO222" s="68"/>
      <c r="KGP222" s="68"/>
      <c r="KGQ222" s="68"/>
      <c r="KGR222" s="68"/>
      <c r="KGS222" s="68"/>
      <c r="KGT222" s="68"/>
      <c r="KGU222" s="68"/>
      <c r="KGV222" s="68"/>
      <c r="KGW222" s="68"/>
      <c r="KGX222" s="68"/>
      <c r="KGY222" s="68"/>
      <c r="KGZ222" s="68"/>
      <c r="KHA222" s="68"/>
      <c r="KHB222" s="68"/>
      <c r="KHC222" s="68"/>
      <c r="KHD222" s="68"/>
      <c r="KHE222" s="68"/>
      <c r="KHF222" s="68"/>
      <c r="KHG222" s="68"/>
      <c r="KHH222" s="68"/>
      <c r="KHI222" s="68"/>
      <c r="KHJ222" s="68"/>
      <c r="KHK222" s="68"/>
      <c r="KHL222" s="68"/>
      <c r="KHM222" s="68"/>
      <c r="KHN222" s="68"/>
      <c r="KHO222" s="68"/>
      <c r="KHP222" s="68"/>
      <c r="KHQ222" s="68"/>
      <c r="KHR222" s="68"/>
      <c r="KHS222" s="68"/>
      <c r="KHT222" s="68"/>
      <c r="KHU222" s="68"/>
      <c r="KHV222" s="68"/>
      <c r="KHW222" s="68"/>
      <c r="KHX222" s="68"/>
      <c r="KHY222" s="68"/>
      <c r="KHZ222" s="68"/>
      <c r="KIA222" s="68"/>
      <c r="KIB222" s="68"/>
      <c r="KIC222" s="68"/>
      <c r="KID222" s="68"/>
      <c r="KIE222" s="68"/>
      <c r="KIF222" s="68"/>
      <c r="KIG222" s="68"/>
      <c r="KIH222" s="68"/>
      <c r="KII222" s="68"/>
      <c r="KIJ222" s="68"/>
      <c r="KIK222" s="68"/>
      <c r="KIL222" s="68"/>
      <c r="KIM222" s="68"/>
      <c r="KIN222" s="68"/>
      <c r="KIO222" s="68"/>
      <c r="KIP222" s="68"/>
      <c r="KIQ222" s="68"/>
      <c r="KIR222" s="68"/>
      <c r="KIS222" s="68"/>
      <c r="KIT222" s="68"/>
      <c r="KIU222" s="68"/>
      <c r="KIV222" s="68"/>
      <c r="KIW222" s="68"/>
      <c r="KIX222" s="68"/>
      <c r="KIY222" s="68"/>
      <c r="KIZ222" s="68"/>
      <c r="KJA222" s="68"/>
      <c r="KJB222" s="68"/>
      <c r="KJC222" s="68"/>
      <c r="KJD222" s="68"/>
      <c r="KJE222" s="68"/>
      <c r="KJF222" s="68"/>
      <c r="KJG222" s="68"/>
      <c r="KJH222" s="68"/>
      <c r="KJI222" s="68"/>
      <c r="KJJ222" s="68"/>
      <c r="KJK222" s="68"/>
      <c r="KJL222" s="68"/>
      <c r="KJM222" s="68"/>
      <c r="KJN222" s="68"/>
      <c r="KJO222" s="68"/>
      <c r="KJP222" s="68"/>
      <c r="KJQ222" s="68"/>
      <c r="KJR222" s="68"/>
      <c r="KJS222" s="68"/>
      <c r="KJT222" s="68"/>
      <c r="KJU222" s="68"/>
      <c r="KJV222" s="68"/>
      <c r="KJW222" s="68"/>
      <c r="KJX222" s="68"/>
      <c r="KJY222" s="68"/>
      <c r="KJZ222" s="68"/>
      <c r="KKA222" s="68"/>
      <c r="KKB222" s="68"/>
      <c r="KKC222" s="68"/>
      <c r="KKD222" s="68"/>
      <c r="KKE222" s="68"/>
      <c r="KKF222" s="68"/>
      <c r="KKG222" s="68"/>
      <c r="KKH222" s="68"/>
      <c r="KKI222" s="68"/>
      <c r="KKJ222" s="68"/>
      <c r="KKK222" s="68"/>
      <c r="KKL222" s="68"/>
      <c r="KKM222" s="68"/>
      <c r="KKN222" s="68"/>
      <c r="KKO222" s="68"/>
      <c r="KKP222" s="68"/>
      <c r="KKQ222" s="68"/>
      <c r="KKR222" s="68"/>
      <c r="KKS222" s="68"/>
      <c r="KKT222" s="68"/>
      <c r="KKU222" s="68"/>
      <c r="KKV222" s="68"/>
      <c r="KKW222" s="68"/>
      <c r="KKX222" s="68"/>
      <c r="KKY222" s="68"/>
      <c r="KKZ222" s="68"/>
      <c r="KLA222" s="68"/>
      <c r="KLB222" s="68"/>
      <c r="KLC222" s="68"/>
      <c r="KLD222" s="68"/>
      <c r="KLE222" s="68"/>
      <c r="KLF222" s="68"/>
      <c r="KLG222" s="68"/>
      <c r="KLH222" s="68"/>
      <c r="KLI222" s="68"/>
      <c r="KLJ222" s="68"/>
      <c r="KLK222" s="68"/>
      <c r="KLL222" s="68"/>
      <c r="KLM222" s="68"/>
      <c r="KLN222" s="68"/>
      <c r="KLO222" s="68"/>
      <c r="KLP222" s="68"/>
      <c r="KLQ222" s="68"/>
      <c r="KLR222" s="68"/>
      <c r="KLS222" s="68"/>
      <c r="KLT222" s="68"/>
      <c r="KLU222" s="68"/>
      <c r="KLV222" s="68"/>
      <c r="KLW222" s="68"/>
      <c r="KLX222" s="68"/>
      <c r="KLY222" s="68"/>
      <c r="KLZ222" s="68"/>
      <c r="KMA222" s="68"/>
      <c r="KMB222" s="68"/>
      <c r="KMC222" s="68"/>
      <c r="KMD222" s="68"/>
      <c r="KME222" s="68"/>
      <c r="KMF222" s="68"/>
      <c r="KMG222" s="68"/>
      <c r="KMH222" s="68"/>
      <c r="KMI222" s="68"/>
      <c r="KMJ222" s="68"/>
      <c r="KMK222" s="68"/>
      <c r="KML222" s="68"/>
      <c r="KMM222" s="68"/>
      <c r="KMN222" s="68"/>
      <c r="KMO222" s="68"/>
      <c r="KMP222" s="68"/>
      <c r="KMQ222" s="68"/>
      <c r="KMR222" s="68"/>
      <c r="KMS222" s="68"/>
      <c r="KMT222" s="68"/>
      <c r="KMU222" s="68"/>
      <c r="KMV222" s="68"/>
      <c r="KMW222" s="68"/>
      <c r="KMX222" s="68"/>
      <c r="KMY222" s="68"/>
      <c r="KMZ222" s="68"/>
      <c r="KNA222" s="68"/>
      <c r="KNB222" s="68"/>
      <c r="KNC222" s="68"/>
      <c r="KND222" s="68"/>
      <c r="KNE222" s="68"/>
      <c r="KNF222" s="68"/>
      <c r="KNG222" s="68"/>
      <c r="KNH222" s="68"/>
      <c r="KNI222" s="68"/>
      <c r="KNJ222" s="68"/>
      <c r="KNK222" s="68"/>
      <c r="KNL222" s="68"/>
      <c r="KNM222" s="68"/>
      <c r="KNN222" s="68"/>
      <c r="KNO222" s="68"/>
      <c r="KNP222" s="68"/>
      <c r="KNQ222" s="68"/>
      <c r="KNR222" s="68"/>
      <c r="KNS222" s="68"/>
      <c r="KNT222" s="68"/>
      <c r="KNU222" s="68"/>
      <c r="KNV222" s="68"/>
      <c r="KNW222" s="68"/>
      <c r="KNX222" s="68"/>
      <c r="KNY222" s="68"/>
      <c r="KNZ222" s="68"/>
      <c r="KOA222" s="68"/>
      <c r="KOB222" s="68"/>
      <c r="KOC222" s="68"/>
      <c r="KOD222" s="68"/>
      <c r="KOE222" s="68"/>
      <c r="KOF222" s="68"/>
      <c r="KOG222" s="68"/>
      <c r="KOH222" s="68"/>
      <c r="KOI222" s="68"/>
      <c r="KOJ222" s="68"/>
      <c r="KOK222" s="68"/>
      <c r="KOL222" s="68"/>
      <c r="KOM222" s="68"/>
      <c r="KON222" s="68"/>
      <c r="KOO222" s="68"/>
      <c r="KOP222" s="68"/>
      <c r="KOQ222" s="68"/>
      <c r="KOR222" s="68"/>
      <c r="KOS222" s="68"/>
      <c r="KOT222" s="68"/>
      <c r="KOU222" s="68"/>
      <c r="KOV222" s="68"/>
      <c r="KOW222" s="68"/>
      <c r="KOX222" s="68"/>
      <c r="KOY222" s="68"/>
      <c r="KOZ222" s="68"/>
      <c r="KPA222" s="68"/>
      <c r="KPB222" s="68"/>
      <c r="KPC222" s="68"/>
      <c r="KPD222" s="68"/>
      <c r="KPE222" s="68"/>
      <c r="KPF222" s="68"/>
      <c r="KPG222" s="68"/>
      <c r="KPH222" s="68"/>
      <c r="KPI222" s="68"/>
      <c r="KPJ222" s="68"/>
      <c r="KPK222" s="68"/>
      <c r="KPL222" s="68"/>
      <c r="KPM222" s="68"/>
      <c r="KPN222" s="68"/>
      <c r="KPO222" s="68"/>
      <c r="KPP222" s="68"/>
      <c r="KPQ222" s="68"/>
      <c r="KPR222" s="68"/>
      <c r="KPS222" s="68"/>
      <c r="KPT222" s="68"/>
      <c r="KPU222" s="68"/>
      <c r="KPV222" s="68"/>
      <c r="KPW222" s="68"/>
      <c r="KPX222" s="68"/>
      <c r="KPY222" s="68"/>
      <c r="KPZ222" s="68"/>
      <c r="KQA222" s="68"/>
      <c r="KQB222" s="68"/>
      <c r="KQC222" s="68"/>
      <c r="KQD222" s="68"/>
      <c r="KQE222" s="68"/>
      <c r="KQF222" s="68"/>
      <c r="KQG222" s="68"/>
      <c r="KQH222" s="68"/>
      <c r="KQI222" s="68"/>
      <c r="KQJ222" s="68"/>
      <c r="KQK222" s="68"/>
      <c r="KQL222" s="68"/>
      <c r="KQM222" s="68"/>
      <c r="KQN222" s="68"/>
      <c r="KQO222" s="68"/>
      <c r="KQP222" s="68"/>
      <c r="KQQ222" s="68"/>
      <c r="KQR222" s="68"/>
      <c r="KQS222" s="68"/>
      <c r="KQT222" s="68"/>
      <c r="KQU222" s="68"/>
      <c r="KQV222" s="68"/>
      <c r="KQW222" s="68"/>
      <c r="KQX222" s="68"/>
      <c r="KQY222" s="68"/>
      <c r="KQZ222" s="68"/>
      <c r="KRA222" s="68"/>
      <c r="KRB222" s="68"/>
      <c r="KRC222" s="68"/>
      <c r="KRD222" s="68"/>
      <c r="KRE222" s="68"/>
      <c r="KRF222" s="68"/>
      <c r="KRG222" s="68"/>
      <c r="KRH222" s="68"/>
      <c r="KRI222" s="68"/>
      <c r="KRJ222" s="68"/>
      <c r="KRK222" s="68"/>
      <c r="KRL222" s="68"/>
      <c r="KRM222" s="68"/>
      <c r="KRN222" s="68"/>
      <c r="KRO222" s="68"/>
      <c r="KRP222" s="68"/>
      <c r="KRQ222" s="68"/>
      <c r="KRR222" s="68"/>
      <c r="KRS222" s="68"/>
      <c r="KRT222" s="68"/>
      <c r="KRU222" s="68"/>
      <c r="KRV222" s="68"/>
      <c r="KRW222" s="68"/>
      <c r="KRX222" s="68"/>
      <c r="KRY222" s="68"/>
      <c r="KRZ222" s="68"/>
      <c r="KSA222" s="68"/>
      <c r="KSB222" s="68"/>
      <c r="KSC222" s="68"/>
      <c r="KSD222" s="68"/>
      <c r="KSE222" s="68"/>
      <c r="KSF222" s="68"/>
      <c r="KSG222" s="68"/>
      <c r="KSH222" s="68"/>
      <c r="KSI222" s="68"/>
      <c r="KSJ222" s="68"/>
      <c r="KSK222" s="68"/>
      <c r="KSL222" s="68"/>
      <c r="KSM222" s="68"/>
      <c r="KSN222" s="68"/>
      <c r="KSO222" s="68"/>
      <c r="KSP222" s="68"/>
      <c r="KSQ222" s="68"/>
      <c r="KSR222" s="68"/>
      <c r="KSS222" s="68"/>
      <c r="KST222" s="68"/>
      <c r="KSU222" s="68"/>
      <c r="KSV222" s="68"/>
      <c r="KSW222" s="68"/>
      <c r="KSX222" s="68"/>
      <c r="KSY222" s="68"/>
      <c r="KSZ222" s="68"/>
      <c r="KTA222" s="68"/>
      <c r="KTB222" s="68"/>
      <c r="KTC222" s="68"/>
      <c r="KTD222" s="68"/>
      <c r="KTE222" s="68"/>
      <c r="KTF222" s="68"/>
      <c r="KTG222" s="68"/>
      <c r="KTH222" s="68"/>
      <c r="KTI222" s="68"/>
      <c r="KTJ222" s="68"/>
      <c r="KTK222" s="68"/>
      <c r="KTL222" s="68"/>
      <c r="KTM222" s="68"/>
      <c r="KTN222" s="68"/>
      <c r="KTO222" s="68"/>
      <c r="KTP222" s="68"/>
      <c r="KTQ222" s="68"/>
      <c r="KTR222" s="68"/>
      <c r="KTS222" s="68"/>
      <c r="KTT222" s="68"/>
      <c r="KTU222" s="68"/>
      <c r="KTV222" s="68"/>
      <c r="KTW222" s="68"/>
      <c r="KTX222" s="68"/>
      <c r="KTY222" s="68"/>
      <c r="KTZ222" s="68"/>
      <c r="KUA222" s="68"/>
      <c r="KUB222" s="68"/>
      <c r="KUC222" s="68"/>
      <c r="KUD222" s="68"/>
      <c r="KUE222" s="68"/>
      <c r="KUF222" s="68"/>
      <c r="KUG222" s="68"/>
      <c r="KUH222" s="68"/>
      <c r="KUI222" s="68"/>
      <c r="KUJ222" s="68"/>
      <c r="KUK222" s="68"/>
      <c r="KUL222" s="68"/>
      <c r="KUM222" s="68"/>
      <c r="KUN222" s="68"/>
      <c r="KUO222" s="68"/>
      <c r="KUP222" s="68"/>
      <c r="KUQ222" s="68"/>
      <c r="KUR222" s="68"/>
      <c r="KUS222" s="68"/>
      <c r="KUT222" s="68"/>
      <c r="KUU222" s="68"/>
      <c r="KUV222" s="68"/>
      <c r="KUW222" s="68"/>
      <c r="KUX222" s="68"/>
      <c r="KUY222" s="68"/>
      <c r="KUZ222" s="68"/>
      <c r="KVA222" s="68"/>
      <c r="KVB222" s="68"/>
      <c r="KVC222" s="68"/>
      <c r="KVD222" s="68"/>
      <c r="KVE222" s="68"/>
      <c r="KVF222" s="68"/>
      <c r="KVG222" s="68"/>
      <c r="KVH222" s="68"/>
      <c r="KVI222" s="68"/>
      <c r="KVJ222" s="68"/>
      <c r="KVK222" s="68"/>
      <c r="KVL222" s="68"/>
      <c r="KVM222" s="68"/>
      <c r="KVN222" s="68"/>
      <c r="KVO222" s="68"/>
      <c r="KVP222" s="68"/>
      <c r="KVQ222" s="68"/>
      <c r="KVR222" s="68"/>
      <c r="KVS222" s="68"/>
      <c r="KVT222" s="68"/>
      <c r="KVU222" s="68"/>
      <c r="KVV222" s="68"/>
      <c r="KVW222" s="68"/>
      <c r="KVX222" s="68"/>
      <c r="KVY222" s="68"/>
      <c r="KVZ222" s="68"/>
      <c r="KWA222" s="68"/>
      <c r="KWB222" s="68"/>
      <c r="KWC222" s="68"/>
      <c r="KWD222" s="68"/>
      <c r="KWE222" s="68"/>
      <c r="KWF222" s="68"/>
      <c r="KWG222" s="68"/>
      <c r="KWH222" s="68"/>
      <c r="KWI222" s="68"/>
      <c r="KWJ222" s="68"/>
      <c r="KWK222" s="68"/>
      <c r="KWL222" s="68"/>
      <c r="KWM222" s="68"/>
      <c r="KWN222" s="68"/>
      <c r="KWO222" s="68"/>
      <c r="KWP222" s="68"/>
      <c r="KWQ222" s="68"/>
      <c r="KWR222" s="68"/>
      <c r="KWS222" s="68"/>
      <c r="KWT222" s="68"/>
      <c r="KWU222" s="68"/>
      <c r="KWV222" s="68"/>
      <c r="KWW222" s="68"/>
      <c r="KWX222" s="68"/>
      <c r="KWY222" s="68"/>
      <c r="KWZ222" s="68"/>
      <c r="KXA222" s="68"/>
      <c r="KXB222" s="68"/>
      <c r="KXC222" s="68"/>
      <c r="KXD222" s="68"/>
      <c r="KXE222" s="68"/>
      <c r="KXF222" s="68"/>
      <c r="KXG222" s="68"/>
      <c r="KXH222" s="68"/>
      <c r="KXI222" s="68"/>
      <c r="KXJ222" s="68"/>
      <c r="KXK222" s="68"/>
      <c r="KXL222" s="68"/>
      <c r="KXM222" s="68"/>
      <c r="KXN222" s="68"/>
      <c r="KXO222" s="68"/>
      <c r="KXP222" s="68"/>
      <c r="KXQ222" s="68"/>
      <c r="KXR222" s="68"/>
      <c r="KXS222" s="68"/>
      <c r="KXT222" s="68"/>
      <c r="KXU222" s="68"/>
      <c r="KXV222" s="68"/>
      <c r="KXW222" s="68"/>
      <c r="KXX222" s="68"/>
      <c r="KXY222" s="68"/>
      <c r="KXZ222" s="68"/>
      <c r="KYA222" s="68"/>
      <c r="KYB222" s="68"/>
      <c r="KYC222" s="68"/>
      <c r="KYD222" s="68"/>
      <c r="KYE222" s="68"/>
      <c r="KYF222" s="68"/>
      <c r="KYG222" s="68"/>
      <c r="KYH222" s="68"/>
      <c r="KYI222" s="68"/>
      <c r="KYJ222" s="68"/>
      <c r="KYK222" s="68"/>
      <c r="KYL222" s="68"/>
      <c r="KYM222" s="68"/>
      <c r="KYN222" s="68"/>
      <c r="KYO222" s="68"/>
      <c r="KYP222" s="68"/>
      <c r="KYQ222" s="68"/>
      <c r="KYR222" s="68"/>
      <c r="KYS222" s="68"/>
      <c r="KYT222" s="68"/>
      <c r="KYU222" s="68"/>
      <c r="KYV222" s="68"/>
      <c r="KYW222" s="68"/>
      <c r="KYX222" s="68"/>
      <c r="KYY222" s="68"/>
      <c r="KYZ222" s="68"/>
      <c r="KZA222" s="68"/>
      <c r="KZB222" s="68"/>
      <c r="KZC222" s="68"/>
      <c r="KZD222" s="68"/>
      <c r="KZE222" s="68"/>
      <c r="KZF222" s="68"/>
      <c r="KZG222" s="68"/>
      <c r="KZH222" s="68"/>
      <c r="KZI222" s="68"/>
      <c r="KZJ222" s="68"/>
      <c r="KZK222" s="68"/>
      <c r="KZL222" s="68"/>
      <c r="KZM222" s="68"/>
      <c r="KZN222" s="68"/>
      <c r="KZO222" s="68"/>
      <c r="KZP222" s="68"/>
      <c r="KZQ222" s="68"/>
      <c r="KZR222" s="68"/>
      <c r="KZS222" s="68"/>
      <c r="KZT222" s="68"/>
      <c r="KZU222" s="68"/>
      <c r="KZV222" s="68"/>
      <c r="KZW222" s="68"/>
      <c r="KZX222" s="68"/>
      <c r="KZY222" s="68"/>
      <c r="KZZ222" s="68"/>
      <c r="LAA222" s="68"/>
      <c r="LAB222" s="68"/>
      <c r="LAC222" s="68"/>
      <c r="LAD222" s="68"/>
      <c r="LAE222" s="68"/>
      <c r="LAF222" s="68"/>
      <c r="LAG222" s="68"/>
      <c r="LAH222" s="68"/>
      <c r="LAI222" s="68"/>
      <c r="LAJ222" s="68"/>
      <c r="LAK222" s="68"/>
      <c r="LAL222" s="68"/>
      <c r="LAM222" s="68"/>
      <c r="LAN222" s="68"/>
      <c r="LAO222" s="68"/>
      <c r="LAP222" s="68"/>
      <c r="LAQ222" s="68"/>
      <c r="LAR222" s="68"/>
      <c r="LAS222" s="68"/>
      <c r="LAT222" s="68"/>
      <c r="LAU222" s="68"/>
      <c r="LAV222" s="68"/>
      <c r="LAW222" s="68"/>
      <c r="LAX222" s="68"/>
      <c r="LAY222" s="68"/>
      <c r="LAZ222" s="68"/>
      <c r="LBA222" s="68"/>
      <c r="LBB222" s="68"/>
      <c r="LBC222" s="68"/>
      <c r="LBD222" s="68"/>
      <c r="LBE222" s="68"/>
      <c r="LBF222" s="68"/>
      <c r="LBG222" s="68"/>
      <c r="LBH222" s="68"/>
      <c r="LBI222" s="68"/>
      <c r="LBJ222" s="68"/>
      <c r="LBK222" s="68"/>
      <c r="LBL222" s="68"/>
      <c r="LBM222" s="68"/>
      <c r="LBN222" s="68"/>
      <c r="LBO222" s="68"/>
      <c r="LBP222" s="68"/>
      <c r="LBQ222" s="68"/>
      <c r="LBR222" s="68"/>
      <c r="LBS222" s="68"/>
      <c r="LBT222" s="68"/>
      <c r="LBU222" s="68"/>
      <c r="LBV222" s="68"/>
      <c r="LBW222" s="68"/>
      <c r="LBX222" s="68"/>
      <c r="LBY222" s="68"/>
      <c r="LBZ222" s="68"/>
      <c r="LCA222" s="68"/>
      <c r="LCB222" s="68"/>
      <c r="LCC222" s="68"/>
      <c r="LCD222" s="68"/>
      <c r="LCE222" s="68"/>
      <c r="LCF222" s="68"/>
      <c r="LCG222" s="68"/>
      <c r="LCH222" s="68"/>
      <c r="LCI222" s="68"/>
      <c r="LCJ222" s="68"/>
      <c r="LCK222" s="68"/>
      <c r="LCL222" s="68"/>
      <c r="LCM222" s="68"/>
      <c r="LCN222" s="68"/>
      <c r="LCO222" s="68"/>
      <c r="LCP222" s="68"/>
      <c r="LCQ222" s="68"/>
      <c r="LCR222" s="68"/>
      <c r="LCS222" s="68"/>
      <c r="LCT222" s="68"/>
      <c r="LCU222" s="68"/>
      <c r="LCV222" s="68"/>
      <c r="LCW222" s="68"/>
      <c r="LCX222" s="68"/>
      <c r="LCY222" s="68"/>
      <c r="LCZ222" s="68"/>
      <c r="LDA222" s="68"/>
      <c r="LDB222" s="68"/>
      <c r="LDC222" s="68"/>
      <c r="LDD222" s="68"/>
      <c r="LDE222" s="68"/>
      <c r="LDF222" s="68"/>
      <c r="LDG222" s="68"/>
      <c r="LDH222" s="68"/>
      <c r="LDI222" s="68"/>
      <c r="LDJ222" s="68"/>
      <c r="LDK222" s="68"/>
      <c r="LDL222" s="68"/>
      <c r="LDM222" s="68"/>
      <c r="LDN222" s="68"/>
      <c r="LDO222" s="68"/>
      <c r="LDP222" s="68"/>
      <c r="LDQ222" s="68"/>
      <c r="LDR222" s="68"/>
      <c r="LDS222" s="68"/>
      <c r="LDT222" s="68"/>
      <c r="LDU222" s="68"/>
      <c r="LDV222" s="68"/>
      <c r="LDW222" s="68"/>
      <c r="LDX222" s="68"/>
      <c r="LDY222" s="68"/>
      <c r="LDZ222" s="68"/>
      <c r="LEA222" s="68"/>
      <c r="LEB222" s="68"/>
      <c r="LEC222" s="68"/>
      <c r="LED222" s="68"/>
      <c r="LEE222" s="68"/>
      <c r="LEF222" s="68"/>
      <c r="LEG222" s="68"/>
      <c r="LEH222" s="68"/>
      <c r="LEI222" s="68"/>
      <c r="LEJ222" s="68"/>
      <c r="LEK222" s="68"/>
      <c r="LEL222" s="68"/>
      <c r="LEM222" s="68"/>
      <c r="LEN222" s="68"/>
      <c r="LEO222" s="68"/>
      <c r="LEP222" s="68"/>
      <c r="LEQ222" s="68"/>
      <c r="LER222" s="68"/>
      <c r="LES222" s="68"/>
      <c r="LET222" s="68"/>
      <c r="LEU222" s="68"/>
      <c r="LEV222" s="68"/>
      <c r="LEW222" s="68"/>
      <c r="LEX222" s="68"/>
      <c r="LEY222" s="68"/>
      <c r="LEZ222" s="68"/>
      <c r="LFA222" s="68"/>
      <c r="LFB222" s="68"/>
      <c r="LFC222" s="68"/>
      <c r="LFD222" s="68"/>
      <c r="LFE222" s="68"/>
      <c r="LFF222" s="68"/>
      <c r="LFG222" s="68"/>
      <c r="LFH222" s="68"/>
      <c r="LFI222" s="68"/>
      <c r="LFJ222" s="68"/>
      <c r="LFK222" s="68"/>
      <c r="LFL222" s="68"/>
      <c r="LFM222" s="68"/>
      <c r="LFN222" s="68"/>
      <c r="LFO222" s="68"/>
      <c r="LFP222" s="68"/>
      <c r="LFQ222" s="68"/>
      <c r="LFR222" s="68"/>
      <c r="LFS222" s="68"/>
      <c r="LFT222" s="68"/>
      <c r="LFU222" s="68"/>
      <c r="LFV222" s="68"/>
      <c r="LFW222" s="68"/>
      <c r="LFX222" s="68"/>
      <c r="LFY222" s="68"/>
      <c r="LFZ222" s="68"/>
      <c r="LGA222" s="68"/>
      <c r="LGB222" s="68"/>
      <c r="LGC222" s="68"/>
      <c r="LGD222" s="68"/>
      <c r="LGE222" s="68"/>
      <c r="LGF222" s="68"/>
      <c r="LGG222" s="68"/>
      <c r="LGH222" s="68"/>
      <c r="LGI222" s="68"/>
      <c r="LGJ222" s="68"/>
      <c r="LGK222" s="68"/>
      <c r="LGL222" s="68"/>
      <c r="LGM222" s="68"/>
      <c r="LGN222" s="68"/>
      <c r="LGO222" s="68"/>
      <c r="LGP222" s="68"/>
      <c r="LGQ222" s="68"/>
      <c r="LGR222" s="68"/>
      <c r="LGS222" s="68"/>
      <c r="LGT222" s="68"/>
      <c r="LGU222" s="68"/>
      <c r="LGV222" s="68"/>
      <c r="LGW222" s="68"/>
      <c r="LGX222" s="68"/>
      <c r="LGY222" s="68"/>
      <c r="LGZ222" s="68"/>
      <c r="LHA222" s="68"/>
      <c r="LHB222" s="68"/>
      <c r="LHC222" s="68"/>
      <c r="LHD222" s="68"/>
      <c r="LHE222" s="68"/>
      <c r="LHF222" s="68"/>
      <c r="LHG222" s="68"/>
      <c r="LHH222" s="68"/>
      <c r="LHI222" s="68"/>
      <c r="LHJ222" s="68"/>
      <c r="LHK222" s="68"/>
      <c r="LHL222" s="68"/>
      <c r="LHM222" s="68"/>
      <c r="LHN222" s="68"/>
      <c r="LHO222" s="68"/>
      <c r="LHP222" s="68"/>
      <c r="LHQ222" s="68"/>
      <c r="LHR222" s="68"/>
      <c r="LHS222" s="68"/>
      <c r="LHT222" s="68"/>
      <c r="LHU222" s="68"/>
      <c r="LHV222" s="68"/>
      <c r="LHW222" s="68"/>
      <c r="LHX222" s="68"/>
      <c r="LHY222" s="68"/>
      <c r="LHZ222" s="68"/>
      <c r="LIA222" s="68"/>
      <c r="LIB222" s="68"/>
      <c r="LIC222" s="68"/>
      <c r="LID222" s="68"/>
      <c r="LIE222" s="68"/>
      <c r="LIF222" s="68"/>
      <c r="LIG222" s="68"/>
      <c r="LIH222" s="68"/>
      <c r="LII222" s="68"/>
      <c r="LIJ222" s="68"/>
      <c r="LIK222" s="68"/>
      <c r="LIL222" s="68"/>
      <c r="LIM222" s="68"/>
      <c r="LIN222" s="68"/>
      <c r="LIO222" s="68"/>
      <c r="LIP222" s="68"/>
      <c r="LIQ222" s="68"/>
      <c r="LIR222" s="68"/>
      <c r="LIS222" s="68"/>
      <c r="LIT222" s="68"/>
      <c r="LIU222" s="68"/>
      <c r="LIV222" s="68"/>
      <c r="LIW222" s="68"/>
      <c r="LIX222" s="68"/>
      <c r="LIY222" s="68"/>
      <c r="LIZ222" s="68"/>
      <c r="LJA222" s="68"/>
      <c r="LJB222" s="68"/>
      <c r="LJC222" s="68"/>
      <c r="LJD222" s="68"/>
      <c r="LJE222" s="68"/>
      <c r="LJF222" s="68"/>
      <c r="LJG222" s="68"/>
      <c r="LJH222" s="68"/>
      <c r="LJI222" s="68"/>
      <c r="LJJ222" s="68"/>
      <c r="LJK222" s="68"/>
      <c r="LJL222" s="68"/>
      <c r="LJM222" s="68"/>
      <c r="LJN222" s="68"/>
      <c r="LJO222" s="68"/>
      <c r="LJP222" s="68"/>
      <c r="LJQ222" s="68"/>
      <c r="LJR222" s="68"/>
      <c r="LJS222" s="68"/>
      <c r="LJT222" s="68"/>
      <c r="LJU222" s="68"/>
      <c r="LJV222" s="68"/>
      <c r="LJW222" s="68"/>
      <c r="LJX222" s="68"/>
      <c r="LJY222" s="68"/>
      <c r="LJZ222" s="68"/>
      <c r="LKA222" s="68"/>
      <c r="LKB222" s="68"/>
      <c r="LKC222" s="68"/>
      <c r="LKD222" s="68"/>
      <c r="LKE222" s="68"/>
      <c r="LKF222" s="68"/>
      <c r="LKG222" s="68"/>
      <c r="LKH222" s="68"/>
      <c r="LKI222" s="68"/>
      <c r="LKJ222" s="68"/>
      <c r="LKK222" s="68"/>
      <c r="LKL222" s="68"/>
      <c r="LKM222" s="68"/>
      <c r="LKN222" s="68"/>
      <c r="LKO222" s="68"/>
      <c r="LKP222" s="68"/>
      <c r="LKQ222" s="68"/>
      <c r="LKR222" s="68"/>
      <c r="LKS222" s="68"/>
      <c r="LKT222" s="68"/>
      <c r="LKU222" s="68"/>
      <c r="LKV222" s="68"/>
      <c r="LKW222" s="68"/>
      <c r="LKX222" s="68"/>
      <c r="LKY222" s="68"/>
      <c r="LKZ222" s="68"/>
      <c r="LLA222" s="68"/>
      <c r="LLB222" s="68"/>
      <c r="LLC222" s="68"/>
      <c r="LLD222" s="68"/>
      <c r="LLE222" s="68"/>
      <c r="LLF222" s="68"/>
      <c r="LLG222" s="68"/>
      <c r="LLH222" s="68"/>
      <c r="LLI222" s="68"/>
      <c r="LLJ222" s="68"/>
      <c r="LLK222" s="68"/>
      <c r="LLL222" s="68"/>
      <c r="LLM222" s="68"/>
      <c r="LLN222" s="68"/>
      <c r="LLO222" s="68"/>
      <c r="LLP222" s="68"/>
      <c r="LLQ222" s="68"/>
      <c r="LLR222" s="68"/>
      <c r="LLS222" s="68"/>
      <c r="LLT222" s="68"/>
      <c r="LLU222" s="68"/>
      <c r="LLV222" s="68"/>
      <c r="LLW222" s="68"/>
      <c r="LLX222" s="68"/>
      <c r="LLY222" s="68"/>
      <c r="LLZ222" s="68"/>
      <c r="LMA222" s="68"/>
      <c r="LMB222" s="68"/>
      <c r="LMC222" s="68"/>
      <c r="LMD222" s="68"/>
      <c r="LME222" s="68"/>
      <c r="LMF222" s="68"/>
      <c r="LMG222" s="68"/>
      <c r="LMH222" s="68"/>
      <c r="LMI222" s="68"/>
      <c r="LMJ222" s="68"/>
      <c r="LMK222" s="68"/>
      <c r="LML222" s="68"/>
      <c r="LMM222" s="68"/>
      <c r="LMN222" s="68"/>
      <c r="LMO222" s="68"/>
      <c r="LMP222" s="68"/>
      <c r="LMQ222" s="68"/>
      <c r="LMR222" s="68"/>
      <c r="LMS222" s="68"/>
      <c r="LMT222" s="68"/>
      <c r="LMU222" s="68"/>
      <c r="LMV222" s="68"/>
      <c r="LMW222" s="68"/>
      <c r="LMX222" s="68"/>
      <c r="LMY222" s="68"/>
      <c r="LMZ222" s="68"/>
      <c r="LNA222" s="68"/>
      <c r="LNB222" s="68"/>
      <c r="LNC222" s="68"/>
      <c r="LND222" s="68"/>
      <c r="LNE222" s="68"/>
      <c r="LNF222" s="68"/>
      <c r="LNG222" s="68"/>
      <c r="LNH222" s="68"/>
      <c r="LNI222" s="68"/>
      <c r="LNJ222" s="68"/>
      <c r="LNK222" s="68"/>
      <c r="LNL222" s="68"/>
      <c r="LNM222" s="68"/>
      <c r="LNN222" s="68"/>
      <c r="LNO222" s="68"/>
      <c r="LNP222" s="68"/>
      <c r="LNQ222" s="68"/>
      <c r="LNR222" s="68"/>
      <c r="LNS222" s="68"/>
      <c r="LNT222" s="68"/>
      <c r="LNU222" s="68"/>
      <c r="LNV222" s="68"/>
      <c r="LNW222" s="68"/>
      <c r="LNX222" s="68"/>
      <c r="LNY222" s="68"/>
      <c r="LNZ222" s="68"/>
      <c r="LOA222" s="68"/>
      <c r="LOB222" s="68"/>
      <c r="LOC222" s="68"/>
      <c r="LOD222" s="68"/>
      <c r="LOE222" s="68"/>
      <c r="LOF222" s="68"/>
      <c r="LOG222" s="68"/>
      <c r="LOH222" s="68"/>
      <c r="LOI222" s="68"/>
      <c r="LOJ222" s="68"/>
      <c r="LOK222" s="68"/>
      <c r="LOL222" s="68"/>
      <c r="LOM222" s="68"/>
      <c r="LON222" s="68"/>
      <c r="LOO222" s="68"/>
      <c r="LOP222" s="68"/>
      <c r="LOQ222" s="68"/>
      <c r="LOR222" s="68"/>
      <c r="LOS222" s="68"/>
      <c r="LOT222" s="68"/>
      <c r="LOU222" s="68"/>
      <c r="LOV222" s="68"/>
      <c r="LOW222" s="68"/>
      <c r="LOX222" s="68"/>
      <c r="LOY222" s="68"/>
      <c r="LOZ222" s="68"/>
      <c r="LPA222" s="68"/>
      <c r="LPB222" s="68"/>
      <c r="LPC222" s="68"/>
      <c r="LPD222" s="68"/>
      <c r="LPE222" s="68"/>
      <c r="LPF222" s="68"/>
      <c r="LPG222" s="68"/>
      <c r="LPH222" s="68"/>
      <c r="LPI222" s="68"/>
      <c r="LPJ222" s="68"/>
      <c r="LPK222" s="68"/>
      <c r="LPL222" s="68"/>
      <c r="LPM222" s="68"/>
      <c r="LPN222" s="68"/>
      <c r="LPO222" s="68"/>
      <c r="LPP222" s="68"/>
      <c r="LPQ222" s="68"/>
      <c r="LPR222" s="68"/>
      <c r="LPS222" s="68"/>
      <c r="LPT222" s="68"/>
      <c r="LPU222" s="68"/>
      <c r="LPV222" s="68"/>
      <c r="LPW222" s="68"/>
      <c r="LPX222" s="68"/>
      <c r="LPY222" s="68"/>
      <c r="LPZ222" s="68"/>
      <c r="LQA222" s="68"/>
      <c r="LQB222" s="68"/>
      <c r="LQC222" s="68"/>
      <c r="LQD222" s="68"/>
      <c r="LQE222" s="68"/>
      <c r="LQF222" s="68"/>
      <c r="LQG222" s="68"/>
      <c r="LQH222" s="68"/>
      <c r="LQI222" s="68"/>
      <c r="LQJ222" s="68"/>
      <c r="LQK222" s="68"/>
      <c r="LQL222" s="68"/>
      <c r="LQM222" s="68"/>
      <c r="LQN222" s="68"/>
      <c r="LQO222" s="68"/>
      <c r="LQP222" s="68"/>
      <c r="LQQ222" s="68"/>
      <c r="LQR222" s="68"/>
      <c r="LQS222" s="68"/>
      <c r="LQT222" s="68"/>
      <c r="LQU222" s="68"/>
      <c r="LQV222" s="68"/>
      <c r="LQW222" s="68"/>
      <c r="LQX222" s="68"/>
      <c r="LQY222" s="68"/>
      <c r="LQZ222" s="68"/>
      <c r="LRA222" s="68"/>
      <c r="LRB222" s="68"/>
      <c r="LRC222" s="68"/>
      <c r="LRD222" s="68"/>
      <c r="LRE222" s="68"/>
      <c r="LRF222" s="68"/>
      <c r="LRG222" s="68"/>
      <c r="LRH222" s="68"/>
      <c r="LRI222" s="68"/>
      <c r="LRJ222" s="68"/>
      <c r="LRK222" s="68"/>
      <c r="LRL222" s="68"/>
      <c r="LRM222" s="68"/>
      <c r="LRN222" s="68"/>
      <c r="LRO222" s="68"/>
      <c r="LRP222" s="68"/>
      <c r="LRQ222" s="68"/>
      <c r="LRR222" s="68"/>
      <c r="LRS222" s="68"/>
      <c r="LRT222" s="68"/>
      <c r="LRU222" s="68"/>
      <c r="LRV222" s="68"/>
      <c r="LRW222" s="68"/>
      <c r="LRX222" s="68"/>
      <c r="LRY222" s="68"/>
      <c r="LRZ222" s="68"/>
      <c r="LSA222" s="68"/>
      <c r="LSB222" s="68"/>
      <c r="LSC222" s="68"/>
      <c r="LSD222" s="68"/>
      <c r="LSE222" s="68"/>
      <c r="LSF222" s="68"/>
      <c r="LSG222" s="68"/>
      <c r="LSH222" s="68"/>
      <c r="LSI222" s="68"/>
      <c r="LSJ222" s="68"/>
      <c r="LSK222" s="68"/>
      <c r="LSL222" s="68"/>
      <c r="LSM222" s="68"/>
      <c r="LSN222" s="68"/>
      <c r="LSO222" s="68"/>
      <c r="LSP222" s="68"/>
      <c r="LSQ222" s="68"/>
      <c r="LSR222" s="68"/>
      <c r="LSS222" s="68"/>
      <c r="LST222" s="68"/>
      <c r="LSU222" s="68"/>
      <c r="LSV222" s="68"/>
      <c r="LSW222" s="68"/>
      <c r="LSX222" s="68"/>
      <c r="LSY222" s="68"/>
      <c r="LSZ222" s="68"/>
      <c r="LTA222" s="68"/>
      <c r="LTB222" s="68"/>
      <c r="LTC222" s="68"/>
      <c r="LTD222" s="68"/>
      <c r="LTE222" s="68"/>
      <c r="LTF222" s="68"/>
      <c r="LTG222" s="68"/>
      <c r="LTH222" s="68"/>
      <c r="LTI222" s="68"/>
      <c r="LTJ222" s="68"/>
      <c r="LTK222" s="68"/>
      <c r="LTL222" s="68"/>
      <c r="LTM222" s="68"/>
      <c r="LTN222" s="68"/>
      <c r="LTO222" s="68"/>
      <c r="LTP222" s="68"/>
      <c r="LTQ222" s="68"/>
      <c r="LTR222" s="68"/>
      <c r="LTS222" s="68"/>
      <c r="LTT222" s="68"/>
      <c r="LTU222" s="68"/>
      <c r="LTV222" s="68"/>
      <c r="LTW222" s="68"/>
      <c r="LTX222" s="68"/>
      <c r="LTY222" s="68"/>
      <c r="LTZ222" s="68"/>
      <c r="LUA222" s="68"/>
      <c r="LUB222" s="68"/>
      <c r="LUC222" s="68"/>
      <c r="LUD222" s="68"/>
      <c r="LUE222" s="68"/>
      <c r="LUF222" s="68"/>
      <c r="LUG222" s="68"/>
      <c r="LUH222" s="68"/>
      <c r="LUI222" s="68"/>
      <c r="LUJ222" s="68"/>
      <c r="LUK222" s="68"/>
      <c r="LUL222" s="68"/>
      <c r="LUM222" s="68"/>
      <c r="LUN222" s="68"/>
      <c r="LUO222" s="68"/>
      <c r="LUP222" s="68"/>
      <c r="LUQ222" s="68"/>
      <c r="LUR222" s="68"/>
      <c r="LUS222" s="68"/>
      <c r="LUT222" s="68"/>
      <c r="LUU222" s="68"/>
      <c r="LUV222" s="68"/>
      <c r="LUW222" s="68"/>
      <c r="LUX222" s="68"/>
      <c r="LUY222" s="68"/>
      <c r="LUZ222" s="68"/>
      <c r="LVA222" s="68"/>
      <c r="LVB222" s="68"/>
      <c r="LVC222" s="68"/>
      <c r="LVD222" s="68"/>
      <c r="LVE222" s="68"/>
      <c r="LVF222" s="68"/>
      <c r="LVG222" s="68"/>
      <c r="LVH222" s="68"/>
      <c r="LVI222" s="68"/>
      <c r="LVJ222" s="68"/>
      <c r="LVK222" s="68"/>
      <c r="LVL222" s="68"/>
      <c r="LVM222" s="68"/>
      <c r="LVN222" s="68"/>
      <c r="LVO222" s="68"/>
      <c r="LVP222" s="68"/>
      <c r="LVQ222" s="68"/>
      <c r="LVR222" s="68"/>
      <c r="LVS222" s="68"/>
      <c r="LVT222" s="68"/>
      <c r="LVU222" s="68"/>
      <c r="LVV222" s="68"/>
      <c r="LVW222" s="68"/>
      <c r="LVX222" s="68"/>
      <c r="LVY222" s="68"/>
      <c r="LVZ222" s="68"/>
      <c r="LWA222" s="68"/>
      <c r="LWB222" s="68"/>
      <c r="LWC222" s="68"/>
      <c r="LWD222" s="68"/>
      <c r="LWE222" s="68"/>
      <c r="LWF222" s="68"/>
      <c r="LWG222" s="68"/>
      <c r="LWH222" s="68"/>
      <c r="LWI222" s="68"/>
      <c r="LWJ222" s="68"/>
      <c r="LWK222" s="68"/>
      <c r="LWL222" s="68"/>
      <c r="LWM222" s="68"/>
      <c r="LWN222" s="68"/>
      <c r="LWO222" s="68"/>
      <c r="LWP222" s="68"/>
      <c r="LWQ222" s="68"/>
      <c r="LWR222" s="68"/>
      <c r="LWS222" s="68"/>
      <c r="LWT222" s="68"/>
      <c r="LWU222" s="68"/>
      <c r="LWV222" s="68"/>
      <c r="LWW222" s="68"/>
      <c r="LWX222" s="68"/>
      <c r="LWY222" s="68"/>
      <c r="LWZ222" s="68"/>
      <c r="LXA222" s="68"/>
      <c r="LXB222" s="68"/>
      <c r="LXC222" s="68"/>
      <c r="LXD222" s="68"/>
      <c r="LXE222" s="68"/>
      <c r="LXF222" s="68"/>
      <c r="LXG222" s="68"/>
      <c r="LXH222" s="68"/>
      <c r="LXI222" s="68"/>
      <c r="LXJ222" s="68"/>
      <c r="LXK222" s="68"/>
      <c r="LXL222" s="68"/>
      <c r="LXM222" s="68"/>
      <c r="LXN222" s="68"/>
      <c r="LXO222" s="68"/>
      <c r="LXP222" s="68"/>
      <c r="LXQ222" s="68"/>
      <c r="LXR222" s="68"/>
      <c r="LXS222" s="68"/>
      <c r="LXT222" s="68"/>
      <c r="LXU222" s="68"/>
      <c r="LXV222" s="68"/>
      <c r="LXW222" s="68"/>
      <c r="LXX222" s="68"/>
      <c r="LXY222" s="68"/>
      <c r="LXZ222" s="68"/>
      <c r="LYA222" s="68"/>
      <c r="LYB222" s="68"/>
      <c r="LYC222" s="68"/>
      <c r="LYD222" s="68"/>
      <c r="LYE222" s="68"/>
      <c r="LYF222" s="68"/>
      <c r="LYG222" s="68"/>
      <c r="LYH222" s="68"/>
      <c r="LYI222" s="68"/>
      <c r="LYJ222" s="68"/>
      <c r="LYK222" s="68"/>
      <c r="LYL222" s="68"/>
      <c r="LYM222" s="68"/>
      <c r="LYN222" s="68"/>
      <c r="LYO222" s="68"/>
      <c r="LYP222" s="68"/>
      <c r="LYQ222" s="68"/>
      <c r="LYR222" s="68"/>
      <c r="LYS222" s="68"/>
      <c r="LYT222" s="68"/>
      <c r="LYU222" s="68"/>
      <c r="LYV222" s="68"/>
      <c r="LYW222" s="68"/>
      <c r="LYX222" s="68"/>
      <c r="LYY222" s="68"/>
      <c r="LYZ222" s="68"/>
      <c r="LZA222" s="68"/>
      <c r="LZB222" s="68"/>
      <c r="LZC222" s="68"/>
      <c r="LZD222" s="68"/>
      <c r="LZE222" s="68"/>
      <c r="LZF222" s="68"/>
      <c r="LZG222" s="68"/>
      <c r="LZH222" s="68"/>
      <c r="LZI222" s="68"/>
      <c r="LZJ222" s="68"/>
      <c r="LZK222" s="68"/>
      <c r="LZL222" s="68"/>
      <c r="LZM222" s="68"/>
      <c r="LZN222" s="68"/>
      <c r="LZO222" s="68"/>
      <c r="LZP222" s="68"/>
      <c r="LZQ222" s="68"/>
      <c r="LZR222" s="68"/>
      <c r="LZS222" s="68"/>
      <c r="LZT222" s="68"/>
      <c r="LZU222" s="68"/>
      <c r="LZV222" s="68"/>
      <c r="LZW222" s="68"/>
      <c r="LZX222" s="68"/>
      <c r="LZY222" s="68"/>
      <c r="LZZ222" s="68"/>
      <c r="MAA222" s="68"/>
      <c r="MAB222" s="68"/>
      <c r="MAC222" s="68"/>
      <c r="MAD222" s="68"/>
      <c r="MAE222" s="68"/>
      <c r="MAF222" s="68"/>
      <c r="MAG222" s="68"/>
      <c r="MAH222" s="68"/>
      <c r="MAI222" s="68"/>
      <c r="MAJ222" s="68"/>
      <c r="MAK222" s="68"/>
      <c r="MAL222" s="68"/>
      <c r="MAM222" s="68"/>
      <c r="MAN222" s="68"/>
      <c r="MAO222" s="68"/>
      <c r="MAP222" s="68"/>
      <c r="MAQ222" s="68"/>
      <c r="MAR222" s="68"/>
      <c r="MAS222" s="68"/>
      <c r="MAT222" s="68"/>
      <c r="MAU222" s="68"/>
      <c r="MAV222" s="68"/>
      <c r="MAW222" s="68"/>
      <c r="MAX222" s="68"/>
      <c r="MAY222" s="68"/>
      <c r="MAZ222" s="68"/>
      <c r="MBA222" s="68"/>
      <c r="MBB222" s="68"/>
      <c r="MBC222" s="68"/>
      <c r="MBD222" s="68"/>
      <c r="MBE222" s="68"/>
      <c r="MBF222" s="68"/>
      <c r="MBG222" s="68"/>
      <c r="MBH222" s="68"/>
      <c r="MBI222" s="68"/>
      <c r="MBJ222" s="68"/>
      <c r="MBK222" s="68"/>
      <c r="MBL222" s="68"/>
      <c r="MBM222" s="68"/>
      <c r="MBN222" s="68"/>
      <c r="MBO222" s="68"/>
      <c r="MBP222" s="68"/>
      <c r="MBQ222" s="68"/>
      <c r="MBR222" s="68"/>
      <c r="MBS222" s="68"/>
      <c r="MBT222" s="68"/>
      <c r="MBU222" s="68"/>
      <c r="MBV222" s="68"/>
      <c r="MBW222" s="68"/>
      <c r="MBX222" s="68"/>
      <c r="MBY222" s="68"/>
      <c r="MBZ222" s="68"/>
      <c r="MCA222" s="68"/>
      <c r="MCB222" s="68"/>
      <c r="MCC222" s="68"/>
      <c r="MCD222" s="68"/>
      <c r="MCE222" s="68"/>
      <c r="MCF222" s="68"/>
      <c r="MCG222" s="68"/>
      <c r="MCH222" s="68"/>
      <c r="MCI222" s="68"/>
      <c r="MCJ222" s="68"/>
      <c r="MCK222" s="68"/>
      <c r="MCL222" s="68"/>
      <c r="MCM222" s="68"/>
      <c r="MCN222" s="68"/>
      <c r="MCO222" s="68"/>
      <c r="MCP222" s="68"/>
      <c r="MCQ222" s="68"/>
      <c r="MCR222" s="68"/>
      <c r="MCS222" s="68"/>
      <c r="MCT222" s="68"/>
      <c r="MCU222" s="68"/>
      <c r="MCV222" s="68"/>
      <c r="MCW222" s="68"/>
      <c r="MCX222" s="68"/>
      <c r="MCY222" s="68"/>
      <c r="MCZ222" s="68"/>
      <c r="MDA222" s="68"/>
      <c r="MDB222" s="68"/>
      <c r="MDC222" s="68"/>
      <c r="MDD222" s="68"/>
      <c r="MDE222" s="68"/>
      <c r="MDF222" s="68"/>
      <c r="MDG222" s="68"/>
      <c r="MDH222" s="68"/>
      <c r="MDI222" s="68"/>
      <c r="MDJ222" s="68"/>
      <c r="MDK222" s="68"/>
      <c r="MDL222" s="68"/>
      <c r="MDM222" s="68"/>
      <c r="MDN222" s="68"/>
      <c r="MDO222" s="68"/>
      <c r="MDP222" s="68"/>
      <c r="MDQ222" s="68"/>
      <c r="MDR222" s="68"/>
      <c r="MDS222" s="68"/>
      <c r="MDT222" s="68"/>
      <c r="MDU222" s="68"/>
      <c r="MDV222" s="68"/>
      <c r="MDW222" s="68"/>
      <c r="MDX222" s="68"/>
      <c r="MDY222" s="68"/>
      <c r="MDZ222" s="68"/>
      <c r="MEA222" s="68"/>
      <c r="MEB222" s="68"/>
      <c r="MEC222" s="68"/>
      <c r="MED222" s="68"/>
      <c r="MEE222" s="68"/>
      <c r="MEF222" s="68"/>
      <c r="MEG222" s="68"/>
      <c r="MEH222" s="68"/>
      <c r="MEI222" s="68"/>
      <c r="MEJ222" s="68"/>
      <c r="MEK222" s="68"/>
      <c r="MEL222" s="68"/>
      <c r="MEM222" s="68"/>
      <c r="MEN222" s="68"/>
      <c r="MEO222" s="68"/>
      <c r="MEP222" s="68"/>
      <c r="MEQ222" s="68"/>
      <c r="MER222" s="68"/>
      <c r="MES222" s="68"/>
      <c r="MET222" s="68"/>
      <c r="MEU222" s="68"/>
      <c r="MEV222" s="68"/>
      <c r="MEW222" s="68"/>
      <c r="MEX222" s="68"/>
      <c r="MEY222" s="68"/>
      <c r="MEZ222" s="68"/>
      <c r="MFA222" s="68"/>
      <c r="MFB222" s="68"/>
      <c r="MFC222" s="68"/>
      <c r="MFD222" s="68"/>
      <c r="MFE222" s="68"/>
      <c r="MFF222" s="68"/>
      <c r="MFG222" s="68"/>
      <c r="MFH222" s="68"/>
      <c r="MFI222" s="68"/>
      <c r="MFJ222" s="68"/>
      <c r="MFK222" s="68"/>
      <c r="MFL222" s="68"/>
      <c r="MFM222" s="68"/>
      <c r="MFN222" s="68"/>
      <c r="MFO222" s="68"/>
      <c r="MFP222" s="68"/>
      <c r="MFQ222" s="68"/>
      <c r="MFR222" s="68"/>
      <c r="MFS222" s="68"/>
      <c r="MFT222" s="68"/>
      <c r="MFU222" s="68"/>
      <c r="MFV222" s="68"/>
      <c r="MFW222" s="68"/>
      <c r="MFX222" s="68"/>
      <c r="MFY222" s="68"/>
      <c r="MFZ222" s="68"/>
      <c r="MGA222" s="68"/>
      <c r="MGB222" s="68"/>
      <c r="MGC222" s="68"/>
      <c r="MGD222" s="68"/>
      <c r="MGE222" s="68"/>
      <c r="MGF222" s="68"/>
      <c r="MGG222" s="68"/>
      <c r="MGH222" s="68"/>
      <c r="MGI222" s="68"/>
      <c r="MGJ222" s="68"/>
      <c r="MGK222" s="68"/>
      <c r="MGL222" s="68"/>
      <c r="MGM222" s="68"/>
      <c r="MGN222" s="68"/>
      <c r="MGO222" s="68"/>
      <c r="MGP222" s="68"/>
      <c r="MGQ222" s="68"/>
      <c r="MGR222" s="68"/>
      <c r="MGS222" s="68"/>
      <c r="MGT222" s="68"/>
      <c r="MGU222" s="68"/>
      <c r="MGV222" s="68"/>
      <c r="MGW222" s="68"/>
      <c r="MGX222" s="68"/>
      <c r="MGY222" s="68"/>
      <c r="MGZ222" s="68"/>
      <c r="MHA222" s="68"/>
      <c r="MHB222" s="68"/>
      <c r="MHC222" s="68"/>
      <c r="MHD222" s="68"/>
      <c r="MHE222" s="68"/>
      <c r="MHF222" s="68"/>
      <c r="MHG222" s="68"/>
      <c r="MHH222" s="68"/>
      <c r="MHI222" s="68"/>
      <c r="MHJ222" s="68"/>
      <c r="MHK222" s="68"/>
      <c r="MHL222" s="68"/>
      <c r="MHM222" s="68"/>
      <c r="MHN222" s="68"/>
      <c r="MHO222" s="68"/>
      <c r="MHP222" s="68"/>
      <c r="MHQ222" s="68"/>
      <c r="MHR222" s="68"/>
      <c r="MHS222" s="68"/>
      <c r="MHT222" s="68"/>
      <c r="MHU222" s="68"/>
      <c r="MHV222" s="68"/>
      <c r="MHW222" s="68"/>
      <c r="MHX222" s="68"/>
      <c r="MHY222" s="68"/>
      <c r="MHZ222" s="68"/>
      <c r="MIA222" s="68"/>
      <c r="MIB222" s="68"/>
      <c r="MIC222" s="68"/>
      <c r="MID222" s="68"/>
      <c r="MIE222" s="68"/>
      <c r="MIF222" s="68"/>
      <c r="MIG222" s="68"/>
      <c r="MIH222" s="68"/>
      <c r="MII222" s="68"/>
      <c r="MIJ222" s="68"/>
      <c r="MIK222" s="68"/>
      <c r="MIL222" s="68"/>
      <c r="MIM222" s="68"/>
      <c r="MIN222" s="68"/>
      <c r="MIO222" s="68"/>
      <c r="MIP222" s="68"/>
      <c r="MIQ222" s="68"/>
      <c r="MIR222" s="68"/>
      <c r="MIS222" s="68"/>
      <c r="MIT222" s="68"/>
      <c r="MIU222" s="68"/>
      <c r="MIV222" s="68"/>
      <c r="MIW222" s="68"/>
      <c r="MIX222" s="68"/>
      <c r="MIY222" s="68"/>
      <c r="MIZ222" s="68"/>
      <c r="MJA222" s="68"/>
      <c r="MJB222" s="68"/>
      <c r="MJC222" s="68"/>
      <c r="MJD222" s="68"/>
      <c r="MJE222" s="68"/>
      <c r="MJF222" s="68"/>
      <c r="MJG222" s="68"/>
      <c r="MJH222" s="68"/>
      <c r="MJI222" s="68"/>
      <c r="MJJ222" s="68"/>
      <c r="MJK222" s="68"/>
      <c r="MJL222" s="68"/>
      <c r="MJM222" s="68"/>
      <c r="MJN222" s="68"/>
      <c r="MJO222" s="68"/>
      <c r="MJP222" s="68"/>
      <c r="MJQ222" s="68"/>
      <c r="MJR222" s="68"/>
      <c r="MJS222" s="68"/>
      <c r="MJT222" s="68"/>
      <c r="MJU222" s="68"/>
      <c r="MJV222" s="68"/>
      <c r="MJW222" s="68"/>
      <c r="MJX222" s="68"/>
      <c r="MJY222" s="68"/>
      <c r="MJZ222" s="68"/>
      <c r="MKA222" s="68"/>
      <c r="MKB222" s="68"/>
      <c r="MKC222" s="68"/>
      <c r="MKD222" s="68"/>
      <c r="MKE222" s="68"/>
      <c r="MKF222" s="68"/>
      <c r="MKG222" s="68"/>
      <c r="MKH222" s="68"/>
      <c r="MKI222" s="68"/>
      <c r="MKJ222" s="68"/>
      <c r="MKK222" s="68"/>
      <c r="MKL222" s="68"/>
      <c r="MKM222" s="68"/>
      <c r="MKN222" s="68"/>
      <c r="MKO222" s="68"/>
      <c r="MKP222" s="68"/>
      <c r="MKQ222" s="68"/>
      <c r="MKR222" s="68"/>
      <c r="MKS222" s="68"/>
      <c r="MKT222" s="68"/>
      <c r="MKU222" s="68"/>
      <c r="MKV222" s="68"/>
      <c r="MKW222" s="68"/>
      <c r="MKX222" s="68"/>
      <c r="MKY222" s="68"/>
      <c r="MKZ222" s="68"/>
      <c r="MLA222" s="68"/>
      <c r="MLB222" s="68"/>
      <c r="MLC222" s="68"/>
      <c r="MLD222" s="68"/>
      <c r="MLE222" s="68"/>
      <c r="MLF222" s="68"/>
      <c r="MLG222" s="68"/>
      <c r="MLH222" s="68"/>
      <c r="MLI222" s="68"/>
      <c r="MLJ222" s="68"/>
      <c r="MLK222" s="68"/>
      <c r="MLL222" s="68"/>
      <c r="MLM222" s="68"/>
      <c r="MLN222" s="68"/>
      <c r="MLO222" s="68"/>
      <c r="MLP222" s="68"/>
      <c r="MLQ222" s="68"/>
      <c r="MLR222" s="68"/>
      <c r="MLS222" s="68"/>
      <c r="MLT222" s="68"/>
      <c r="MLU222" s="68"/>
      <c r="MLV222" s="68"/>
      <c r="MLW222" s="68"/>
      <c r="MLX222" s="68"/>
      <c r="MLY222" s="68"/>
      <c r="MLZ222" s="68"/>
      <c r="MMA222" s="68"/>
      <c r="MMB222" s="68"/>
      <c r="MMC222" s="68"/>
      <c r="MMD222" s="68"/>
      <c r="MME222" s="68"/>
      <c r="MMF222" s="68"/>
      <c r="MMG222" s="68"/>
      <c r="MMH222" s="68"/>
      <c r="MMI222" s="68"/>
      <c r="MMJ222" s="68"/>
      <c r="MMK222" s="68"/>
      <c r="MML222" s="68"/>
      <c r="MMM222" s="68"/>
      <c r="MMN222" s="68"/>
      <c r="MMO222" s="68"/>
      <c r="MMP222" s="68"/>
      <c r="MMQ222" s="68"/>
      <c r="MMR222" s="68"/>
      <c r="MMS222" s="68"/>
      <c r="MMT222" s="68"/>
      <c r="MMU222" s="68"/>
      <c r="MMV222" s="68"/>
      <c r="MMW222" s="68"/>
      <c r="MMX222" s="68"/>
      <c r="MMY222" s="68"/>
      <c r="MMZ222" s="68"/>
      <c r="MNA222" s="68"/>
      <c r="MNB222" s="68"/>
      <c r="MNC222" s="68"/>
      <c r="MND222" s="68"/>
      <c r="MNE222" s="68"/>
      <c r="MNF222" s="68"/>
      <c r="MNG222" s="68"/>
      <c r="MNH222" s="68"/>
      <c r="MNI222" s="68"/>
      <c r="MNJ222" s="68"/>
      <c r="MNK222" s="68"/>
      <c r="MNL222" s="68"/>
      <c r="MNM222" s="68"/>
      <c r="MNN222" s="68"/>
      <c r="MNO222" s="68"/>
      <c r="MNP222" s="68"/>
      <c r="MNQ222" s="68"/>
      <c r="MNR222" s="68"/>
      <c r="MNS222" s="68"/>
      <c r="MNT222" s="68"/>
      <c r="MNU222" s="68"/>
      <c r="MNV222" s="68"/>
      <c r="MNW222" s="68"/>
      <c r="MNX222" s="68"/>
      <c r="MNY222" s="68"/>
      <c r="MNZ222" s="68"/>
      <c r="MOA222" s="68"/>
      <c r="MOB222" s="68"/>
      <c r="MOC222" s="68"/>
      <c r="MOD222" s="68"/>
      <c r="MOE222" s="68"/>
      <c r="MOF222" s="68"/>
      <c r="MOG222" s="68"/>
      <c r="MOH222" s="68"/>
      <c r="MOI222" s="68"/>
      <c r="MOJ222" s="68"/>
      <c r="MOK222" s="68"/>
      <c r="MOL222" s="68"/>
      <c r="MOM222" s="68"/>
      <c r="MON222" s="68"/>
      <c r="MOO222" s="68"/>
      <c r="MOP222" s="68"/>
      <c r="MOQ222" s="68"/>
      <c r="MOR222" s="68"/>
      <c r="MOS222" s="68"/>
      <c r="MOT222" s="68"/>
      <c r="MOU222" s="68"/>
      <c r="MOV222" s="68"/>
      <c r="MOW222" s="68"/>
      <c r="MOX222" s="68"/>
      <c r="MOY222" s="68"/>
      <c r="MOZ222" s="68"/>
      <c r="MPA222" s="68"/>
      <c r="MPB222" s="68"/>
      <c r="MPC222" s="68"/>
      <c r="MPD222" s="68"/>
      <c r="MPE222" s="68"/>
      <c r="MPF222" s="68"/>
      <c r="MPG222" s="68"/>
      <c r="MPH222" s="68"/>
      <c r="MPI222" s="68"/>
      <c r="MPJ222" s="68"/>
      <c r="MPK222" s="68"/>
      <c r="MPL222" s="68"/>
      <c r="MPM222" s="68"/>
      <c r="MPN222" s="68"/>
      <c r="MPO222" s="68"/>
      <c r="MPP222" s="68"/>
      <c r="MPQ222" s="68"/>
      <c r="MPR222" s="68"/>
      <c r="MPS222" s="68"/>
      <c r="MPT222" s="68"/>
      <c r="MPU222" s="68"/>
      <c r="MPV222" s="68"/>
      <c r="MPW222" s="68"/>
      <c r="MPX222" s="68"/>
      <c r="MPY222" s="68"/>
      <c r="MPZ222" s="68"/>
      <c r="MQA222" s="68"/>
      <c r="MQB222" s="68"/>
      <c r="MQC222" s="68"/>
      <c r="MQD222" s="68"/>
      <c r="MQE222" s="68"/>
      <c r="MQF222" s="68"/>
      <c r="MQG222" s="68"/>
      <c r="MQH222" s="68"/>
      <c r="MQI222" s="68"/>
      <c r="MQJ222" s="68"/>
      <c r="MQK222" s="68"/>
      <c r="MQL222" s="68"/>
      <c r="MQM222" s="68"/>
      <c r="MQN222" s="68"/>
      <c r="MQO222" s="68"/>
      <c r="MQP222" s="68"/>
      <c r="MQQ222" s="68"/>
      <c r="MQR222" s="68"/>
      <c r="MQS222" s="68"/>
      <c r="MQT222" s="68"/>
      <c r="MQU222" s="68"/>
      <c r="MQV222" s="68"/>
      <c r="MQW222" s="68"/>
      <c r="MQX222" s="68"/>
      <c r="MQY222" s="68"/>
      <c r="MQZ222" s="68"/>
      <c r="MRA222" s="68"/>
      <c r="MRB222" s="68"/>
      <c r="MRC222" s="68"/>
      <c r="MRD222" s="68"/>
      <c r="MRE222" s="68"/>
      <c r="MRF222" s="68"/>
      <c r="MRG222" s="68"/>
      <c r="MRH222" s="68"/>
      <c r="MRI222" s="68"/>
      <c r="MRJ222" s="68"/>
      <c r="MRK222" s="68"/>
      <c r="MRL222" s="68"/>
      <c r="MRM222" s="68"/>
      <c r="MRN222" s="68"/>
      <c r="MRO222" s="68"/>
      <c r="MRP222" s="68"/>
      <c r="MRQ222" s="68"/>
      <c r="MRR222" s="68"/>
      <c r="MRS222" s="68"/>
      <c r="MRT222" s="68"/>
      <c r="MRU222" s="68"/>
      <c r="MRV222" s="68"/>
      <c r="MRW222" s="68"/>
      <c r="MRX222" s="68"/>
      <c r="MRY222" s="68"/>
      <c r="MRZ222" s="68"/>
      <c r="MSA222" s="68"/>
      <c r="MSB222" s="68"/>
      <c r="MSC222" s="68"/>
      <c r="MSD222" s="68"/>
      <c r="MSE222" s="68"/>
      <c r="MSF222" s="68"/>
      <c r="MSG222" s="68"/>
      <c r="MSH222" s="68"/>
      <c r="MSI222" s="68"/>
      <c r="MSJ222" s="68"/>
      <c r="MSK222" s="68"/>
      <c r="MSL222" s="68"/>
      <c r="MSM222" s="68"/>
      <c r="MSN222" s="68"/>
      <c r="MSO222" s="68"/>
      <c r="MSP222" s="68"/>
      <c r="MSQ222" s="68"/>
      <c r="MSR222" s="68"/>
      <c r="MSS222" s="68"/>
      <c r="MST222" s="68"/>
      <c r="MSU222" s="68"/>
      <c r="MSV222" s="68"/>
      <c r="MSW222" s="68"/>
      <c r="MSX222" s="68"/>
      <c r="MSY222" s="68"/>
      <c r="MSZ222" s="68"/>
      <c r="MTA222" s="68"/>
      <c r="MTB222" s="68"/>
      <c r="MTC222" s="68"/>
      <c r="MTD222" s="68"/>
      <c r="MTE222" s="68"/>
      <c r="MTF222" s="68"/>
      <c r="MTG222" s="68"/>
      <c r="MTH222" s="68"/>
      <c r="MTI222" s="68"/>
      <c r="MTJ222" s="68"/>
      <c r="MTK222" s="68"/>
      <c r="MTL222" s="68"/>
      <c r="MTM222" s="68"/>
      <c r="MTN222" s="68"/>
      <c r="MTO222" s="68"/>
      <c r="MTP222" s="68"/>
      <c r="MTQ222" s="68"/>
      <c r="MTR222" s="68"/>
      <c r="MTS222" s="68"/>
      <c r="MTT222" s="68"/>
      <c r="MTU222" s="68"/>
      <c r="MTV222" s="68"/>
      <c r="MTW222" s="68"/>
      <c r="MTX222" s="68"/>
      <c r="MTY222" s="68"/>
      <c r="MTZ222" s="68"/>
      <c r="MUA222" s="68"/>
      <c r="MUB222" s="68"/>
      <c r="MUC222" s="68"/>
      <c r="MUD222" s="68"/>
      <c r="MUE222" s="68"/>
      <c r="MUF222" s="68"/>
      <c r="MUG222" s="68"/>
      <c r="MUH222" s="68"/>
      <c r="MUI222" s="68"/>
      <c r="MUJ222" s="68"/>
      <c r="MUK222" s="68"/>
      <c r="MUL222" s="68"/>
      <c r="MUM222" s="68"/>
      <c r="MUN222" s="68"/>
      <c r="MUO222" s="68"/>
      <c r="MUP222" s="68"/>
      <c r="MUQ222" s="68"/>
      <c r="MUR222" s="68"/>
      <c r="MUS222" s="68"/>
      <c r="MUT222" s="68"/>
      <c r="MUU222" s="68"/>
      <c r="MUV222" s="68"/>
      <c r="MUW222" s="68"/>
      <c r="MUX222" s="68"/>
      <c r="MUY222" s="68"/>
      <c r="MUZ222" s="68"/>
      <c r="MVA222" s="68"/>
      <c r="MVB222" s="68"/>
      <c r="MVC222" s="68"/>
      <c r="MVD222" s="68"/>
      <c r="MVE222" s="68"/>
      <c r="MVF222" s="68"/>
      <c r="MVG222" s="68"/>
      <c r="MVH222" s="68"/>
      <c r="MVI222" s="68"/>
      <c r="MVJ222" s="68"/>
      <c r="MVK222" s="68"/>
      <c r="MVL222" s="68"/>
      <c r="MVM222" s="68"/>
      <c r="MVN222" s="68"/>
      <c r="MVO222" s="68"/>
      <c r="MVP222" s="68"/>
      <c r="MVQ222" s="68"/>
      <c r="MVR222" s="68"/>
      <c r="MVS222" s="68"/>
      <c r="MVT222" s="68"/>
      <c r="MVU222" s="68"/>
      <c r="MVV222" s="68"/>
      <c r="MVW222" s="68"/>
      <c r="MVX222" s="68"/>
      <c r="MVY222" s="68"/>
      <c r="MVZ222" s="68"/>
      <c r="MWA222" s="68"/>
      <c r="MWB222" s="68"/>
      <c r="MWC222" s="68"/>
      <c r="MWD222" s="68"/>
      <c r="MWE222" s="68"/>
      <c r="MWF222" s="68"/>
      <c r="MWG222" s="68"/>
      <c r="MWH222" s="68"/>
      <c r="MWI222" s="68"/>
      <c r="MWJ222" s="68"/>
      <c r="MWK222" s="68"/>
      <c r="MWL222" s="68"/>
      <c r="MWM222" s="68"/>
      <c r="MWN222" s="68"/>
      <c r="MWO222" s="68"/>
      <c r="MWP222" s="68"/>
      <c r="MWQ222" s="68"/>
      <c r="MWR222" s="68"/>
      <c r="MWS222" s="68"/>
      <c r="MWT222" s="68"/>
      <c r="MWU222" s="68"/>
      <c r="MWV222" s="68"/>
      <c r="MWW222" s="68"/>
      <c r="MWX222" s="68"/>
      <c r="MWY222" s="68"/>
      <c r="MWZ222" s="68"/>
      <c r="MXA222" s="68"/>
      <c r="MXB222" s="68"/>
      <c r="MXC222" s="68"/>
      <c r="MXD222" s="68"/>
      <c r="MXE222" s="68"/>
      <c r="MXF222" s="68"/>
      <c r="MXG222" s="68"/>
      <c r="MXH222" s="68"/>
      <c r="MXI222" s="68"/>
      <c r="MXJ222" s="68"/>
      <c r="MXK222" s="68"/>
      <c r="MXL222" s="68"/>
      <c r="MXM222" s="68"/>
      <c r="MXN222" s="68"/>
      <c r="MXO222" s="68"/>
      <c r="MXP222" s="68"/>
      <c r="MXQ222" s="68"/>
      <c r="MXR222" s="68"/>
      <c r="MXS222" s="68"/>
      <c r="MXT222" s="68"/>
      <c r="MXU222" s="68"/>
      <c r="MXV222" s="68"/>
      <c r="MXW222" s="68"/>
      <c r="MXX222" s="68"/>
      <c r="MXY222" s="68"/>
      <c r="MXZ222" s="68"/>
      <c r="MYA222" s="68"/>
      <c r="MYB222" s="68"/>
      <c r="MYC222" s="68"/>
      <c r="MYD222" s="68"/>
      <c r="MYE222" s="68"/>
      <c r="MYF222" s="68"/>
      <c r="MYG222" s="68"/>
      <c r="MYH222" s="68"/>
      <c r="MYI222" s="68"/>
      <c r="MYJ222" s="68"/>
      <c r="MYK222" s="68"/>
      <c r="MYL222" s="68"/>
      <c r="MYM222" s="68"/>
      <c r="MYN222" s="68"/>
      <c r="MYO222" s="68"/>
      <c r="MYP222" s="68"/>
      <c r="MYQ222" s="68"/>
      <c r="MYR222" s="68"/>
      <c r="MYS222" s="68"/>
      <c r="MYT222" s="68"/>
      <c r="MYU222" s="68"/>
      <c r="MYV222" s="68"/>
      <c r="MYW222" s="68"/>
      <c r="MYX222" s="68"/>
      <c r="MYY222" s="68"/>
      <c r="MYZ222" s="68"/>
      <c r="MZA222" s="68"/>
      <c r="MZB222" s="68"/>
      <c r="MZC222" s="68"/>
      <c r="MZD222" s="68"/>
      <c r="MZE222" s="68"/>
      <c r="MZF222" s="68"/>
      <c r="MZG222" s="68"/>
      <c r="MZH222" s="68"/>
      <c r="MZI222" s="68"/>
      <c r="MZJ222" s="68"/>
      <c r="MZK222" s="68"/>
      <c r="MZL222" s="68"/>
      <c r="MZM222" s="68"/>
      <c r="MZN222" s="68"/>
      <c r="MZO222" s="68"/>
      <c r="MZP222" s="68"/>
      <c r="MZQ222" s="68"/>
      <c r="MZR222" s="68"/>
      <c r="MZS222" s="68"/>
      <c r="MZT222" s="68"/>
      <c r="MZU222" s="68"/>
      <c r="MZV222" s="68"/>
      <c r="MZW222" s="68"/>
      <c r="MZX222" s="68"/>
      <c r="MZY222" s="68"/>
      <c r="MZZ222" s="68"/>
      <c r="NAA222" s="68"/>
      <c r="NAB222" s="68"/>
      <c r="NAC222" s="68"/>
      <c r="NAD222" s="68"/>
      <c r="NAE222" s="68"/>
      <c r="NAF222" s="68"/>
      <c r="NAG222" s="68"/>
      <c r="NAH222" s="68"/>
      <c r="NAI222" s="68"/>
      <c r="NAJ222" s="68"/>
      <c r="NAK222" s="68"/>
      <c r="NAL222" s="68"/>
      <c r="NAM222" s="68"/>
      <c r="NAN222" s="68"/>
      <c r="NAO222" s="68"/>
      <c r="NAP222" s="68"/>
      <c r="NAQ222" s="68"/>
      <c r="NAR222" s="68"/>
      <c r="NAS222" s="68"/>
      <c r="NAT222" s="68"/>
      <c r="NAU222" s="68"/>
      <c r="NAV222" s="68"/>
      <c r="NAW222" s="68"/>
      <c r="NAX222" s="68"/>
      <c r="NAY222" s="68"/>
      <c r="NAZ222" s="68"/>
      <c r="NBA222" s="68"/>
      <c r="NBB222" s="68"/>
      <c r="NBC222" s="68"/>
      <c r="NBD222" s="68"/>
      <c r="NBE222" s="68"/>
      <c r="NBF222" s="68"/>
      <c r="NBG222" s="68"/>
      <c r="NBH222" s="68"/>
      <c r="NBI222" s="68"/>
      <c r="NBJ222" s="68"/>
      <c r="NBK222" s="68"/>
      <c r="NBL222" s="68"/>
      <c r="NBM222" s="68"/>
      <c r="NBN222" s="68"/>
      <c r="NBO222" s="68"/>
      <c r="NBP222" s="68"/>
      <c r="NBQ222" s="68"/>
      <c r="NBR222" s="68"/>
      <c r="NBS222" s="68"/>
      <c r="NBT222" s="68"/>
      <c r="NBU222" s="68"/>
      <c r="NBV222" s="68"/>
      <c r="NBW222" s="68"/>
      <c r="NBX222" s="68"/>
      <c r="NBY222" s="68"/>
      <c r="NBZ222" s="68"/>
      <c r="NCA222" s="68"/>
      <c r="NCB222" s="68"/>
      <c r="NCC222" s="68"/>
      <c r="NCD222" s="68"/>
      <c r="NCE222" s="68"/>
      <c r="NCF222" s="68"/>
      <c r="NCG222" s="68"/>
      <c r="NCH222" s="68"/>
      <c r="NCI222" s="68"/>
      <c r="NCJ222" s="68"/>
      <c r="NCK222" s="68"/>
      <c r="NCL222" s="68"/>
      <c r="NCM222" s="68"/>
      <c r="NCN222" s="68"/>
      <c r="NCO222" s="68"/>
      <c r="NCP222" s="68"/>
      <c r="NCQ222" s="68"/>
      <c r="NCR222" s="68"/>
      <c r="NCS222" s="68"/>
      <c r="NCT222" s="68"/>
      <c r="NCU222" s="68"/>
      <c r="NCV222" s="68"/>
      <c r="NCW222" s="68"/>
      <c r="NCX222" s="68"/>
      <c r="NCY222" s="68"/>
      <c r="NCZ222" s="68"/>
      <c r="NDA222" s="68"/>
      <c r="NDB222" s="68"/>
      <c r="NDC222" s="68"/>
      <c r="NDD222" s="68"/>
      <c r="NDE222" s="68"/>
      <c r="NDF222" s="68"/>
      <c r="NDG222" s="68"/>
      <c r="NDH222" s="68"/>
      <c r="NDI222" s="68"/>
      <c r="NDJ222" s="68"/>
      <c r="NDK222" s="68"/>
      <c r="NDL222" s="68"/>
      <c r="NDM222" s="68"/>
      <c r="NDN222" s="68"/>
      <c r="NDO222" s="68"/>
      <c r="NDP222" s="68"/>
      <c r="NDQ222" s="68"/>
      <c r="NDR222" s="68"/>
      <c r="NDS222" s="68"/>
      <c r="NDT222" s="68"/>
      <c r="NDU222" s="68"/>
      <c r="NDV222" s="68"/>
      <c r="NDW222" s="68"/>
      <c r="NDX222" s="68"/>
      <c r="NDY222" s="68"/>
      <c r="NDZ222" s="68"/>
      <c r="NEA222" s="68"/>
      <c r="NEB222" s="68"/>
      <c r="NEC222" s="68"/>
      <c r="NED222" s="68"/>
      <c r="NEE222" s="68"/>
      <c r="NEF222" s="68"/>
      <c r="NEG222" s="68"/>
      <c r="NEH222" s="68"/>
      <c r="NEI222" s="68"/>
      <c r="NEJ222" s="68"/>
      <c r="NEK222" s="68"/>
      <c r="NEL222" s="68"/>
      <c r="NEM222" s="68"/>
      <c r="NEN222" s="68"/>
      <c r="NEO222" s="68"/>
      <c r="NEP222" s="68"/>
      <c r="NEQ222" s="68"/>
      <c r="NER222" s="68"/>
      <c r="NES222" s="68"/>
      <c r="NET222" s="68"/>
      <c r="NEU222" s="68"/>
      <c r="NEV222" s="68"/>
      <c r="NEW222" s="68"/>
      <c r="NEX222" s="68"/>
      <c r="NEY222" s="68"/>
      <c r="NEZ222" s="68"/>
      <c r="NFA222" s="68"/>
      <c r="NFB222" s="68"/>
      <c r="NFC222" s="68"/>
      <c r="NFD222" s="68"/>
      <c r="NFE222" s="68"/>
      <c r="NFF222" s="68"/>
      <c r="NFG222" s="68"/>
      <c r="NFH222" s="68"/>
      <c r="NFI222" s="68"/>
      <c r="NFJ222" s="68"/>
      <c r="NFK222" s="68"/>
      <c r="NFL222" s="68"/>
      <c r="NFM222" s="68"/>
      <c r="NFN222" s="68"/>
      <c r="NFO222" s="68"/>
      <c r="NFP222" s="68"/>
      <c r="NFQ222" s="68"/>
      <c r="NFR222" s="68"/>
      <c r="NFS222" s="68"/>
      <c r="NFT222" s="68"/>
      <c r="NFU222" s="68"/>
      <c r="NFV222" s="68"/>
      <c r="NFW222" s="68"/>
      <c r="NFX222" s="68"/>
      <c r="NFY222" s="68"/>
      <c r="NFZ222" s="68"/>
      <c r="NGA222" s="68"/>
      <c r="NGB222" s="68"/>
      <c r="NGC222" s="68"/>
      <c r="NGD222" s="68"/>
      <c r="NGE222" s="68"/>
      <c r="NGF222" s="68"/>
      <c r="NGG222" s="68"/>
      <c r="NGH222" s="68"/>
      <c r="NGI222" s="68"/>
      <c r="NGJ222" s="68"/>
      <c r="NGK222" s="68"/>
      <c r="NGL222" s="68"/>
      <c r="NGM222" s="68"/>
      <c r="NGN222" s="68"/>
      <c r="NGO222" s="68"/>
      <c r="NGP222" s="68"/>
      <c r="NGQ222" s="68"/>
      <c r="NGR222" s="68"/>
      <c r="NGS222" s="68"/>
      <c r="NGT222" s="68"/>
      <c r="NGU222" s="68"/>
      <c r="NGV222" s="68"/>
      <c r="NGW222" s="68"/>
      <c r="NGX222" s="68"/>
      <c r="NGY222" s="68"/>
      <c r="NGZ222" s="68"/>
      <c r="NHA222" s="68"/>
      <c r="NHB222" s="68"/>
      <c r="NHC222" s="68"/>
      <c r="NHD222" s="68"/>
      <c r="NHE222" s="68"/>
      <c r="NHF222" s="68"/>
      <c r="NHG222" s="68"/>
      <c r="NHH222" s="68"/>
      <c r="NHI222" s="68"/>
      <c r="NHJ222" s="68"/>
      <c r="NHK222" s="68"/>
      <c r="NHL222" s="68"/>
      <c r="NHM222" s="68"/>
      <c r="NHN222" s="68"/>
      <c r="NHO222" s="68"/>
      <c r="NHP222" s="68"/>
      <c r="NHQ222" s="68"/>
      <c r="NHR222" s="68"/>
      <c r="NHS222" s="68"/>
      <c r="NHT222" s="68"/>
      <c r="NHU222" s="68"/>
      <c r="NHV222" s="68"/>
      <c r="NHW222" s="68"/>
      <c r="NHX222" s="68"/>
      <c r="NHY222" s="68"/>
      <c r="NHZ222" s="68"/>
      <c r="NIA222" s="68"/>
      <c r="NIB222" s="68"/>
      <c r="NIC222" s="68"/>
      <c r="NID222" s="68"/>
      <c r="NIE222" s="68"/>
      <c r="NIF222" s="68"/>
      <c r="NIG222" s="68"/>
      <c r="NIH222" s="68"/>
      <c r="NII222" s="68"/>
      <c r="NIJ222" s="68"/>
      <c r="NIK222" s="68"/>
      <c r="NIL222" s="68"/>
      <c r="NIM222" s="68"/>
      <c r="NIN222" s="68"/>
      <c r="NIO222" s="68"/>
      <c r="NIP222" s="68"/>
      <c r="NIQ222" s="68"/>
      <c r="NIR222" s="68"/>
      <c r="NIS222" s="68"/>
      <c r="NIT222" s="68"/>
      <c r="NIU222" s="68"/>
      <c r="NIV222" s="68"/>
      <c r="NIW222" s="68"/>
      <c r="NIX222" s="68"/>
      <c r="NIY222" s="68"/>
      <c r="NIZ222" s="68"/>
      <c r="NJA222" s="68"/>
      <c r="NJB222" s="68"/>
      <c r="NJC222" s="68"/>
      <c r="NJD222" s="68"/>
      <c r="NJE222" s="68"/>
      <c r="NJF222" s="68"/>
      <c r="NJG222" s="68"/>
      <c r="NJH222" s="68"/>
      <c r="NJI222" s="68"/>
      <c r="NJJ222" s="68"/>
      <c r="NJK222" s="68"/>
      <c r="NJL222" s="68"/>
      <c r="NJM222" s="68"/>
      <c r="NJN222" s="68"/>
      <c r="NJO222" s="68"/>
      <c r="NJP222" s="68"/>
      <c r="NJQ222" s="68"/>
      <c r="NJR222" s="68"/>
      <c r="NJS222" s="68"/>
      <c r="NJT222" s="68"/>
      <c r="NJU222" s="68"/>
      <c r="NJV222" s="68"/>
      <c r="NJW222" s="68"/>
      <c r="NJX222" s="68"/>
      <c r="NJY222" s="68"/>
      <c r="NJZ222" s="68"/>
      <c r="NKA222" s="68"/>
      <c r="NKB222" s="68"/>
      <c r="NKC222" s="68"/>
      <c r="NKD222" s="68"/>
      <c r="NKE222" s="68"/>
      <c r="NKF222" s="68"/>
      <c r="NKG222" s="68"/>
      <c r="NKH222" s="68"/>
      <c r="NKI222" s="68"/>
      <c r="NKJ222" s="68"/>
      <c r="NKK222" s="68"/>
      <c r="NKL222" s="68"/>
      <c r="NKM222" s="68"/>
      <c r="NKN222" s="68"/>
      <c r="NKO222" s="68"/>
      <c r="NKP222" s="68"/>
      <c r="NKQ222" s="68"/>
      <c r="NKR222" s="68"/>
      <c r="NKS222" s="68"/>
      <c r="NKT222" s="68"/>
      <c r="NKU222" s="68"/>
      <c r="NKV222" s="68"/>
      <c r="NKW222" s="68"/>
      <c r="NKX222" s="68"/>
      <c r="NKY222" s="68"/>
      <c r="NKZ222" s="68"/>
      <c r="NLA222" s="68"/>
      <c r="NLB222" s="68"/>
      <c r="NLC222" s="68"/>
      <c r="NLD222" s="68"/>
      <c r="NLE222" s="68"/>
      <c r="NLF222" s="68"/>
      <c r="NLG222" s="68"/>
      <c r="NLH222" s="68"/>
      <c r="NLI222" s="68"/>
      <c r="NLJ222" s="68"/>
      <c r="NLK222" s="68"/>
      <c r="NLL222" s="68"/>
      <c r="NLM222" s="68"/>
      <c r="NLN222" s="68"/>
      <c r="NLO222" s="68"/>
      <c r="NLP222" s="68"/>
      <c r="NLQ222" s="68"/>
      <c r="NLR222" s="68"/>
      <c r="NLS222" s="68"/>
      <c r="NLT222" s="68"/>
      <c r="NLU222" s="68"/>
      <c r="NLV222" s="68"/>
      <c r="NLW222" s="68"/>
      <c r="NLX222" s="68"/>
      <c r="NLY222" s="68"/>
      <c r="NLZ222" s="68"/>
      <c r="NMA222" s="68"/>
      <c r="NMB222" s="68"/>
      <c r="NMC222" s="68"/>
      <c r="NMD222" s="68"/>
      <c r="NME222" s="68"/>
      <c r="NMF222" s="68"/>
      <c r="NMG222" s="68"/>
      <c r="NMH222" s="68"/>
      <c r="NMI222" s="68"/>
      <c r="NMJ222" s="68"/>
      <c r="NMK222" s="68"/>
      <c r="NML222" s="68"/>
      <c r="NMM222" s="68"/>
      <c r="NMN222" s="68"/>
      <c r="NMO222" s="68"/>
      <c r="NMP222" s="68"/>
      <c r="NMQ222" s="68"/>
      <c r="NMR222" s="68"/>
      <c r="NMS222" s="68"/>
      <c r="NMT222" s="68"/>
      <c r="NMU222" s="68"/>
      <c r="NMV222" s="68"/>
      <c r="NMW222" s="68"/>
      <c r="NMX222" s="68"/>
      <c r="NMY222" s="68"/>
      <c r="NMZ222" s="68"/>
      <c r="NNA222" s="68"/>
      <c r="NNB222" s="68"/>
      <c r="NNC222" s="68"/>
      <c r="NND222" s="68"/>
      <c r="NNE222" s="68"/>
      <c r="NNF222" s="68"/>
      <c r="NNG222" s="68"/>
      <c r="NNH222" s="68"/>
      <c r="NNI222" s="68"/>
      <c r="NNJ222" s="68"/>
      <c r="NNK222" s="68"/>
      <c r="NNL222" s="68"/>
      <c r="NNM222" s="68"/>
      <c r="NNN222" s="68"/>
      <c r="NNO222" s="68"/>
      <c r="NNP222" s="68"/>
      <c r="NNQ222" s="68"/>
      <c r="NNR222" s="68"/>
      <c r="NNS222" s="68"/>
      <c r="NNT222" s="68"/>
      <c r="NNU222" s="68"/>
      <c r="NNV222" s="68"/>
      <c r="NNW222" s="68"/>
      <c r="NNX222" s="68"/>
      <c r="NNY222" s="68"/>
      <c r="NNZ222" s="68"/>
      <c r="NOA222" s="68"/>
      <c r="NOB222" s="68"/>
      <c r="NOC222" s="68"/>
      <c r="NOD222" s="68"/>
      <c r="NOE222" s="68"/>
      <c r="NOF222" s="68"/>
      <c r="NOG222" s="68"/>
      <c r="NOH222" s="68"/>
      <c r="NOI222" s="68"/>
      <c r="NOJ222" s="68"/>
      <c r="NOK222" s="68"/>
      <c r="NOL222" s="68"/>
      <c r="NOM222" s="68"/>
      <c r="NON222" s="68"/>
      <c r="NOO222" s="68"/>
      <c r="NOP222" s="68"/>
      <c r="NOQ222" s="68"/>
      <c r="NOR222" s="68"/>
      <c r="NOS222" s="68"/>
      <c r="NOT222" s="68"/>
      <c r="NOU222" s="68"/>
      <c r="NOV222" s="68"/>
      <c r="NOW222" s="68"/>
      <c r="NOX222" s="68"/>
      <c r="NOY222" s="68"/>
      <c r="NOZ222" s="68"/>
      <c r="NPA222" s="68"/>
      <c r="NPB222" s="68"/>
      <c r="NPC222" s="68"/>
      <c r="NPD222" s="68"/>
      <c r="NPE222" s="68"/>
      <c r="NPF222" s="68"/>
      <c r="NPG222" s="68"/>
      <c r="NPH222" s="68"/>
      <c r="NPI222" s="68"/>
      <c r="NPJ222" s="68"/>
      <c r="NPK222" s="68"/>
      <c r="NPL222" s="68"/>
      <c r="NPM222" s="68"/>
      <c r="NPN222" s="68"/>
      <c r="NPO222" s="68"/>
      <c r="NPP222" s="68"/>
      <c r="NPQ222" s="68"/>
      <c r="NPR222" s="68"/>
      <c r="NPS222" s="68"/>
      <c r="NPT222" s="68"/>
      <c r="NPU222" s="68"/>
      <c r="NPV222" s="68"/>
      <c r="NPW222" s="68"/>
      <c r="NPX222" s="68"/>
      <c r="NPY222" s="68"/>
      <c r="NPZ222" s="68"/>
      <c r="NQA222" s="68"/>
      <c r="NQB222" s="68"/>
      <c r="NQC222" s="68"/>
      <c r="NQD222" s="68"/>
      <c r="NQE222" s="68"/>
      <c r="NQF222" s="68"/>
      <c r="NQG222" s="68"/>
      <c r="NQH222" s="68"/>
      <c r="NQI222" s="68"/>
      <c r="NQJ222" s="68"/>
      <c r="NQK222" s="68"/>
      <c r="NQL222" s="68"/>
      <c r="NQM222" s="68"/>
      <c r="NQN222" s="68"/>
      <c r="NQO222" s="68"/>
      <c r="NQP222" s="68"/>
      <c r="NQQ222" s="68"/>
      <c r="NQR222" s="68"/>
      <c r="NQS222" s="68"/>
      <c r="NQT222" s="68"/>
      <c r="NQU222" s="68"/>
      <c r="NQV222" s="68"/>
      <c r="NQW222" s="68"/>
      <c r="NQX222" s="68"/>
      <c r="NQY222" s="68"/>
      <c r="NQZ222" s="68"/>
      <c r="NRA222" s="68"/>
      <c r="NRB222" s="68"/>
      <c r="NRC222" s="68"/>
      <c r="NRD222" s="68"/>
      <c r="NRE222" s="68"/>
      <c r="NRF222" s="68"/>
      <c r="NRG222" s="68"/>
      <c r="NRH222" s="68"/>
      <c r="NRI222" s="68"/>
      <c r="NRJ222" s="68"/>
      <c r="NRK222" s="68"/>
      <c r="NRL222" s="68"/>
      <c r="NRM222" s="68"/>
      <c r="NRN222" s="68"/>
      <c r="NRO222" s="68"/>
      <c r="NRP222" s="68"/>
      <c r="NRQ222" s="68"/>
      <c r="NRR222" s="68"/>
      <c r="NRS222" s="68"/>
      <c r="NRT222" s="68"/>
      <c r="NRU222" s="68"/>
      <c r="NRV222" s="68"/>
      <c r="NRW222" s="68"/>
      <c r="NRX222" s="68"/>
      <c r="NRY222" s="68"/>
      <c r="NRZ222" s="68"/>
      <c r="NSA222" s="68"/>
      <c r="NSB222" s="68"/>
      <c r="NSC222" s="68"/>
      <c r="NSD222" s="68"/>
      <c r="NSE222" s="68"/>
      <c r="NSF222" s="68"/>
      <c r="NSG222" s="68"/>
      <c r="NSH222" s="68"/>
      <c r="NSI222" s="68"/>
      <c r="NSJ222" s="68"/>
      <c r="NSK222" s="68"/>
      <c r="NSL222" s="68"/>
      <c r="NSM222" s="68"/>
      <c r="NSN222" s="68"/>
      <c r="NSO222" s="68"/>
      <c r="NSP222" s="68"/>
      <c r="NSQ222" s="68"/>
      <c r="NSR222" s="68"/>
      <c r="NSS222" s="68"/>
      <c r="NST222" s="68"/>
      <c r="NSU222" s="68"/>
      <c r="NSV222" s="68"/>
      <c r="NSW222" s="68"/>
      <c r="NSX222" s="68"/>
      <c r="NSY222" s="68"/>
      <c r="NSZ222" s="68"/>
      <c r="NTA222" s="68"/>
      <c r="NTB222" s="68"/>
      <c r="NTC222" s="68"/>
      <c r="NTD222" s="68"/>
      <c r="NTE222" s="68"/>
      <c r="NTF222" s="68"/>
      <c r="NTG222" s="68"/>
      <c r="NTH222" s="68"/>
      <c r="NTI222" s="68"/>
      <c r="NTJ222" s="68"/>
      <c r="NTK222" s="68"/>
      <c r="NTL222" s="68"/>
      <c r="NTM222" s="68"/>
      <c r="NTN222" s="68"/>
      <c r="NTO222" s="68"/>
      <c r="NTP222" s="68"/>
      <c r="NTQ222" s="68"/>
      <c r="NTR222" s="68"/>
      <c r="NTS222" s="68"/>
      <c r="NTT222" s="68"/>
      <c r="NTU222" s="68"/>
      <c r="NTV222" s="68"/>
      <c r="NTW222" s="68"/>
      <c r="NTX222" s="68"/>
      <c r="NTY222" s="68"/>
      <c r="NTZ222" s="68"/>
      <c r="NUA222" s="68"/>
      <c r="NUB222" s="68"/>
      <c r="NUC222" s="68"/>
      <c r="NUD222" s="68"/>
      <c r="NUE222" s="68"/>
      <c r="NUF222" s="68"/>
      <c r="NUG222" s="68"/>
      <c r="NUH222" s="68"/>
      <c r="NUI222" s="68"/>
      <c r="NUJ222" s="68"/>
      <c r="NUK222" s="68"/>
      <c r="NUL222" s="68"/>
      <c r="NUM222" s="68"/>
      <c r="NUN222" s="68"/>
      <c r="NUO222" s="68"/>
      <c r="NUP222" s="68"/>
      <c r="NUQ222" s="68"/>
      <c r="NUR222" s="68"/>
      <c r="NUS222" s="68"/>
      <c r="NUT222" s="68"/>
      <c r="NUU222" s="68"/>
      <c r="NUV222" s="68"/>
      <c r="NUW222" s="68"/>
      <c r="NUX222" s="68"/>
      <c r="NUY222" s="68"/>
      <c r="NUZ222" s="68"/>
      <c r="NVA222" s="68"/>
      <c r="NVB222" s="68"/>
      <c r="NVC222" s="68"/>
      <c r="NVD222" s="68"/>
      <c r="NVE222" s="68"/>
      <c r="NVF222" s="68"/>
      <c r="NVG222" s="68"/>
      <c r="NVH222" s="68"/>
      <c r="NVI222" s="68"/>
      <c r="NVJ222" s="68"/>
      <c r="NVK222" s="68"/>
      <c r="NVL222" s="68"/>
      <c r="NVM222" s="68"/>
      <c r="NVN222" s="68"/>
      <c r="NVO222" s="68"/>
      <c r="NVP222" s="68"/>
      <c r="NVQ222" s="68"/>
      <c r="NVR222" s="68"/>
      <c r="NVS222" s="68"/>
      <c r="NVT222" s="68"/>
      <c r="NVU222" s="68"/>
      <c r="NVV222" s="68"/>
      <c r="NVW222" s="68"/>
      <c r="NVX222" s="68"/>
      <c r="NVY222" s="68"/>
      <c r="NVZ222" s="68"/>
      <c r="NWA222" s="68"/>
      <c r="NWB222" s="68"/>
      <c r="NWC222" s="68"/>
      <c r="NWD222" s="68"/>
      <c r="NWE222" s="68"/>
      <c r="NWF222" s="68"/>
      <c r="NWG222" s="68"/>
      <c r="NWH222" s="68"/>
      <c r="NWI222" s="68"/>
      <c r="NWJ222" s="68"/>
      <c r="NWK222" s="68"/>
      <c r="NWL222" s="68"/>
      <c r="NWM222" s="68"/>
      <c r="NWN222" s="68"/>
      <c r="NWO222" s="68"/>
      <c r="NWP222" s="68"/>
      <c r="NWQ222" s="68"/>
      <c r="NWR222" s="68"/>
      <c r="NWS222" s="68"/>
      <c r="NWT222" s="68"/>
      <c r="NWU222" s="68"/>
      <c r="NWV222" s="68"/>
      <c r="NWW222" s="68"/>
      <c r="NWX222" s="68"/>
      <c r="NWY222" s="68"/>
      <c r="NWZ222" s="68"/>
      <c r="NXA222" s="68"/>
      <c r="NXB222" s="68"/>
      <c r="NXC222" s="68"/>
      <c r="NXD222" s="68"/>
      <c r="NXE222" s="68"/>
      <c r="NXF222" s="68"/>
      <c r="NXG222" s="68"/>
      <c r="NXH222" s="68"/>
      <c r="NXI222" s="68"/>
      <c r="NXJ222" s="68"/>
      <c r="NXK222" s="68"/>
      <c r="NXL222" s="68"/>
      <c r="NXM222" s="68"/>
      <c r="NXN222" s="68"/>
      <c r="NXO222" s="68"/>
      <c r="NXP222" s="68"/>
      <c r="NXQ222" s="68"/>
      <c r="NXR222" s="68"/>
      <c r="NXS222" s="68"/>
      <c r="NXT222" s="68"/>
      <c r="NXU222" s="68"/>
      <c r="NXV222" s="68"/>
      <c r="NXW222" s="68"/>
      <c r="NXX222" s="68"/>
      <c r="NXY222" s="68"/>
      <c r="NXZ222" s="68"/>
      <c r="NYA222" s="68"/>
      <c r="NYB222" s="68"/>
      <c r="NYC222" s="68"/>
      <c r="NYD222" s="68"/>
      <c r="NYE222" s="68"/>
      <c r="NYF222" s="68"/>
      <c r="NYG222" s="68"/>
      <c r="NYH222" s="68"/>
      <c r="NYI222" s="68"/>
      <c r="NYJ222" s="68"/>
      <c r="NYK222" s="68"/>
      <c r="NYL222" s="68"/>
      <c r="NYM222" s="68"/>
      <c r="NYN222" s="68"/>
      <c r="NYO222" s="68"/>
      <c r="NYP222" s="68"/>
      <c r="NYQ222" s="68"/>
      <c r="NYR222" s="68"/>
      <c r="NYS222" s="68"/>
      <c r="NYT222" s="68"/>
      <c r="NYU222" s="68"/>
      <c r="NYV222" s="68"/>
      <c r="NYW222" s="68"/>
      <c r="NYX222" s="68"/>
      <c r="NYY222" s="68"/>
      <c r="NYZ222" s="68"/>
      <c r="NZA222" s="68"/>
      <c r="NZB222" s="68"/>
      <c r="NZC222" s="68"/>
      <c r="NZD222" s="68"/>
      <c r="NZE222" s="68"/>
      <c r="NZF222" s="68"/>
      <c r="NZG222" s="68"/>
      <c r="NZH222" s="68"/>
      <c r="NZI222" s="68"/>
      <c r="NZJ222" s="68"/>
      <c r="NZK222" s="68"/>
      <c r="NZL222" s="68"/>
      <c r="NZM222" s="68"/>
      <c r="NZN222" s="68"/>
      <c r="NZO222" s="68"/>
      <c r="NZP222" s="68"/>
      <c r="NZQ222" s="68"/>
      <c r="NZR222" s="68"/>
      <c r="NZS222" s="68"/>
      <c r="NZT222" s="68"/>
      <c r="NZU222" s="68"/>
      <c r="NZV222" s="68"/>
      <c r="NZW222" s="68"/>
      <c r="NZX222" s="68"/>
      <c r="NZY222" s="68"/>
      <c r="NZZ222" s="68"/>
      <c r="OAA222" s="68"/>
      <c r="OAB222" s="68"/>
      <c r="OAC222" s="68"/>
      <c r="OAD222" s="68"/>
      <c r="OAE222" s="68"/>
      <c r="OAF222" s="68"/>
      <c r="OAG222" s="68"/>
      <c r="OAH222" s="68"/>
      <c r="OAI222" s="68"/>
      <c r="OAJ222" s="68"/>
      <c r="OAK222" s="68"/>
      <c r="OAL222" s="68"/>
      <c r="OAM222" s="68"/>
      <c r="OAN222" s="68"/>
      <c r="OAO222" s="68"/>
      <c r="OAP222" s="68"/>
      <c r="OAQ222" s="68"/>
      <c r="OAR222" s="68"/>
      <c r="OAS222" s="68"/>
      <c r="OAT222" s="68"/>
      <c r="OAU222" s="68"/>
      <c r="OAV222" s="68"/>
      <c r="OAW222" s="68"/>
      <c r="OAX222" s="68"/>
      <c r="OAY222" s="68"/>
      <c r="OAZ222" s="68"/>
      <c r="OBA222" s="68"/>
      <c r="OBB222" s="68"/>
      <c r="OBC222" s="68"/>
      <c r="OBD222" s="68"/>
      <c r="OBE222" s="68"/>
      <c r="OBF222" s="68"/>
      <c r="OBG222" s="68"/>
      <c r="OBH222" s="68"/>
      <c r="OBI222" s="68"/>
      <c r="OBJ222" s="68"/>
      <c r="OBK222" s="68"/>
      <c r="OBL222" s="68"/>
      <c r="OBM222" s="68"/>
      <c r="OBN222" s="68"/>
      <c r="OBO222" s="68"/>
      <c r="OBP222" s="68"/>
      <c r="OBQ222" s="68"/>
      <c r="OBR222" s="68"/>
      <c r="OBS222" s="68"/>
      <c r="OBT222" s="68"/>
      <c r="OBU222" s="68"/>
      <c r="OBV222" s="68"/>
      <c r="OBW222" s="68"/>
      <c r="OBX222" s="68"/>
      <c r="OBY222" s="68"/>
      <c r="OBZ222" s="68"/>
      <c r="OCA222" s="68"/>
      <c r="OCB222" s="68"/>
      <c r="OCC222" s="68"/>
      <c r="OCD222" s="68"/>
      <c r="OCE222" s="68"/>
      <c r="OCF222" s="68"/>
      <c r="OCG222" s="68"/>
      <c r="OCH222" s="68"/>
      <c r="OCI222" s="68"/>
      <c r="OCJ222" s="68"/>
      <c r="OCK222" s="68"/>
      <c r="OCL222" s="68"/>
      <c r="OCM222" s="68"/>
      <c r="OCN222" s="68"/>
      <c r="OCO222" s="68"/>
      <c r="OCP222" s="68"/>
      <c r="OCQ222" s="68"/>
      <c r="OCR222" s="68"/>
      <c r="OCS222" s="68"/>
      <c r="OCT222" s="68"/>
      <c r="OCU222" s="68"/>
      <c r="OCV222" s="68"/>
      <c r="OCW222" s="68"/>
      <c r="OCX222" s="68"/>
      <c r="OCY222" s="68"/>
      <c r="OCZ222" s="68"/>
      <c r="ODA222" s="68"/>
      <c r="ODB222" s="68"/>
      <c r="ODC222" s="68"/>
      <c r="ODD222" s="68"/>
      <c r="ODE222" s="68"/>
      <c r="ODF222" s="68"/>
      <c r="ODG222" s="68"/>
      <c r="ODH222" s="68"/>
      <c r="ODI222" s="68"/>
      <c r="ODJ222" s="68"/>
      <c r="ODK222" s="68"/>
      <c r="ODL222" s="68"/>
      <c r="ODM222" s="68"/>
      <c r="ODN222" s="68"/>
      <c r="ODO222" s="68"/>
      <c r="ODP222" s="68"/>
      <c r="ODQ222" s="68"/>
      <c r="ODR222" s="68"/>
      <c r="ODS222" s="68"/>
      <c r="ODT222" s="68"/>
      <c r="ODU222" s="68"/>
      <c r="ODV222" s="68"/>
      <c r="ODW222" s="68"/>
      <c r="ODX222" s="68"/>
      <c r="ODY222" s="68"/>
      <c r="ODZ222" s="68"/>
      <c r="OEA222" s="68"/>
      <c r="OEB222" s="68"/>
      <c r="OEC222" s="68"/>
      <c r="OED222" s="68"/>
      <c r="OEE222" s="68"/>
      <c r="OEF222" s="68"/>
      <c r="OEG222" s="68"/>
      <c r="OEH222" s="68"/>
      <c r="OEI222" s="68"/>
      <c r="OEJ222" s="68"/>
      <c r="OEK222" s="68"/>
      <c r="OEL222" s="68"/>
      <c r="OEM222" s="68"/>
      <c r="OEN222" s="68"/>
      <c r="OEO222" s="68"/>
      <c r="OEP222" s="68"/>
      <c r="OEQ222" s="68"/>
      <c r="OER222" s="68"/>
      <c r="OES222" s="68"/>
      <c r="OET222" s="68"/>
      <c r="OEU222" s="68"/>
      <c r="OEV222" s="68"/>
      <c r="OEW222" s="68"/>
      <c r="OEX222" s="68"/>
      <c r="OEY222" s="68"/>
      <c r="OEZ222" s="68"/>
      <c r="OFA222" s="68"/>
      <c r="OFB222" s="68"/>
      <c r="OFC222" s="68"/>
      <c r="OFD222" s="68"/>
      <c r="OFE222" s="68"/>
      <c r="OFF222" s="68"/>
      <c r="OFG222" s="68"/>
      <c r="OFH222" s="68"/>
      <c r="OFI222" s="68"/>
      <c r="OFJ222" s="68"/>
      <c r="OFK222" s="68"/>
      <c r="OFL222" s="68"/>
      <c r="OFM222" s="68"/>
      <c r="OFN222" s="68"/>
      <c r="OFO222" s="68"/>
      <c r="OFP222" s="68"/>
      <c r="OFQ222" s="68"/>
      <c r="OFR222" s="68"/>
      <c r="OFS222" s="68"/>
      <c r="OFT222" s="68"/>
      <c r="OFU222" s="68"/>
      <c r="OFV222" s="68"/>
      <c r="OFW222" s="68"/>
      <c r="OFX222" s="68"/>
      <c r="OFY222" s="68"/>
      <c r="OFZ222" s="68"/>
      <c r="OGA222" s="68"/>
      <c r="OGB222" s="68"/>
      <c r="OGC222" s="68"/>
      <c r="OGD222" s="68"/>
      <c r="OGE222" s="68"/>
      <c r="OGF222" s="68"/>
      <c r="OGG222" s="68"/>
      <c r="OGH222" s="68"/>
      <c r="OGI222" s="68"/>
      <c r="OGJ222" s="68"/>
      <c r="OGK222" s="68"/>
      <c r="OGL222" s="68"/>
      <c r="OGM222" s="68"/>
      <c r="OGN222" s="68"/>
      <c r="OGO222" s="68"/>
      <c r="OGP222" s="68"/>
      <c r="OGQ222" s="68"/>
      <c r="OGR222" s="68"/>
      <c r="OGS222" s="68"/>
      <c r="OGT222" s="68"/>
      <c r="OGU222" s="68"/>
      <c r="OGV222" s="68"/>
      <c r="OGW222" s="68"/>
      <c r="OGX222" s="68"/>
      <c r="OGY222" s="68"/>
      <c r="OGZ222" s="68"/>
      <c r="OHA222" s="68"/>
      <c r="OHB222" s="68"/>
      <c r="OHC222" s="68"/>
      <c r="OHD222" s="68"/>
      <c r="OHE222" s="68"/>
      <c r="OHF222" s="68"/>
      <c r="OHG222" s="68"/>
      <c r="OHH222" s="68"/>
      <c r="OHI222" s="68"/>
      <c r="OHJ222" s="68"/>
      <c r="OHK222" s="68"/>
      <c r="OHL222" s="68"/>
      <c r="OHM222" s="68"/>
      <c r="OHN222" s="68"/>
      <c r="OHO222" s="68"/>
      <c r="OHP222" s="68"/>
      <c r="OHQ222" s="68"/>
      <c r="OHR222" s="68"/>
      <c r="OHS222" s="68"/>
      <c r="OHT222" s="68"/>
      <c r="OHU222" s="68"/>
      <c r="OHV222" s="68"/>
      <c r="OHW222" s="68"/>
      <c r="OHX222" s="68"/>
      <c r="OHY222" s="68"/>
      <c r="OHZ222" s="68"/>
      <c r="OIA222" s="68"/>
      <c r="OIB222" s="68"/>
      <c r="OIC222" s="68"/>
      <c r="OID222" s="68"/>
      <c r="OIE222" s="68"/>
      <c r="OIF222" s="68"/>
      <c r="OIG222" s="68"/>
      <c r="OIH222" s="68"/>
      <c r="OII222" s="68"/>
      <c r="OIJ222" s="68"/>
      <c r="OIK222" s="68"/>
      <c r="OIL222" s="68"/>
      <c r="OIM222" s="68"/>
      <c r="OIN222" s="68"/>
      <c r="OIO222" s="68"/>
      <c r="OIP222" s="68"/>
      <c r="OIQ222" s="68"/>
      <c r="OIR222" s="68"/>
      <c r="OIS222" s="68"/>
      <c r="OIT222" s="68"/>
      <c r="OIU222" s="68"/>
      <c r="OIV222" s="68"/>
      <c r="OIW222" s="68"/>
      <c r="OIX222" s="68"/>
      <c r="OIY222" s="68"/>
      <c r="OIZ222" s="68"/>
      <c r="OJA222" s="68"/>
      <c r="OJB222" s="68"/>
      <c r="OJC222" s="68"/>
      <c r="OJD222" s="68"/>
      <c r="OJE222" s="68"/>
      <c r="OJF222" s="68"/>
      <c r="OJG222" s="68"/>
      <c r="OJH222" s="68"/>
      <c r="OJI222" s="68"/>
      <c r="OJJ222" s="68"/>
      <c r="OJK222" s="68"/>
      <c r="OJL222" s="68"/>
      <c r="OJM222" s="68"/>
      <c r="OJN222" s="68"/>
      <c r="OJO222" s="68"/>
      <c r="OJP222" s="68"/>
      <c r="OJQ222" s="68"/>
      <c r="OJR222" s="68"/>
      <c r="OJS222" s="68"/>
      <c r="OJT222" s="68"/>
      <c r="OJU222" s="68"/>
      <c r="OJV222" s="68"/>
      <c r="OJW222" s="68"/>
      <c r="OJX222" s="68"/>
      <c r="OJY222" s="68"/>
      <c r="OJZ222" s="68"/>
      <c r="OKA222" s="68"/>
      <c r="OKB222" s="68"/>
      <c r="OKC222" s="68"/>
      <c r="OKD222" s="68"/>
      <c r="OKE222" s="68"/>
      <c r="OKF222" s="68"/>
      <c r="OKG222" s="68"/>
      <c r="OKH222" s="68"/>
      <c r="OKI222" s="68"/>
      <c r="OKJ222" s="68"/>
      <c r="OKK222" s="68"/>
      <c r="OKL222" s="68"/>
      <c r="OKM222" s="68"/>
      <c r="OKN222" s="68"/>
      <c r="OKO222" s="68"/>
      <c r="OKP222" s="68"/>
      <c r="OKQ222" s="68"/>
      <c r="OKR222" s="68"/>
      <c r="OKS222" s="68"/>
      <c r="OKT222" s="68"/>
      <c r="OKU222" s="68"/>
      <c r="OKV222" s="68"/>
      <c r="OKW222" s="68"/>
      <c r="OKX222" s="68"/>
      <c r="OKY222" s="68"/>
      <c r="OKZ222" s="68"/>
      <c r="OLA222" s="68"/>
      <c r="OLB222" s="68"/>
      <c r="OLC222" s="68"/>
      <c r="OLD222" s="68"/>
      <c r="OLE222" s="68"/>
      <c r="OLF222" s="68"/>
      <c r="OLG222" s="68"/>
      <c r="OLH222" s="68"/>
      <c r="OLI222" s="68"/>
      <c r="OLJ222" s="68"/>
      <c r="OLK222" s="68"/>
      <c r="OLL222" s="68"/>
      <c r="OLM222" s="68"/>
      <c r="OLN222" s="68"/>
      <c r="OLO222" s="68"/>
      <c r="OLP222" s="68"/>
      <c r="OLQ222" s="68"/>
      <c r="OLR222" s="68"/>
      <c r="OLS222" s="68"/>
      <c r="OLT222" s="68"/>
      <c r="OLU222" s="68"/>
      <c r="OLV222" s="68"/>
      <c r="OLW222" s="68"/>
      <c r="OLX222" s="68"/>
      <c r="OLY222" s="68"/>
      <c r="OLZ222" s="68"/>
      <c r="OMA222" s="68"/>
      <c r="OMB222" s="68"/>
      <c r="OMC222" s="68"/>
      <c r="OMD222" s="68"/>
      <c r="OME222" s="68"/>
      <c r="OMF222" s="68"/>
      <c r="OMG222" s="68"/>
      <c r="OMH222" s="68"/>
      <c r="OMI222" s="68"/>
      <c r="OMJ222" s="68"/>
      <c r="OMK222" s="68"/>
      <c r="OML222" s="68"/>
      <c r="OMM222" s="68"/>
      <c r="OMN222" s="68"/>
      <c r="OMO222" s="68"/>
      <c r="OMP222" s="68"/>
      <c r="OMQ222" s="68"/>
      <c r="OMR222" s="68"/>
      <c r="OMS222" s="68"/>
      <c r="OMT222" s="68"/>
      <c r="OMU222" s="68"/>
      <c r="OMV222" s="68"/>
      <c r="OMW222" s="68"/>
      <c r="OMX222" s="68"/>
      <c r="OMY222" s="68"/>
      <c r="OMZ222" s="68"/>
      <c r="ONA222" s="68"/>
      <c r="ONB222" s="68"/>
      <c r="ONC222" s="68"/>
      <c r="OND222" s="68"/>
      <c r="ONE222" s="68"/>
      <c r="ONF222" s="68"/>
      <c r="ONG222" s="68"/>
      <c r="ONH222" s="68"/>
      <c r="ONI222" s="68"/>
      <c r="ONJ222" s="68"/>
      <c r="ONK222" s="68"/>
      <c r="ONL222" s="68"/>
      <c r="ONM222" s="68"/>
      <c r="ONN222" s="68"/>
      <c r="ONO222" s="68"/>
      <c r="ONP222" s="68"/>
      <c r="ONQ222" s="68"/>
      <c r="ONR222" s="68"/>
      <c r="ONS222" s="68"/>
      <c r="ONT222" s="68"/>
      <c r="ONU222" s="68"/>
      <c r="ONV222" s="68"/>
      <c r="ONW222" s="68"/>
      <c r="ONX222" s="68"/>
      <c r="ONY222" s="68"/>
      <c r="ONZ222" s="68"/>
      <c r="OOA222" s="68"/>
      <c r="OOB222" s="68"/>
      <c r="OOC222" s="68"/>
      <c r="OOD222" s="68"/>
      <c r="OOE222" s="68"/>
      <c r="OOF222" s="68"/>
      <c r="OOG222" s="68"/>
      <c r="OOH222" s="68"/>
      <c r="OOI222" s="68"/>
      <c r="OOJ222" s="68"/>
      <c r="OOK222" s="68"/>
      <c r="OOL222" s="68"/>
      <c r="OOM222" s="68"/>
      <c r="OON222" s="68"/>
      <c r="OOO222" s="68"/>
      <c r="OOP222" s="68"/>
      <c r="OOQ222" s="68"/>
      <c r="OOR222" s="68"/>
      <c r="OOS222" s="68"/>
      <c r="OOT222" s="68"/>
      <c r="OOU222" s="68"/>
      <c r="OOV222" s="68"/>
      <c r="OOW222" s="68"/>
      <c r="OOX222" s="68"/>
      <c r="OOY222" s="68"/>
      <c r="OOZ222" s="68"/>
      <c r="OPA222" s="68"/>
      <c r="OPB222" s="68"/>
      <c r="OPC222" s="68"/>
      <c r="OPD222" s="68"/>
      <c r="OPE222" s="68"/>
      <c r="OPF222" s="68"/>
      <c r="OPG222" s="68"/>
      <c r="OPH222" s="68"/>
      <c r="OPI222" s="68"/>
      <c r="OPJ222" s="68"/>
      <c r="OPK222" s="68"/>
      <c r="OPL222" s="68"/>
      <c r="OPM222" s="68"/>
      <c r="OPN222" s="68"/>
      <c r="OPO222" s="68"/>
      <c r="OPP222" s="68"/>
      <c r="OPQ222" s="68"/>
      <c r="OPR222" s="68"/>
      <c r="OPS222" s="68"/>
      <c r="OPT222" s="68"/>
      <c r="OPU222" s="68"/>
      <c r="OPV222" s="68"/>
      <c r="OPW222" s="68"/>
      <c r="OPX222" s="68"/>
      <c r="OPY222" s="68"/>
      <c r="OPZ222" s="68"/>
      <c r="OQA222" s="68"/>
      <c r="OQB222" s="68"/>
      <c r="OQC222" s="68"/>
      <c r="OQD222" s="68"/>
      <c r="OQE222" s="68"/>
      <c r="OQF222" s="68"/>
      <c r="OQG222" s="68"/>
      <c r="OQH222" s="68"/>
      <c r="OQI222" s="68"/>
      <c r="OQJ222" s="68"/>
      <c r="OQK222" s="68"/>
      <c r="OQL222" s="68"/>
      <c r="OQM222" s="68"/>
      <c r="OQN222" s="68"/>
      <c r="OQO222" s="68"/>
      <c r="OQP222" s="68"/>
      <c r="OQQ222" s="68"/>
      <c r="OQR222" s="68"/>
      <c r="OQS222" s="68"/>
      <c r="OQT222" s="68"/>
      <c r="OQU222" s="68"/>
      <c r="OQV222" s="68"/>
      <c r="OQW222" s="68"/>
      <c r="OQX222" s="68"/>
      <c r="OQY222" s="68"/>
      <c r="OQZ222" s="68"/>
      <c r="ORA222" s="68"/>
      <c r="ORB222" s="68"/>
      <c r="ORC222" s="68"/>
      <c r="ORD222" s="68"/>
      <c r="ORE222" s="68"/>
      <c r="ORF222" s="68"/>
      <c r="ORG222" s="68"/>
      <c r="ORH222" s="68"/>
      <c r="ORI222" s="68"/>
      <c r="ORJ222" s="68"/>
      <c r="ORK222" s="68"/>
      <c r="ORL222" s="68"/>
      <c r="ORM222" s="68"/>
      <c r="ORN222" s="68"/>
      <c r="ORO222" s="68"/>
      <c r="ORP222" s="68"/>
      <c r="ORQ222" s="68"/>
      <c r="ORR222" s="68"/>
      <c r="ORS222" s="68"/>
      <c r="ORT222" s="68"/>
      <c r="ORU222" s="68"/>
      <c r="ORV222" s="68"/>
      <c r="ORW222" s="68"/>
      <c r="ORX222" s="68"/>
      <c r="ORY222" s="68"/>
      <c r="ORZ222" s="68"/>
      <c r="OSA222" s="68"/>
      <c r="OSB222" s="68"/>
      <c r="OSC222" s="68"/>
      <c r="OSD222" s="68"/>
      <c r="OSE222" s="68"/>
      <c r="OSF222" s="68"/>
      <c r="OSG222" s="68"/>
      <c r="OSH222" s="68"/>
      <c r="OSI222" s="68"/>
      <c r="OSJ222" s="68"/>
      <c r="OSK222" s="68"/>
      <c r="OSL222" s="68"/>
      <c r="OSM222" s="68"/>
      <c r="OSN222" s="68"/>
      <c r="OSO222" s="68"/>
      <c r="OSP222" s="68"/>
      <c r="OSQ222" s="68"/>
      <c r="OSR222" s="68"/>
      <c r="OSS222" s="68"/>
      <c r="OST222" s="68"/>
      <c r="OSU222" s="68"/>
      <c r="OSV222" s="68"/>
      <c r="OSW222" s="68"/>
      <c r="OSX222" s="68"/>
      <c r="OSY222" s="68"/>
      <c r="OSZ222" s="68"/>
      <c r="OTA222" s="68"/>
      <c r="OTB222" s="68"/>
      <c r="OTC222" s="68"/>
      <c r="OTD222" s="68"/>
      <c r="OTE222" s="68"/>
      <c r="OTF222" s="68"/>
      <c r="OTG222" s="68"/>
      <c r="OTH222" s="68"/>
      <c r="OTI222" s="68"/>
      <c r="OTJ222" s="68"/>
      <c r="OTK222" s="68"/>
      <c r="OTL222" s="68"/>
      <c r="OTM222" s="68"/>
      <c r="OTN222" s="68"/>
      <c r="OTO222" s="68"/>
      <c r="OTP222" s="68"/>
      <c r="OTQ222" s="68"/>
      <c r="OTR222" s="68"/>
      <c r="OTS222" s="68"/>
      <c r="OTT222" s="68"/>
      <c r="OTU222" s="68"/>
      <c r="OTV222" s="68"/>
      <c r="OTW222" s="68"/>
      <c r="OTX222" s="68"/>
      <c r="OTY222" s="68"/>
      <c r="OTZ222" s="68"/>
      <c r="OUA222" s="68"/>
      <c r="OUB222" s="68"/>
      <c r="OUC222" s="68"/>
      <c r="OUD222" s="68"/>
      <c r="OUE222" s="68"/>
      <c r="OUF222" s="68"/>
      <c r="OUG222" s="68"/>
      <c r="OUH222" s="68"/>
      <c r="OUI222" s="68"/>
      <c r="OUJ222" s="68"/>
      <c r="OUK222" s="68"/>
      <c r="OUL222" s="68"/>
      <c r="OUM222" s="68"/>
      <c r="OUN222" s="68"/>
      <c r="OUO222" s="68"/>
      <c r="OUP222" s="68"/>
      <c r="OUQ222" s="68"/>
      <c r="OUR222" s="68"/>
      <c r="OUS222" s="68"/>
      <c r="OUT222" s="68"/>
      <c r="OUU222" s="68"/>
      <c r="OUV222" s="68"/>
      <c r="OUW222" s="68"/>
      <c r="OUX222" s="68"/>
      <c r="OUY222" s="68"/>
      <c r="OUZ222" s="68"/>
      <c r="OVA222" s="68"/>
      <c r="OVB222" s="68"/>
      <c r="OVC222" s="68"/>
      <c r="OVD222" s="68"/>
      <c r="OVE222" s="68"/>
      <c r="OVF222" s="68"/>
      <c r="OVG222" s="68"/>
      <c r="OVH222" s="68"/>
      <c r="OVI222" s="68"/>
      <c r="OVJ222" s="68"/>
      <c r="OVK222" s="68"/>
      <c r="OVL222" s="68"/>
      <c r="OVM222" s="68"/>
      <c r="OVN222" s="68"/>
      <c r="OVO222" s="68"/>
      <c r="OVP222" s="68"/>
      <c r="OVQ222" s="68"/>
      <c r="OVR222" s="68"/>
      <c r="OVS222" s="68"/>
      <c r="OVT222" s="68"/>
      <c r="OVU222" s="68"/>
      <c r="OVV222" s="68"/>
      <c r="OVW222" s="68"/>
      <c r="OVX222" s="68"/>
      <c r="OVY222" s="68"/>
      <c r="OVZ222" s="68"/>
      <c r="OWA222" s="68"/>
      <c r="OWB222" s="68"/>
      <c r="OWC222" s="68"/>
      <c r="OWD222" s="68"/>
      <c r="OWE222" s="68"/>
      <c r="OWF222" s="68"/>
      <c r="OWG222" s="68"/>
      <c r="OWH222" s="68"/>
      <c r="OWI222" s="68"/>
      <c r="OWJ222" s="68"/>
      <c r="OWK222" s="68"/>
      <c r="OWL222" s="68"/>
      <c r="OWM222" s="68"/>
      <c r="OWN222" s="68"/>
      <c r="OWO222" s="68"/>
      <c r="OWP222" s="68"/>
      <c r="OWQ222" s="68"/>
      <c r="OWR222" s="68"/>
      <c r="OWS222" s="68"/>
      <c r="OWT222" s="68"/>
      <c r="OWU222" s="68"/>
      <c r="OWV222" s="68"/>
      <c r="OWW222" s="68"/>
      <c r="OWX222" s="68"/>
      <c r="OWY222" s="68"/>
      <c r="OWZ222" s="68"/>
      <c r="OXA222" s="68"/>
      <c r="OXB222" s="68"/>
      <c r="OXC222" s="68"/>
      <c r="OXD222" s="68"/>
      <c r="OXE222" s="68"/>
      <c r="OXF222" s="68"/>
      <c r="OXG222" s="68"/>
      <c r="OXH222" s="68"/>
      <c r="OXI222" s="68"/>
      <c r="OXJ222" s="68"/>
      <c r="OXK222" s="68"/>
      <c r="OXL222" s="68"/>
      <c r="OXM222" s="68"/>
      <c r="OXN222" s="68"/>
      <c r="OXO222" s="68"/>
      <c r="OXP222" s="68"/>
      <c r="OXQ222" s="68"/>
      <c r="OXR222" s="68"/>
      <c r="OXS222" s="68"/>
      <c r="OXT222" s="68"/>
      <c r="OXU222" s="68"/>
      <c r="OXV222" s="68"/>
      <c r="OXW222" s="68"/>
      <c r="OXX222" s="68"/>
      <c r="OXY222" s="68"/>
      <c r="OXZ222" s="68"/>
      <c r="OYA222" s="68"/>
      <c r="OYB222" s="68"/>
      <c r="OYC222" s="68"/>
      <c r="OYD222" s="68"/>
      <c r="OYE222" s="68"/>
      <c r="OYF222" s="68"/>
      <c r="OYG222" s="68"/>
      <c r="OYH222" s="68"/>
      <c r="OYI222" s="68"/>
      <c r="OYJ222" s="68"/>
      <c r="OYK222" s="68"/>
      <c r="OYL222" s="68"/>
      <c r="OYM222" s="68"/>
      <c r="OYN222" s="68"/>
      <c r="OYO222" s="68"/>
      <c r="OYP222" s="68"/>
      <c r="OYQ222" s="68"/>
      <c r="OYR222" s="68"/>
      <c r="OYS222" s="68"/>
      <c r="OYT222" s="68"/>
      <c r="OYU222" s="68"/>
      <c r="OYV222" s="68"/>
      <c r="OYW222" s="68"/>
      <c r="OYX222" s="68"/>
      <c r="OYY222" s="68"/>
      <c r="OYZ222" s="68"/>
      <c r="OZA222" s="68"/>
      <c r="OZB222" s="68"/>
      <c r="OZC222" s="68"/>
      <c r="OZD222" s="68"/>
      <c r="OZE222" s="68"/>
      <c r="OZF222" s="68"/>
      <c r="OZG222" s="68"/>
      <c r="OZH222" s="68"/>
      <c r="OZI222" s="68"/>
      <c r="OZJ222" s="68"/>
      <c r="OZK222" s="68"/>
      <c r="OZL222" s="68"/>
      <c r="OZM222" s="68"/>
      <c r="OZN222" s="68"/>
      <c r="OZO222" s="68"/>
      <c r="OZP222" s="68"/>
      <c r="OZQ222" s="68"/>
      <c r="OZR222" s="68"/>
      <c r="OZS222" s="68"/>
      <c r="OZT222" s="68"/>
      <c r="OZU222" s="68"/>
      <c r="OZV222" s="68"/>
      <c r="OZW222" s="68"/>
      <c r="OZX222" s="68"/>
      <c r="OZY222" s="68"/>
      <c r="OZZ222" s="68"/>
      <c r="PAA222" s="68"/>
      <c r="PAB222" s="68"/>
      <c r="PAC222" s="68"/>
      <c r="PAD222" s="68"/>
      <c r="PAE222" s="68"/>
      <c r="PAF222" s="68"/>
      <c r="PAG222" s="68"/>
      <c r="PAH222" s="68"/>
      <c r="PAI222" s="68"/>
      <c r="PAJ222" s="68"/>
      <c r="PAK222" s="68"/>
      <c r="PAL222" s="68"/>
      <c r="PAM222" s="68"/>
      <c r="PAN222" s="68"/>
      <c r="PAO222" s="68"/>
      <c r="PAP222" s="68"/>
      <c r="PAQ222" s="68"/>
      <c r="PAR222" s="68"/>
      <c r="PAS222" s="68"/>
      <c r="PAT222" s="68"/>
      <c r="PAU222" s="68"/>
      <c r="PAV222" s="68"/>
      <c r="PAW222" s="68"/>
      <c r="PAX222" s="68"/>
      <c r="PAY222" s="68"/>
      <c r="PAZ222" s="68"/>
      <c r="PBA222" s="68"/>
      <c r="PBB222" s="68"/>
      <c r="PBC222" s="68"/>
      <c r="PBD222" s="68"/>
      <c r="PBE222" s="68"/>
      <c r="PBF222" s="68"/>
      <c r="PBG222" s="68"/>
      <c r="PBH222" s="68"/>
      <c r="PBI222" s="68"/>
      <c r="PBJ222" s="68"/>
      <c r="PBK222" s="68"/>
      <c r="PBL222" s="68"/>
      <c r="PBM222" s="68"/>
      <c r="PBN222" s="68"/>
      <c r="PBO222" s="68"/>
      <c r="PBP222" s="68"/>
      <c r="PBQ222" s="68"/>
      <c r="PBR222" s="68"/>
      <c r="PBS222" s="68"/>
      <c r="PBT222" s="68"/>
      <c r="PBU222" s="68"/>
      <c r="PBV222" s="68"/>
      <c r="PBW222" s="68"/>
      <c r="PBX222" s="68"/>
      <c r="PBY222" s="68"/>
      <c r="PBZ222" s="68"/>
      <c r="PCA222" s="68"/>
      <c r="PCB222" s="68"/>
      <c r="PCC222" s="68"/>
      <c r="PCD222" s="68"/>
      <c r="PCE222" s="68"/>
      <c r="PCF222" s="68"/>
      <c r="PCG222" s="68"/>
      <c r="PCH222" s="68"/>
      <c r="PCI222" s="68"/>
      <c r="PCJ222" s="68"/>
      <c r="PCK222" s="68"/>
      <c r="PCL222" s="68"/>
      <c r="PCM222" s="68"/>
      <c r="PCN222" s="68"/>
      <c r="PCO222" s="68"/>
      <c r="PCP222" s="68"/>
      <c r="PCQ222" s="68"/>
      <c r="PCR222" s="68"/>
      <c r="PCS222" s="68"/>
      <c r="PCT222" s="68"/>
      <c r="PCU222" s="68"/>
      <c r="PCV222" s="68"/>
      <c r="PCW222" s="68"/>
      <c r="PCX222" s="68"/>
      <c r="PCY222" s="68"/>
      <c r="PCZ222" s="68"/>
      <c r="PDA222" s="68"/>
      <c r="PDB222" s="68"/>
      <c r="PDC222" s="68"/>
      <c r="PDD222" s="68"/>
      <c r="PDE222" s="68"/>
      <c r="PDF222" s="68"/>
      <c r="PDG222" s="68"/>
      <c r="PDH222" s="68"/>
      <c r="PDI222" s="68"/>
      <c r="PDJ222" s="68"/>
      <c r="PDK222" s="68"/>
      <c r="PDL222" s="68"/>
      <c r="PDM222" s="68"/>
      <c r="PDN222" s="68"/>
      <c r="PDO222" s="68"/>
      <c r="PDP222" s="68"/>
      <c r="PDQ222" s="68"/>
      <c r="PDR222" s="68"/>
      <c r="PDS222" s="68"/>
      <c r="PDT222" s="68"/>
      <c r="PDU222" s="68"/>
      <c r="PDV222" s="68"/>
      <c r="PDW222" s="68"/>
      <c r="PDX222" s="68"/>
      <c r="PDY222" s="68"/>
      <c r="PDZ222" s="68"/>
      <c r="PEA222" s="68"/>
      <c r="PEB222" s="68"/>
      <c r="PEC222" s="68"/>
      <c r="PED222" s="68"/>
      <c r="PEE222" s="68"/>
      <c r="PEF222" s="68"/>
      <c r="PEG222" s="68"/>
      <c r="PEH222" s="68"/>
      <c r="PEI222" s="68"/>
      <c r="PEJ222" s="68"/>
      <c r="PEK222" s="68"/>
      <c r="PEL222" s="68"/>
      <c r="PEM222" s="68"/>
      <c r="PEN222" s="68"/>
      <c r="PEO222" s="68"/>
      <c r="PEP222" s="68"/>
      <c r="PEQ222" s="68"/>
      <c r="PER222" s="68"/>
      <c r="PES222" s="68"/>
      <c r="PET222" s="68"/>
      <c r="PEU222" s="68"/>
      <c r="PEV222" s="68"/>
      <c r="PEW222" s="68"/>
      <c r="PEX222" s="68"/>
      <c r="PEY222" s="68"/>
      <c r="PEZ222" s="68"/>
      <c r="PFA222" s="68"/>
      <c r="PFB222" s="68"/>
      <c r="PFC222" s="68"/>
      <c r="PFD222" s="68"/>
      <c r="PFE222" s="68"/>
      <c r="PFF222" s="68"/>
      <c r="PFG222" s="68"/>
      <c r="PFH222" s="68"/>
      <c r="PFI222" s="68"/>
      <c r="PFJ222" s="68"/>
      <c r="PFK222" s="68"/>
      <c r="PFL222" s="68"/>
      <c r="PFM222" s="68"/>
      <c r="PFN222" s="68"/>
      <c r="PFO222" s="68"/>
      <c r="PFP222" s="68"/>
      <c r="PFQ222" s="68"/>
      <c r="PFR222" s="68"/>
      <c r="PFS222" s="68"/>
      <c r="PFT222" s="68"/>
      <c r="PFU222" s="68"/>
      <c r="PFV222" s="68"/>
      <c r="PFW222" s="68"/>
      <c r="PFX222" s="68"/>
      <c r="PFY222" s="68"/>
      <c r="PFZ222" s="68"/>
      <c r="PGA222" s="68"/>
      <c r="PGB222" s="68"/>
      <c r="PGC222" s="68"/>
      <c r="PGD222" s="68"/>
      <c r="PGE222" s="68"/>
      <c r="PGF222" s="68"/>
      <c r="PGG222" s="68"/>
      <c r="PGH222" s="68"/>
      <c r="PGI222" s="68"/>
      <c r="PGJ222" s="68"/>
      <c r="PGK222" s="68"/>
      <c r="PGL222" s="68"/>
      <c r="PGM222" s="68"/>
      <c r="PGN222" s="68"/>
      <c r="PGO222" s="68"/>
      <c r="PGP222" s="68"/>
      <c r="PGQ222" s="68"/>
      <c r="PGR222" s="68"/>
      <c r="PGS222" s="68"/>
      <c r="PGT222" s="68"/>
      <c r="PGU222" s="68"/>
      <c r="PGV222" s="68"/>
      <c r="PGW222" s="68"/>
      <c r="PGX222" s="68"/>
      <c r="PGY222" s="68"/>
      <c r="PGZ222" s="68"/>
      <c r="PHA222" s="68"/>
      <c r="PHB222" s="68"/>
      <c r="PHC222" s="68"/>
      <c r="PHD222" s="68"/>
      <c r="PHE222" s="68"/>
      <c r="PHF222" s="68"/>
      <c r="PHG222" s="68"/>
      <c r="PHH222" s="68"/>
      <c r="PHI222" s="68"/>
      <c r="PHJ222" s="68"/>
      <c r="PHK222" s="68"/>
      <c r="PHL222" s="68"/>
      <c r="PHM222" s="68"/>
      <c r="PHN222" s="68"/>
      <c r="PHO222" s="68"/>
      <c r="PHP222" s="68"/>
      <c r="PHQ222" s="68"/>
      <c r="PHR222" s="68"/>
      <c r="PHS222" s="68"/>
      <c r="PHT222" s="68"/>
      <c r="PHU222" s="68"/>
      <c r="PHV222" s="68"/>
      <c r="PHW222" s="68"/>
      <c r="PHX222" s="68"/>
      <c r="PHY222" s="68"/>
      <c r="PHZ222" s="68"/>
      <c r="PIA222" s="68"/>
      <c r="PIB222" s="68"/>
      <c r="PIC222" s="68"/>
      <c r="PID222" s="68"/>
      <c r="PIE222" s="68"/>
      <c r="PIF222" s="68"/>
      <c r="PIG222" s="68"/>
      <c r="PIH222" s="68"/>
      <c r="PII222" s="68"/>
      <c r="PIJ222" s="68"/>
      <c r="PIK222" s="68"/>
      <c r="PIL222" s="68"/>
      <c r="PIM222" s="68"/>
      <c r="PIN222" s="68"/>
      <c r="PIO222" s="68"/>
      <c r="PIP222" s="68"/>
      <c r="PIQ222" s="68"/>
      <c r="PIR222" s="68"/>
      <c r="PIS222" s="68"/>
      <c r="PIT222" s="68"/>
      <c r="PIU222" s="68"/>
      <c r="PIV222" s="68"/>
      <c r="PIW222" s="68"/>
      <c r="PIX222" s="68"/>
      <c r="PIY222" s="68"/>
      <c r="PIZ222" s="68"/>
      <c r="PJA222" s="68"/>
      <c r="PJB222" s="68"/>
      <c r="PJC222" s="68"/>
      <c r="PJD222" s="68"/>
      <c r="PJE222" s="68"/>
      <c r="PJF222" s="68"/>
      <c r="PJG222" s="68"/>
      <c r="PJH222" s="68"/>
      <c r="PJI222" s="68"/>
      <c r="PJJ222" s="68"/>
      <c r="PJK222" s="68"/>
      <c r="PJL222" s="68"/>
      <c r="PJM222" s="68"/>
      <c r="PJN222" s="68"/>
      <c r="PJO222" s="68"/>
      <c r="PJP222" s="68"/>
      <c r="PJQ222" s="68"/>
      <c r="PJR222" s="68"/>
      <c r="PJS222" s="68"/>
      <c r="PJT222" s="68"/>
      <c r="PJU222" s="68"/>
      <c r="PJV222" s="68"/>
      <c r="PJW222" s="68"/>
      <c r="PJX222" s="68"/>
      <c r="PJY222" s="68"/>
      <c r="PJZ222" s="68"/>
      <c r="PKA222" s="68"/>
      <c r="PKB222" s="68"/>
      <c r="PKC222" s="68"/>
      <c r="PKD222" s="68"/>
      <c r="PKE222" s="68"/>
      <c r="PKF222" s="68"/>
      <c r="PKG222" s="68"/>
      <c r="PKH222" s="68"/>
      <c r="PKI222" s="68"/>
      <c r="PKJ222" s="68"/>
      <c r="PKK222" s="68"/>
      <c r="PKL222" s="68"/>
      <c r="PKM222" s="68"/>
      <c r="PKN222" s="68"/>
      <c r="PKO222" s="68"/>
      <c r="PKP222" s="68"/>
      <c r="PKQ222" s="68"/>
      <c r="PKR222" s="68"/>
      <c r="PKS222" s="68"/>
      <c r="PKT222" s="68"/>
      <c r="PKU222" s="68"/>
      <c r="PKV222" s="68"/>
      <c r="PKW222" s="68"/>
      <c r="PKX222" s="68"/>
      <c r="PKY222" s="68"/>
      <c r="PKZ222" s="68"/>
      <c r="PLA222" s="68"/>
      <c r="PLB222" s="68"/>
      <c r="PLC222" s="68"/>
      <c r="PLD222" s="68"/>
      <c r="PLE222" s="68"/>
      <c r="PLF222" s="68"/>
      <c r="PLG222" s="68"/>
      <c r="PLH222" s="68"/>
      <c r="PLI222" s="68"/>
      <c r="PLJ222" s="68"/>
      <c r="PLK222" s="68"/>
      <c r="PLL222" s="68"/>
      <c r="PLM222" s="68"/>
      <c r="PLN222" s="68"/>
      <c r="PLO222" s="68"/>
      <c r="PLP222" s="68"/>
      <c r="PLQ222" s="68"/>
      <c r="PLR222" s="68"/>
      <c r="PLS222" s="68"/>
      <c r="PLT222" s="68"/>
      <c r="PLU222" s="68"/>
      <c r="PLV222" s="68"/>
      <c r="PLW222" s="68"/>
      <c r="PLX222" s="68"/>
      <c r="PLY222" s="68"/>
      <c r="PLZ222" s="68"/>
      <c r="PMA222" s="68"/>
      <c r="PMB222" s="68"/>
      <c r="PMC222" s="68"/>
      <c r="PMD222" s="68"/>
      <c r="PME222" s="68"/>
      <c r="PMF222" s="68"/>
      <c r="PMG222" s="68"/>
      <c r="PMH222" s="68"/>
      <c r="PMI222" s="68"/>
      <c r="PMJ222" s="68"/>
      <c r="PMK222" s="68"/>
      <c r="PML222" s="68"/>
      <c r="PMM222" s="68"/>
      <c r="PMN222" s="68"/>
      <c r="PMO222" s="68"/>
      <c r="PMP222" s="68"/>
      <c r="PMQ222" s="68"/>
      <c r="PMR222" s="68"/>
      <c r="PMS222" s="68"/>
      <c r="PMT222" s="68"/>
      <c r="PMU222" s="68"/>
      <c r="PMV222" s="68"/>
      <c r="PMW222" s="68"/>
      <c r="PMX222" s="68"/>
      <c r="PMY222" s="68"/>
      <c r="PMZ222" s="68"/>
      <c r="PNA222" s="68"/>
      <c r="PNB222" s="68"/>
      <c r="PNC222" s="68"/>
      <c r="PND222" s="68"/>
      <c r="PNE222" s="68"/>
      <c r="PNF222" s="68"/>
      <c r="PNG222" s="68"/>
      <c r="PNH222" s="68"/>
      <c r="PNI222" s="68"/>
      <c r="PNJ222" s="68"/>
      <c r="PNK222" s="68"/>
      <c r="PNL222" s="68"/>
      <c r="PNM222" s="68"/>
      <c r="PNN222" s="68"/>
      <c r="PNO222" s="68"/>
      <c r="PNP222" s="68"/>
      <c r="PNQ222" s="68"/>
      <c r="PNR222" s="68"/>
      <c r="PNS222" s="68"/>
      <c r="PNT222" s="68"/>
      <c r="PNU222" s="68"/>
      <c r="PNV222" s="68"/>
      <c r="PNW222" s="68"/>
      <c r="PNX222" s="68"/>
      <c r="PNY222" s="68"/>
      <c r="PNZ222" s="68"/>
      <c r="POA222" s="68"/>
      <c r="POB222" s="68"/>
      <c r="POC222" s="68"/>
      <c r="POD222" s="68"/>
      <c r="POE222" s="68"/>
      <c r="POF222" s="68"/>
      <c r="POG222" s="68"/>
      <c r="POH222" s="68"/>
      <c r="POI222" s="68"/>
      <c r="POJ222" s="68"/>
      <c r="POK222" s="68"/>
      <c r="POL222" s="68"/>
      <c r="POM222" s="68"/>
      <c r="PON222" s="68"/>
      <c r="POO222" s="68"/>
      <c r="POP222" s="68"/>
      <c r="POQ222" s="68"/>
      <c r="POR222" s="68"/>
      <c r="POS222" s="68"/>
      <c r="POT222" s="68"/>
      <c r="POU222" s="68"/>
      <c r="POV222" s="68"/>
      <c r="POW222" s="68"/>
      <c r="POX222" s="68"/>
      <c r="POY222" s="68"/>
      <c r="POZ222" s="68"/>
      <c r="PPA222" s="68"/>
      <c r="PPB222" s="68"/>
      <c r="PPC222" s="68"/>
      <c r="PPD222" s="68"/>
      <c r="PPE222" s="68"/>
      <c r="PPF222" s="68"/>
      <c r="PPG222" s="68"/>
      <c r="PPH222" s="68"/>
      <c r="PPI222" s="68"/>
      <c r="PPJ222" s="68"/>
      <c r="PPK222" s="68"/>
      <c r="PPL222" s="68"/>
      <c r="PPM222" s="68"/>
      <c r="PPN222" s="68"/>
      <c r="PPO222" s="68"/>
      <c r="PPP222" s="68"/>
      <c r="PPQ222" s="68"/>
      <c r="PPR222" s="68"/>
      <c r="PPS222" s="68"/>
      <c r="PPT222" s="68"/>
      <c r="PPU222" s="68"/>
      <c r="PPV222" s="68"/>
      <c r="PPW222" s="68"/>
      <c r="PPX222" s="68"/>
      <c r="PPY222" s="68"/>
      <c r="PPZ222" s="68"/>
      <c r="PQA222" s="68"/>
      <c r="PQB222" s="68"/>
      <c r="PQC222" s="68"/>
      <c r="PQD222" s="68"/>
      <c r="PQE222" s="68"/>
      <c r="PQF222" s="68"/>
      <c r="PQG222" s="68"/>
      <c r="PQH222" s="68"/>
      <c r="PQI222" s="68"/>
      <c r="PQJ222" s="68"/>
      <c r="PQK222" s="68"/>
      <c r="PQL222" s="68"/>
      <c r="PQM222" s="68"/>
      <c r="PQN222" s="68"/>
      <c r="PQO222" s="68"/>
      <c r="PQP222" s="68"/>
      <c r="PQQ222" s="68"/>
      <c r="PQR222" s="68"/>
      <c r="PQS222" s="68"/>
      <c r="PQT222" s="68"/>
      <c r="PQU222" s="68"/>
      <c r="PQV222" s="68"/>
      <c r="PQW222" s="68"/>
      <c r="PQX222" s="68"/>
      <c r="PQY222" s="68"/>
      <c r="PQZ222" s="68"/>
      <c r="PRA222" s="68"/>
      <c r="PRB222" s="68"/>
      <c r="PRC222" s="68"/>
      <c r="PRD222" s="68"/>
      <c r="PRE222" s="68"/>
      <c r="PRF222" s="68"/>
      <c r="PRG222" s="68"/>
      <c r="PRH222" s="68"/>
      <c r="PRI222" s="68"/>
      <c r="PRJ222" s="68"/>
      <c r="PRK222" s="68"/>
      <c r="PRL222" s="68"/>
      <c r="PRM222" s="68"/>
      <c r="PRN222" s="68"/>
      <c r="PRO222" s="68"/>
      <c r="PRP222" s="68"/>
      <c r="PRQ222" s="68"/>
      <c r="PRR222" s="68"/>
      <c r="PRS222" s="68"/>
      <c r="PRT222" s="68"/>
      <c r="PRU222" s="68"/>
      <c r="PRV222" s="68"/>
      <c r="PRW222" s="68"/>
      <c r="PRX222" s="68"/>
      <c r="PRY222" s="68"/>
      <c r="PRZ222" s="68"/>
      <c r="PSA222" s="68"/>
      <c r="PSB222" s="68"/>
      <c r="PSC222" s="68"/>
      <c r="PSD222" s="68"/>
      <c r="PSE222" s="68"/>
      <c r="PSF222" s="68"/>
      <c r="PSG222" s="68"/>
      <c r="PSH222" s="68"/>
      <c r="PSI222" s="68"/>
      <c r="PSJ222" s="68"/>
      <c r="PSK222" s="68"/>
      <c r="PSL222" s="68"/>
      <c r="PSM222" s="68"/>
      <c r="PSN222" s="68"/>
      <c r="PSO222" s="68"/>
      <c r="PSP222" s="68"/>
      <c r="PSQ222" s="68"/>
      <c r="PSR222" s="68"/>
      <c r="PSS222" s="68"/>
      <c r="PST222" s="68"/>
      <c r="PSU222" s="68"/>
      <c r="PSV222" s="68"/>
      <c r="PSW222" s="68"/>
      <c r="PSX222" s="68"/>
      <c r="PSY222" s="68"/>
      <c r="PSZ222" s="68"/>
      <c r="PTA222" s="68"/>
      <c r="PTB222" s="68"/>
      <c r="PTC222" s="68"/>
      <c r="PTD222" s="68"/>
      <c r="PTE222" s="68"/>
      <c r="PTF222" s="68"/>
      <c r="PTG222" s="68"/>
      <c r="PTH222" s="68"/>
      <c r="PTI222" s="68"/>
      <c r="PTJ222" s="68"/>
      <c r="PTK222" s="68"/>
      <c r="PTL222" s="68"/>
      <c r="PTM222" s="68"/>
      <c r="PTN222" s="68"/>
      <c r="PTO222" s="68"/>
      <c r="PTP222" s="68"/>
      <c r="PTQ222" s="68"/>
      <c r="PTR222" s="68"/>
      <c r="PTS222" s="68"/>
      <c r="PTT222" s="68"/>
      <c r="PTU222" s="68"/>
      <c r="PTV222" s="68"/>
      <c r="PTW222" s="68"/>
      <c r="PTX222" s="68"/>
      <c r="PTY222" s="68"/>
      <c r="PTZ222" s="68"/>
      <c r="PUA222" s="68"/>
      <c r="PUB222" s="68"/>
      <c r="PUC222" s="68"/>
      <c r="PUD222" s="68"/>
      <c r="PUE222" s="68"/>
      <c r="PUF222" s="68"/>
      <c r="PUG222" s="68"/>
      <c r="PUH222" s="68"/>
      <c r="PUI222" s="68"/>
      <c r="PUJ222" s="68"/>
      <c r="PUK222" s="68"/>
      <c r="PUL222" s="68"/>
      <c r="PUM222" s="68"/>
      <c r="PUN222" s="68"/>
      <c r="PUO222" s="68"/>
      <c r="PUP222" s="68"/>
      <c r="PUQ222" s="68"/>
      <c r="PUR222" s="68"/>
      <c r="PUS222" s="68"/>
      <c r="PUT222" s="68"/>
      <c r="PUU222" s="68"/>
      <c r="PUV222" s="68"/>
      <c r="PUW222" s="68"/>
      <c r="PUX222" s="68"/>
      <c r="PUY222" s="68"/>
      <c r="PUZ222" s="68"/>
      <c r="PVA222" s="68"/>
      <c r="PVB222" s="68"/>
      <c r="PVC222" s="68"/>
      <c r="PVD222" s="68"/>
      <c r="PVE222" s="68"/>
      <c r="PVF222" s="68"/>
      <c r="PVG222" s="68"/>
      <c r="PVH222" s="68"/>
      <c r="PVI222" s="68"/>
      <c r="PVJ222" s="68"/>
      <c r="PVK222" s="68"/>
      <c r="PVL222" s="68"/>
      <c r="PVM222" s="68"/>
      <c r="PVN222" s="68"/>
      <c r="PVO222" s="68"/>
      <c r="PVP222" s="68"/>
      <c r="PVQ222" s="68"/>
      <c r="PVR222" s="68"/>
      <c r="PVS222" s="68"/>
      <c r="PVT222" s="68"/>
      <c r="PVU222" s="68"/>
      <c r="PVV222" s="68"/>
      <c r="PVW222" s="68"/>
      <c r="PVX222" s="68"/>
      <c r="PVY222" s="68"/>
      <c r="PVZ222" s="68"/>
      <c r="PWA222" s="68"/>
      <c r="PWB222" s="68"/>
      <c r="PWC222" s="68"/>
      <c r="PWD222" s="68"/>
      <c r="PWE222" s="68"/>
      <c r="PWF222" s="68"/>
      <c r="PWG222" s="68"/>
      <c r="PWH222" s="68"/>
      <c r="PWI222" s="68"/>
      <c r="PWJ222" s="68"/>
      <c r="PWK222" s="68"/>
      <c r="PWL222" s="68"/>
      <c r="PWM222" s="68"/>
      <c r="PWN222" s="68"/>
      <c r="PWO222" s="68"/>
      <c r="PWP222" s="68"/>
      <c r="PWQ222" s="68"/>
      <c r="PWR222" s="68"/>
      <c r="PWS222" s="68"/>
      <c r="PWT222" s="68"/>
      <c r="PWU222" s="68"/>
      <c r="PWV222" s="68"/>
      <c r="PWW222" s="68"/>
      <c r="PWX222" s="68"/>
      <c r="PWY222" s="68"/>
      <c r="PWZ222" s="68"/>
      <c r="PXA222" s="68"/>
      <c r="PXB222" s="68"/>
      <c r="PXC222" s="68"/>
      <c r="PXD222" s="68"/>
      <c r="PXE222" s="68"/>
      <c r="PXF222" s="68"/>
      <c r="PXG222" s="68"/>
      <c r="PXH222" s="68"/>
      <c r="PXI222" s="68"/>
      <c r="PXJ222" s="68"/>
      <c r="PXK222" s="68"/>
      <c r="PXL222" s="68"/>
      <c r="PXM222" s="68"/>
      <c r="PXN222" s="68"/>
      <c r="PXO222" s="68"/>
      <c r="PXP222" s="68"/>
      <c r="PXQ222" s="68"/>
      <c r="PXR222" s="68"/>
      <c r="PXS222" s="68"/>
      <c r="PXT222" s="68"/>
      <c r="PXU222" s="68"/>
      <c r="PXV222" s="68"/>
      <c r="PXW222" s="68"/>
      <c r="PXX222" s="68"/>
      <c r="PXY222" s="68"/>
      <c r="PXZ222" s="68"/>
      <c r="PYA222" s="68"/>
      <c r="PYB222" s="68"/>
      <c r="PYC222" s="68"/>
      <c r="PYD222" s="68"/>
      <c r="PYE222" s="68"/>
      <c r="PYF222" s="68"/>
      <c r="PYG222" s="68"/>
      <c r="PYH222" s="68"/>
      <c r="PYI222" s="68"/>
      <c r="PYJ222" s="68"/>
      <c r="PYK222" s="68"/>
      <c r="PYL222" s="68"/>
      <c r="PYM222" s="68"/>
      <c r="PYN222" s="68"/>
      <c r="PYO222" s="68"/>
      <c r="PYP222" s="68"/>
      <c r="PYQ222" s="68"/>
      <c r="PYR222" s="68"/>
      <c r="PYS222" s="68"/>
      <c r="PYT222" s="68"/>
      <c r="PYU222" s="68"/>
      <c r="PYV222" s="68"/>
      <c r="PYW222" s="68"/>
      <c r="PYX222" s="68"/>
      <c r="PYY222" s="68"/>
      <c r="PYZ222" s="68"/>
      <c r="PZA222" s="68"/>
      <c r="PZB222" s="68"/>
      <c r="PZC222" s="68"/>
      <c r="PZD222" s="68"/>
      <c r="PZE222" s="68"/>
      <c r="PZF222" s="68"/>
      <c r="PZG222" s="68"/>
      <c r="PZH222" s="68"/>
      <c r="PZI222" s="68"/>
      <c r="PZJ222" s="68"/>
      <c r="PZK222" s="68"/>
      <c r="PZL222" s="68"/>
      <c r="PZM222" s="68"/>
      <c r="PZN222" s="68"/>
      <c r="PZO222" s="68"/>
      <c r="PZP222" s="68"/>
      <c r="PZQ222" s="68"/>
      <c r="PZR222" s="68"/>
      <c r="PZS222" s="68"/>
      <c r="PZT222" s="68"/>
      <c r="PZU222" s="68"/>
      <c r="PZV222" s="68"/>
      <c r="PZW222" s="68"/>
      <c r="PZX222" s="68"/>
      <c r="PZY222" s="68"/>
      <c r="PZZ222" s="68"/>
      <c r="QAA222" s="68"/>
      <c r="QAB222" s="68"/>
      <c r="QAC222" s="68"/>
      <c r="QAD222" s="68"/>
      <c r="QAE222" s="68"/>
      <c r="QAF222" s="68"/>
      <c r="QAG222" s="68"/>
      <c r="QAH222" s="68"/>
      <c r="QAI222" s="68"/>
      <c r="QAJ222" s="68"/>
      <c r="QAK222" s="68"/>
      <c r="QAL222" s="68"/>
      <c r="QAM222" s="68"/>
      <c r="QAN222" s="68"/>
      <c r="QAO222" s="68"/>
      <c r="QAP222" s="68"/>
      <c r="QAQ222" s="68"/>
      <c r="QAR222" s="68"/>
      <c r="QAS222" s="68"/>
      <c r="QAT222" s="68"/>
      <c r="QAU222" s="68"/>
      <c r="QAV222" s="68"/>
      <c r="QAW222" s="68"/>
      <c r="QAX222" s="68"/>
      <c r="QAY222" s="68"/>
      <c r="QAZ222" s="68"/>
      <c r="QBA222" s="68"/>
      <c r="QBB222" s="68"/>
      <c r="QBC222" s="68"/>
      <c r="QBD222" s="68"/>
      <c r="QBE222" s="68"/>
      <c r="QBF222" s="68"/>
      <c r="QBG222" s="68"/>
      <c r="QBH222" s="68"/>
      <c r="QBI222" s="68"/>
      <c r="QBJ222" s="68"/>
      <c r="QBK222" s="68"/>
      <c r="QBL222" s="68"/>
      <c r="QBM222" s="68"/>
      <c r="QBN222" s="68"/>
      <c r="QBO222" s="68"/>
      <c r="QBP222" s="68"/>
      <c r="QBQ222" s="68"/>
      <c r="QBR222" s="68"/>
      <c r="QBS222" s="68"/>
      <c r="QBT222" s="68"/>
      <c r="QBU222" s="68"/>
      <c r="QBV222" s="68"/>
      <c r="QBW222" s="68"/>
      <c r="QBX222" s="68"/>
      <c r="QBY222" s="68"/>
      <c r="QBZ222" s="68"/>
      <c r="QCA222" s="68"/>
      <c r="QCB222" s="68"/>
      <c r="QCC222" s="68"/>
      <c r="QCD222" s="68"/>
      <c r="QCE222" s="68"/>
      <c r="QCF222" s="68"/>
      <c r="QCG222" s="68"/>
      <c r="QCH222" s="68"/>
      <c r="QCI222" s="68"/>
      <c r="QCJ222" s="68"/>
      <c r="QCK222" s="68"/>
      <c r="QCL222" s="68"/>
      <c r="QCM222" s="68"/>
      <c r="QCN222" s="68"/>
      <c r="QCO222" s="68"/>
      <c r="QCP222" s="68"/>
      <c r="QCQ222" s="68"/>
      <c r="QCR222" s="68"/>
      <c r="QCS222" s="68"/>
      <c r="QCT222" s="68"/>
      <c r="QCU222" s="68"/>
      <c r="QCV222" s="68"/>
      <c r="QCW222" s="68"/>
      <c r="QCX222" s="68"/>
      <c r="QCY222" s="68"/>
      <c r="QCZ222" s="68"/>
      <c r="QDA222" s="68"/>
      <c r="QDB222" s="68"/>
      <c r="QDC222" s="68"/>
      <c r="QDD222" s="68"/>
      <c r="QDE222" s="68"/>
      <c r="QDF222" s="68"/>
      <c r="QDG222" s="68"/>
      <c r="QDH222" s="68"/>
      <c r="QDI222" s="68"/>
      <c r="QDJ222" s="68"/>
      <c r="QDK222" s="68"/>
      <c r="QDL222" s="68"/>
      <c r="QDM222" s="68"/>
      <c r="QDN222" s="68"/>
      <c r="QDO222" s="68"/>
      <c r="QDP222" s="68"/>
      <c r="QDQ222" s="68"/>
      <c r="QDR222" s="68"/>
      <c r="QDS222" s="68"/>
      <c r="QDT222" s="68"/>
      <c r="QDU222" s="68"/>
      <c r="QDV222" s="68"/>
      <c r="QDW222" s="68"/>
      <c r="QDX222" s="68"/>
      <c r="QDY222" s="68"/>
      <c r="QDZ222" s="68"/>
      <c r="QEA222" s="68"/>
      <c r="QEB222" s="68"/>
      <c r="QEC222" s="68"/>
      <c r="QED222" s="68"/>
      <c r="QEE222" s="68"/>
      <c r="QEF222" s="68"/>
      <c r="QEG222" s="68"/>
      <c r="QEH222" s="68"/>
      <c r="QEI222" s="68"/>
      <c r="QEJ222" s="68"/>
      <c r="QEK222" s="68"/>
      <c r="QEL222" s="68"/>
      <c r="QEM222" s="68"/>
      <c r="QEN222" s="68"/>
      <c r="QEO222" s="68"/>
      <c r="QEP222" s="68"/>
      <c r="QEQ222" s="68"/>
      <c r="QER222" s="68"/>
      <c r="QES222" s="68"/>
      <c r="QET222" s="68"/>
      <c r="QEU222" s="68"/>
      <c r="QEV222" s="68"/>
      <c r="QEW222" s="68"/>
      <c r="QEX222" s="68"/>
      <c r="QEY222" s="68"/>
      <c r="QEZ222" s="68"/>
      <c r="QFA222" s="68"/>
      <c r="QFB222" s="68"/>
      <c r="QFC222" s="68"/>
      <c r="QFD222" s="68"/>
      <c r="QFE222" s="68"/>
      <c r="QFF222" s="68"/>
      <c r="QFG222" s="68"/>
      <c r="QFH222" s="68"/>
      <c r="QFI222" s="68"/>
      <c r="QFJ222" s="68"/>
      <c r="QFK222" s="68"/>
      <c r="QFL222" s="68"/>
      <c r="QFM222" s="68"/>
      <c r="QFN222" s="68"/>
      <c r="QFO222" s="68"/>
      <c r="QFP222" s="68"/>
      <c r="QFQ222" s="68"/>
      <c r="QFR222" s="68"/>
      <c r="QFS222" s="68"/>
      <c r="QFT222" s="68"/>
      <c r="QFU222" s="68"/>
      <c r="QFV222" s="68"/>
      <c r="QFW222" s="68"/>
      <c r="QFX222" s="68"/>
      <c r="QFY222" s="68"/>
      <c r="QFZ222" s="68"/>
      <c r="QGA222" s="68"/>
      <c r="QGB222" s="68"/>
      <c r="QGC222" s="68"/>
      <c r="QGD222" s="68"/>
      <c r="QGE222" s="68"/>
      <c r="QGF222" s="68"/>
      <c r="QGG222" s="68"/>
      <c r="QGH222" s="68"/>
      <c r="QGI222" s="68"/>
      <c r="QGJ222" s="68"/>
      <c r="QGK222" s="68"/>
      <c r="QGL222" s="68"/>
      <c r="QGM222" s="68"/>
      <c r="QGN222" s="68"/>
      <c r="QGO222" s="68"/>
      <c r="QGP222" s="68"/>
      <c r="QGQ222" s="68"/>
      <c r="QGR222" s="68"/>
      <c r="QGS222" s="68"/>
      <c r="QGT222" s="68"/>
      <c r="QGU222" s="68"/>
      <c r="QGV222" s="68"/>
      <c r="QGW222" s="68"/>
      <c r="QGX222" s="68"/>
      <c r="QGY222" s="68"/>
      <c r="QGZ222" s="68"/>
      <c r="QHA222" s="68"/>
      <c r="QHB222" s="68"/>
      <c r="QHC222" s="68"/>
      <c r="QHD222" s="68"/>
      <c r="QHE222" s="68"/>
      <c r="QHF222" s="68"/>
      <c r="QHG222" s="68"/>
      <c r="QHH222" s="68"/>
      <c r="QHI222" s="68"/>
      <c r="QHJ222" s="68"/>
      <c r="QHK222" s="68"/>
      <c r="QHL222" s="68"/>
      <c r="QHM222" s="68"/>
      <c r="QHN222" s="68"/>
      <c r="QHO222" s="68"/>
      <c r="QHP222" s="68"/>
      <c r="QHQ222" s="68"/>
      <c r="QHR222" s="68"/>
      <c r="QHS222" s="68"/>
      <c r="QHT222" s="68"/>
      <c r="QHU222" s="68"/>
      <c r="QHV222" s="68"/>
      <c r="QHW222" s="68"/>
      <c r="QHX222" s="68"/>
      <c r="QHY222" s="68"/>
      <c r="QHZ222" s="68"/>
      <c r="QIA222" s="68"/>
      <c r="QIB222" s="68"/>
      <c r="QIC222" s="68"/>
      <c r="QID222" s="68"/>
      <c r="QIE222" s="68"/>
      <c r="QIF222" s="68"/>
      <c r="QIG222" s="68"/>
      <c r="QIH222" s="68"/>
      <c r="QII222" s="68"/>
      <c r="QIJ222" s="68"/>
      <c r="QIK222" s="68"/>
      <c r="QIL222" s="68"/>
      <c r="QIM222" s="68"/>
      <c r="QIN222" s="68"/>
      <c r="QIO222" s="68"/>
      <c r="QIP222" s="68"/>
      <c r="QIQ222" s="68"/>
      <c r="QIR222" s="68"/>
      <c r="QIS222" s="68"/>
      <c r="QIT222" s="68"/>
      <c r="QIU222" s="68"/>
      <c r="QIV222" s="68"/>
      <c r="QIW222" s="68"/>
      <c r="QIX222" s="68"/>
      <c r="QIY222" s="68"/>
      <c r="QIZ222" s="68"/>
      <c r="QJA222" s="68"/>
      <c r="QJB222" s="68"/>
      <c r="QJC222" s="68"/>
      <c r="QJD222" s="68"/>
      <c r="QJE222" s="68"/>
      <c r="QJF222" s="68"/>
      <c r="QJG222" s="68"/>
      <c r="QJH222" s="68"/>
      <c r="QJI222" s="68"/>
      <c r="QJJ222" s="68"/>
      <c r="QJK222" s="68"/>
      <c r="QJL222" s="68"/>
      <c r="QJM222" s="68"/>
      <c r="QJN222" s="68"/>
      <c r="QJO222" s="68"/>
      <c r="QJP222" s="68"/>
      <c r="QJQ222" s="68"/>
      <c r="QJR222" s="68"/>
      <c r="QJS222" s="68"/>
      <c r="QJT222" s="68"/>
      <c r="QJU222" s="68"/>
      <c r="QJV222" s="68"/>
      <c r="QJW222" s="68"/>
      <c r="QJX222" s="68"/>
      <c r="QJY222" s="68"/>
      <c r="QJZ222" s="68"/>
      <c r="QKA222" s="68"/>
      <c r="QKB222" s="68"/>
      <c r="QKC222" s="68"/>
      <c r="QKD222" s="68"/>
      <c r="QKE222" s="68"/>
      <c r="QKF222" s="68"/>
      <c r="QKG222" s="68"/>
      <c r="QKH222" s="68"/>
      <c r="QKI222" s="68"/>
      <c r="QKJ222" s="68"/>
      <c r="QKK222" s="68"/>
      <c r="QKL222" s="68"/>
      <c r="QKM222" s="68"/>
      <c r="QKN222" s="68"/>
      <c r="QKO222" s="68"/>
      <c r="QKP222" s="68"/>
      <c r="QKQ222" s="68"/>
      <c r="QKR222" s="68"/>
      <c r="QKS222" s="68"/>
      <c r="QKT222" s="68"/>
      <c r="QKU222" s="68"/>
      <c r="QKV222" s="68"/>
      <c r="QKW222" s="68"/>
      <c r="QKX222" s="68"/>
      <c r="QKY222" s="68"/>
      <c r="QKZ222" s="68"/>
      <c r="QLA222" s="68"/>
      <c r="QLB222" s="68"/>
      <c r="QLC222" s="68"/>
      <c r="QLD222" s="68"/>
      <c r="QLE222" s="68"/>
      <c r="QLF222" s="68"/>
      <c r="QLG222" s="68"/>
      <c r="QLH222" s="68"/>
      <c r="QLI222" s="68"/>
      <c r="QLJ222" s="68"/>
      <c r="QLK222" s="68"/>
      <c r="QLL222" s="68"/>
      <c r="QLM222" s="68"/>
      <c r="QLN222" s="68"/>
      <c r="QLO222" s="68"/>
      <c r="QLP222" s="68"/>
      <c r="QLQ222" s="68"/>
      <c r="QLR222" s="68"/>
      <c r="QLS222" s="68"/>
      <c r="QLT222" s="68"/>
      <c r="QLU222" s="68"/>
      <c r="QLV222" s="68"/>
      <c r="QLW222" s="68"/>
      <c r="QLX222" s="68"/>
      <c r="QLY222" s="68"/>
      <c r="QLZ222" s="68"/>
      <c r="QMA222" s="68"/>
      <c r="QMB222" s="68"/>
      <c r="QMC222" s="68"/>
      <c r="QMD222" s="68"/>
      <c r="QME222" s="68"/>
      <c r="QMF222" s="68"/>
      <c r="QMG222" s="68"/>
      <c r="QMH222" s="68"/>
      <c r="QMI222" s="68"/>
      <c r="QMJ222" s="68"/>
      <c r="QMK222" s="68"/>
      <c r="QML222" s="68"/>
      <c r="QMM222" s="68"/>
      <c r="QMN222" s="68"/>
      <c r="QMO222" s="68"/>
      <c r="QMP222" s="68"/>
      <c r="QMQ222" s="68"/>
      <c r="QMR222" s="68"/>
      <c r="QMS222" s="68"/>
      <c r="QMT222" s="68"/>
      <c r="QMU222" s="68"/>
      <c r="QMV222" s="68"/>
      <c r="QMW222" s="68"/>
      <c r="QMX222" s="68"/>
      <c r="QMY222" s="68"/>
      <c r="QMZ222" s="68"/>
      <c r="QNA222" s="68"/>
      <c r="QNB222" s="68"/>
      <c r="QNC222" s="68"/>
      <c r="QND222" s="68"/>
      <c r="QNE222" s="68"/>
      <c r="QNF222" s="68"/>
      <c r="QNG222" s="68"/>
      <c r="QNH222" s="68"/>
      <c r="QNI222" s="68"/>
      <c r="QNJ222" s="68"/>
      <c r="QNK222" s="68"/>
      <c r="QNL222" s="68"/>
      <c r="QNM222" s="68"/>
      <c r="QNN222" s="68"/>
      <c r="QNO222" s="68"/>
      <c r="QNP222" s="68"/>
      <c r="QNQ222" s="68"/>
      <c r="QNR222" s="68"/>
      <c r="QNS222" s="68"/>
      <c r="QNT222" s="68"/>
      <c r="QNU222" s="68"/>
      <c r="QNV222" s="68"/>
      <c r="QNW222" s="68"/>
      <c r="QNX222" s="68"/>
      <c r="QNY222" s="68"/>
      <c r="QNZ222" s="68"/>
      <c r="QOA222" s="68"/>
      <c r="QOB222" s="68"/>
      <c r="QOC222" s="68"/>
      <c r="QOD222" s="68"/>
      <c r="QOE222" s="68"/>
      <c r="QOF222" s="68"/>
      <c r="QOG222" s="68"/>
      <c r="QOH222" s="68"/>
      <c r="QOI222" s="68"/>
      <c r="QOJ222" s="68"/>
      <c r="QOK222" s="68"/>
      <c r="QOL222" s="68"/>
      <c r="QOM222" s="68"/>
      <c r="QON222" s="68"/>
      <c r="QOO222" s="68"/>
      <c r="QOP222" s="68"/>
      <c r="QOQ222" s="68"/>
      <c r="QOR222" s="68"/>
      <c r="QOS222" s="68"/>
      <c r="QOT222" s="68"/>
      <c r="QOU222" s="68"/>
      <c r="QOV222" s="68"/>
      <c r="QOW222" s="68"/>
      <c r="QOX222" s="68"/>
      <c r="QOY222" s="68"/>
      <c r="QOZ222" s="68"/>
      <c r="QPA222" s="68"/>
      <c r="QPB222" s="68"/>
      <c r="QPC222" s="68"/>
      <c r="QPD222" s="68"/>
      <c r="QPE222" s="68"/>
      <c r="QPF222" s="68"/>
      <c r="QPG222" s="68"/>
      <c r="QPH222" s="68"/>
      <c r="QPI222" s="68"/>
      <c r="QPJ222" s="68"/>
      <c r="QPK222" s="68"/>
      <c r="QPL222" s="68"/>
      <c r="QPM222" s="68"/>
      <c r="QPN222" s="68"/>
      <c r="QPO222" s="68"/>
      <c r="QPP222" s="68"/>
      <c r="QPQ222" s="68"/>
      <c r="QPR222" s="68"/>
      <c r="QPS222" s="68"/>
      <c r="QPT222" s="68"/>
      <c r="QPU222" s="68"/>
      <c r="QPV222" s="68"/>
      <c r="QPW222" s="68"/>
      <c r="QPX222" s="68"/>
      <c r="QPY222" s="68"/>
      <c r="QPZ222" s="68"/>
      <c r="QQA222" s="68"/>
      <c r="QQB222" s="68"/>
      <c r="QQC222" s="68"/>
      <c r="QQD222" s="68"/>
      <c r="QQE222" s="68"/>
      <c r="QQF222" s="68"/>
      <c r="QQG222" s="68"/>
      <c r="QQH222" s="68"/>
      <c r="QQI222" s="68"/>
      <c r="QQJ222" s="68"/>
      <c r="QQK222" s="68"/>
      <c r="QQL222" s="68"/>
      <c r="QQM222" s="68"/>
      <c r="QQN222" s="68"/>
      <c r="QQO222" s="68"/>
      <c r="QQP222" s="68"/>
      <c r="QQQ222" s="68"/>
      <c r="QQR222" s="68"/>
      <c r="QQS222" s="68"/>
      <c r="QQT222" s="68"/>
      <c r="QQU222" s="68"/>
      <c r="QQV222" s="68"/>
      <c r="QQW222" s="68"/>
      <c r="QQX222" s="68"/>
      <c r="QQY222" s="68"/>
      <c r="QQZ222" s="68"/>
      <c r="QRA222" s="68"/>
      <c r="QRB222" s="68"/>
      <c r="QRC222" s="68"/>
      <c r="QRD222" s="68"/>
      <c r="QRE222" s="68"/>
      <c r="QRF222" s="68"/>
      <c r="QRG222" s="68"/>
      <c r="QRH222" s="68"/>
      <c r="QRI222" s="68"/>
      <c r="QRJ222" s="68"/>
      <c r="QRK222" s="68"/>
      <c r="QRL222" s="68"/>
      <c r="QRM222" s="68"/>
      <c r="QRN222" s="68"/>
      <c r="QRO222" s="68"/>
      <c r="QRP222" s="68"/>
      <c r="QRQ222" s="68"/>
      <c r="QRR222" s="68"/>
      <c r="QRS222" s="68"/>
      <c r="QRT222" s="68"/>
      <c r="QRU222" s="68"/>
      <c r="QRV222" s="68"/>
      <c r="QRW222" s="68"/>
      <c r="QRX222" s="68"/>
      <c r="QRY222" s="68"/>
      <c r="QRZ222" s="68"/>
      <c r="QSA222" s="68"/>
      <c r="QSB222" s="68"/>
      <c r="QSC222" s="68"/>
      <c r="QSD222" s="68"/>
      <c r="QSE222" s="68"/>
      <c r="QSF222" s="68"/>
      <c r="QSG222" s="68"/>
      <c r="QSH222" s="68"/>
      <c r="QSI222" s="68"/>
      <c r="QSJ222" s="68"/>
      <c r="QSK222" s="68"/>
      <c r="QSL222" s="68"/>
      <c r="QSM222" s="68"/>
      <c r="QSN222" s="68"/>
      <c r="QSO222" s="68"/>
      <c r="QSP222" s="68"/>
      <c r="QSQ222" s="68"/>
      <c r="QSR222" s="68"/>
      <c r="QSS222" s="68"/>
      <c r="QST222" s="68"/>
      <c r="QSU222" s="68"/>
      <c r="QSV222" s="68"/>
      <c r="QSW222" s="68"/>
      <c r="QSX222" s="68"/>
      <c r="QSY222" s="68"/>
      <c r="QSZ222" s="68"/>
      <c r="QTA222" s="68"/>
      <c r="QTB222" s="68"/>
      <c r="QTC222" s="68"/>
      <c r="QTD222" s="68"/>
      <c r="QTE222" s="68"/>
      <c r="QTF222" s="68"/>
      <c r="QTG222" s="68"/>
      <c r="QTH222" s="68"/>
      <c r="QTI222" s="68"/>
      <c r="QTJ222" s="68"/>
      <c r="QTK222" s="68"/>
      <c r="QTL222" s="68"/>
      <c r="QTM222" s="68"/>
      <c r="QTN222" s="68"/>
      <c r="QTO222" s="68"/>
      <c r="QTP222" s="68"/>
      <c r="QTQ222" s="68"/>
      <c r="QTR222" s="68"/>
      <c r="QTS222" s="68"/>
      <c r="QTT222" s="68"/>
      <c r="QTU222" s="68"/>
      <c r="QTV222" s="68"/>
      <c r="QTW222" s="68"/>
      <c r="QTX222" s="68"/>
      <c r="QTY222" s="68"/>
      <c r="QTZ222" s="68"/>
      <c r="QUA222" s="68"/>
      <c r="QUB222" s="68"/>
      <c r="QUC222" s="68"/>
      <c r="QUD222" s="68"/>
      <c r="QUE222" s="68"/>
      <c r="QUF222" s="68"/>
      <c r="QUG222" s="68"/>
      <c r="QUH222" s="68"/>
      <c r="QUI222" s="68"/>
      <c r="QUJ222" s="68"/>
      <c r="QUK222" s="68"/>
      <c r="QUL222" s="68"/>
      <c r="QUM222" s="68"/>
      <c r="QUN222" s="68"/>
      <c r="QUO222" s="68"/>
      <c r="QUP222" s="68"/>
      <c r="QUQ222" s="68"/>
      <c r="QUR222" s="68"/>
      <c r="QUS222" s="68"/>
      <c r="QUT222" s="68"/>
      <c r="QUU222" s="68"/>
      <c r="QUV222" s="68"/>
      <c r="QUW222" s="68"/>
      <c r="QUX222" s="68"/>
      <c r="QUY222" s="68"/>
      <c r="QUZ222" s="68"/>
      <c r="QVA222" s="68"/>
      <c r="QVB222" s="68"/>
      <c r="QVC222" s="68"/>
      <c r="QVD222" s="68"/>
      <c r="QVE222" s="68"/>
      <c r="QVF222" s="68"/>
      <c r="QVG222" s="68"/>
      <c r="QVH222" s="68"/>
      <c r="QVI222" s="68"/>
      <c r="QVJ222" s="68"/>
      <c r="QVK222" s="68"/>
      <c r="QVL222" s="68"/>
      <c r="QVM222" s="68"/>
      <c r="QVN222" s="68"/>
      <c r="QVO222" s="68"/>
      <c r="QVP222" s="68"/>
      <c r="QVQ222" s="68"/>
      <c r="QVR222" s="68"/>
      <c r="QVS222" s="68"/>
      <c r="QVT222" s="68"/>
      <c r="QVU222" s="68"/>
      <c r="QVV222" s="68"/>
      <c r="QVW222" s="68"/>
      <c r="QVX222" s="68"/>
      <c r="QVY222" s="68"/>
      <c r="QVZ222" s="68"/>
      <c r="QWA222" s="68"/>
      <c r="QWB222" s="68"/>
      <c r="QWC222" s="68"/>
      <c r="QWD222" s="68"/>
      <c r="QWE222" s="68"/>
      <c r="QWF222" s="68"/>
      <c r="QWG222" s="68"/>
      <c r="QWH222" s="68"/>
      <c r="QWI222" s="68"/>
      <c r="QWJ222" s="68"/>
      <c r="QWK222" s="68"/>
      <c r="QWL222" s="68"/>
      <c r="QWM222" s="68"/>
      <c r="QWN222" s="68"/>
      <c r="QWO222" s="68"/>
      <c r="QWP222" s="68"/>
      <c r="QWQ222" s="68"/>
      <c r="QWR222" s="68"/>
      <c r="QWS222" s="68"/>
      <c r="QWT222" s="68"/>
      <c r="QWU222" s="68"/>
      <c r="QWV222" s="68"/>
      <c r="QWW222" s="68"/>
      <c r="QWX222" s="68"/>
      <c r="QWY222" s="68"/>
      <c r="QWZ222" s="68"/>
      <c r="QXA222" s="68"/>
      <c r="QXB222" s="68"/>
      <c r="QXC222" s="68"/>
      <c r="QXD222" s="68"/>
      <c r="QXE222" s="68"/>
      <c r="QXF222" s="68"/>
      <c r="QXG222" s="68"/>
      <c r="QXH222" s="68"/>
      <c r="QXI222" s="68"/>
      <c r="QXJ222" s="68"/>
      <c r="QXK222" s="68"/>
      <c r="QXL222" s="68"/>
      <c r="QXM222" s="68"/>
      <c r="QXN222" s="68"/>
      <c r="QXO222" s="68"/>
      <c r="QXP222" s="68"/>
      <c r="QXQ222" s="68"/>
      <c r="QXR222" s="68"/>
      <c r="QXS222" s="68"/>
      <c r="QXT222" s="68"/>
      <c r="QXU222" s="68"/>
      <c r="QXV222" s="68"/>
      <c r="QXW222" s="68"/>
      <c r="QXX222" s="68"/>
      <c r="QXY222" s="68"/>
      <c r="QXZ222" s="68"/>
      <c r="QYA222" s="68"/>
      <c r="QYB222" s="68"/>
      <c r="QYC222" s="68"/>
      <c r="QYD222" s="68"/>
      <c r="QYE222" s="68"/>
      <c r="QYF222" s="68"/>
      <c r="QYG222" s="68"/>
      <c r="QYH222" s="68"/>
      <c r="QYI222" s="68"/>
      <c r="QYJ222" s="68"/>
      <c r="QYK222" s="68"/>
      <c r="QYL222" s="68"/>
      <c r="QYM222" s="68"/>
      <c r="QYN222" s="68"/>
      <c r="QYO222" s="68"/>
      <c r="QYP222" s="68"/>
      <c r="QYQ222" s="68"/>
      <c r="QYR222" s="68"/>
      <c r="QYS222" s="68"/>
      <c r="QYT222" s="68"/>
      <c r="QYU222" s="68"/>
      <c r="QYV222" s="68"/>
      <c r="QYW222" s="68"/>
      <c r="QYX222" s="68"/>
      <c r="QYY222" s="68"/>
      <c r="QYZ222" s="68"/>
      <c r="QZA222" s="68"/>
      <c r="QZB222" s="68"/>
      <c r="QZC222" s="68"/>
      <c r="QZD222" s="68"/>
      <c r="QZE222" s="68"/>
      <c r="QZF222" s="68"/>
      <c r="QZG222" s="68"/>
      <c r="QZH222" s="68"/>
      <c r="QZI222" s="68"/>
      <c r="QZJ222" s="68"/>
      <c r="QZK222" s="68"/>
      <c r="QZL222" s="68"/>
      <c r="QZM222" s="68"/>
      <c r="QZN222" s="68"/>
      <c r="QZO222" s="68"/>
      <c r="QZP222" s="68"/>
      <c r="QZQ222" s="68"/>
      <c r="QZR222" s="68"/>
      <c r="QZS222" s="68"/>
      <c r="QZT222" s="68"/>
      <c r="QZU222" s="68"/>
      <c r="QZV222" s="68"/>
      <c r="QZW222" s="68"/>
      <c r="QZX222" s="68"/>
      <c r="QZY222" s="68"/>
      <c r="QZZ222" s="68"/>
      <c r="RAA222" s="68"/>
      <c r="RAB222" s="68"/>
      <c r="RAC222" s="68"/>
      <c r="RAD222" s="68"/>
      <c r="RAE222" s="68"/>
      <c r="RAF222" s="68"/>
      <c r="RAG222" s="68"/>
      <c r="RAH222" s="68"/>
      <c r="RAI222" s="68"/>
      <c r="RAJ222" s="68"/>
      <c r="RAK222" s="68"/>
      <c r="RAL222" s="68"/>
      <c r="RAM222" s="68"/>
      <c r="RAN222" s="68"/>
      <c r="RAO222" s="68"/>
      <c r="RAP222" s="68"/>
      <c r="RAQ222" s="68"/>
      <c r="RAR222" s="68"/>
      <c r="RAS222" s="68"/>
      <c r="RAT222" s="68"/>
      <c r="RAU222" s="68"/>
      <c r="RAV222" s="68"/>
      <c r="RAW222" s="68"/>
      <c r="RAX222" s="68"/>
      <c r="RAY222" s="68"/>
      <c r="RAZ222" s="68"/>
      <c r="RBA222" s="68"/>
      <c r="RBB222" s="68"/>
      <c r="RBC222" s="68"/>
      <c r="RBD222" s="68"/>
      <c r="RBE222" s="68"/>
      <c r="RBF222" s="68"/>
      <c r="RBG222" s="68"/>
      <c r="RBH222" s="68"/>
      <c r="RBI222" s="68"/>
      <c r="RBJ222" s="68"/>
      <c r="RBK222" s="68"/>
      <c r="RBL222" s="68"/>
      <c r="RBM222" s="68"/>
      <c r="RBN222" s="68"/>
      <c r="RBO222" s="68"/>
      <c r="RBP222" s="68"/>
      <c r="RBQ222" s="68"/>
      <c r="RBR222" s="68"/>
      <c r="RBS222" s="68"/>
      <c r="RBT222" s="68"/>
      <c r="RBU222" s="68"/>
      <c r="RBV222" s="68"/>
      <c r="RBW222" s="68"/>
      <c r="RBX222" s="68"/>
      <c r="RBY222" s="68"/>
      <c r="RBZ222" s="68"/>
      <c r="RCA222" s="68"/>
      <c r="RCB222" s="68"/>
      <c r="RCC222" s="68"/>
      <c r="RCD222" s="68"/>
      <c r="RCE222" s="68"/>
      <c r="RCF222" s="68"/>
      <c r="RCG222" s="68"/>
      <c r="RCH222" s="68"/>
      <c r="RCI222" s="68"/>
      <c r="RCJ222" s="68"/>
      <c r="RCK222" s="68"/>
      <c r="RCL222" s="68"/>
      <c r="RCM222" s="68"/>
      <c r="RCN222" s="68"/>
      <c r="RCO222" s="68"/>
      <c r="RCP222" s="68"/>
      <c r="RCQ222" s="68"/>
      <c r="RCR222" s="68"/>
      <c r="RCS222" s="68"/>
      <c r="RCT222" s="68"/>
      <c r="RCU222" s="68"/>
      <c r="RCV222" s="68"/>
      <c r="RCW222" s="68"/>
      <c r="RCX222" s="68"/>
      <c r="RCY222" s="68"/>
      <c r="RCZ222" s="68"/>
      <c r="RDA222" s="68"/>
      <c r="RDB222" s="68"/>
      <c r="RDC222" s="68"/>
      <c r="RDD222" s="68"/>
      <c r="RDE222" s="68"/>
      <c r="RDF222" s="68"/>
      <c r="RDG222" s="68"/>
      <c r="RDH222" s="68"/>
      <c r="RDI222" s="68"/>
      <c r="RDJ222" s="68"/>
      <c r="RDK222" s="68"/>
      <c r="RDL222" s="68"/>
      <c r="RDM222" s="68"/>
      <c r="RDN222" s="68"/>
      <c r="RDO222" s="68"/>
      <c r="RDP222" s="68"/>
      <c r="RDQ222" s="68"/>
      <c r="RDR222" s="68"/>
      <c r="RDS222" s="68"/>
      <c r="RDT222" s="68"/>
      <c r="RDU222" s="68"/>
      <c r="RDV222" s="68"/>
      <c r="RDW222" s="68"/>
      <c r="RDX222" s="68"/>
      <c r="RDY222" s="68"/>
      <c r="RDZ222" s="68"/>
      <c r="REA222" s="68"/>
      <c r="REB222" s="68"/>
      <c r="REC222" s="68"/>
      <c r="RED222" s="68"/>
      <c r="REE222" s="68"/>
      <c r="REF222" s="68"/>
      <c r="REG222" s="68"/>
      <c r="REH222" s="68"/>
      <c r="REI222" s="68"/>
      <c r="REJ222" s="68"/>
      <c r="REK222" s="68"/>
      <c r="REL222" s="68"/>
      <c r="REM222" s="68"/>
      <c r="REN222" s="68"/>
      <c r="REO222" s="68"/>
      <c r="REP222" s="68"/>
      <c r="REQ222" s="68"/>
      <c r="RER222" s="68"/>
      <c r="RES222" s="68"/>
      <c r="RET222" s="68"/>
      <c r="REU222" s="68"/>
      <c r="REV222" s="68"/>
      <c r="REW222" s="68"/>
      <c r="REX222" s="68"/>
      <c r="REY222" s="68"/>
      <c r="REZ222" s="68"/>
      <c r="RFA222" s="68"/>
      <c r="RFB222" s="68"/>
      <c r="RFC222" s="68"/>
      <c r="RFD222" s="68"/>
      <c r="RFE222" s="68"/>
      <c r="RFF222" s="68"/>
      <c r="RFG222" s="68"/>
      <c r="RFH222" s="68"/>
      <c r="RFI222" s="68"/>
      <c r="RFJ222" s="68"/>
      <c r="RFK222" s="68"/>
      <c r="RFL222" s="68"/>
      <c r="RFM222" s="68"/>
      <c r="RFN222" s="68"/>
      <c r="RFO222" s="68"/>
      <c r="RFP222" s="68"/>
      <c r="RFQ222" s="68"/>
      <c r="RFR222" s="68"/>
      <c r="RFS222" s="68"/>
      <c r="RFT222" s="68"/>
      <c r="RFU222" s="68"/>
      <c r="RFV222" s="68"/>
      <c r="RFW222" s="68"/>
      <c r="RFX222" s="68"/>
      <c r="RFY222" s="68"/>
      <c r="RFZ222" s="68"/>
      <c r="RGA222" s="68"/>
      <c r="RGB222" s="68"/>
      <c r="RGC222" s="68"/>
      <c r="RGD222" s="68"/>
      <c r="RGE222" s="68"/>
      <c r="RGF222" s="68"/>
      <c r="RGG222" s="68"/>
      <c r="RGH222" s="68"/>
      <c r="RGI222" s="68"/>
      <c r="RGJ222" s="68"/>
      <c r="RGK222" s="68"/>
      <c r="RGL222" s="68"/>
      <c r="RGM222" s="68"/>
      <c r="RGN222" s="68"/>
      <c r="RGO222" s="68"/>
      <c r="RGP222" s="68"/>
      <c r="RGQ222" s="68"/>
      <c r="RGR222" s="68"/>
      <c r="RGS222" s="68"/>
      <c r="RGT222" s="68"/>
      <c r="RGU222" s="68"/>
      <c r="RGV222" s="68"/>
      <c r="RGW222" s="68"/>
      <c r="RGX222" s="68"/>
      <c r="RGY222" s="68"/>
      <c r="RGZ222" s="68"/>
      <c r="RHA222" s="68"/>
      <c r="RHB222" s="68"/>
      <c r="RHC222" s="68"/>
      <c r="RHD222" s="68"/>
      <c r="RHE222" s="68"/>
      <c r="RHF222" s="68"/>
      <c r="RHG222" s="68"/>
      <c r="RHH222" s="68"/>
      <c r="RHI222" s="68"/>
      <c r="RHJ222" s="68"/>
      <c r="RHK222" s="68"/>
      <c r="RHL222" s="68"/>
      <c r="RHM222" s="68"/>
      <c r="RHN222" s="68"/>
      <c r="RHO222" s="68"/>
      <c r="RHP222" s="68"/>
      <c r="RHQ222" s="68"/>
      <c r="RHR222" s="68"/>
      <c r="RHS222" s="68"/>
      <c r="RHT222" s="68"/>
      <c r="RHU222" s="68"/>
      <c r="RHV222" s="68"/>
      <c r="RHW222" s="68"/>
      <c r="RHX222" s="68"/>
      <c r="RHY222" s="68"/>
      <c r="RHZ222" s="68"/>
      <c r="RIA222" s="68"/>
      <c r="RIB222" s="68"/>
      <c r="RIC222" s="68"/>
      <c r="RID222" s="68"/>
      <c r="RIE222" s="68"/>
      <c r="RIF222" s="68"/>
      <c r="RIG222" s="68"/>
      <c r="RIH222" s="68"/>
      <c r="RII222" s="68"/>
      <c r="RIJ222" s="68"/>
      <c r="RIK222" s="68"/>
      <c r="RIL222" s="68"/>
      <c r="RIM222" s="68"/>
      <c r="RIN222" s="68"/>
      <c r="RIO222" s="68"/>
      <c r="RIP222" s="68"/>
      <c r="RIQ222" s="68"/>
      <c r="RIR222" s="68"/>
      <c r="RIS222" s="68"/>
      <c r="RIT222" s="68"/>
      <c r="RIU222" s="68"/>
      <c r="RIV222" s="68"/>
      <c r="RIW222" s="68"/>
      <c r="RIX222" s="68"/>
      <c r="RIY222" s="68"/>
      <c r="RIZ222" s="68"/>
      <c r="RJA222" s="68"/>
      <c r="RJB222" s="68"/>
      <c r="RJC222" s="68"/>
      <c r="RJD222" s="68"/>
      <c r="RJE222" s="68"/>
      <c r="RJF222" s="68"/>
      <c r="RJG222" s="68"/>
      <c r="RJH222" s="68"/>
      <c r="RJI222" s="68"/>
      <c r="RJJ222" s="68"/>
      <c r="RJK222" s="68"/>
      <c r="RJL222" s="68"/>
      <c r="RJM222" s="68"/>
      <c r="RJN222" s="68"/>
      <c r="RJO222" s="68"/>
      <c r="RJP222" s="68"/>
      <c r="RJQ222" s="68"/>
      <c r="RJR222" s="68"/>
      <c r="RJS222" s="68"/>
      <c r="RJT222" s="68"/>
      <c r="RJU222" s="68"/>
      <c r="RJV222" s="68"/>
      <c r="RJW222" s="68"/>
      <c r="RJX222" s="68"/>
      <c r="RJY222" s="68"/>
      <c r="RJZ222" s="68"/>
      <c r="RKA222" s="68"/>
      <c r="RKB222" s="68"/>
      <c r="RKC222" s="68"/>
      <c r="RKD222" s="68"/>
      <c r="RKE222" s="68"/>
      <c r="RKF222" s="68"/>
      <c r="RKG222" s="68"/>
      <c r="RKH222" s="68"/>
      <c r="RKI222" s="68"/>
      <c r="RKJ222" s="68"/>
      <c r="RKK222" s="68"/>
      <c r="RKL222" s="68"/>
      <c r="RKM222" s="68"/>
      <c r="RKN222" s="68"/>
      <c r="RKO222" s="68"/>
      <c r="RKP222" s="68"/>
      <c r="RKQ222" s="68"/>
      <c r="RKR222" s="68"/>
      <c r="RKS222" s="68"/>
      <c r="RKT222" s="68"/>
      <c r="RKU222" s="68"/>
      <c r="RKV222" s="68"/>
      <c r="RKW222" s="68"/>
      <c r="RKX222" s="68"/>
      <c r="RKY222" s="68"/>
      <c r="RKZ222" s="68"/>
      <c r="RLA222" s="68"/>
      <c r="RLB222" s="68"/>
      <c r="RLC222" s="68"/>
      <c r="RLD222" s="68"/>
      <c r="RLE222" s="68"/>
      <c r="RLF222" s="68"/>
      <c r="RLG222" s="68"/>
      <c r="RLH222" s="68"/>
      <c r="RLI222" s="68"/>
      <c r="RLJ222" s="68"/>
      <c r="RLK222" s="68"/>
      <c r="RLL222" s="68"/>
      <c r="RLM222" s="68"/>
      <c r="RLN222" s="68"/>
      <c r="RLO222" s="68"/>
      <c r="RLP222" s="68"/>
      <c r="RLQ222" s="68"/>
      <c r="RLR222" s="68"/>
      <c r="RLS222" s="68"/>
      <c r="RLT222" s="68"/>
      <c r="RLU222" s="68"/>
      <c r="RLV222" s="68"/>
      <c r="RLW222" s="68"/>
      <c r="RLX222" s="68"/>
      <c r="RLY222" s="68"/>
      <c r="RLZ222" s="68"/>
      <c r="RMA222" s="68"/>
      <c r="RMB222" s="68"/>
      <c r="RMC222" s="68"/>
      <c r="RMD222" s="68"/>
      <c r="RME222" s="68"/>
      <c r="RMF222" s="68"/>
      <c r="RMG222" s="68"/>
      <c r="RMH222" s="68"/>
      <c r="RMI222" s="68"/>
      <c r="RMJ222" s="68"/>
      <c r="RMK222" s="68"/>
      <c r="RML222" s="68"/>
      <c r="RMM222" s="68"/>
      <c r="RMN222" s="68"/>
      <c r="RMO222" s="68"/>
      <c r="RMP222" s="68"/>
      <c r="RMQ222" s="68"/>
      <c r="RMR222" s="68"/>
      <c r="RMS222" s="68"/>
      <c r="RMT222" s="68"/>
      <c r="RMU222" s="68"/>
      <c r="RMV222" s="68"/>
      <c r="RMW222" s="68"/>
      <c r="RMX222" s="68"/>
      <c r="RMY222" s="68"/>
      <c r="RMZ222" s="68"/>
      <c r="RNA222" s="68"/>
      <c r="RNB222" s="68"/>
      <c r="RNC222" s="68"/>
      <c r="RND222" s="68"/>
      <c r="RNE222" s="68"/>
      <c r="RNF222" s="68"/>
      <c r="RNG222" s="68"/>
      <c r="RNH222" s="68"/>
      <c r="RNI222" s="68"/>
      <c r="RNJ222" s="68"/>
      <c r="RNK222" s="68"/>
      <c r="RNL222" s="68"/>
      <c r="RNM222" s="68"/>
      <c r="RNN222" s="68"/>
      <c r="RNO222" s="68"/>
      <c r="RNP222" s="68"/>
      <c r="RNQ222" s="68"/>
      <c r="RNR222" s="68"/>
      <c r="RNS222" s="68"/>
      <c r="RNT222" s="68"/>
      <c r="RNU222" s="68"/>
      <c r="RNV222" s="68"/>
      <c r="RNW222" s="68"/>
      <c r="RNX222" s="68"/>
      <c r="RNY222" s="68"/>
      <c r="RNZ222" s="68"/>
      <c r="ROA222" s="68"/>
      <c r="ROB222" s="68"/>
      <c r="ROC222" s="68"/>
      <c r="ROD222" s="68"/>
      <c r="ROE222" s="68"/>
      <c r="ROF222" s="68"/>
      <c r="ROG222" s="68"/>
      <c r="ROH222" s="68"/>
      <c r="ROI222" s="68"/>
      <c r="ROJ222" s="68"/>
      <c r="ROK222" s="68"/>
      <c r="ROL222" s="68"/>
      <c r="ROM222" s="68"/>
      <c r="RON222" s="68"/>
      <c r="ROO222" s="68"/>
      <c r="ROP222" s="68"/>
      <c r="ROQ222" s="68"/>
      <c r="ROR222" s="68"/>
      <c r="ROS222" s="68"/>
      <c r="ROT222" s="68"/>
      <c r="ROU222" s="68"/>
      <c r="ROV222" s="68"/>
      <c r="ROW222" s="68"/>
      <c r="ROX222" s="68"/>
      <c r="ROY222" s="68"/>
      <c r="ROZ222" s="68"/>
      <c r="RPA222" s="68"/>
      <c r="RPB222" s="68"/>
      <c r="RPC222" s="68"/>
      <c r="RPD222" s="68"/>
      <c r="RPE222" s="68"/>
      <c r="RPF222" s="68"/>
      <c r="RPG222" s="68"/>
      <c r="RPH222" s="68"/>
      <c r="RPI222" s="68"/>
      <c r="RPJ222" s="68"/>
      <c r="RPK222" s="68"/>
      <c r="RPL222" s="68"/>
      <c r="RPM222" s="68"/>
      <c r="RPN222" s="68"/>
      <c r="RPO222" s="68"/>
      <c r="RPP222" s="68"/>
      <c r="RPQ222" s="68"/>
      <c r="RPR222" s="68"/>
      <c r="RPS222" s="68"/>
      <c r="RPT222" s="68"/>
      <c r="RPU222" s="68"/>
      <c r="RPV222" s="68"/>
      <c r="RPW222" s="68"/>
      <c r="RPX222" s="68"/>
      <c r="RPY222" s="68"/>
      <c r="RPZ222" s="68"/>
      <c r="RQA222" s="68"/>
      <c r="RQB222" s="68"/>
      <c r="RQC222" s="68"/>
      <c r="RQD222" s="68"/>
      <c r="RQE222" s="68"/>
      <c r="RQF222" s="68"/>
      <c r="RQG222" s="68"/>
      <c r="RQH222" s="68"/>
      <c r="RQI222" s="68"/>
      <c r="RQJ222" s="68"/>
      <c r="RQK222" s="68"/>
      <c r="RQL222" s="68"/>
      <c r="RQM222" s="68"/>
      <c r="RQN222" s="68"/>
      <c r="RQO222" s="68"/>
      <c r="RQP222" s="68"/>
      <c r="RQQ222" s="68"/>
      <c r="RQR222" s="68"/>
      <c r="RQS222" s="68"/>
      <c r="RQT222" s="68"/>
      <c r="RQU222" s="68"/>
      <c r="RQV222" s="68"/>
      <c r="RQW222" s="68"/>
      <c r="RQX222" s="68"/>
      <c r="RQY222" s="68"/>
      <c r="RQZ222" s="68"/>
      <c r="RRA222" s="68"/>
      <c r="RRB222" s="68"/>
      <c r="RRC222" s="68"/>
      <c r="RRD222" s="68"/>
      <c r="RRE222" s="68"/>
      <c r="RRF222" s="68"/>
      <c r="RRG222" s="68"/>
      <c r="RRH222" s="68"/>
      <c r="RRI222" s="68"/>
      <c r="RRJ222" s="68"/>
      <c r="RRK222" s="68"/>
      <c r="RRL222" s="68"/>
      <c r="RRM222" s="68"/>
      <c r="RRN222" s="68"/>
      <c r="RRO222" s="68"/>
      <c r="RRP222" s="68"/>
      <c r="RRQ222" s="68"/>
      <c r="RRR222" s="68"/>
      <c r="RRS222" s="68"/>
      <c r="RRT222" s="68"/>
      <c r="RRU222" s="68"/>
      <c r="RRV222" s="68"/>
      <c r="RRW222" s="68"/>
      <c r="RRX222" s="68"/>
      <c r="RRY222" s="68"/>
      <c r="RRZ222" s="68"/>
      <c r="RSA222" s="68"/>
      <c r="RSB222" s="68"/>
      <c r="RSC222" s="68"/>
      <c r="RSD222" s="68"/>
      <c r="RSE222" s="68"/>
      <c r="RSF222" s="68"/>
      <c r="RSG222" s="68"/>
      <c r="RSH222" s="68"/>
      <c r="RSI222" s="68"/>
      <c r="RSJ222" s="68"/>
      <c r="RSK222" s="68"/>
      <c r="RSL222" s="68"/>
      <c r="RSM222" s="68"/>
      <c r="RSN222" s="68"/>
      <c r="RSO222" s="68"/>
      <c r="RSP222" s="68"/>
      <c r="RSQ222" s="68"/>
      <c r="RSR222" s="68"/>
      <c r="RSS222" s="68"/>
      <c r="RST222" s="68"/>
      <c r="RSU222" s="68"/>
      <c r="RSV222" s="68"/>
      <c r="RSW222" s="68"/>
      <c r="RSX222" s="68"/>
      <c r="RSY222" s="68"/>
      <c r="RSZ222" s="68"/>
      <c r="RTA222" s="68"/>
      <c r="RTB222" s="68"/>
      <c r="RTC222" s="68"/>
      <c r="RTD222" s="68"/>
      <c r="RTE222" s="68"/>
      <c r="RTF222" s="68"/>
      <c r="RTG222" s="68"/>
      <c r="RTH222" s="68"/>
      <c r="RTI222" s="68"/>
      <c r="RTJ222" s="68"/>
      <c r="RTK222" s="68"/>
      <c r="RTL222" s="68"/>
      <c r="RTM222" s="68"/>
      <c r="RTN222" s="68"/>
      <c r="RTO222" s="68"/>
      <c r="RTP222" s="68"/>
      <c r="RTQ222" s="68"/>
      <c r="RTR222" s="68"/>
      <c r="RTS222" s="68"/>
      <c r="RTT222" s="68"/>
      <c r="RTU222" s="68"/>
      <c r="RTV222" s="68"/>
      <c r="RTW222" s="68"/>
      <c r="RTX222" s="68"/>
      <c r="RTY222" s="68"/>
      <c r="RTZ222" s="68"/>
      <c r="RUA222" s="68"/>
      <c r="RUB222" s="68"/>
      <c r="RUC222" s="68"/>
      <c r="RUD222" s="68"/>
      <c r="RUE222" s="68"/>
      <c r="RUF222" s="68"/>
      <c r="RUG222" s="68"/>
      <c r="RUH222" s="68"/>
      <c r="RUI222" s="68"/>
      <c r="RUJ222" s="68"/>
      <c r="RUK222" s="68"/>
      <c r="RUL222" s="68"/>
      <c r="RUM222" s="68"/>
      <c r="RUN222" s="68"/>
      <c r="RUO222" s="68"/>
      <c r="RUP222" s="68"/>
      <c r="RUQ222" s="68"/>
      <c r="RUR222" s="68"/>
      <c r="RUS222" s="68"/>
      <c r="RUT222" s="68"/>
      <c r="RUU222" s="68"/>
      <c r="RUV222" s="68"/>
      <c r="RUW222" s="68"/>
      <c r="RUX222" s="68"/>
      <c r="RUY222" s="68"/>
      <c r="RUZ222" s="68"/>
      <c r="RVA222" s="68"/>
      <c r="RVB222" s="68"/>
      <c r="RVC222" s="68"/>
      <c r="RVD222" s="68"/>
      <c r="RVE222" s="68"/>
      <c r="RVF222" s="68"/>
      <c r="RVG222" s="68"/>
      <c r="RVH222" s="68"/>
      <c r="RVI222" s="68"/>
      <c r="RVJ222" s="68"/>
      <c r="RVK222" s="68"/>
      <c r="RVL222" s="68"/>
      <c r="RVM222" s="68"/>
      <c r="RVN222" s="68"/>
      <c r="RVO222" s="68"/>
      <c r="RVP222" s="68"/>
      <c r="RVQ222" s="68"/>
      <c r="RVR222" s="68"/>
      <c r="RVS222" s="68"/>
      <c r="RVT222" s="68"/>
      <c r="RVU222" s="68"/>
      <c r="RVV222" s="68"/>
      <c r="RVW222" s="68"/>
      <c r="RVX222" s="68"/>
      <c r="RVY222" s="68"/>
      <c r="RVZ222" s="68"/>
      <c r="RWA222" s="68"/>
      <c r="RWB222" s="68"/>
      <c r="RWC222" s="68"/>
      <c r="RWD222" s="68"/>
      <c r="RWE222" s="68"/>
      <c r="RWF222" s="68"/>
      <c r="RWG222" s="68"/>
      <c r="RWH222" s="68"/>
      <c r="RWI222" s="68"/>
      <c r="RWJ222" s="68"/>
      <c r="RWK222" s="68"/>
      <c r="RWL222" s="68"/>
      <c r="RWM222" s="68"/>
      <c r="RWN222" s="68"/>
      <c r="RWO222" s="68"/>
      <c r="RWP222" s="68"/>
      <c r="RWQ222" s="68"/>
      <c r="RWR222" s="68"/>
      <c r="RWS222" s="68"/>
      <c r="RWT222" s="68"/>
      <c r="RWU222" s="68"/>
      <c r="RWV222" s="68"/>
      <c r="RWW222" s="68"/>
      <c r="RWX222" s="68"/>
      <c r="RWY222" s="68"/>
      <c r="RWZ222" s="68"/>
      <c r="RXA222" s="68"/>
      <c r="RXB222" s="68"/>
      <c r="RXC222" s="68"/>
      <c r="RXD222" s="68"/>
      <c r="RXE222" s="68"/>
      <c r="RXF222" s="68"/>
      <c r="RXG222" s="68"/>
      <c r="RXH222" s="68"/>
      <c r="RXI222" s="68"/>
      <c r="RXJ222" s="68"/>
      <c r="RXK222" s="68"/>
      <c r="RXL222" s="68"/>
      <c r="RXM222" s="68"/>
      <c r="RXN222" s="68"/>
      <c r="RXO222" s="68"/>
      <c r="RXP222" s="68"/>
      <c r="RXQ222" s="68"/>
      <c r="RXR222" s="68"/>
      <c r="RXS222" s="68"/>
      <c r="RXT222" s="68"/>
      <c r="RXU222" s="68"/>
      <c r="RXV222" s="68"/>
      <c r="RXW222" s="68"/>
      <c r="RXX222" s="68"/>
      <c r="RXY222" s="68"/>
      <c r="RXZ222" s="68"/>
      <c r="RYA222" s="68"/>
      <c r="RYB222" s="68"/>
      <c r="RYC222" s="68"/>
      <c r="RYD222" s="68"/>
      <c r="RYE222" s="68"/>
      <c r="RYF222" s="68"/>
      <c r="RYG222" s="68"/>
      <c r="RYH222" s="68"/>
      <c r="RYI222" s="68"/>
      <c r="RYJ222" s="68"/>
      <c r="RYK222" s="68"/>
      <c r="RYL222" s="68"/>
      <c r="RYM222" s="68"/>
      <c r="RYN222" s="68"/>
      <c r="RYO222" s="68"/>
      <c r="RYP222" s="68"/>
      <c r="RYQ222" s="68"/>
      <c r="RYR222" s="68"/>
      <c r="RYS222" s="68"/>
      <c r="RYT222" s="68"/>
      <c r="RYU222" s="68"/>
      <c r="RYV222" s="68"/>
      <c r="RYW222" s="68"/>
      <c r="RYX222" s="68"/>
      <c r="RYY222" s="68"/>
      <c r="RYZ222" s="68"/>
      <c r="RZA222" s="68"/>
      <c r="RZB222" s="68"/>
      <c r="RZC222" s="68"/>
      <c r="RZD222" s="68"/>
      <c r="RZE222" s="68"/>
      <c r="RZF222" s="68"/>
      <c r="RZG222" s="68"/>
      <c r="RZH222" s="68"/>
      <c r="RZI222" s="68"/>
      <c r="RZJ222" s="68"/>
      <c r="RZK222" s="68"/>
      <c r="RZL222" s="68"/>
      <c r="RZM222" s="68"/>
      <c r="RZN222" s="68"/>
      <c r="RZO222" s="68"/>
      <c r="RZP222" s="68"/>
      <c r="RZQ222" s="68"/>
      <c r="RZR222" s="68"/>
      <c r="RZS222" s="68"/>
      <c r="RZT222" s="68"/>
      <c r="RZU222" s="68"/>
      <c r="RZV222" s="68"/>
      <c r="RZW222" s="68"/>
      <c r="RZX222" s="68"/>
      <c r="RZY222" s="68"/>
      <c r="RZZ222" s="68"/>
      <c r="SAA222" s="68"/>
      <c r="SAB222" s="68"/>
      <c r="SAC222" s="68"/>
      <c r="SAD222" s="68"/>
      <c r="SAE222" s="68"/>
      <c r="SAF222" s="68"/>
      <c r="SAG222" s="68"/>
      <c r="SAH222" s="68"/>
      <c r="SAI222" s="68"/>
      <c r="SAJ222" s="68"/>
      <c r="SAK222" s="68"/>
      <c r="SAL222" s="68"/>
      <c r="SAM222" s="68"/>
      <c r="SAN222" s="68"/>
      <c r="SAO222" s="68"/>
      <c r="SAP222" s="68"/>
      <c r="SAQ222" s="68"/>
      <c r="SAR222" s="68"/>
      <c r="SAS222" s="68"/>
      <c r="SAT222" s="68"/>
      <c r="SAU222" s="68"/>
      <c r="SAV222" s="68"/>
      <c r="SAW222" s="68"/>
      <c r="SAX222" s="68"/>
      <c r="SAY222" s="68"/>
      <c r="SAZ222" s="68"/>
      <c r="SBA222" s="68"/>
      <c r="SBB222" s="68"/>
      <c r="SBC222" s="68"/>
      <c r="SBD222" s="68"/>
      <c r="SBE222" s="68"/>
      <c r="SBF222" s="68"/>
      <c r="SBG222" s="68"/>
      <c r="SBH222" s="68"/>
      <c r="SBI222" s="68"/>
      <c r="SBJ222" s="68"/>
      <c r="SBK222" s="68"/>
      <c r="SBL222" s="68"/>
      <c r="SBM222" s="68"/>
      <c r="SBN222" s="68"/>
      <c r="SBO222" s="68"/>
      <c r="SBP222" s="68"/>
      <c r="SBQ222" s="68"/>
      <c r="SBR222" s="68"/>
      <c r="SBS222" s="68"/>
      <c r="SBT222" s="68"/>
      <c r="SBU222" s="68"/>
      <c r="SBV222" s="68"/>
      <c r="SBW222" s="68"/>
      <c r="SBX222" s="68"/>
      <c r="SBY222" s="68"/>
      <c r="SBZ222" s="68"/>
      <c r="SCA222" s="68"/>
      <c r="SCB222" s="68"/>
      <c r="SCC222" s="68"/>
      <c r="SCD222" s="68"/>
      <c r="SCE222" s="68"/>
      <c r="SCF222" s="68"/>
      <c r="SCG222" s="68"/>
      <c r="SCH222" s="68"/>
      <c r="SCI222" s="68"/>
      <c r="SCJ222" s="68"/>
      <c r="SCK222" s="68"/>
      <c r="SCL222" s="68"/>
      <c r="SCM222" s="68"/>
      <c r="SCN222" s="68"/>
      <c r="SCO222" s="68"/>
      <c r="SCP222" s="68"/>
      <c r="SCQ222" s="68"/>
      <c r="SCR222" s="68"/>
      <c r="SCS222" s="68"/>
      <c r="SCT222" s="68"/>
      <c r="SCU222" s="68"/>
      <c r="SCV222" s="68"/>
      <c r="SCW222" s="68"/>
      <c r="SCX222" s="68"/>
      <c r="SCY222" s="68"/>
      <c r="SCZ222" s="68"/>
      <c r="SDA222" s="68"/>
      <c r="SDB222" s="68"/>
      <c r="SDC222" s="68"/>
      <c r="SDD222" s="68"/>
      <c r="SDE222" s="68"/>
      <c r="SDF222" s="68"/>
      <c r="SDG222" s="68"/>
      <c r="SDH222" s="68"/>
      <c r="SDI222" s="68"/>
      <c r="SDJ222" s="68"/>
      <c r="SDK222" s="68"/>
      <c r="SDL222" s="68"/>
      <c r="SDM222" s="68"/>
      <c r="SDN222" s="68"/>
      <c r="SDO222" s="68"/>
      <c r="SDP222" s="68"/>
      <c r="SDQ222" s="68"/>
      <c r="SDR222" s="68"/>
      <c r="SDS222" s="68"/>
      <c r="SDT222" s="68"/>
      <c r="SDU222" s="68"/>
      <c r="SDV222" s="68"/>
      <c r="SDW222" s="68"/>
      <c r="SDX222" s="68"/>
      <c r="SDY222" s="68"/>
      <c r="SDZ222" s="68"/>
      <c r="SEA222" s="68"/>
      <c r="SEB222" s="68"/>
      <c r="SEC222" s="68"/>
      <c r="SED222" s="68"/>
      <c r="SEE222" s="68"/>
      <c r="SEF222" s="68"/>
      <c r="SEG222" s="68"/>
      <c r="SEH222" s="68"/>
      <c r="SEI222" s="68"/>
      <c r="SEJ222" s="68"/>
      <c r="SEK222" s="68"/>
      <c r="SEL222" s="68"/>
      <c r="SEM222" s="68"/>
      <c r="SEN222" s="68"/>
      <c r="SEO222" s="68"/>
      <c r="SEP222" s="68"/>
      <c r="SEQ222" s="68"/>
      <c r="SER222" s="68"/>
      <c r="SES222" s="68"/>
      <c r="SET222" s="68"/>
      <c r="SEU222" s="68"/>
      <c r="SEV222" s="68"/>
      <c r="SEW222" s="68"/>
      <c r="SEX222" s="68"/>
      <c r="SEY222" s="68"/>
      <c r="SEZ222" s="68"/>
      <c r="SFA222" s="68"/>
      <c r="SFB222" s="68"/>
      <c r="SFC222" s="68"/>
      <c r="SFD222" s="68"/>
      <c r="SFE222" s="68"/>
      <c r="SFF222" s="68"/>
      <c r="SFG222" s="68"/>
      <c r="SFH222" s="68"/>
      <c r="SFI222" s="68"/>
      <c r="SFJ222" s="68"/>
      <c r="SFK222" s="68"/>
      <c r="SFL222" s="68"/>
      <c r="SFM222" s="68"/>
      <c r="SFN222" s="68"/>
      <c r="SFO222" s="68"/>
      <c r="SFP222" s="68"/>
      <c r="SFQ222" s="68"/>
      <c r="SFR222" s="68"/>
      <c r="SFS222" s="68"/>
      <c r="SFT222" s="68"/>
      <c r="SFU222" s="68"/>
      <c r="SFV222" s="68"/>
      <c r="SFW222" s="68"/>
      <c r="SFX222" s="68"/>
      <c r="SFY222" s="68"/>
      <c r="SFZ222" s="68"/>
      <c r="SGA222" s="68"/>
      <c r="SGB222" s="68"/>
      <c r="SGC222" s="68"/>
      <c r="SGD222" s="68"/>
      <c r="SGE222" s="68"/>
      <c r="SGF222" s="68"/>
      <c r="SGG222" s="68"/>
      <c r="SGH222" s="68"/>
      <c r="SGI222" s="68"/>
      <c r="SGJ222" s="68"/>
      <c r="SGK222" s="68"/>
      <c r="SGL222" s="68"/>
      <c r="SGM222" s="68"/>
      <c r="SGN222" s="68"/>
      <c r="SGO222" s="68"/>
      <c r="SGP222" s="68"/>
      <c r="SGQ222" s="68"/>
      <c r="SGR222" s="68"/>
      <c r="SGS222" s="68"/>
      <c r="SGT222" s="68"/>
      <c r="SGU222" s="68"/>
      <c r="SGV222" s="68"/>
      <c r="SGW222" s="68"/>
      <c r="SGX222" s="68"/>
      <c r="SGY222" s="68"/>
      <c r="SGZ222" s="68"/>
      <c r="SHA222" s="68"/>
      <c r="SHB222" s="68"/>
      <c r="SHC222" s="68"/>
      <c r="SHD222" s="68"/>
      <c r="SHE222" s="68"/>
      <c r="SHF222" s="68"/>
      <c r="SHG222" s="68"/>
      <c r="SHH222" s="68"/>
      <c r="SHI222" s="68"/>
      <c r="SHJ222" s="68"/>
      <c r="SHK222" s="68"/>
      <c r="SHL222" s="68"/>
      <c r="SHM222" s="68"/>
      <c r="SHN222" s="68"/>
      <c r="SHO222" s="68"/>
      <c r="SHP222" s="68"/>
      <c r="SHQ222" s="68"/>
      <c r="SHR222" s="68"/>
      <c r="SHS222" s="68"/>
      <c r="SHT222" s="68"/>
      <c r="SHU222" s="68"/>
      <c r="SHV222" s="68"/>
      <c r="SHW222" s="68"/>
      <c r="SHX222" s="68"/>
      <c r="SHY222" s="68"/>
      <c r="SHZ222" s="68"/>
      <c r="SIA222" s="68"/>
      <c r="SIB222" s="68"/>
      <c r="SIC222" s="68"/>
      <c r="SID222" s="68"/>
      <c r="SIE222" s="68"/>
      <c r="SIF222" s="68"/>
      <c r="SIG222" s="68"/>
      <c r="SIH222" s="68"/>
      <c r="SII222" s="68"/>
      <c r="SIJ222" s="68"/>
      <c r="SIK222" s="68"/>
      <c r="SIL222" s="68"/>
      <c r="SIM222" s="68"/>
      <c r="SIN222" s="68"/>
      <c r="SIO222" s="68"/>
      <c r="SIP222" s="68"/>
      <c r="SIQ222" s="68"/>
      <c r="SIR222" s="68"/>
      <c r="SIS222" s="68"/>
      <c r="SIT222" s="68"/>
      <c r="SIU222" s="68"/>
      <c r="SIV222" s="68"/>
      <c r="SIW222" s="68"/>
      <c r="SIX222" s="68"/>
      <c r="SIY222" s="68"/>
      <c r="SIZ222" s="68"/>
      <c r="SJA222" s="68"/>
      <c r="SJB222" s="68"/>
      <c r="SJC222" s="68"/>
      <c r="SJD222" s="68"/>
      <c r="SJE222" s="68"/>
      <c r="SJF222" s="68"/>
      <c r="SJG222" s="68"/>
      <c r="SJH222" s="68"/>
      <c r="SJI222" s="68"/>
      <c r="SJJ222" s="68"/>
      <c r="SJK222" s="68"/>
      <c r="SJL222" s="68"/>
      <c r="SJM222" s="68"/>
      <c r="SJN222" s="68"/>
      <c r="SJO222" s="68"/>
      <c r="SJP222" s="68"/>
      <c r="SJQ222" s="68"/>
      <c r="SJR222" s="68"/>
      <c r="SJS222" s="68"/>
      <c r="SJT222" s="68"/>
      <c r="SJU222" s="68"/>
      <c r="SJV222" s="68"/>
      <c r="SJW222" s="68"/>
      <c r="SJX222" s="68"/>
      <c r="SJY222" s="68"/>
      <c r="SJZ222" s="68"/>
      <c r="SKA222" s="68"/>
      <c r="SKB222" s="68"/>
      <c r="SKC222" s="68"/>
      <c r="SKD222" s="68"/>
      <c r="SKE222" s="68"/>
      <c r="SKF222" s="68"/>
      <c r="SKG222" s="68"/>
      <c r="SKH222" s="68"/>
      <c r="SKI222" s="68"/>
      <c r="SKJ222" s="68"/>
      <c r="SKK222" s="68"/>
      <c r="SKL222" s="68"/>
      <c r="SKM222" s="68"/>
      <c r="SKN222" s="68"/>
      <c r="SKO222" s="68"/>
      <c r="SKP222" s="68"/>
      <c r="SKQ222" s="68"/>
      <c r="SKR222" s="68"/>
      <c r="SKS222" s="68"/>
      <c r="SKT222" s="68"/>
      <c r="SKU222" s="68"/>
      <c r="SKV222" s="68"/>
      <c r="SKW222" s="68"/>
      <c r="SKX222" s="68"/>
      <c r="SKY222" s="68"/>
      <c r="SKZ222" s="68"/>
      <c r="SLA222" s="68"/>
      <c r="SLB222" s="68"/>
      <c r="SLC222" s="68"/>
      <c r="SLD222" s="68"/>
      <c r="SLE222" s="68"/>
      <c r="SLF222" s="68"/>
      <c r="SLG222" s="68"/>
      <c r="SLH222" s="68"/>
      <c r="SLI222" s="68"/>
      <c r="SLJ222" s="68"/>
      <c r="SLK222" s="68"/>
      <c r="SLL222" s="68"/>
      <c r="SLM222" s="68"/>
      <c r="SLN222" s="68"/>
      <c r="SLO222" s="68"/>
      <c r="SLP222" s="68"/>
      <c r="SLQ222" s="68"/>
      <c r="SLR222" s="68"/>
      <c r="SLS222" s="68"/>
      <c r="SLT222" s="68"/>
      <c r="SLU222" s="68"/>
      <c r="SLV222" s="68"/>
      <c r="SLW222" s="68"/>
      <c r="SLX222" s="68"/>
      <c r="SLY222" s="68"/>
      <c r="SLZ222" s="68"/>
      <c r="SMA222" s="68"/>
      <c r="SMB222" s="68"/>
      <c r="SMC222" s="68"/>
      <c r="SMD222" s="68"/>
      <c r="SME222" s="68"/>
      <c r="SMF222" s="68"/>
      <c r="SMG222" s="68"/>
      <c r="SMH222" s="68"/>
      <c r="SMI222" s="68"/>
      <c r="SMJ222" s="68"/>
      <c r="SMK222" s="68"/>
      <c r="SML222" s="68"/>
      <c r="SMM222" s="68"/>
      <c r="SMN222" s="68"/>
      <c r="SMO222" s="68"/>
      <c r="SMP222" s="68"/>
      <c r="SMQ222" s="68"/>
      <c r="SMR222" s="68"/>
      <c r="SMS222" s="68"/>
      <c r="SMT222" s="68"/>
      <c r="SMU222" s="68"/>
      <c r="SMV222" s="68"/>
      <c r="SMW222" s="68"/>
      <c r="SMX222" s="68"/>
      <c r="SMY222" s="68"/>
      <c r="SMZ222" s="68"/>
      <c r="SNA222" s="68"/>
      <c r="SNB222" s="68"/>
      <c r="SNC222" s="68"/>
      <c r="SND222" s="68"/>
      <c r="SNE222" s="68"/>
      <c r="SNF222" s="68"/>
      <c r="SNG222" s="68"/>
      <c r="SNH222" s="68"/>
      <c r="SNI222" s="68"/>
      <c r="SNJ222" s="68"/>
      <c r="SNK222" s="68"/>
      <c r="SNL222" s="68"/>
      <c r="SNM222" s="68"/>
      <c r="SNN222" s="68"/>
      <c r="SNO222" s="68"/>
      <c r="SNP222" s="68"/>
      <c r="SNQ222" s="68"/>
      <c r="SNR222" s="68"/>
      <c r="SNS222" s="68"/>
      <c r="SNT222" s="68"/>
      <c r="SNU222" s="68"/>
      <c r="SNV222" s="68"/>
      <c r="SNW222" s="68"/>
      <c r="SNX222" s="68"/>
      <c r="SNY222" s="68"/>
      <c r="SNZ222" s="68"/>
      <c r="SOA222" s="68"/>
      <c r="SOB222" s="68"/>
      <c r="SOC222" s="68"/>
      <c r="SOD222" s="68"/>
      <c r="SOE222" s="68"/>
      <c r="SOF222" s="68"/>
      <c r="SOG222" s="68"/>
      <c r="SOH222" s="68"/>
      <c r="SOI222" s="68"/>
      <c r="SOJ222" s="68"/>
      <c r="SOK222" s="68"/>
      <c r="SOL222" s="68"/>
      <c r="SOM222" s="68"/>
      <c r="SON222" s="68"/>
      <c r="SOO222" s="68"/>
      <c r="SOP222" s="68"/>
      <c r="SOQ222" s="68"/>
      <c r="SOR222" s="68"/>
      <c r="SOS222" s="68"/>
      <c r="SOT222" s="68"/>
      <c r="SOU222" s="68"/>
      <c r="SOV222" s="68"/>
      <c r="SOW222" s="68"/>
      <c r="SOX222" s="68"/>
      <c r="SOY222" s="68"/>
      <c r="SOZ222" s="68"/>
      <c r="SPA222" s="68"/>
      <c r="SPB222" s="68"/>
      <c r="SPC222" s="68"/>
      <c r="SPD222" s="68"/>
      <c r="SPE222" s="68"/>
      <c r="SPF222" s="68"/>
      <c r="SPG222" s="68"/>
      <c r="SPH222" s="68"/>
      <c r="SPI222" s="68"/>
      <c r="SPJ222" s="68"/>
      <c r="SPK222" s="68"/>
      <c r="SPL222" s="68"/>
      <c r="SPM222" s="68"/>
      <c r="SPN222" s="68"/>
      <c r="SPO222" s="68"/>
      <c r="SPP222" s="68"/>
      <c r="SPQ222" s="68"/>
      <c r="SPR222" s="68"/>
      <c r="SPS222" s="68"/>
      <c r="SPT222" s="68"/>
      <c r="SPU222" s="68"/>
      <c r="SPV222" s="68"/>
      <c r="SPW222" s="68"/>
      <c r="SPX222" s="68"/>
      <c r="SPY222" s="68"/>
      <c r="SPZ222" s="68"/>
      <c r="SQA222" s="68"/>
      <c r="SQB222" s="68"/>
      <c r="SQC222" s="68"/>
      <c r="SQD222" s="68"/>
      <c r="SQE222" s="68"/>
      <c r="SQF222" s="68"/>
      <c r="SQG222" s="68"/>
      <c r="SQH222" s="68"/>
      <c r="SQI222" s="68"/>
      <c r="SQJ222" s="68"/>
      <c r="SQK222" s="68"/>
      <c r="SQL222" s="68"/>
      <c r="SQM222" s="68"/>
      <c r="SQN222" s="68"/>
      <c r="SQO222" s="68"/>
      <c r="SQP222" s="68"/>
      <c r="SQQ222" s="68"/>
      <c r="SQR222" s="68"/>
      <c r="SQS222" s="68"/>
      <c r="SQT222" s="68"/>
      <c r="SQU222" s="68"/>
      <c r="SQV222" s="68"/>
      <c r="SQW222" s="68"/>
      <c r="SQX222" s="68"/>
      <c r="SQY222" s="68"/>
      <c r="SQZ222" s="68"/>
      <c r="SRA222" s="68"/>
      <c r="SRB222" s="68"/>
      <c r="SRC222" s="68"/>
      <c r="SRD222" s="68"/>
      <c r="SRE222" s="68"/>
      <c r="SRF222" s="68"/>
      <c r="SRG222" s="68"/>
      <c r="SRH222" s="68"/>
      <c r="SRI222" s="68"/>
      <c r="SRJ222" s="68"/>
      <c r="SRK222" s="68"/>
      <c r="SRL222" s="68"/>
      <c r="SRM222" s="68"/>
      <c r="SRN222" s="68"/>
      <c r="SRO222" s="68"/>
      <c r="SRP222" s="68"/>
      <c r="SRQ222" s="68"/>
      <c r="SRR222" s="68"/>
      <c r="SRS222" s="68"/>
      <c r="SRT222" s="68"/>
      <c r="SRU222" s="68"/>
      <c r="SRV222" s="68"/>
      <c r="SRW222" s="68"/>
      <c r="SRX222" s="68"/>
      <c r="SRY222" s="68"/>
      <c r="SRZ222" s="68"/>
      <c r="SSA222" s="68"/>
      <c r="SSB222" s="68"/>
      <c r="SSC222" s="68"/>
      <c r="SSD222" s="68"/>
      <c r="SSE222" s="68"/>
      <c r="SSF222" s="68"/>
      <c r="SSG222" s="68"/>
      <c r="SSH222" s="68"/>
      <c r="SSI222" s="68"/>
      <c r="SSJ222" s="68"/>
      <c r="SSK222" s="68"/>
      <c r="SSL222" s="68"/>
      <c r="SSM222" s="68"/>
      <c r="SSN222" s="68"/>
      <c r="SSO222" s="68"/>
      <c r="SSP222" s="68"/>
      <c r="SSQ222" s="68"/>
      <c r="SSR222" s="68"/>
      <c r="SSS222" s="68"/>
      <c r="SST222" s="68"/>
      <c r="SSU222" s="68"/>
      <c r="SSV222" s="68"/>
      <c r="SSW222" s="68"/>
      <c r="SSX222" s="68"/>
      <c r="SSY222" s="68"/>
      <c r="SSZ222" s="68"/>
      <c r="STA222" s="68"/>
      <c r="STB222" s="68"/>
      <c r="STC222" s="68"/>
      <c r="STD222" s="68"/>
      <c r="STE222" s="68"/>
      <c r="STF222" s="68"/>
      <c r="STG222" s="68"/>
      <c r="STH222" s="68"/>
      <c r="STI222" s="68"/>
      <c r="STJ222" s="68"/>
      <c r="STK222" s="68"/>
      <c r="STL222" s="68"/>
      <c r="STM222" s="68"/>
      <c r="STN222" s="68"/>
      <c r="STO222" s="68"/>
      <c r="STP222" s="68"/>
      <c r="STQ222" s="68"/>
      <c r="STR222" s="68"/>
      <c r="STS222" s="68"/>
      <c r="STT222" s="68"/>
      <c r="STU222" s="68"/>
      <c r="STV222" s="68"/>
      <c r="STW222" s="68"/>
      <c r="STX222" s="68"/>
      <c r="STY222" s="68"/>
      <c r="STZ222" s="68"/>
      <c r="SUA222" s="68"/>
      <c r="SUB222" s="68"/>
      <c r="SUC222" s="68"/>
      <c r="SUD222" s="68"/>
      <c r="SUE222" s="68"/>
      <c r="SUF222" s="68"/>
      <c r="SUG222" s="68"/>
      <c r="SUH222" s="68"/>
      <c r="SUI222" s="68"/>
      <c r="SUJ222" s="68"/>
      <c r="SUK222" s="68"/>
      <c r="SUL222" s="68"/>
      <c r="SUM222" s="68"/>
      <c r="SUN222" s="68"/>
      <c r="SUO222" s="68"/>
      <c r="SUP222" s="68"/>
      <c r="SUQ222" s="68"/>
      <c r="SUR222" s="68"/>
      <c r="SUS222" s="68"/>
      <c r="SUT222" s="68"/>
      <c r="SUU222" s="68"/>
      <c r="SUV222" s="68"/>
      <c r="SUW222" s="68"/>
      <c r="SUX222" s="68"/>
      <c r="SUY222" s="68"/>
      <c r="SUZ222" s="68"/>
      <c r="SVA222" s="68"/>
      <c r="SVB222" s="68"/>
      <c r="SVC222" s="68"/>
      <c r="SVD222" s="68"/>
      <c r="SVE222" s="68"/>
      <c r="SVF222" s="68"/>
      <c r="SVG222" s="68"/>
      <c r="SVH222" s="68"/>
      <c r="SVI222" s="68"/>
      <c r="SVJ222" s="68"/>
      <c r="SVK222" s="68"/>
      <c r="SVL222" s="68"/>
      <c r="SVM222" s="68"/>
      <c r="SVN222" s="68"/>
      <c r="SVO222" s="68"/>
      <c r="SVP222" s="68"/>
      <c r="SVQ222" s="68"/>
      <c r="SVR222" s="68"/>
      <c r="SVS222" s="68"/>
      <c r="SVT222" s="68"/>
      <c r="SVU222" s="68"/>
      <c r="SVV222" s="68"/>
      <c r="SVW222" s="68"/>
      <c r="SVX222" s="68"/>
      <c r="SVY222" s="68"/>
      <c r="SVZ222" s="68"/>
      <c r="SWA222" s="68"/>
      <c r="SWB222" s="68"/>
      <c r="SWC222" s="68"/>
      <c r="SWD222" s="68"/>
      <c r="SWE222" s="68"/>
      <c r="SWF222" s="68"/>
      <c r="SWG222" s="68"/>
      <c r="SWH222" s="68"/>
      <c r="SWI222" s="68"/>
      <c r="SWJ222" s="68"/>
      <c r="SWK222" s="68"/>
      <c r="SWL222" s="68"/>
      <c r="SWM222" s="68"/>
      <c r="SWN222" s="68"/>
      <c r="SWO222" s="68"/>
      <c r="SWP222" s="68"/>
      <c r="SWQ222" s="68"/>
      <c r="SWR222" s="68"/>
      <c r="SWS222" s="68"/>
      <c r="SWT222" s="68"/>
      <c r="SWU222" s="68"/>
      <c r="SWV222" s="68"/>
      <c r="SWW222" s="68"/>
      <c r="SWX222" s="68"/>
      <c r="SWY222" s="68"/>
      <c r="SWZ222" s="68"/>
      <c r="SXA222" s="68"/>
      <c r="SXB222" s="68"/>
      <c r="SXC222" s="68"/>
      <c r="SXD222" s="68"/>
      <c r="SXE222" s="68"/>
      <c r="SXF222" s="68"/>
      <c r="SXG222" s="68"/>
      <c r="SXH222" s="68"/>
      <c r="SXI222" s="68"/>
      <c r="SXJ222" s="68"/>
      <c r="SXK222" s="68"/>
      <c r="SXL222" s="68"/>
      <c r="SXM222" s="68"/>
      <c r="SXN222" s="68"/>
      <c r="SXO222" s="68"/>
      <c r="SXP222" s="68"/>
      <c r="SXQ222" s="68"/>
      <c r="SXR222" s="68"/>
      <c r="SXS222" s="68"/>
      <c r="SXT222" s="68"/>
      <c r="SXU222" s="68"/>
      <c r="SXV222" s="68"/>
      <c r="SXW222" s="68"/>
      <c r="SXX222" s="68"/>
      <c r="SXY222" s="68"/>
      <c r="SXZ222" s="68"/>
      <c r="SYA222" s="68"/>
      <c r="SYB222" s="68"/>
      <c r="SYC222" s="68"/>
      <c r="SYD222" s="68"/>
      <c r="SYE222" s="68"/>
      <c r="SYF222" s="68"/>
      <c r="SYG222" s="68"/>
      <c r="SYH222" s="68"/>
      <c r="SYI222" s="68"/>
      <c r="SYJ222" s="68"/>
      <c r="SYK222" s="68"/>
      <c r="SYL222" s="68"/>
      <c r="SYM222" s="68"/>
      <c r="SYN222" s="68"/>
      <c r="SYO222" s="68"/>
      <c r="SYP222" s="68"/>
      <c r="SYQ222" s="68"/>
      <c r="SYR222" s="68"/>
      <c r="SYS222" s="68"/>
      <c r="SYT222" s="68"/>
      <c r="SYU222" s="68"/>
      <c r="SYV222" s="68"/>
      <c r="SYW222" s="68"/>
      <c r="SYX222" s="68"/>
      <c r="SYY222" s="68"/>
      <c r="SYZ222" s="68"/>
      <c r="SZA222" s="68"/>
      <c r="SZB222" s="68"/>
      <c r="SZC222" s="68"/>
      <c r="SZD222" s="68"/>
      <c r="SZE222" s="68"/>
      <c r="SZF222" s="68"/>
      <c r="SZG222" s="68"/>
      <c r="SZH222" s="68"/>
      <c r="SZI222" s="68"/>
      <c r="SZJ222" s="68"/>
      <c r="SZK222" s="68"/>
      <c r="SZL222" s="68"/>
      <c r="SZM222" s="68"/>
      <c r="SZN222" s="68"/>
      <c r="SZO222" s="68"/>
      <c r="SZP222" s="68"/>
      <c r="SZQ222" s="68"/>
      <c r="SZR222" s="68"/>
      <c r="SZS222" s="68"/>
      <c r="SZT222" s="68"/>
      <c r="SZU222" s="68"/>
      <c r="SZV222" s="68"/>
      <c r="SZW222" s="68"/>
      <c r="SZX222" s="68"/>
      <c r="SZY222" s="68"/>
      <c r="SZZ222" s="68"/>
      <c r="TAA222" s="68"/>
      <c r="TAB222" s="68"/>
      <c r="TAC222" s="68"/>
      <c r="TAD222" s="68"/>
      <c r="TAE222" s="68"/>
      <c r="TAF222" s="68"/>
      <c r="TAG222" s="68"/>
      <c r="TAH222" s="68"/>
      <c r="TAI222" s="68"/>
      <c r="TAJ222" s="68"/>
      <c r="TAK222" s="68"/>
      <c r="TAL222" s="68"/>
      <c r="TAM222" s="68"/>
      <c r="TAN222" s="68"/>
      <c r="TAO222" s="68"/>
      <c r="TAP222" s="68"/>
      <c r="TAQ222" s="68"/>
      <c r="TAR222" s="68"/>
      <c r="TAS222" s="68"/>
      <c r="TAT222" s="68"/>
      <c r="TAU222" s="68"/>
      <c r="TAV222" s="68"/>
      <c r="TAW222" s="68"/>
      <c r="TAX222" s="68"/>
      <c r="TAY222" s="68"/>
      <c r="TAZ222" s="68"/>
      <c r="TBA222" s="68"/>
      <c r="TBB222" s="68"/>
      <c r="TBC222" s="68"/>
      <c r="TBD222" s="68"/>
      <c r="TBE222" s="68"/>
      <c r="TBF222" s="68"/>
      <c r="TBG222" s="68"/>
      <c r="TBH222" s="68"/>
      <c r="TBI222" s="68"/>
      <c r="TBJ222" s="68"/>
      <c r="TBK222" s="68"/>
      <c r="TBL222" s="68"/>
      <c r="TBM222" s="68"/>
      <c r="TBN222" s="68"/>
      <c r="TBO222" s="68"/>
      <c r="TBP222" s="68"/>
      <c r="TBQ222" s="68"/>
      <c r="TBR222" s="68"/>
      <c r="TBS222" s="68"/>
      <c r="TBT222" s="68"/>
      <c r="TBU222" s="68"/>
      <c r="TBV222" s="68"/>
      <c r="TBW222" s="68"/>
      <c r="TBX222" s="68"/>
      <c r="TBY222" s="68"/>
      <c r="TBZ222" s="68"/>
      <c r="TCA222" s="68"/>
      <c r="TCB222" s="68"/>
      <c r="TCC222" s="68"/>
      <c r="TCD222" s="68"/>
      <c r="TCE222" s="68"/>
      <c r="TCF222" s="68"/>
      <c r="TCG222" s="68"/>
      <c r="TCH222" s="68"/>
      <c r="TCI222" s="68"/>
      <c r="TCJ222" s="68"/>
      <c r="TCK222" s="68"/>
      <c r="TCL222" s="68"/>
      <c r="TCM222" s="68"/>
      <c r="TCN222" s="68"/>
      <c r="TCO222" s="68"/>
      <c r="TCP222" s="68"/>
      <c r="TCQ222" s="68"/>
      <c r="TCR222" s="68"/>
      <c r="TCS222" s="68"/>
      <c r="TCT222" s="68"/>
      <c r="TCU222" s="68"/>
      <c r="TCV222" s="68"/>
      <c r="TCW222" s="68"/>
      <c r="TCX222" s="68"/>
      <c r="TCY222" s="68"/>
      <c r="TCZ222" s="68"/>
      <c r="TDA222" s="68"/>
      <c r="TDB222" s="68"/>
      <c r="TDC222" s="68"/>
      <c r="TDD222" s="68"/>
      <c r="TDE222" s="68"/>
      <c r="TDF222" s="68"/>
      <c r="TDG222" s="68"/>
      <c r="TDH222" s="68"/>
      <c r="TDI222" s="68"/>
      <c r="TDJ222" s="68"/>
      <c r="TDK222" s="68"/>
      <c r="TDL222" s="68"/>
      <c r="TDM222" s="68"/>
      <c r="TDN222" s="68"/>
      <c r="TDO222" s="68"/>
      <c r="TDP222" s="68"/>
      <c r="TDQ222" s="68"/>
      <c r="TDR222" s="68"/>
      <c r="TDS222" s="68"/>
      <c r="TDT222" s="68"/>
      <c r="TDU222" s="68"/>
      <c r="TDV222" s="68"/>
      <c r="TDW222" s="68"/>
      <c r="TDX222" s="68"/>
      <c r="TDY222" s="68"/>
      <c r="TDZ222" s="68"/>
      <c r="TEA222" s="68"/>
      <c r="TEB222" s="68"/>
      <c r="TEC222" s="68"/>
      <c r="TED222" s="68"/>
      <c r="TEE222" s="68"/>
      <c r="TEF222" s="68"/>
      <c r="TEG222" s="68"/>
      <c r="TEH222" s="68"/>
      <c r="TEI222" s="68"/>
      <c r="TEJ222" s="68"/>
      <c r="TEK222" s="68"/>
      <c r="TEL222" s="68"/>
      <c r="TEM222" s="68"/>
      <c r="TEN222" s="68"/>
      <c r="TEO222" s="68"/>
      <c r="TEP222" s="68"/>
      <c r="TEQ222" s="68"/>
      <c r="TER222" s="68"/>
      <c r="TES222" s="68"/>
      <c r="TET222" s="68"/>
      <c r="TEU222" s="68"/>
      <c r="TEV222" s="68"/>
      <c r="TEW222" s="68"/>
      <c r="TEX222" s="68"/>
      <c r="TEY222" s="68"/>
      <c r="TEZ222" s="68"/>
      <c r="TFA222" s="68"/>
      <c r="TFB222" s="68"/>
      <c r="TFC222" s="68"/>
      <c r="TFD222" s="68"/>
      <c r="TFE222" s="68"/>
      <c r="TFF222" s="68"/>
      <c r="TFG222" s="68"/>
      <c r="TFH222" s="68"/>
      <c r="TFI222" s="68"/>
      <c r="TFJ222" s="68"/>
      <c r="TFK222" s="68"/>
      <c r="TFL222" s="68"/>
      <c r="TFM222" s="68"/>
      <c r="TFN222" s="68"/>
      <c r="TFO222" s="68"/>
      <c r="TFP222" s="68"/>
      <c r="TFQ222" s="68"/>
      <c r="TFR222" s="68"/>
      <c r="TFS222" s="68"/>
      <c r="TFT222" s="68"/>
      <c r="TFU222" s="68"/>
      <c r="TFV222" s="68"/>
      <c r="TFW222" s="68"/>
      <c r="TFX222" s="68"/>
      <c r="TFY222" s="68"/>
      <c r="TFZ222" s="68"/>
      <c r="TGA222" s="68"/>
      <c r="TGB222" s="68"/>
      <c r="TGC222" s="68"/>
      <c r="TGD222" s="68"/>
      <c r="TGE222" s="68"/>
      <c r="TGF222" s="68"/>
      <c r="TGG222" s="68"/>
      <c r="TGH222" s="68"/>
      <c r="TGI222" s="68"/>
      <c r="TGJ222" s="68"/>
      <c r="TGK222" s="68"/>
      <c r="TGL222" s="68"/>
      <c r="TGM222" s="68"/>
      <c r="TGN222" s="68"/>
      <c r="TGO222" s="68"/>
      <c r="TGP222" s="68"/>
      <c r="TGQ222" s="68"/>
      <c r="TGR222" s="68"/>
      <c r="TGS222" s="68"/>
      <c r="TGT222" s="68"/>
      <c r="TGU222" s="68"/>
      <c r="TGV222" s="68"/>
      <c r="TGW222" s="68"/>
      <c r="TGX222" s="68"/>
      <c r="TGY222" s="68"/>
      <c r="TGZ222" s="68"/>
      <c r="THA222" s="68"/>
      <c r="THB222" s="68"/>
      <c r="THC222" s="68"/>
      <c r="THD222" s="68"/>
      <c r="THE222" s="68"/>
      <c r="THF222" s="68"/>
      <c r="THG222" s="68"/>
      <c r="THH222" s="68"/>
      <c r="THI222" s="68"/>
      <c r="THJ222" s="68"/>
      <c r="THK222" s="68"/>
      <c r="THL222" s="68"/>
      <c r="THM222" s="68"/>
      <c r="THN222" s="68"/>
      <c r="THO222" s="68"/>
      <c r="THP222" s="68"/>
      <c r="THQ222" s="68"/>
      <c r="THR222" s="68"/>
      <c r="THS222" s="68"/>
      <c r="THT222" s="68"/>
      <c r="THU222" s="68"/>
      <c r="THV222" s="68"/>
      <c r="THW222" s="68"/>
      <c r="THX222" s="68"/>
      <c r="THY222" s="68"/>
      <c r="THZ222" s="68"/>
      <c r="TIA222" s="68"/>
      <c r="TIB222" s="68"/>
      <c r="TIC222" s="68"/>
      <c r="TID222" s="68"/>
      <c r="TIE222" s="68"/>
      <c r="TIF222" s="68"/>
      <c r="TIG222" s="68"/>
      <c r="TIH222" s="68"/>
      <c r="TII222" s="68"/>
      <c r="TIJ222" s="68"/>
      <c r="TIK222" s="68"/>
      <c r="TIL222" s="68"/>
      <c r="TIM222" s="68"/>
      <c r="TIN222" s="68"/>
      <c r="TIO222" s="68"/>
      <c r="TIP222" s="68"/>
      <c r="TIQ222" s="68"/>
      <c r="TIR222" s="68"/>
      <c r="TIS222" s="68"/>
      <c r="TIT222" s="68"/>
      <c r="TIU222" s="68"/>
      <c r="TIV222" s="68"/>
      <c r="TIW222" s="68"/>
      <c r="TIX222" s="68"/>
      <c r="TIY222" s="68"/>
      <c r="TIZ222" s="68"/>
      <c r="TJA222" s="68"/>
      <c r="TJB222" s="68"/>
      <c r="TJC222" s="68"/>
      <c r="TJD222" s="68"/>
      <c r="TJE222" s="68"/>
      <c r="TJF222" s="68"/>
      <c r="TJG222" s="68"/>
      <c r="TJH222" s="68"/>
      <c r="TJI222" s="68"/>
      <c r="TJJ222" s="68"/>
      <c r="TJK222" s="68"/>
      <c r="TJL222" s="68"/>
      <c r="TJM222" s="68"/>
      <c r="TJN222" s="68"/>
      <c r="TJO222" s="68"/>
      <c r="TJP222" s="68"/>
      <c r="TJQ222" s="68"/>
      <c r="TJR222" s="68"/>
      <c r="TJS222" s="68"/>
      <c r="TJT222" s="68"/>
      <c r="TJU222" s="68"/>
      <c r="TJV222" s="68"/>
      <c r="TJW222" s="68"/>
      <c r="TJX222" s="68"/>
      <c r="TJY222" s="68"/>
      <c r="TJZ222" s="68"/>
      <c r="TKA222" s="68"/>
      <c r="TKB222" s="68"/>
      <c r="TKC222" s="68"/>
      <c r="TKD222" s="68"/>
      <c r="TKE222" s="68"/>
      <c r="TKF222" s="68"/>
      <c r="TKG222" s="68"/>
      <c r="TKH222" s="68"/>
      <c r="TKI222" s="68"/>
      <c r="TKJ222" s="68"/>
      <c r="TKK222" s="68"/>
      <c r="TKL222" s="68"/>
      <c r="TKM222" s="68"/>
      <c r="TKN222" s="68"/>
      <c r="TKO222" s="68"/>
      <c r="TKP222" s="68"/>
      <c r="TKQ222" s="68"/>
      <c r="TKR222" s="68"/>
      <c r="TKS222" s="68"/>
      <c r="TKT222" s="68"/>
      <c r="TKU222" s="68"/>
      <c r="TKV222" s="68"/>
      <c r="TKW222" s="68"/>
      <c r="TKX222" s="68"/>
      <c r="TKY222" s="68"/>
      <c r="TKZ222" s="68"/>
      <c r="TLA222" s="68"/>
      <c r="TLB222" s="68"/>
      <c r="TLC222" s="68"/>
      <c r="TLD222" s="68"/>
      <c r="TLE222" s="68"/>
      <c r="TLF222" s="68"/>
      <c r="TLG222" s="68"/>
      <c r="TLH222" s="68"/>
      <c r="TLI222" s="68"/>
      <c r="TLJ222" s="68"/>
      <c r="TLK222" s="68"/>
      <c r="TLL222" s="68"/>
      <c r="TLM222" s="68"/>
      <c r="TLN222" s="68"/>
      <c r="TLO222" s="68"/>
      <c r="TLP222" s="68"/>
      <c r="TLQ222" s="68"/>
      <c r="TLR222" s="68"/>
      <c r="TLS222" s="68"/>
      <c r="TLT222" s="68"/>
      <c r="TLU222" s="68"/>
      <c r="TLV222" s="68"/>
      <c r="TLW222" s="68"/>
      <c r="TLX222" s="68"/>
      <c r="TLY222" s="68"/>
      <c r="TLZ222" s="68"/>
      <c r="TMA222" s="68"/>
      <c r="TMB222" s="68"/>
      <c r="TMC222" s="68"/>
      <c r="TMD222" s="68"/>
      <c r="TME222" s="68"/>
      <c r="TMF222" s="68"/>
      <c r="TMG222" s="68"/>
      <c r="TMH222" s="68"/>
      <c r="TMI222" s="68"/>
      <c r="TMJ222" s="68"/>
      <c r="TMK222" s="68"/>
      <c r="TML222" s="68"/>
      <c r="TMM222" s="68"/>
      <c r="TMN222" s="68"/>
      <c r="TMO222" s="68"/>
      <c r="TMP222" s="68"/>
      <c r="TMQ222" s="68"/>
      <c r="TMR222" s="68"/>
      <c r="TMS222" s="68"/>
      <c r="TMT222" s="68"/>
      <c r="TMU222" s="68"/>
      <c r="TMV222" s="68"/>
      <c r="TMW222" s="68"/>
      <c r="TMX222" s="68"/>
      <c r="TMY222" s="68"/>
      <c r="TMZ222" s="68"/>
      <c r="TNA222" s="68"/>
      <c r="TNB222" s="68"/>
      <c r="TNC222" s="68"/>
      <c r="TND222" s="68"/>
      <c r="TNE222" s="68"/>
      <c r="TNF222" s="68"/>
      <c r="TNG222" s="68"/>
      <c r="TNH222" s="68"/>
      <c r="TNI222" s="68"/>
      <c r="TNJ222" s="68"/>
      <c r="TNK222" s="68"/>
      <c r="TNL222" s="68"/>
      <c r="TNM222" s="68"/>
      <c r="TNN222" s="68"/>
      <c r="TNO222" s="68"/>
      <c r="TNP222" s="68"/>
      <c r="TNQ222" s="68"/>
      <c r="TNR222" s="68"/>
      <c r="TNS222" s="68"/>
      <c r="TNT222" s="68"/>
      <c r="TNU222" s="68"/>
      <c r="TNV222" s="68"/>
      <c r="TNW222" s="68"/>
      <c r="TNX222" s="68"/>
      <c r="TNY222" s="68"/>
      <c r="TNZ222" s="68"/>
      <c r="TOA222" s="68"/>
      <c r="TOB222" s="68"/>
      <c r="TOC222" s="68"/>
      <c r="TOD222" s="68"/>
      <c r="TOE222" s="68"/>
      <c r="TOF222" s="68"/>
      <c r="TOG222" s="68"/>
      <c r="TOH222" s="68"/>
      <c r="TOI222" s="68"/>
      <c r="TOJ222" s="68"/>
      <c r="TOK222" s="68"/>
      <c r="TOL222" s="68"/>
      <c r="TOM222" s="68"/>
      <c r="TON222" s="68"/>
      <c r="TOO222" s="68"/>
      <c r="TOP222" s="68"/>
      <c r="TOQ222" s="68"/>
      <c r="TOR222" s="68"/>
      <c r="TOS222" s="68"/>
      <c r="TOT222" s="68"/>
      <c r="TOU222" s="68"/>
      <c r="TOV222" s="68"/>
      <c r="TOW222" s="68"/>
      <c r="TOX222" s="68"/>
      <c r="TOY222" s="68"/>
      <c r="TOZ222" s="68"/>
      <c r="TPA222" s="68"/>
      <c r="TPB222" s="68"/>
      <c r="TPC222" s="68"/>
      <c r="TPD222" s="68"/>
      <c r="TPE222" s="68"/>
      <c r="TPF222" s="68"/>
      <c r="TPG222" s="68"/>
      <c r="TPH222" s="68"/>
      <c r="TPI222" s="68"/>
      <c r="TPJ222" s="68"/>
      <c r="TPK222" s="68"/>
      <c r="TPL222" s="68"/>
      <c r="TPM222" s="68"/>
      <c r="TPN222" s="68"/>
      <c r="TPO222" s="68"/>
      <c r="TPP222" s="68"/>
      <c r="TPQ222" s="68"/>
      <c r="TPR222" s="68"/>
      <c r="TPS222" s="68"/>
      <c r="TPT222" s="68"/>
      <c r="TPU222" s="68"/>
      <c r="TPV222" s="68"/>
      <c r="TPW222" s="68"/>
      <c r="TPX222" s="68"/>
      <c r="TPY222" s="68"/>
      <c r="TPZ222" s="68"/>
      <c r="TQA222" s="68"/>
      <c r="TQB222" s="68"/>
      <c r="TQC222" s="68"/>
      <c r="TQD222" s="68"/>
      <c r="TQE222" s="68"/>
      <c r="TQF222" s="68"/>
      <c r="TQG222" s="68"/>
      <c r="TQH222" s="68"/>
      <c r="TQI222" s="68"/>
      <c r="TQJ222" s="68"/>
      <c r="TQK222" s="68"/>
      <c r="TQL222" s="68"/>
      <c r="TQM222" s="68"/>
      <c r="TQN222" s="68"/>
      <c r="TQO222" s="68"/>
      <c r="TQP222" s="68"/>
      <c r="TQQ222" s="68"/>
      <c r="TQR222" s="68"/>
      <c r="TQS222" s="68"/>
      <c r="TQT222" s="68"/>
      <c r="TQU222" s="68"/>
      <c r="TQV222" s="68"/>
      <c r="TQW222" s="68"/>
      <c r="TQX222" s="68"/>
      <c r="TQY222" s="68"/>
      <c r="TQZ222" s="68"/>
      <c r="TRA222" s="68"/>
      <c r="TRB222" s="68"/>
      <c r="TRC222" s="68"/>
      <c r="TRD222" s="68"/>
      <c r="TRE222" s="68"/>
      <c r="TRF222" s="68"/>
      <c r="TRG222" s="68"/>
      <c r="TRH222" s="68"/>
      <c r="TRI222" s="68"/>
      <c r="TRJ222" s="68"/>
      <c r="TRK222" s="68"/>
      <c r="TRL222" s="68"/>
      <c r="TRM222" s="68"/>
      <c r="TRN222" s="68"/>
      <c r="TRO222" s="68"/>
      <c r="TRP222" s="68"/>
      <c r="TRQ222" s="68"/>
      <c r="TRR222" s="68"/>
      <c r="TRS222" s="68"/>
      <c r="TRT222" s="68"/>
      <c r="TRU222" s="68"/>
      <c r="TRV222" s="68"/>
      <c r="TRW222" s="68"/>
      <c r="TRX222" s="68"/>
      <c r="TRY222" s="68"/>
      <c r="TRZ222" s="68"/>
      <c r="TSA222" s="68"/>
      <c r="TSB222" s="68"/>
      <c r="TSC222" s="68"/>
      <c r="TSD222" s="68"/>
      <c r="TSE222" s="68"/>
      <c r="TSF222" s="68"/>
      <c r="TSG222" s="68"/>
      <c r="TSH222" s="68"/>
      <c r="TSI222" s="68"/>
      <c r="TSJ222" s="68"/>
      <c r="TSK222" s="68"/>
      <c r="TSL222" s="68"/>
      <c r="TSM222" s="68"/>
      <c r="TSN222" s="68"/>
      <c r="TSO222" s="68"/>
      <c r="TSP222" s="68"/>
      <c r="TSQ222" s="68"/>
      <c r="TSR222" s="68"/>
      <c r="TSS222" s="68"/>
      <c r="TST222" s="68"/>
      <c r="TSU222" s="68"/>
      <c r="TSV222" s="68"/>
      <c r="TSW222" s="68"/>
      <c r="TSX222" s="68"/>
      <c r="TSY222" s="68"/>
      <c r="TSZ222" s="68"/>
      <c r="TTA222" s="68"/>
      <c r="TTB222" s="68"/>
      <c r="TTC222" s="68"/>
      <c r="TTD222" s="68"/>
      <c r="TTE222" s="68"/>
      <c r="TTF222" s="68"/>
      <c r="TTG222" s="68"/>
      <c r="TTH222" s="68"/>
      <c r="TTI222" s="68"/>
      <c r="TTJ222" s="68"/>
      <c r="TTK222" s="68"/>
      <c r="TTL222" s="68"/>
      <c r="TTM222" s="68"/>
      <c r="TTN222" s="68"/>
      <c r="TTO222" s="68"/>
      <c r="TTP222" s="68"/>
      <c r="TTQ222" s="68"/>
      <c r="TTR222" s="68"/>
      <c r="TTS222" s="68"/>
      <c r="TTT222" s="68"/>
      <c r="TTU222" s="68"/>
      <c r="TTV222" s="68"/>
      <c r="TTW222" s="68"/>
      <c r="TTX222" s="68"/>
      <c r="TTY222" s="68"/>
      <c r="TTZ222" s="68"/>
      <c r="TUA222" s="68"/>
      <c r="TUB222" s="68"/>
      <c r="TUC222" s="68"/>
      <c r="TUD222" s="68"/>
      <c r="TUE222" s="68"/>
      <c r="TUF222" s="68"/>
      <c r="TUG222" s="68"/>
      <c r="TUH222" s="68"/>
      <c r="TUI222" s="68"/>
      <c r="TUJ222" s="68"/>
      <c r="TUK222" s="68"/>
      <c r="TUL222" s="68"/>
      <c r="TUM222" s="68"/>
      <c r="TUN222" s="68"/>
      <c r="TUO222" s="68"/>
      <c r="TUP222" s="68"/>
      <c r="TUQ222" s="68"/>
      <c r="TUR222" s="68"/>
      <c r="TUS222" s="68"/>
      <c r="TUT222" s="68"/>
      <c r="TUU222" s="68"/>
      <c r="TUV222" s="68"/>
      <c r="TUW222" s="68"/>
      <c r="TUX222" s="68"/>
      <c r="TUY222" s="68"/>
      <c r="TUZ222" s="68"/>
      <c r="TVA222" s="68"/>
      <c r="TVB222" s="68"/>
      <c r="TVC222" s="68"/>
      <c r="TVD222" s="68"/>
      <c r="TVE222" s="68"/>
      <c r="TVF222" s="68"/>
      <c r="TVG222" s="68"/>
      <c r="TVH222" s="68"/>
      <c r="TVI222" s="68"/>
      <c r="TVJ222" s="68"/>
      <c r="TVK222" s="68"/>
      <c r="TVL222" s="68"/>
      <c r="TVM222" s="68"/>
      <c r="TVN222" s="68"/>
      <c r="TVO222" s="68"/>
      <c r="TVP222" s="68"/>
      <c r="TVQ222" s="68"/>
      <c r="TVR222" s="68"/>
      <c r="TVS222" s="68"/>
      <c r="TVT222" s="68"/>
      <c r="TVU222" s="68"/>
      <c r="TVV222" s="68"/>
      <c r="TVW222" s="68"/>
      <c r="TVX222" s="68"/>
      <c r="TVY222" s="68"/>
      <c r="TVZ222" s="68"/>
      <c r="TWA222" s="68"/>
      <c r="TWB222" s="68"/>
      <c r="TWC222" s="68"/>
      <c r="TWD222" s="68"/>
      <c r="TWE222" s="68"/>
      <c r="TWF222" s="68"/>
      <c r="TWG222" s="68"/>
      <c r="TWH222" s="68"/>
      <c r="TWI222" s="68"/>
      <c r="TWJ222" s="68"/>
      <c r="TWK222" s="68"/>
      <c r="TWL222" s="68"/>
      <c r="TWM222" s="68"/>
      <c r="TWN222" s="68"/>
      <c r="TWO222" s="68"/>
      <c r="TWP222" s="68"/>
      <c r="TWQ222" s="68"/>
      <c r="TWR222" s="68"/>
      <c r="TWS222" s="68"/>
      <c r="TWT222" s="68"/>
      <c r="TWU222" s="68"/>
      <c r="TWV222" s="68"/>
      <c r="TWW222" s="68"/>
      <c r="TWX222" s="68"/>
      <c r="TWY222" s="68"/>
      <c r="TWZ222" s="68"/>
      <c r="TXA222" s="68"/>
      <c r="TXB222" s="68"/>
      <c r="TXC222" s="68"/>
      <c r="TXD222" s="68"/>
      <c r="TXE222" s="68"/>
      <c r="TXF222" s="68"/>
      <c r="TXG222" s="68"/>
      <c r="TXH222" s="68"/>
      <c r="TXI222" s="68"/>
      <c r="TXJ222" s="68"/>
      <c r="TXK222" s="68"/>
      <c r="TXL222" s="68"/>
      <c r="TXM222" s="68"/>
      <c r="TXN222" s="68"/>
      <c r="TXO222" s="68"/>
      <c r="TXP222" s="68"/>
      <c r="TXQ222" s="68"/>
      <c r="TXR222" s="68"/>
      <c r="TXS222" s="68"/>
      <c r="TXT222" s="68"/>
      <c r="TXU222" s="68"/>
      <c r="TXV222" s="68"/>
      <c r="TXW222" s="68"/>
      <c r="TXX222" s="68"/>
      <c r="TXY222" s="68"/>
      <c r="TXZ222" s="68"/>
      <c r="TYA222" s="68"/>
      <c r="TYB222" s="68"/>
      <c r="TYC222" s="68"/>
      <c r="TYD222" s="68"/>
      <c r="TYE222" s="68"/>
      <c r="TYF222" s="68"/>
      <c r="TYG222" s="68"/>
      <c r="TYH222" s="68"/>
      <c r="TYI222" s="68"/>
      <c r="TYJ222" s="68"/>
      <c r="TYK222" s="68"/>
      <c r="TYL222" s="68"/>
      <c r="TYM222" s="68"/>
      <c r="TYN222" s="68"/>
      <c r="TYO222" s="68"/>
      <c r="TYP222" s="68"/>
      <c r="TYQ222" s="68"/>
      <c r="TYR222" s="68"/>
      <c r="TYS222" s="68"/>
      <c r="TYT222" s="68"/>
      <c r="TYU222" s="68"/>
      <c r="TYV222" s="68"/>
      <c r="TYW222" s="68"/>
      <c r="TYX222" s="68"/>
      <c r="TYY222" s="68"/>
      <c r="TYZ222" s="68"/>
      <c r="TZA222" s="68"/>
      <c r="TZB222" s="68"/>
      <c r="TZC222" s="68"/>
      <c r="TZD222" s="68"/>
      <c r="TZE222" s="68"/>
      <c r="TZF222" s="68"/>
      <c r="TZG222" s="68"/>
      <c r="TZH222" s="68"/>
      <c r="TZI222" s="68"/>
      <c r="TZJ222" s="68"/>
      <c r="TZK222" s="68"/>
      <c r="TZL222" s="68"/>
      <c r="TZM222" s="68"/>
      <c r="TZN222" s="68"/>
      <c r="TZO222" s="68"/>
      <c r="TZP222" s="68"/>
      <c r="TZQ222" s="68"/>
      <c r="TZR222" s="68"/>
      <c r="TZS222" s="68"/>
      <c r="TZT222" s="68"/>
      <c r="TZU222" s="68"/>
      <c r="TZV222" s="68"/>
      <c r="TZW222" s="68"/>
      <c r="TZX222" s="68"/>
      <c r="TZY222" s="68"/>
      <c r="TZZ222" s="68"/>
      <c r="UAA222" s="68"/>
      <c r="UAB222" s="68"/>
      <c r="UAC222" s="68"/>
      <c r="UAD222" s="68"/>
      <c r="UAE222" s="68"/>
      <c r="UAF222" s="68"/>
      <c r="UAG222" s="68"/>
      <c r="UAH222" s="68"/>
      <c r="UAI222" s="68"/>
      <c r="UAJ222" s="68"/>
      <c r="UAK222" s="68"/>
      <c r="UAL222" s="68"/>
      <c r="UAM222" s="68"/>
      <c r="UAN222" s="68"/>
      <c r="UAO222" s="68"/>
      <c r="UAP222" s="68"/>
      <c r="UAQ222" s="68"/>
      <c r="UAR222" s="68"/>
      <c r="UAS222" s="68"/>
      <c r="UAT222" s="68"/>
      <c r="UAU222" s="68"/>
      <c r="UAV222" s="68"/>
      <c r="UAW222" s="68"/>
      <c r="UAX222" s="68"/>
      <c r="UAY222" s="68"/>
      <c r="UAZ222" s="68"/>
      <c r="UBA222" s="68"/>
      <c r="UBB222" s="68"/>
      <c r="UBC222" s="68"/>
      <c r="UBD222" s="68"/>
      <c r="UBE222" s="68"/>
      <c r="UBF222" s="68"/>
      <c r="UBG222" s="68"/>
      <c r="UBH222" s="68"/>
      <c r="UBI222" s="68"/>
      <c r="UBJ222" s="68"/>
      <c r="UBK222" s="68"/>
      <c r="UBL222" s="68"/>
      <c r="UBM222" s="68"/>
      <c r="UBN222" s="68"/>
      <c r="UBO222" s="68"/>
      <c r="UBP222" s="68"/>
      <c r="UBQ222" s="68"/>
      <c r="UBR222" s="68"/>
      <c r="UBS222" s="68"/>
      <c r="UBT222" s="68"/>
      <c r="UBU222" s="68"/>
      <c r="UBV222" s="68"/>
      <c r="UBW222" s="68"/>
      <c r="UBX222" s="68"/>
      <c r="UBY222" s="68"/>
      <c r="UBZ222" s="68"/>
      <c r="UCA222" s="68"/>
      <c r="UCB222" s="68"/>
      <c r="UCC222" s="68"/>
      <c r="UCD222" s="68"/>
      <c r="UCE222" s="68"/>
      <c r="UCF222" s="68"/>
      <c r="UCG222" s="68"/>
      <c r="UCH222" s="68"/>
      <c r="UCI222" s="68"/>
      <c r="UCJ222" s="68"/>
      <c r="UCK222" s="68"/>
      <c r="UCL222" s="68"/>
      <c r="UCM222" s="68"/>
      <c r="UCN222" s="68"/>
      <c r="UCO222" s="68"/>
      <c r="UCP222" s="68"/>
      <c r="UCQ222" s="68"/>
      <c r="UCR222" s="68"/>
      <c r="UCS222" s="68"/>
      <c r="UCT222" s="68"/>
      <c r="UCU222" s="68"/>
      <c r="UCV222" s="68"/>
      <c r="UCW222" s="68"/>
      <c r="UCX222" s="68"/>
      <c r="UCY222" s="68"/>
      <c r="UCZ222" s="68"/>
      <c r="UDA222" s="68"/>
      <c r="UDB222" s="68"/>
      <c r="UDC222" s="68"/>
      <c r="UDD222" s="68"/>
      <c r="UDE222" s="68"/>
      <c r="UDF222" s="68"/>
      <c r="UDG222" s="68"/>
      <c r="UDH222" s="68"/>
      <c r="UDI222" s="68"/>
      <c r="UDJ222" s="68"/>
      <c r="UDK222" s="68"/>
      <c r="UDL222" s="68"/>
      <c r="UDM222" s="68"/>
      <c r="UDN222" s="68"/>
      <c r="UDO222" s="68"/>
      <c r="UDP222" s="68"/>
      <c r="UDQ222" s="68"/>
      <c r="UDR222" s="68"/>
      <c r="UDS222" s="68"/>
      <c r="UDT222" s="68"/>
      <c r="UDU222" s="68"/>
      <c r="UDV222" s="68"/>
      <c r="UDW222" s="68"/>
      <c r="UDX222" s="68"/>
      <c r="UDY222" s="68"/>
      <c r="UDZ222" s="68"/>
      <c r="UEA222" s="68"/>
      <c r="UEB222" s="68"/>
      <c r="UEC222" s="68"/>
      <c r="UED222" s="68"/>
      <c r="UEE222" s="68"/>
      <c r="UEF222" s="68"/>
      <c r="UEG222" s="68"/>
      <c r="UEH222" s="68"/>
      <c r="UEI222" s="68"/>
      <c r="UEJ222" s="68"/>
      <c r="UEK222" s="68"/>
      <c r="UEL222" s="68"/>
      <c r="UEM222" s="68"/>
      <c r="UEN222" s="68"/>
      <c r="UEO222" s="68"/>
      <c r="UEP222" s="68"/>
      <c r="UEQ222" s="68"/>
      <c r="UER222" s="68"/>
      <c r="UES222" s="68"/>
      <c r="UET222" s="68"/>
      <c r="UEU222" s="68"/>
      <c r="UEV222" s="68"/>
      <c r="UEW222" s="68"/>
      <c r="UEX222" s="68"/>
      <c r="UEY222" s="68"/>
      <c r="UEZ222" s="68"/>
      <c r="UFA222" s="68"/>
      <c r="UFB222" s="68"/>
      <c r="UFC222" s="68"/>
      <c r="UFD222" s="68"/>
      <c r="UFE222" s="68"/>
      <c r="UFF222" s="68"/>
      <c r="UFG222" s="68"/>
      <c r="UFH222" s="68"/>
      <c r="UFI222" s="68"/>
      <c r="UFJ222" s="68"/>
      <c r="UFK222" s="68"/>
      <c r="UFL222" s="68"/>
      <c r="UFM222" s="68"/>
      <c r="UFN222" s="68"/>
      <c r="UFO222" s="68"/>
      <c r="UFP222" s="68"/>
      <c r="UFQ222" s="68"/>
      <c r="UFR222" s="68"/>
      <c r="UFS222" s="68"/>
      <c r="UFT222" s="68"/>
      <c r="UFU222" s="68"/>
      <c r="UFV222" s="68"/>
      <c r="UFW222" s="68"/>
      <c r="UFX222" s="68"/>
      <c r="UFY222" s="68"/>
      <c r="UFZ222" s="68"/>
      <c r="UGA222" s="68"/>
      <c r="UGB222" s="68"/>
      <c r="UGC222" s="68"/>
      <c r="UGD222" s="68"/>
      <c r="UGE222" s="68"/>
      <c r="UGF222" s="68"/>
      <c r="UGG222" s="68"/>
      <c r="UGH222" s="68"/>
      <c r="UGI222" s="68"/>
      <c r="UGJ222" s="68"/>
      <c r="UGK222" s="68"/>
      <c r="UGL222" s="68"/>
      <c r="UGM222" s="68"/>
      <c r="UGN222" s="68"/>
      <c r="UGO222" s="68"/>
      <c r="UGP222" s="68"/>
      <c r="UGQ222" s="68"/>
      <c r="UGR222" s="68"/>
      <c r="UGS222" s="68"/>
      <c r="UGT222" s="68"/>
      <c r="UGU222" s="68"/>
      <c r="UGV222" s="68"/>
      <c r="UGW222" s="68"/>
      <c r="UGX222" s="68"/>
      <c r="UGY222" s="68"/>
      <c r="UGZ222" s="68"/>
      <c r="UHA222" s="68"/>
      <c r="UHB222" s="68"/>
      <c r="UHC222" s="68"/>
      <c r="UHD222" s="68"/>
      <c r="UHE222" s="68"/>
      <c r="UHF222" s="68"/>
      <c r="UHG222" s="68"/>
      <c r="UHH222" s="68"/>
      <c r="UHI222" s="68"/>
      <c r="UHJ222" s="68"/>
      <c r="UHK222" s="68"/>
      <c r="UHL222" s="68"/>
      <c r="UHM222" s="68"/>
      <c r="UHN222" s="68"/>
      <c r="UHO222" s="68"/>
      <c r="UHP222" s="68"/>
      <c r="UHQ222" s="68"/>
      <c r="UHR222" s="68"/>
      <c r="UHS222" s="68"/>
      <c r="UHT222" s="68"/>
      <c r="UHU222" s="68"/>
      <c r="UHV222" s="68"/>
      <c r="UHW222" s="68"/>
      <c r="UHX222" s="68"/>
      <c r="UHY222" s="68"/>
      <c r="UHZ222" s="68"/>
      <c r="UIA222" s="68"/>
      <c r="UIB222" s="68"/>
      <c r="UIC222" s="68"/>
      <c r="UID222" s="68"/>
      <c r="UIE222" s="68"/>
      <c r="UIF222" s="68"/>
      <c r="UIG222" s="68"/>
      <c r="UIH222" s="68"/>
      <c r="UII222" s="68"/>
      <c r="UIJ222" s="68"/>
      <c r="UIK222" s="68"/>
      <c r="UIL222" s="68"/>
      <c r="UIM222" s="68"/>
      <c r="UIN222" s="68"/>
      <c r="UIO222" s="68"/>
      <c r="UIP222" s="68"/>
      <c r="UIQ222" s="68"/>
      <c r="UIR222" s="68"/>
      <c r="UIS222" s="68"/>
      <c r="UIT222" s="68"/>
      <c r="UIU222" s="68"/>
      <c r="UIV222" s="68"/>
      <c r="UIW222" s="68"/>
      <c r="UIX222" s="68"/>
      <c r="UIY222" s="68"/>
      <c r="UIZ222" s="68"/>
      <c r="UJA222" s="68"/>
      <c r="UJB222" s="68"/>
      <c r="UJC222" s="68"/>
      <c r="UJD222" s="68"/>
      <c r="UJE222" s="68"/>
      <c r="UJF222" s="68"/>
      <c r="UJG222" s="68"/>
      <c r="UJH222" s="68"/>
      <c r="UJI222" s="68"/>
      <c r="UJJ222" s="68"/>
      <c r="UJK222" s="68"/>
      <c r="UJL222" s="68"/>
      <c r="UJM222" s="68"/>
      <c r="UJN222" s="68"/>
      <c r="UJO222" s="68"/>
      <c r="UJP222" s="68"/>
      <c r="UJQ222" s="68"/>
      <c r="UJR222" s="68"/>
      <c r="UJS222" s="68"/>
      <c r="UJT222" s="68"/>
      <c r="UJU222" s="68"/>
      <c r="UJV222" s="68"/>
      <c r="UJW222" s="68"/>
      <c r="UJX222" s="68"/>
      <c r="UJY222" s="68"/>
      <c r="UJZ222" s="68"/>
      <c r="UKA222" s="68"/>
      <c r="UKB222" s="68"/>
      <c r="UKC222" s="68"/>
      <c r="UKD222" s="68"/>
      <c r="UKE222" s="68"/>
      <c r="UKF222" s="68"/>
      <c r="UKG222" s="68"/>
      <c r="UKH222" s="68"/>
      <c r="UKI222" s="68"/>
      <c r="UKJ222" s="68"/>
      <c r="UKK222" s="68"/>
      <c r="UKL222" s="68"/>
      <c r="UKM222" s="68"/>
      <c r="UKN222" s="68"/>
      <c r="UKO222" s="68"/>
      <c r="UKP222" s="68"/>
      <c r="UKQ222" s="68"/>
      <c r="UKR222" s="68"/>
      <c r="UKS222" s="68"/>
      <c r="UKT222" s="68"/>
      <c r="UKU222" s="68"/>
      <c r="UKV222" s="68"/>
      <c r="UKW222" s="68"/>
      <c r="UKX222" s="68"/>
      <c r="UKY222" s="68"/>
      <c r="UKZ222" s="68"/>
      <c r="ULA222" s="68"/>
      <c r="ULB222" s="68"/>
      <c r="ULC222" s="68"/>
      <c r="ULD222" s="68"/>
      <c r="ULE222" s="68"/>
      <c r="ULF222" s="68"/>
      <c r="ULG222" s="68"/>
      <c r="ULH222" s="68"/>
      <c r="ULI222" s="68"/>
      <c r="ULJ222" s="68"/>
      <c r="ULK222" s="68"/>
      <c r="ULL222" s="68"/>
      <c r="ULM222" s="68"/>
      <c r="ULN222" s="68"/>
      <c r="ULO222" s="68"/>
      <c r="ULP222" s="68"/>
      <c r="ULQ222" s="68"/>
      <c r="ULR222" s="68"/>
      <c r="ULS222" s="68"/>
      <c r="ULT222" s="68"/>
      <c r="ULU222" s="68"/>
      <c r="ULV222" s="68"/>
      <c r="ULW222" s="68"/>
      <c r="ULX222" s="68"/>
      <c r="ULY222" s="68"/>
      <c r="ULZ222" s="68"/>
      <c r="UMA222" s="68"/>
      <c r="UMB222" s="68"/>
      <c r="UMC222" s="68"/>
      <c r="UMD222" s="68"/>
      <c r="UME222" s="68"/>
      <c r="UMF222" s="68"/>
      <c r="UMG222" s="68"/>
      <c r="UMH222" s="68"/>
      <c r="UMI222" s="68"/>
      <c r="UMJ222" s="68"/>
      <c r="UMK222" s="68"/>
      <c r="UML222" s="68"/>
      <c r="UMM222" s="68"/>
      <c r="UMN222" s="68"/>
      <c r="UMO222" s="68"/>
      <c r="UMP222" s="68"/>
      <c r="UMQ222" s="68"/>
      <c r="UMR222" s="68"/>
      <c r="UMS222" s="68"/>
      <c r="UMT222" s="68"/>
      <c r="UMU222" s="68"/>
      <c r="UMV222" s="68"/>
      <c r="UMW222" s="68"/>
      <c r="UMX222" s="68"/>
      <c r="UMY222" s="68"/>
      <c r="UMZ222" s="68"/>
      <c r="UNA222" s="68"/>
      <c r="UNB222" s="68"/>
      <c r="UNC222" s="68"/>
      <c r="UND222" s="68"/>
      <c r="UNE222" s="68"/>
      <c r="UNF222" s="68"/>
      <c r="UNG222" s="68"/>
      <c r="UNH222" s="68"/>
      <c r="UNI222" s="68"/>
      <c r="UNJ222" s="68"/>
      <c r="UNK222" s="68"/>
      <c r="UNL222" s="68"/>
      <c r="UNM222" s="68"/>
      <c r="UNN222" s="68"/>
      <c r="UNO222" s="68"/>
      <c r="UNP222" s="68"/>
      <c r="UNQ222" s="68"/>
      <c r="UNR222" s="68"/>
      <c r="UNS222" s="68"/>
      <c r="UNT222" s="68"/>
      <c r="UNU222" s="68"/>
      <c r="UNV222" s="68"/>
      <c r="UNW222" s="68"/>
      <c r="UNX222" s="68"/>
      <c r="UNY222" s="68"/>
      <c r="UNZ222" s="68"/>
      <c r="UOA222" s="68"/>
      <c r="UOB222" s="68"/>
      <c r="UOC222" s="68"/>
      <c r="UOD222" s="68"/>
      <c r="UOE222" s="68"/>
      <c r="UOF222" s="68"/>
      <c r="UOG222" s="68"/>
      <c r="UOH222" s="68"/>
      <c r="UOI222" s="68"/>
      <c r="UOJ222" s="68"/>
      <c r="UOK222" s="68"/>
      <c r="UOL222" s="68"/>
      <c r="UOM222" s="68"/>
      <c r="UON222" s="68"/>
      <c r="UOO222" s="68"/>
      <c r="UOP222" s="68"/>
      <c r="UOQ222" s="68"/>
      <c r="UOR222" s="68"/>
      <c r="UOS222" s="68"/>
      <c r="UOT222" s="68"/>
      <c r="UOU222" s="68"/>
      <c r="UOV222" s="68"/>
      <c r="UOW222" s="68"/>
      <c r="UOX222" s="68"/>
      <c r="UOY222" s="68"/>
      <c r="UOZ222" s="68"/>
      <c r="UPA222" s="68"/>
      <c r="UPB222" s="68"/>
      <c r="UPC222" s="68"/>
      <c r="UPD222" s="68"/>
      <c r="UPE222" s="68"/>
      <c r="UPF222" s="68"/>
      <c r="UPG222" s="68"/>
      <c r="UPH222" s="68"/>
      <c r="UPI222" s="68"/>
      <c r="UPJ222" s="68"/>
      <c r="UPK222" s="68"/>
      <c r="UPL222" s="68"/>
      <c r="UPM222" s="68"/>
      <c r="UPN222" s="68"/>
      <c r="UPO222" s="68"/>
      <c r="UPP222" s="68"/>
      <c r="UPQ222" s="68"/>
      <c r="UPR222" s="68"/>
      <c r="UPS222" s="68"/>
      <c r="UPT222" s="68"/>
      <c r="UPU222" s="68"/>
      <c r="UPV222" s="68"/>
      <c r="UPW222" s="68"/>
      <c r="UPX222" s="68"/>
      <c r="UPY222" s="68"/>
      <c r="UPZ222" s="68"/>
      <c r="UQA222" s="68"/>
      <c r="UQB222" s="68"/>
      <c r="UQC222" s="68"/>
      <c r="UQD222" s="68"/>
      <c r="UQE222" s="68"/>
      <c r="UQF222" s="68"/>
      <c r="UQG222" s="68"/>
      <c r="UQH222" s="68"/>
      <c r="UQI222" s="68"/>
      <c r="UQJ222" s="68"/>
      <c r="UQK222" s="68"/>
      <c r="UQL222" s="68"/>
      <c r="UQM222" s="68"/>
      <c r="UQN222" s="68"/>
      <c r="UQO222" s="68"/>
      <c r="UQP222" s="68"/>
      <c r="UQQ222" s="68"/>
      <c r="UQR222" s="68"/>
      <c r="UQS222" s="68"/>
      <c r="UQT222" s="68"/>
      <c r="UQU222" s="68"/>
      <c r="UQV222" s="68"/>
      <c r="UQW222" s="68"/>
      <c r="UQX222" s="68"/>
      <c r="UQY222" s="68"/>
      <c r="UQZ222" s="68"/>
      <c r="URA222" s="68"/>
      <c r="URB222" s="68"/>
      <c r="URC222" s="68"/>
      <c r="URD222" s="68"/>
      <c r="URE222" s="68"/>
      <c r="URF222" s="68"/>
      <c r="URG222" s="68"/>
      <c r="URH222" s="68"/>
      <c r="URI222" s="68"/>
      <c r="URJ222" s="68"/>
      <c r="URK222" s="68"/>
      <c r="URL222" s="68"/>
      <c r="URM222" s="68"/>
      <c r="URN222" s="68"/>
      <c r="URO222" s="68"/>
      <c r="URP222" s="68"/>
      <c r="URQ222" s="68"/>
      <c r="URR222" s="68"/>
      <c r="URS222" s="68"/>
      <c r="URT222" s="68"/>
      <c r="URU222" s="68"/>
      <c r="URV222" s="68"/>
      <c r="URW222" s="68"/>
      <c r="URX222" s="68"/>
      <c r="URY222" s="68"/>
      <c r="URZ222" s="68"/>
      <c r="USA222" s="68"/>
      <c r="USB222" s="68"/>
      <c r="USC222" s="68"/>
      <c r="USD222" s="68"/>
      <c r="USE222" s="68"/>
      <c r="USF222" s="68"/>
      <c r="USG222" s="68"/>
      <c r="USH222" s="68"/>
      <c r="USI222" s="68"/>
      <c r="USJ222" s="68"/>
      <c r="USK222" s="68"/>
      <c r="USL222" s="68"/>
      <c r="USM222" s="68"/>
      <c r="USN222" s="68"/>
      <c r="USO222" s="68"/>
      <c r="USP222" s="68"/>
      <c r="USQ222" s="68"/>
      <c r="USR222" s="68"/>
      <c r="USS222" s="68"/>
      <c r="UST222" s="68"/>
      <c r="USU222" s="68"/>
      <c r="USV222" s="68"/>
      <c r="USW222" s="68"/>
      <c r="USX222" s="68"/>
      <c r="USY222" s="68"/>
      <c r="USZ222" s="68"/>
      <c r="UTA222" s="68"/>
      <c r="UTB222" s="68"/>
      <c r="UTC222" s="68"/>
      <c r="UTD222" s="68"/>
      <c r="UTE222" s="68"/>
      <c r="UTF222" s="68"/>
      <c r="UTG222" s="68"/>
      <c r="UTH222" s="68"/>
      <c r="UTI222" s="68"/>
      <c r="UTJ222" s="68"/>
      <c r="UTK222" s="68"/>
      <c r="UTL222" s="68"/>
      <c r="UTM222" s="68"/>
      <c r="UTN222" s="68"/>
      <c r="UTO222" s="68"/>
      <c r="UTP222" s="68"/>
      <c r="UTQ222" s="68"/>
      <c r="UTR222" s="68"/>
      <c r="UTS222" s="68"/>
      <c r="UTT222" s="68"/>
      <c r="UTU222" s="68"/>
      <c r="UTV222" s="68"/>
      <c r="UTW222" s="68"/>
      <c r="UTX222" s="68"/>
      <c r="UTY222" s="68"/>
      <c r="UTZ222" s="68"/>
      <c r="UUA222" s="68"/>
      <c r="UUB222" s="68"/>
      <c r="UUC222" s="68"/>
      <c r="UUD222" s="68"/>
      <c r="UUE222" s="68"/>
      <c r="UUF222" s="68"/>
      <c r="UUG222" s="68"/>
      <c r="UUH222" s="68"/>
      <c r="UUI222" s="68"/>
      <c r="UUJ222" s="68"/>
      <c r="UUK222" s="68"/>
      <c r="UUL222" s="68"/>
      <c r="UUM222" s="68"/>
      <c r="UUN222" s="68"/>
      <c r="UUO222" s="68"/>
      <c r="UUP222" s="68"/>
      <c r="UUQ222" s="68"/>
      <c r="UUR222" s="68"/>
      <c r="UUS222" s="68"/>
      <c r="UUT222" s="68"/>
      <c r="UUU222" s="68"/>
      <c r="UUV222" s="68"/>
      <c r="UUW222" s="68"/>
      <c r="UUX222" s="68"/>
      <c r="UUY222" s="68"/>
      <c r="UUZ222" s="68"/>
      <c r="UVA222" s="68"/>
      <c r="UVB222" s="68"/>
      <c r="UVC222" s="68"/>
      <c r="UVD222" s="68"/>
      <c r="UVE222" s="68"/>
      <c r="UVF222" s="68"/>
      <c r="UVG222" s="68"/>
      <c r="UVH222" s="68"/>
      <c r="UVI222" s="68"/>
      <c r="UVJ222" s="68"/>
      <c r="UVK222" s="68"/>
      <c r="UVL222" s="68"/>
      <c r="UVM222" s="68"/>
      <c r="UVN222" s="68"/>
      <c r="UVO222" s="68"/>
      <c r="UVP222" s="68"/>
      <c r="UVQ222" s="68"/>
      <c r="UVR222" s="68"/>
      <c r="UVS222" s="68"/>
      <c r="UVT222" s="68"/>
      <c r="UVU222" s="68"/>
      <c r="UVV222" s="68"/>
      <c r="UVW222" s="68"/>
      <c r="UVX222" s="68"/>
      <c r="UVY222" s="68"/>
      <c r="UVZ222" s="68"/>
      <c r="UWA222" s="68"/>
      <c r="UWB222" s="68"/>
      <c r="UWC222" s="68"/>
      <c r="UWD222" s="68"/>
      <c r="UWE222" s="68"/>
      <c r="UWF222" s="68"/>
      <c r="UWG222" s="68"/>
      <c r="UWH222" s="68"/>
      <c r="UWI222" s="68"/>
      <c r="UWJ222" s="68"/>
      <c r="UWK222" s="68"/>
      <c r="UWL222" s="68"/>
      <c r="UWM222" s="68"/>
      <c r="UWN222" s="68"/>
      <c r="UWO222" s="68"/>
      <c r="UWP222" s="68"/>
      <c r="UWQ222" s="68"/>
      <c r="UWR222" s="68"/>
      <c r="UWS222" s="68"/>
      <c r="UWT222" s="68"/>
      <c r="UWU222" s="68"/>
      <c r="UWV222" s="68"/>
      <c r="UWW222" s="68"/>
      <c r="UWX222" s="68"/>
      <c r="UWY222" s="68"/>
      <c r="UWZ222" s="68"/>
      <c r="UXA222" s="68"/>
      <c r="UXB222" s="68"/>
      <c r="UXC222" s="68"/>
      <c r="UXD222" s="68"/>
      <c r="UXE222" s="68"/>
      <c r="UXF222" s="68"/>
      <c r="UXG222" s="68"/>
      <c r="UXH222" s="68"/>
      <c r="UXI222" s="68"/>
      <c r="UXJ222" s="68"/>
      <c r="UXK222" s="68"/>
      <c r="UXL222" s="68"/>
      <c r="UXM222" s="68"/>
      <c r="UXN222" s="68"/>
      <c r="UXO222" s="68"/>
      <c r="UXP222" s="68"/>
      <c r="UXQ222" s="68"/>
      <c r="UXR222" s="68"/>
      <c r="UXS222" s="68"/>
      <c r="UXT222" s="68"/>
      <c r="UXU222" s="68"/>
      <c r="UXV222" s="68"/>
      <c r="UXW222" s="68"/>
      <c r="UXX222" s="68"/>
      <c r="UXY222" s="68"/>
      <c r="UXZ222" s="68"/>
      <c r="UYA222" s="68"/>
      <c r="UYB222" s="68"/>
      <c r="UYC222" s="68"/>
      <c r="UYD222" s="68"/>
      <c r="UYE222" s="68"/>
      <c r="UYF222" s="68"/>
      <c r="UYG222" s="68"/>
      <c r="UYH222" s="68"/>
      <c r="UYI222" s="68"/>
      <c r="UYJ222" s="68"/>
      <c r="UYK222" s="68"/>
      <c r="UYL222" s="68"/>
      <c r="UYM222" s="68"/>
      <c r="UYN222" s="68"/>
      <c r="UYO222" s="68"/>
      <c r="UYP222" s="68"/>
      <c r="UYQ222" s="68"/>
      <c r="UYR222" s="68"/>
      <c r="UYS222" s="68"/>
      <c r="UYT222" s="68"/>
      <c r="UYU222" s="68"/>
      <c r="UYV222" s="68"/>
      <c r="UYW222" s="68"/>
      <c r="UYX222" s="68"/>
      <c r="UYY222" s="68"/>
      <c r="UYZ222" s="68"/>
      <c r="UZA222" s="68"/>
      <c r="UZB222" s="68"/>
      <c r="UZC222" s="68"/>
      <c r="UZD222" s="68"/>
      <c r="UZE222" s="68"/>
      <c r="UZF222" s="68"/>
      <c r="UZG222" s="68"/>
      <c r="UZH222" s="68"/>
      <c r="UZI222" s="68"/>
      <c r="UZJ222" s="68"/>
      <c r="UZK222" s="68"/>
      <c r="UZL222" s="68"/>
      <c r="UZM222" s="68"/>
      <c r="UZN222" s="68"/>
      <c r="UZO222" s="68"/>
      <c r="UZP222" s="68"/>
      <c r="UZQ222" s="68"/>
      <c r="UZR222" s="68"/>
      <c r="UZS222" s="68"/>
      <c r="UZT222" s="68"/>
      <c r="UZU222" s="68"/>
      <c r="UZV222" s="68"/>
      <c r="UZW222" s="68"/>
      <c r="UZX222" s="68"/>
      <c r="UZY222" s="68"/>
      <c r="UZZ222" s="68"/>
      <c r="VAA222" s="68"/>
      <c r="VAB222" s="68"/>
      <c r="VAC222" s="68"/>
      <c r="VAD222" s="68"/>
      <c r="VAE222" s="68"/>
      <c r="VAF222" s="68"/>
      <c r="VAG222" s="68"/>
      <c r="VAH222" s="68"/>
      <c r="VAI222" s="68"/>
      <c r="VAJ222" s="68"/>
      <c r="VAK222" s="68"/>
      <c r="VAL222" s="68"/>
      <c r="VAM222" s="68"/>
      <c r="VAN222" s="68"/>
      <c r="VAO222" s="68"/>
      <c r="VAP222" s="68"/>
      <c r="VAQ222" s="68"/>
      <c r="VAR222" s="68"/>
      <c r="VAS222" s="68"/>
      <c r="VAT222" s="68"/>
      <c r="VAU222" s="68"/>
      <c r="VAV222" s="68"/>
      <c r="VAW222" s="68"/>
      <c r="VAX222" s="68"/>
      <c r="VAY222" s="68"/>
      <c r="VAZ222" s="68"/>
      <c r="VBA222" s="68"/>
      <c r="VBB222" s="68"/>
      <c r="VBC222" s="68"/>
      <c r="VBD222" s="68"/>
      <c r="VBE222" s="68"/>
      <c r="VBF222" s="68"/>
      <c r="VBG222" s="68"/>
      <c r="VBH222" s="68"/>
      <c r="VBI222" s="68"/>
      <c r="VBJ222" s="68"/>
      <c r="VBK222" s="68"/>
      <c r="VBL222" s="68"/>
      <c r="VBM222" s="68"/>
      <c r="VBN222" s="68"/>
      <c r="VBO222" s="68"/>
      <c r="VBP222" s="68"/>
      <c r="VBQ222" s="68"/>
      <c r="VBR222" s="68"/>
      <c r="VBS222" s="68"/>
      <c r="VBT222" s="68"/>
      <c r="VBU222" s="68"/>
      <c r="VBV222" s="68"/>
      <c r="VBW222" s="68"/>
      <c r="VBX222" s="68"/>
      <c r="VBY222" s="68"/>
      <c r="VBZ222" s="68"/>
      <c r="VCA222" s="68"/>
      <c r="VCB222" s="68"/>
      <c r="VCC222" s="68"/>
      <c r="VCD222" s="68"/>
      <c r="VCE222" s="68"/>
      <c r="VCF222" s="68"/>
      <c r="VCG222" s="68"/>
      <c r="VCH222" s="68"/>
      <c r="VCI222" s="68"/>
      <c r="VCJ222" s="68"/>
      <c r="VCK222" s="68"/>
      <c r="VCL222" s="68"/>
      <c r="VCM222" s="68"/>
      <c r="VCN222" s="68"/>
      <c r="VCO222" s="68"/>
      <c r="VCP222" s="68"/>
      <c r="VCQ222" s="68"/>
      <c r="VCR222" s="68"/>
      <c r="VCS222" s="68"/>
      <c r="VCT222" s="68"/>
      <c r="VCU222" s="68"/>
      <c r="VCV222" s="68"/>
      <c r="VCW222" s="68"/>
      <c r="VCX222" s="68"/>
      <c r="VCY222" s="68"/>
      <c r="VCZ222" s="68"/>
      <c r="VDA222" s="68"/>
      <c r="VDB222" s="68"/>
      <c r="VDC222" s="68"/>
      <c r="VDD222" s="68"/>
      <c r="VDE222" s="68"/>
      <c r="VDF222" s="68"/>
      <c r="VDG222" s="68"/>
      <c r="VDH222" s="68"/>
      <c r="VDI222" s="68"/>
      <c r="VDJ222" s="68"/>
      <c r="VDK222" s="68"/>
      <c r="VDL222" s="68"/>
      <c r="VDM222" s="68"/>
      <c r="VDN222" s="68"/>
      <c r="VDO222" s="68"/>
      <c r="VDP222" s="68"/>
      <c r="VDQ222" s="68"/>
      <c r="VDR222" s="68"/>
      <c r="VDS222" s="68"/>
      <c r="VDT222" s="68"/>
      <c r="VDU222" s="68"/>
      <c r="VDV222" s="68"/>
      <c r="VDW222" s="68"/>
      <c r="VDX222" s="68"/>
      <c r="VDY222" s="68"/>
      <c r="VDZ222" s="68"/>
      <c r="VEA222" s="68"/>
      <c r="VEB222" s="68"/>
      <c r="VEC222" s="68"/>
      <c r="VED222" s="68"/>
      <c r="VEE222" s="68"/>
      <c r="VEF222" s="68"/>
      <c r="VEG222" s="68"/>
      <c r="VEH222" s="68"/>
      <c r="VEI222" s="68"/>
      <c r="VEJ222" s="68"/>
      <c r="VEK222" s="68"/>
      <c r="VEL222" s="68"/>
      <c r="VEM222" s="68"/>
      <c r="VEN222" s="68"/>
      <c r="VEO222" s="68"/>
      <c r="VEP222" s="68"/>
      <c r="VEQ222" s="68"/>
      <c r="VER222" s="68"/>
      <c r="VES222" s="68"/>
      <c r="VET222" s="68"/>
      <c r="VEU222" s="68"/>
      <c r="VEV222" s="68"/>
      <c r="VEW222" s="68"/>
      <c r="VEX222" s="68"/>
      <c r="VEY222" s="68"/>
      <c r="VEZ222" s="68"/>
      <c r="VFA222" s="68"/>
      <c r="VFB222" s="68"/>
      <c r="VFC222" s="68"/>
      <c r="VFD222" s="68"/>
      <c r="VFE222" s="68"/>
      <c r="VFF222" s="68"/>
      <c r="VFG222" s="68"/>
      <c r="VFH222" s="68"/>
      <c r="VFI222" s="68"/>
      <c r="VFJ222" s="68"/>
      <c r="VFK222" s="68"/>
      <c r="VFL222" s="68"/>
      <c r="VFM222" s="68"/>
      <c r="VFN222" s="68"/>
      <c r="VFO222" s="68"/>
      <c r="VFP222" s="68"/>
      <c r="VFQ222" s="68"/>
      <c r="VFR222" s="68"/>
      <c r="VFS222" s="68"/>
      <c r="VFT222" s="68"/>
      <c r="VFU222" s="68"/>
      <c r="VFV222" s="68"/>
      <c r="VFW222" s="68"/>
      <c r="VFX222" s="68"/>
      <c r="VFY222" s="68"/>
      <c r="VFZ222" s="68"/>
      <c r="VGA222" s="68"/>
      <c r="VGB222" s="68"/>
      <c r="VGC222" s="68"/>
      <c r="VGD222" s="68"/>
      <c r="VGE222" s="68"/>
      <c r="VGF222" s="68"/>
      <c r="VGG222" s="68"/>
      <c r="VGH222" s="68"/>
      <c r="VGI222" s="68"/>
      <c r="VGJ222" s="68"/>
      <c r="VGK222" s="68"/>
      <c r="VGL222" s="68"/>
      <c r="VGM222" s="68"/>
      <c r="VGN222" s="68"/>
      <c r="VGO222" s="68"/>
      <c r="VGP222" s="68"/>
      <c r="VGQ222" s="68"/>
      <c r="VGR222" s="68"/>
      <c r="VGS222" s="68"/>
      <c r="VGT222" s="68"/>
      <c r="VGU222" s="68"/>
      <c r="VGV222" s="68"/>
      <c r="VGW222" s="68"/>
      <c r="VGX222" s="68"/>
      <c r="VGY222" s="68"/>
      <c r="VGZ222" s="68"/>
      <c r="VHA222" s="68"/>
      <c r="VHB222" s="68"/>
      <c r="VHC222" s="68"/>
      <c r="VHD222" s="68"/>
      <c r="VHE222" s="68"/>
      <c r="VHF222" s="68"/>
      <c r="VHG222" s="68"/>
      <c r="VHH222" s="68"/>
      <c r="VHI222" s="68"/>
      <c r="VHJ222" s="68"/>
      <c r="VHK222" s="68"/>
      <c r="VHL222" s="68"/>
      <c r="VHM222" s="68"/>
      <c r="VHN222" s="68"/>
      <c r="VHO222" s="68"/>
      <c r="VHP222" s="68"/>
      <c r="VHQ222" s="68"/>
      <c r="VHR222" s="68"/>
      <c r="VHS222" s="68"/>
      <c r="VHT222" s="68"/>
      <c r="VHU222" s="68"/>
      <c r="VHV222" s="68"/>
      <c r="VHW222" s="68"/>
      <c r="VHX222" s="68"/>
      <c r="VHY222" s="68"/>
      <c r="VHZ222" s="68"/>
      <c r="VIA222" s="68"/>
      <c r="VIB222" s="68"/>
      <c r="VIC222" s="68"/>
      <c r="VID222" s="68"/>
      <c r="VIE222" s="68"/>
      <c r="VIF222" s="68"/>
      <c r="VIG222" s="68"/>
      <c r="VIH222" s="68"/>
      <c r="VII222" s="68"/>
      <c r="VIJ222" s="68"/>
      <c r="VIK222" s="68"/>
      <c r="VIL222" s="68"/>
      <c r="VIM222" s="68"/>
      <c r="VIN222" s="68"/>
      <c r="VIO222" s="68"/>
      <c r="VIP222" s="68"/>
      <c r="VIQ222" s="68"/>
      <c r="VIR222" s="68"/>
      <c r="VIS222" s="68"/>
      <c r="VIT222" s="68"/>
      <c r="VIU222" s="68"/>
      <c r="VIV222" s="68"/>
      <c r="VIW222" s="68"/>
      <c r="VIX222" s="68"/>
      <c r="VIY222" s="68"/>
      <c r="VIZ222" s="68"/>
      <c r="VJA222" s="68"/>
      <c r="VJB222" s="68"/>
      <c r="VJC222" s="68"/>
      <c r="VJD222" s="68"/>
      <c r="VJE222" s="68"/>
      <c r="VJF222" s="68"/>
      <c r="VJG222" s="68"/>
      <c r="VJH222" s="68"/>
      <c r="VJI222" s="68"/>
      <c r="VJJ222" s="68"/>
      <c r="VJK222" s="68"/>
      <c r="VJL222" s="68"/>
      <c r="VJM222" s="68"/>
      <c r="VJN222" s="68"/>
      <c r="VJO222" s="68"/>
      <c r="VJP222" s="68"/>
      <c r="VJQ222" s="68"/>
      <c r="VJR222" s="68"/>
      <c r="VJS222" s="68"/>
      <c r="VJT222" s="68"/>
      <c r="VJU222" s="68"/>
      <c r="VJV222" s="68"/>
      <c r="VJW222" s="68"/>
      <c r="VJX222" s="68"/>
      <c r="VJY222" s="68"/>
      <c r="VJZ222" s="68"/>
      <c r="VKA222" s="68"/>
      <c r="VKB222" s="68"/>
      <c r="VKC222" s="68"/>
      <c r="VKD222" s="68"/>
      <c r="VKE222" s="68"/>
      <c r="VKF222" s="68"/>
      <c r="VKG222" s="68"/>
      <c r="VKH222" s="68"/>
      <c r="VKI222" s="68"/>
      <c r="VKJ222" s="68"/>
      <c r="VKK222" s="68"/>
      <c r="VKL222" s="68"/>
      <c r="VKM222" s="68"/>
      <c r="VKN222" s="68"/>
      <c r="VKO222" s="68"/>
      <c r="VKP222" s="68"/>
      <c r="VKQ222" s="68"/>
      <c r="VKR222" s="68"/>
      <c r="VKS222" s="68"/>
      <c r="VKT222" s="68"/>
      <c r="VKU222" s="68"/>
      <c r="VKV222" s="68"/>
      <c r="VKW222" s="68"/>
      <c r="VKX222" s="68"/>
      <c r="VKY222" s="68"/>
      <c r="VKZ222" s="68"/>
      <c r="VLA222" s="68"/>
      <c r="VLB222" s="68"/>
      <c r="VLC222" s="68"/>
      <c r="VLD222" s="68"/>
      <c r="VLE222" s="68"/>
      <c r="VLF222" s="68"/>
      <c r="VLG222" s="68"/>
      <c r="VLH222" s="68"/>
      <c r="VLI222" s="68"/>
      <c r="VLJ222" s="68"/>
      <c r="VLK222" s="68"/>
      <c r="VLL222" s="68"/>
      <c r="VLM222" s="68"/>
      <c r="VLN222" s="68"/>
      <c r="VLO222" s="68"/>
      <c r="VLP222" s="68"/>
      <c r="VLQ222" s="68"/>
      <c r="VLR222" s="68"/>
      <c r="VLS222" s="68"/>
      <c r="VLT222" s="68"/>
      <c r="VLU222" s="68"/>
      <c r="VLV222" s="68"/>
      <c r="VLW222" s="68"/>
      <c r="VLX222" s="68"/>
      <c r="VLY222" s="68"/>
      <c r="VLZ222" s="68"/>
      <c r="VMA222" s="68"/>
      <c r="VMB222" s="68"/>
      <c r="VMC222" s="68"/>
      <c r="VMD222" s="68"/>
      <c r="VME222" s="68"/>
      <c r="VMF222" s="68"/>
      <c r="VMG222" s="68"/>
      <c r="VMH222" s="68"/>
      <c r="VMI222" s="68"/>
      <c r="VMJ222" s="68"/>
      <c r="VMK222" s="68"/>
      <c r="VML222" s="68"/>
      <c r="VMM222" s="68"/>
      <c r="VMN222" s="68"/>
      <c r="VMO222" s="68"/>
      <c r="VMP222" s="68"/>
      <c r="VMQ222" s="68"/>
      <c r="VMR222" s="68"/>
      <c r="VMS222" s="68"/>
      <c r="VMT222" s="68"/>
      <c r="VMU222" s="68"/>
      <c r="VMV222" s="68"/>
      <c r="VMW222" s="68"/>
      <c r="VMX222" s="68"/>
      <c r="VMY222" s="68"/>
      <c r="VMZ222" s="68"/>
      <c r="VNA222" s="68"/>
      <c r="VNB222" s="68"/>
      <c r="VNC222" s="68"/>
      <c r="VND222" s="68"/>
      <c r="VNE222" s="68"/>
      <c r="VNF222" s="68"/>
      <c r="VNG222" s="68"/>
      <c r="VNH222" s="68"/>
      <c r="VNI222" s="68"/>
      <c r="VNJ222" s="68"/>
      <c r="VNK222" s="68"/>
      <c r="VNL222" s="68"/>
      <c r="VNM222" s="68"/>
      <c r="VNN222" s="68"/>
      <c r="VNO222" s="68"/>
      <c r="VNP222" s="68"/>
      <c r="VNQ222" s="68"/>
      <c r="VNR222" s="68"/>
      <c r="VNS222" s="68"/>
      <c r="VNT222" s="68"/>
      <c r="VNU222" s="68"/>
      <c r="VNV222" s="68"/>
      <c r="VNW222" s="68"/>
      <c r="VNX222" s="68"/>
      <c r="VNY222" s="68"/>
      <c r="VNZ222" s="68"/>
      <c r="VOA222" s="68"/>
      <c r="VOB222" s="68"/>
      <c r="VOC222" s="68"/>
      <c r="VOD222" s="68"/>
      <c r="VOE222" s="68"/>
      <c r="VOF222" s="68"/>
      <c r="VOG222" s="68"/>
      <c r="VOH222" s="68"/>
      <c r="VOI222" s="68"/>
      <c r="VOJ222" s="68"/>
      <c r="VOK222" s="68"/>
      <c r="VOL222" s="68"/>
      <c r="VOM222" s="68"/>
      <c r="VON222" s="68"/>
      <c r="VOO222" s="68"/>
      <c r="VOP222" s="68"/>
      <c r="VOQ222" s="68"/>
      <c r="VOR222" s="68"/>
      <c r="VOS222" s="68"/>
      <c r="VOT222" s="68"/>
      <c r="VOU222" s="68"/>
      <c r="VOV222" s="68"/>
      <c r="VOW222" s="68"/>
      <c r="VOX222" s="68"/>
      <c r="VOY222" s="68"/>
      <c r="VOZ222" s="68"/>
      <c r="VPA222" s="68"/>
      <c r="VPB222" s="68"/>
      <c r="VPC222" s="68"/>
      <c r="VPD222" s="68"/>
      <c r="VPE222" s="68"/>
      <c r="VPF222" s="68"/>
      <c r="VPG222" s="68"/>
      <c r="VPH222" s="68"/>
      <c r="VPI222" s="68"/>
      <c r="VPJ222" s="68"/>
      <c r="VPK222" s="68"/>
      <c r="VPL222" s="68"/>
      <c r="VPM222" s="68"/>
      <c r="VPN222" s="68"/>
      <c r="VPO222" s="68"/>
      <c r="VPP222" s="68"/>
      <c r="VPQ222" s="68"/>
      <c r="VPR222" s="68"/>
      <c r="VPS222" s="68"/>
      <c r="VPT222" s="68"/>
      <c r="VPU222" s="68"/>
      <c r="VPV222" s="68"/>
      <c r="VPW222" s="68"/>
      <c r="VPX222" s="68"/>
      <c r="VPY222" s="68"/>
      <c r="VPZ222" s="68"/>
      <c r="VQA222" s="68"/>
      <c r="VQB222" s="68"/>
      <c r="VQC222" s="68"/>
      <c r="VQD222" s="68"/>
      <c r="VQE222" s="68"/>
      <c r="VQF222" s="68"/>
      <c r="VQG222" s="68"/>
      <c r="VQH222" s="68"/>
      <c r="VQI222" s="68"/>
      <c r="VQJ222" s="68"/>
      <c r="VQK222" s="68"/>
      <c r="VQL222" s="68"/>
      <c r="VQM222" s="68"/>
      <c r="VQN222" s="68"/>
      <c r="VQO222" s="68"/>
      <c r="VQP222" s="68"/>
      <c r="VQQ222" s="68"/>
      <c r="VQR222" s="68"/>
      <c r="VQS222" s="68"/>
      <c r="VQT222" s="68"/>
      <c r="VQU222" s="68"/>
      <c r="VQV222" s="68"/>
      <c r="VQW222" s="68"/>
      <c r="VQX222" s="68"/>
      <c r="VQY222" s="68"/>
      <c r="VQZ222" s="68"/>
      <c r="VRA222" s="68"/>
      <c r="VRB222" s="68"/>
      <c r="VRC222" s="68"/>
      <c r="VRD222" s="68"/>
      <c r="VRE222" s="68"/>
      <c r="VRF222" s="68"/>
      <c r="VRG222" s="68"/>
      <c r="VRH222" s="68"/>
      <c r="VRI222" s="68"/>
      <c r="VRJ222" s="68"/>
      <c r="VRK222" s="68"/>
      <c r="VRL222" s="68"/>
      <c r="VRM222" s="68"/>
      <c r="VRN222" s="68"/>
      <c r="VRO222" s="68"/>
      <c r="VRP222" s="68"/>
      <c r="VRQ222" s="68"/>
      <c r="VRR222" s="68"/>
      <c r="VRS222" s="68"/>
      <c r="VRT222" s="68"/>
      <c r="VRU222" s="68"/>
      <c r="VRV222" s="68"/>
      <c r="VRW222" s="68"/>
      <c r="VRX222" s="68"/>
      <c r="VRY222" s="68"/>
      <c r="VRZ222" s="68"/>
      <c r="VSA222" s="68"/>
      <c r="VSB222" s="68"/>
      <c r="VSC222" s="68"/>
      <c r="VSD222" s="68"/>
      <c r="VSE222" s="68"/>
      <c r="VSF222" s="68"/>
      <c r="VSG222" s="68"/>
      <c r="VSH222" s="68"/>
      <c r="VSI222" s="68"/>
      <c r="VSJ222" s="68"/>
      <c r="VSK222" s="68"/>
      <c r="VSL222" s="68"/>
      <c r="VSM222" s="68"/>
      <c r="VSN222" s="68"/>
      <c r="VSO222" s="68"/>
      <c r="VSP222" s="68"/>
      <c r="VSQ222" s="68"/>
      <c r="VSR222" s="68"/>
      <c r="VSS222" s="68"/>
      <c r="VST222" s="68"/>
      <c r="VSU222" s="68"/>
      <c r="VSV222" s="68"/>
      <c r="VSW222" s="68"/>
      <c r="VSX222" s="68"/>
      <c r="VSY222" s="68"/>
      <c r="VSZ222" s="68"/>
      <c r="VTA222" s="68"/>
      <c r="VTB222" s="68"/>
      <c r="VTC222" s="68"/>
      <c r="VTD222" s="68"/>
      <c r="VTE222" s="68"/>
      <c r="VTF222" s="68"/>
      <c r="VTG222" s="68"/>
      <c r="VTH222" s="68"/>
      <c r="VTI222" s="68"/>
      <c r="VTJ222" s="68"/>
      <c r="VTK222" s="68"/>
      <c r="VTL222" s="68"/>
      <c r="VTM222" s="68"/>
      <c r="VTN222" s="68"/>
      <c r="VTO222" s="68"/>
      <c r="VTP222" s="68"/>
      <c r="VTQ222" s="68"/>
      <c r="VTR222" s="68"/>
      <c r="VTS222" s="68"/>
      <c r="VTT222" s="68"/>
      <c r="VTU222" s="68"/>
      <c r="VTV222" s="68"/>
      <c r="VTW222" s="68"/>
      <c r="VTX222" s="68"/>
      <c r="VTY222" s="68"/>
      <c r="VTZ222" s="68"/>
      <c r="VUA222" s="68"/>
      <c r="VUB222" s="68"/>
      <c r="VUC222" s="68"/>
      <c r="VUD222" s="68"/>
      <c r="VUE222" s="68"/>
      <c r="VUF222" s="68"/>
      <c r="VUG222" s="68"/>
      <c r="VUH222" s="68"/>
      <c r="VUI222" s="68"/>
      <c r="VUJ222" s="68"/>
      <c r="VUK222" s="68"/>
      <c r="VUL222" s="68"/>
      <c r="VUM222" s="68"/>
      <c r="VUN222" s="68"/>
      <c r="VUO222" s="68"/>
      <c r="VUP222" s="68"/>
      <c r="VUQ222" s="68"/>
      <c r="VUR222" s="68"/>
      <c r="VUS222" s="68"/>
      <c r="VUT222" s="68"/>
      <c r="VUU222" s="68"/>
      <c r="VUV222" s="68"/>
      <c r="VUW222" s="68"/>
      <c r="VUX222" s="68"/>
      <c r="VUY222" s="68"/>
      <c r="VUZ222" s="68"/>
      <c r="VVA222" s="68"/>
      <c r="VVB222" s="68"/>
      <c r="VVC222" s="68"/>
      <c r="VVD222" s="68"/>
      <c r="VVE222" s="68"/>
      <c r="VVF222" s="68"/>
      <c r="VVG222" s="68"/>
      <c r="VVH222" s="68"/>
      <c r="VVI222" s="68"/>
      <c r="VVJ222" s="68"/>
      <c r="VVK222" s="68"/>
      <c r="VVL222" s="68"/>
      <c r="VVM222" s="68"/>
      <c r="VVN222" s="68"/>
      <c r="VVO222" s="68"/>
      <c r="VVP222" s="68"/>
      <c r="VVQ222" s="68"/>
      <c r="VVR222" s="68"/>
      <c r="VVS222" s="68"/>
      <c r="VVT222" s="68"/>
      <c r="VVU222" s="68"/>
      <c r="VVV222" s="68"/>
      <c r="VVW222" s="68"/>
      <c r="VVX222" s="68"/>
      <c r="VVY222" s="68"/>
      <c r="VVZ222" s="68"/>
      <c r="VWA222" s="68"/>
      <c r="VWB222" s="68"/>
      <c r="VWC222" s="68"/>
      <c r="VWD222" s="68"/>
      <c r="VWE222" s="68"/>
      <c r="VWF222" s="68"/>
      <c r="VWG222" s="68"/>
      <c r="VWH222" s="68"/>
      <c r="VWI222" s="68"/>
      <c r="VWJ222" s="68"/>
      <c r="VWK222" s="68"/>
      <c r="VWL222" s="68"/>
      <c r="VWM222" s="68"/>
      <c r="VWN222" s="68"/>
      <c r="VWO222" s="68"/>
      <c r="VWP222" s="68"/>
      <c r="VWQ222" s="68"/>
      <c r="VWR222" s="68"/>
      <c r="VWS222" s="68"/>
      <c r="VWT222" s="68"/>
      <c r="VWU222" s="68"/>
      <c r="VWV222" s="68"/>
      <c r="VWW222" s="68"/>
      <c r="VWX222" s="68"/>
      <c r="VWY222" s="68"/>
      <c r="VWZ222" s="68"/>
      <c r="VXA222" s="68"/>
      <c r="VXB222" s="68"/>
      <c r="VXC222" s="68"/>
      <c r="VXD222" s="68"/>
      <c r="VXE222" s="68"/>
      <c r="VXF222" s="68"/>
      <c r="VXG222" s="68"/>
      <c r="VXH222" s="68"/>
      <c r="VXI222" s="68"/>
      <c r="VXJ222" s="68"/>
      <c r="VXK222" s="68"/>
      <c r="VXL222" s="68"/>
      <c r="VXM222" s="68"/>
      <c r="VXN222" s="68"/>
      <c r="VXO222" s="68"/>
      <c r="VXP222" s="68"/>
      <c r="VXQ222" s="68"/>
      <c r="VXR222" s="68"/>
      <c r="VXS222" s="68"/>
      <c r="VXT222" s="68"/>
      <c r="VXU222" s="68"/>
      <c r="VXV222" s="68"/>
      <c r="VXW222" s="68"/>
      <c r="VXX222" s="68"/>
      <c r="VXY222" s="68"/>
      <c r="VXZ222" s="68"/>
      <c r="VYA222" s="68"/>
      <c r="VYB222" s="68"/>
      <c r="VYC222" s="68"/>
      <c r="VYD222" s="68"/>
      <c r="VYE222" s="68"/>
      <c r="VYF222" s="68"/>
      <c r="VYG222" s="68"/>
      <c r="VYH222" s="68"/>
      <c r="VYI222" s="68"/>
      <c r="VYJ222" s="68"/>
      <c r="VYK222" s="68"/>
      <c r="VYL222" s="68"/>
      <c r="VYM222" s="68"/>
      <c r="VYN222" s="68"/>
      <c r="VYO222" s="68"/>
      <c r="VYP222" s="68"/>
      <c r="VYQ222" s="68"/>
      <c r="VYR222" s="68"/>
      <c r="VYS222" s="68"/>
      <c r="VYT222" s="68"/>
      <c r="VYU222" s="68"/>
      <c r="VYV222" s="68"/>
      <c r="VYW222" s="68"/>
      <c r="VYX222" s="68"/>
      <c r="VYY222" s="68"/>
      <c r="VYZ222" s="68"/>
      <c r="VZA222" s="68"/>
      <c r="VZB222" s="68"/>
      <c r="VZC222" s="68"/>
      <c r="VZD222" s="68"/>
      <c r="VZE222" s="68"/>
      <c r="VZF222" s="68"/>
      <c r="VZG222" s="68"/>
      <c r="VZH222" s="68"/>
      <c r="VZI222" s="68"/>
      <c r="VZJ222" s="68"/>
      <c r="VZK222" s="68"/>
      <c r="VZL222" s="68"/>
      <c r="VZM222" s="68"/>
      <c r="VZN222" s="68"/>
      <c r="VZO222" s="68"/>
      <c r="VZP222" s="68"/>
      <c r="VZQ222" s="68"/>
      <c r="VZR222" s="68"/>
      <c r="VZS222" s="68"/>
      <c r="VZT222" s="68"/>
      <c r="VZU222" s="68"/>
      <c r="VZV222" s="68"/>
      <c r="VZW222" s="68"/>
      <c r="VZX222" s="68"/>
      <c r="VZY222" s="68"/>
      <c r="VZZ222" s="68"/>
      <c r="WAA222" s="68"/>
      <c r="WAB222" s="68"/>
      <c r="WAC222" s="68"/>
      <c r="WAD222" s="68"/>
      <c r="WAE222" s="68"/>
      <c r="WAF222" s="68"/>
      <c r="WAG222" s="68"/>
      <c r="WAH222" s="68"/>
      <c r="WAI222" s="68"/>
      <c r="WAJ222" s="68"/>
      <c r="WAK222" s="68"/>
      <c r="WAL222" s="68"/>
      <c r="WAM222" s="68"/>
      <c r="WAN222" s="68"/>
      <c r="WAO222" s="68"/>
      <c r="WAP222" s="68"/>
      <c r="WAQ222" s="68"/>
      <c r="WAR222" s="68"/>
      <c r="WAS222" s="68"/>
      <c r="WAT222" s="68"/>
      <c r="WAU222" s="68"/>
      <c r="WAV222" s="68"/>
      <c r="WAW222" s="68"/>
      <c r="WAX222" s="68"/>
      <c r="WAY222" s="68"/>
      <c r="WAZ222" s="68"/>
      <c r="WBA222" s="68"/>
      <c r="WBB222" s="68"/>
      <c r="WBC222" s="68"/>
      <c r="WBD222" s="68"/>
      <c r="WBE222" s="68"/>
      <c r="WBF222" s="68"/>
      <c r="WBG222" s="68"/>
      <c r="WBH222" s="68"/>
      <c r="WBI222" s="68"/>
      <c r="WBJ222" s="68"/>
      <c r="WBK222" s="68"/>
      <c r="WBL222" s="68"/>
      <c r="WBM222" s="68"/>
      <c r="WBN222" s="68"/>
      <c r="WBO222" s="68"/>
      <c r="WBP222" s="68"/>
      <c r="WBQ222" s="68"/>
      <c r="WBR222" s="68"/>
      <c r="WBS222" s="68"/>
      <c r="WBT222" s="68"/>
      <c r="WBU222" s="68"/>
      <c r="WBV222" s="68"/>
      <c r="WBW222" s="68"/>
      <c r="WBX222" s="68"/>
      <c r="WBY222" s="68"/>
      <c r="WBZ222" s="68"/>
      <c r="WCA222" s="68"/>
      <c r="WCB222" s="68"/>
      <c r="WCC222" s="68"/>
      <c r="WCD222" s="68"/>
      <c r="WCE222" s="68"/>
      <c r="WCF222" s="68"/>
      <c r="WCG222" s="68"/>
      <c r="WCH222" s="68"/>
      <c r="WCI222" s="68"/>
      <c r="WCJ222" s="68"/>
      <c r="WCK222" s="68"/>
      <c r="WCL222" s="68"/>
      <c r="WCM222" s="68"/>
      <c r="WCN222" s="68"/>
      <c r="WCO222" s="68"/>
      <c r="WCP222" s="68"/>
      <c r="WCQ222" s="68"/>
      <c r="WCR222" s="68"/>
      <c r="WCS222" s="68"/>
      <c r="WCT222" s="68"/>
      <c r="WCU222" s="68"/>
      <c r="WCV222" s="68"/>
      <c r="WCW222" s="68"/>
      <c r="WCX222" s="68"/>
      <c r="WCY222" s="68"/>
      <c r="WCZ222" s="68"/>
      <c r="WDA222" s="68"/>
      <c r="WDB222" s="68"/>
      <c r="WDC222" s="68"/>
      <c r="WDD222" s="68"/>
      <c r="WDE222" s="68"/>
      <c r="WDF222" s="68"/>
      <c r="WDG222" s="68"/>
      <c r="WDH222" s="68"/>
      <c r="WDI222" s="68"/>
      <c r="WDJ222" s="68"/>
      <c r="WDK222" s="68"/>
      <c r="WDL222" s="68"/>
      <c r="WDM222" s="68"/>
      <c r="WDN222" s="68"/>
      <c r="WDO222" s="68"/>
      <c r="WDP222" s="68"/>
      <c r="WDQ222" s="68"/>
      <c r="WDR222" s="68"/>
      <c r="WDS222" s="68"/>
      <c r="WDT222" s="68"/>
      <c r="WDU222" s="68"/>
      <c r="WDV222" s="68"/>
      <c r="WDW222" s="68"/>
      <c r="WDX222" s="68"/>
      <c r="WDY222" s="68"/>
      <c r="WDZ222" s="68"/>
      <c r="WEA222" s="68"/>
      <c r="WEB222" s="68"/>
      <c r="WEC222" s="68"/>
      <c r="WED222" s="68"/>
      <c r="WEE222" s="68"/>
      <c r="WEF222" s="68"/>
      <c r="WEG222" s="68"/>
      <c r="WEH222" s="68"/>
      <c r="WEI222" s="68"/>
      <c r="WEJ222" s="68"/>
      <c r="WEK222" s="68"/>
      <c r="WEL222" s="68"/>
      <c r="WEM222" s="68"/>
      <c r="WEN222" s="68"/>
      <c r="WEO222" s="68"/>
      <c r="WEP222" s="68"/>
      <c r="WEQ222" s="68"/>
      <c r="WER222" s="68"/>
      <c r="WES222" s="68"/>
      <c r="WET222" s="68"/>
      <c r="WEU222" s="68"/>
      <c r="WEV222" s="68"/>
      <c r="WEW222" s="68"/>
      <c r="WEX222" s="68"/>
      <c r="WEY222" s="68"/>
      <c r="WEZ222" s="68"/>
      <c r="WFA222" s="68"/>
      <c r="WFB222" s="68"/>
      <c r="WFC222" s="68"/>
      <c r="WFD222" s="68"/>
      <c r="WFE222" s="68"/>
      <c r="WFF222" s="68"/>
      <c r="WFG222" s="68"/>
      <c r="WFH222" s="68"/>
      <c r="WFI222" s="68"/>
      <c r="WFJ222" s="68"/>
      <c r="WFK222" s="68"/>
      <c r="WFL222" s="68"/>
      <c r="WFM222" s="68"/>
      <c r="WFN222" s="68"/>
      <c r="WFO222" s="68"/>
      <c r="WFP222" s="68"/>
      <c r="WFQ222" s="68"/>
      <c r="WFR222" s="68"/>
      <c r="WFS222" s="68"/>
      <c r="WFT222" s="68"/>
      <c r="WFU222" s="68"/>
      <c r="WFV222" s="68"/>
      <c r="WFW222" s="68"/>
      <c r="WFX222" s="68"/>
      <c r="WFY222" s="68"/>
      <c r="WFZ222" s="68"/>
      <c r="WGA222" s="68"/>
      <c r="WGB222" s="68"/>
      <c r="WGC222" s="68"/>
      <c r="WGD222" s="68"/>
      <c r="WGE222" s="68"/>
      <c r="WGF222" s="68"/>
      <c r="WGG222" s="68"/>
      <c r="WGH222" s="68"/>
      <c r="WGI222" s="68"/>
      <c r="WGJ222" s="68"/>
      <c r="WGK222" s="68"/>
      <c r="WGL222" s="68"/>
      <c r="WGM222" s="68"/>
      <c r="WGN222" s="68"/>
      <c r="WGO222" s="68"/>
      <c r="WGP222" s="68"/>
      <c r="WGQ222" s="68"/>
      <c r="WGR222" s="68"/>
      <c r="WGS222" s="68"/>
      <c r="WGT222" s="68"/>
      <c r="WGU222" s="68"/>
      <c r="WGV222" s="68"/>
      <c r="WGW222" s="68"/>
      <c r="WGX222" s="68"/>
      <c r="WGY222" s="68"/>
      <c r="WGZ222" s="68"/>
      <c r="WHA222" s="68"/>
      <c r="WHB222" s="68"/>
      <c r="WHC222" s="68"/>
      <c r="WHD222" s="68"/>
      <c r="WHE222" s="68"/>
      <c r="WHF222" s="68"/>
      <c r="WHG222" s="68"/>
      <c r="WHH222" s="68"/>
      <c r="WHI222" s="68"/>
      <c r="WHJ222" s="68"/>
      <c r="WHK222" s="68"/>
      <c r="WHL222" s="68"/>
      <c r="WHM222" s="68"/>
      <c r="WHN222" s="68"/>
      <c r="WHO222" s="68"/>
      <c r="WHP222" s="68"/>
      <c r="WHQ222" s="68"/>
      <c r="WHR222" s="68"/>
      <c r="WHS222" s="68"/>
      <c r="WHT222" s="68"/>
      <c r="WHU222" s="68"/>
      <c r="WHV222" s="68"/>
      <c r="WHW222" s="68"/>
      <c r="WHX222" s="68"/>
      <c r="WHY222" s="68"/>
      <c r="WHZ222" s="68"/>
      <c r="WIA222" s="68"/>
      <c r="WIB222" s="68"/>
      <c r="WIC222" s="68"/>
      <c r="WID222" s="68"/>
      <c r="WIE222" s="68"/>
      <c r="WIF222" s="68"/>
      <c r="WIG222" s="68"/>
      <c r="WIH222" s="68"/>
      <c r="WII222" s="68"/>
      <c r="WIJ222" s="68"/>
      <c r="WIK222" s="68"/>
      <c r="WIL222" s="68"/>
      <c r="WIM222" s="68"/>
      <c r="WIN222" s="68"/>
      <c r="WIO222" s="68"/>
      <c r="WIP222" s="68"/>
      <c r="WIQ222" s="68"/>
      <c r="WIR222" s="68"/>
      <c r="WIS222" s="68"/>
      <c r="WIT222" s="68"/>
      <c r="WIU222" s="68"/>
      <c r="WIV222" s="68"/>
      <c r="WIW222" s="68"/>
      <c r="WIX222" s="68"/>
      <c r="WIY222" s="68"/>
      <c r="WIZ222" s="68"/>
      <c r="WJA222" s="68"/>
      <c r="WJB222" s="68"/>
      <c r="WJC222" s="68"/>
      <c r="WJD222" s="68"/>
      <c r="WJE222" s="68"/>
      <c r="WJF222" s="68"/>
      <c r="WJG222" s="68"/>
      <c r="WJH222" s="68"/>
      <c r="WJI222" s="68"/>
      <c r="WJJ222" s="68"/>
      <c r="WJK222" s="68"/>
      <c r="WJL222" s="68"/>
      <c r="WJM222" s="68"/>
      <c r="WJN222" s="68"/>
      <c r="WJO222" s="68"/>
      <c r="WJP222" s="68"/>
      <c r="WJQ222" s="68"/>
      <c r="WJR222" s="68"/>
      <c r="WJS222" s="68"/>
      <c r="WJT222" s="68"/>
      <c r="WJU222" s="68"/>
      <c r="WJV222" s="68"/>
      <c r="WJW222" s="68"/>
      <c r="WJX222" s="68"/>
      <c r="WJY222" s="68"/>
      <c r="WJZ222" s="68"/>
      <c r="WKA222" s="68"/>
      <c r="WKB222" s="68"/>
      <c r="WKC222" s="68"/>
      <c r="WKD222" s="68"/>
      <c r="WKE222" s="68"/>
      <c r="WKF222" s="68"/>
      <c r="WKG222" s="68"/>
      <c r="WKH222" s="68"/>
      <c r="WKI222" s="68"/>
      <c r="WKJ222" s="68"/>
      <c r="WKK222" s="68"/>
      <c r="WKL222" s="68"/>
      <c r="WKM222" s="68"/>
      <c r="WKN222" s="68"/>
      <c r="WKO222" s="68"/>
      <c r="WKP222" s="68"/>
      <c r="WKQ222" s="68"/>
      <c r="WKR222" s="68"/>
      <c r="WKS222" s="68"/>
      <c r="WKT222" s="68"/>
      <c r="WKU222" s="68"/>
      <c r="WKV222" s="68"/>
      <c r="WKW222" s="68"/>
      <c r="WKX222" s="68"/>
      <c r="WKY222" s="68"/>
      <c r="WKZ222" s="68"/>
      <c r="WLA222" s="68"/>
      <c r="WLB222" s="68"/>
      <c r="WLC222" s="68"/>
      <c r="WLD222" s="68"/>
      <c r="WLE222" s="68"/>
      <c r="WLF222" s="68"/>
      <c r="WLG222" s="68"/>
      <c r="WLH222" s="68"/>
      <c r="WLI222" s="68"/>
      <c r="WLJ222" s="68"/>
      <c r="WLK222" s="68"/>
      <c r="WLL222" s="68"/>
      <c r="WLM222" s="68"/>
      <c r="WLN222" s="68"/>
      <c r="WLO222" s="68"/>
      <c r="WLP222" s="68"/>
      <c r="WLQ222" s="68"/>
      <c r="WLR222" s="68"/>
      <c r="WLS222" s="68"/>
      <c r="WLT222" s="68"/>
      <c r="WLU222" s="68"/>
      <c r="WLV222" s="68"/>
      <c r="WLW222" s="68"/>
      <c r="WLX222" s="68"/>
      <c r="WLY222" s="68"/>
      <c r="WLZ222" s="68"/>
      <c r="WMA222" s="68"/>
      <c r="WMB222" s="68"/>
      <c r="WMC222" s="68"/>
      <c r="WMD222" s="68"/>
      <c r="WME222" s="68"/>
      <c r="WMF222" s="68"/>
      <c r="WMG222" s="68"/>
      <c r="WMH222" s="68"/>
      <c r="WMI222" s="68"/>
      <c r="WMJ222" s="68"/>
      <c r="WMK222" s="68"/>
      <c r="WML222" s="68"/>
      <c r="WMM222" s="68"/>
      <c r="WMN222" s="68"/>
      <c r="WMO222" s="68"/>
      <c r="WMP222" s="68"/>
      <c r="WMQ222" s="68"/>
      <c r="WMR222" s="68"/>
      <c r="WMS222" s="68"/>
      <c r="WMT222" s="68"/>
      <c r="WMU222" s="68"/>
      <c r="WMV222" s="68"/>
      <c r="WMW222" s="68"/>
      <c r="WMX222" s="68"/>
      <c r="WMY222" s="68"/>
      <c r="WMZ222" s="68"/>
      <c r="WNA222" s="68"/>
      <c r="WNB222" s="68"/>
      <c r="WNC222" s="68"/>
      <c r="WND222" s="68"/>
      <c r="WNE222" s="68"/>
      <c r="WNF222" s="68"/>
      <c r="WNG222" s="68"/>
      <c r="WNH222" s="68"/>
      <c r="WNI222" s="68"/>
      <c r="WNJ222" s="68"/>
      <c r="WNK222" s="68"/>
      <c r="WNL222" s="68"/>
      <c r="WNM222" s="68"/>
      <c r="WNN222" s="68"/>
      <c r="WNO222" s="68"/>
      <c r="WNP222" s="68"/>
      <c r="WNQ222" s="68"/>
      <c r="WNR222" s="68"/>
      <c r="WNS222" s="68"/>
      <c r="WNT222" s="68"/>
      <c r="WNU222" s="68"/>
      <c r="WNV222" s="68"/>
      <c r="WNW222" s="68"/>
      <c r="WNX222" s="68"/>
      <c r="WNY222" s="68"/>
      <c r="WNZ222" s="68"/>
      <c r="WOA222" s="68"/>
      <c r="WOB222" s="68"/>
      <c r="WOC222" s="68"/>
      <c r="WOD222" s="68"/>
      <c r="WOE222" s="68"/>
      <c r="WOF222" s="68"/>
      <c r="WOG222" s="68"/>
      <c r="WOH222" s="68"/>
      <c r="WOI222" s="68"/>
      <c r="WOJ222" s="68"/>
      <c r="WOK222" s="68"/>
      <c r="WOL222" s="68"/>
      <c r="WOM222" s="68"/>
      <c r="WON222" s="68"/>
      <c r="WOO222" s="68"/>
      <c r="WOP222" s="68"/>
      <c r="WOQ222" s="68"/>
      <c r="WOR222" s="68"/>
      <c r="WOS222" s="68"/>
      <c r="WOT222" s="68"/>
      <c r="WOU222" s="68"/>
      <c r="WOV222" s="68"/>
      <c r="WOW222" s="68"/>
      <c r="WOX222" s="68"/>
      <c r="WOY222" s="68"/>
      <c r="WOZ222" s="68"/>
      <c r="WPA222" s="68"/>
      <c r="WPB222" s="68"/>
      <c r="WPC222" s="68"/>
      <c r="WPD222" s="68"/>
      <c r="WPE222" s="68"/>
      <c r="WPF222" s="68"/>
      <c r="WPG222" s="68"/>
      <c r="WPH222" s="68"/>
      <c r="WPI222" s="68"/>
      <c r="WPJ222" s="68"/>
      <c r="WPK222" s="68"/>
      <c r="WPL222" s="68"/>
      <c r="WPM222" s="68"/>
      <c r="WPN222" s="68"/>
      <c r="WPO222" s="68"/>
      <c r="WPP222" s="68"/>
      <c r="WPQ222" s="68"/>
      <c r="WPR222" s="68"/>
      <c r="WPS222" s="68"/>
      <c r="WPT222" s="68"/>
      <c r="WPU222" s="68"/>
      <c r="WPV222" s="68"/>
      <c r="WPW222" s="68"/>
      <c r="WPX222" s="68"/>
      <c r="WPY222" s="68"/>
      <c r="WPZ222" s="68"/>
      <c r="WQA222" s="68"/>
      <c r="WQB222" s="68"/>
      <c r="WQC222" s="68"/>
      <c r="WQD222" s="68"/>
      <c r="WQE222" s="68"/>
      <c r="WQF222" s="68"/>
      <c r="WQG222" s="68"/>
      <c r="WQH222" s="68"/>
      <c r="WQI222" s="68"/>
      <c r="WQJ222" s="68"/>
      <c r="WQK222" s="68"/>
      <c r="WQL222" s="68"/>
      <c r="WQM222" s="68"/>
      <c r="WQN222" s="68"/>
      <c r="WQO222" s="68"/>
      <c r="WQP222" s="68"/>
      <c r="WQQ222" s="68"/>
      <c r="WQR222" s="68"/>
      <c r="WQS222" s="68"/>
      <c r="WQT222" s="68"/>
      <c r="WQU222" s="68"/>
      <c r="WQV222" s="68"/>
      <c r="WQW222" s="68"/>
      <c r="WQX222" s="68"/>
      <c r="WQY222" s="68"/>
      <c r="WQZ222" s="68"/>
      <c r="WRA222" s="68"/>
      <c r="WRB222" s="68"/>
      <c r="WRC222" s="68"/>
      <c r="WRD222" s="68"/>
      <c r="WRE222" s="68"/>
      <c r="WRF222" s="68"/>
      <c r="WRG222" s="68"/>
      <c r="WRH222" s="68"/>
      <c r="WRI222" s="68"/>
      <c r="WRJ222" s="68"/>
      <c r="WRK222" s="68"/>
      <c r="WRL222" s="68"/>
      <c r="WRM222" s="68"/>
      <c r="WRN222" s="68"/>
      <c r="WRO222" s="68"/>
      <c r="WRP222" s="68"/>
      <c r="WRQ222" s="68"/>
      <c r="WRR222" s="68"/>
      <c r="WRS222" s="68"/>
      <c r="WRT222" s="68"/>
      <c r="WRU222" s="68"/>
      <c r="WRV222" s="68"/>
      <c r="WRW222" s="68"/>
      <c r="WRX222" s="68"/>
      <c r="WRY222" s="68"/>
      <c r="WRZ222" s="68"/>
      <c r="WSA222" s="68"/>
      <c r="WSB222" s="68"/>
      <c r="WSC222" s="68"/>
      <c r="WSD222" s="68"/>
      <c r="WSE222" s="68"/>
      <c r="WSF222" s="68"/>
      <c r="WSG222" s="68"/>
      <c r="WSH222" s="68"/>
      <c r="WSI222" s="68"/>
      <c r="WSJ222" s="68"/>
      <c r="WSK222" s="68"/>
      <c r="WSL222" s="68"/>
      <c r="WSM222" s="68"/>
      <c r="WSN222" s="68"/>
      <c r="WSO222" s="68"/>
      <c r="WSP222" s="68"/>
      <c r="WSQ222" s="68"/>
      <c r="WSR222" s="68"/>
      <c r="WSS222" s="68"/>
      <c r="WST222" s="68"/>
      <c r="WSU222" s="68"/>
      <c r="WSV222" s="68"/>
      <c r="WSW222" s="68"/>
      <c r="WSX222" s="68"/>
      <c r="WSY222" s="68"/>
      <c r="WSZ222" s="68"/>
      <c r="WTA222" s="68"/>
      <c r="WTB222" s="68"/>
      <c r="WTC222" s="68"/>
      <c r="WTD222" s="68"/>
      <c r="WTE222" s="68"/>
      <c r="WTF222" s="68"/>
      <c r="WTG222" s="68"/>
      <c r="WTH222" s="68"/>
      <c r="WTI222" s="68"/>
      <c r="WTJ222" s="68"/>
      <c r="WTK222" s="68"/>
      <c r="WTL222" s="68"/>
      <c r="WTM222" s="68"/>
      <c r="WTN222" s="68"/>
      <c r="WTO222" s="68"/>
      <c r="WTP222" s="68"/>
      <c r="WTQ222" s="68"/>
      <c r="WTR222" s="68"/>
      <c r="WTS222" s="68"/>
      <c r="WTT222" s="68"/>
      <c r="WTU222" s="68"/>
      <c r="WTV222" s="68"/>
      <c r="WTW222" s="68"/>
      <c r="WTX222" s="68"/>
      <c r="WTY222" s="68"/>
      <c r="WTZ222" s="68"/>
      <c r="WUA222" s="68"/>
      <c r="WUB222" s="68"/>
      <c r="WUC222" s="68"/>
      <c r="WUD222" s="68"/>
      <c r="WUE222" s="68"/>
      <c r="WUF222" s="68"/>
      <c r="WUG222" s="68"/>
      <c r="WUH222" s="68"/>
      <c r="WUI222" s="68"/>
      <c r="WUJ222" s="68"/>
      <c r="WUK222" s="68"/>
      <c r="WUL222" s="68"/>
      <c r="WUM222" s="68"/>
      <c r="WUN222" s="68"/>
      <c r="WUO222" s="68"/>
      <c r="WUP222" s="68"/>
      <c r="WUQ222" s="68"/>
      <c r="WUR222" s="68"/>
      <c r="WUS222" s="68"/>
      <c r="WUT222" s="68"/>
      <c r="WUU222" s="68"/>
      <c r="WUV222" s="68"/>
      <c r="WUW222" s="68"/>
      <c r="WUX222" s="68"/>
      <c r="WUY222" s="68"/>
      <c r="WUZ222" s="68"/>
      <c r="WVA222" s="68"/>
      <c r="WVB222" s="68"/>
      <c r="WVC222" s="68"/>
      <c r="WVD222" s="68"/>
      <c r="WVE222" s="68"/>
      <c r="WVF222" s="68"/>
      <c r="WVG222" s="68"/>
      <c r="WVH222" s="68"/>
      <c r="WVI222" s="68"/>
      <c r="WVJ222" s="68"/>
      <c r="WVK222" s="68"/>
      <c r="WVL222" s="68"/>
      <c r="WVM222" s="68"/>
      <c r="WVN222" s="68"/>
      <c r="WVO222" s="68"/>
      <c r="WVP222" s="68"/>
      <c r="WVQ222" s="68"/>
      <c r="WVR222" s="68"/>
      <c r="WVS222" s="68"/>
      <c r="WVT222" s="68"/>
      <c r="WVU222" s="68"/>
      <c r="WVV222" s="68"/>
      <c r="WVW222" s="68"/>
      <c r="WVX222" s="68"/>
      <c r="WVY222" s="68"/>
      <c r="WVZ222" s="68"/>
      <c r="WWA222" s="68"/>
      <c r="WWB222" s="68"/>
      <c r="WWC222" s="68"/>
      <c r="WWD222" s="68"/>
      <c r="WWE222" s="68"/>
      <c r="WWF222" s="68"/>
      <c r="WWG222" s="68"/>
      <c r="WWH222" s="68"/>
      <c r="WWI222" s="68"/>
      <c r="WWJ222" s="68"/>
      <c r="WWK222" s="68"/>
      <c r="WWL222" s="68"/>
      <c r="WWM222" s="68"/>
      <c r="WWN222" s="68"/>
      <c r="WWO222" s="68"/>
      <c r="WWP222" s="68"/>
      <c r="WWQ222" s="68"/>
      <c r="WWR222" s="68"/>
      <c r="WWS222" s="68"/>
      <c r="WWT222" s="68"/>
      <c r="WWU222" s="68"/>
      <c r="WWV222" s="68"/>
      <c r="WWW222" s="68"/>
      <c r="WWX222" s="68"/>
      <c r="WWY222" s="68"/>
      <c r="WWZ222" s="68"/>
      <c r="WXA222" s="68"/>
      <c r="WXB222" s="68"/>
      <c r="WXC222" s="68"/>
      <c r="WXD222" s="68"/>
      <c r="WXE222" s="68"/>
      <c r="WXF222" s="68"/>
      <c r="WXG222" s="68"/>
      <c r="WXH222" s="68"/>
      <c r="WXI222" s="68"/>
      <c r="WXJ222" s="68"/>
      <c r="WXK222" s="68"/>
      <c r="WXL222" s="68"/>
      <c r="WXM222" s="68"/>
      <c r="WXN222" s="68"/>
      <c r="WXO222" s="68"/>
      <c r="WXP222" s="68"/>
      <c r="WXQ222" s="68"/>
      <c r="WXR222" s="68"/>
      <c r="WXS222" s="68"/>
      <c r="WXT222" s="68"/>
      <c r="WXU222" s="68"/>
      <c r="WXV222" s="68"/>
      <c r="WXW222" s="68"/>
      <c r="WXX222" s="68"/>
      <c r="WXY222" s="68"/>
      <c r="WXZ222" s="68"/>
      <c r="WYA222" s="68"/>
      <c r="WYB222" s="68"/>
      <c r="WYC222" s="68"/>
      <c r="WYD222" s="68"/>
      <c r="WYE222" s="68"/>
      <c r="WYF222" s="68"/>
      <c r="WYG222" s="68"/>
      <c r="WYH222" s="68"/>
      <c r="WYI222" s="68"/>
      <c r="WYJ222" s="68"/>
      <c r="WYK222" s="68"/>
      <c r="WYL222" s="68"/>
      <c r="WYM222" s="68"/>
      <c r="WYN222" s="68"/>
      <c r="WYO222" s="68"/>
      <c r="WYP222" s="68"/>
      <c r="WYQ222" s="68"/>
      <c r="WYR222" s="68"/>
      <c r="WYS222" s="68"/>
      <c r="WYT222" s="68"/>
      <c r="WYU222" s="68"/>
      <c r="WYV222" s="68"/>
      <c r="WYW222" s="68"/>
      <c r="WYX222" s="68"/>
      <c r="WYY222" s="68"/>
      <c r="WYZ222" s="68"/>
      <c r="WZA222" s="68"/>
      <c r="WZB222" s="68"/>
      <c r="WZC222" s="68"/>
      <c r="WZD222" s="68"/>
      <c r="WZE222" s="68"/>
      <c r="WZF222" s="68"/>
      <c r="WZG222" s="68"/>
      <c r="WZH222" s="68"/>
      <c r="WZI222" s="68"/>
      <c r="WZJ222" s="68"/>
      <c r="WZK222" s="68"/>
      <c r="WZL222" s="68"/>
      <c r="WZM222" s="68"/>
      <c r="WZN222" s="68"/>
      <c r="WZO222" s="68"/>
      <c r="WZP222" s="68"/>
      <c r="WZQ222" s="68"/>
      <c r="WZR222" s="68"/>
      <c r="WZS222" s="68"/>
      <c r="WZT222" s="68"/>
      <c r="WZU222" s="68"/>
      <c r="WZV222" s="68"/>
      <c r="WZW222" s="68"/>
      <c r="WZX222" s="68"/>
      <c r="WZY222" s="68"/>
      <c r="WZZ222" s="68"/>
      <c r="XAA222" s="68"/>
      <c r="XAB222" s="68"/>
      <c r="XAC222" s="68"/>
      <c r="XAD222" s="68"/>
      <c r="XAE222" s="68"/>
      <c r="XAF222" s="68"/>
      <c r="XAG222" s="68"/>
      <c r="XAH222" s="68"/>
      <c r="XAI222" s="68"/>
      <c r="XAJ222" s="68"/>
      <c r="XAK222" s="68"/>
      <c r="XAL222" s="68"/>
      <c r="XAM222" s="68"/>
      <c r="XAN222" s="68"/>
      <c r="XAO222" s="68"/>
      <c r="XAP222" s="68"/>
      <c r="XAQ222" s="68"/>
      <c r="XAR222" s="68"/>
      <c r="XAS222" s="68"/>
      <c r="XAT222" s="68"/>
      <c r="XAU222" s="68"/>
      <c r="XAV222" s="68"/>
      <c r="XAW222" s="68"/>
      <c r="XAX222" s="68"/>
      <c r="XAY222" s="68"/>
      <c r="XAZ222" s="68"/>
      <c r="XBA222" s="68"/>
      <c r="XBB222" s="68"/>
      <c r="XBC222" s="68"/>
      <c r="XBD222" s="68"/>
      <c r="XBE222" s="68"/>
      <c r="XBF222" s="68"/>
      <c r="XBG222" s="68"/>
      <c r="XBH222" s="68"/>
      <c r="XBI222" s="68"/>
      <c r="XBJ222" s="68"/>
      <c r="XBK222" s="68"/>
      <c r="XBL222" s="68"/>
      <c r="XBM222" s="68"/>
      <c r="XBN222" s="68"/>
      <c r="XBO222" s="68"/>
      <c r="XBP222" s="68"/>
      <c r="XBQ222" s="68"/>
      <c r="XBR222" s="68"/>
      <c r="XBS222" s="68"/>
      <c r="XBT222" s="68"/>
      <c r="XBU222" s="68"/>
      <c r="XBV222" s="68"/>
      <c r="XBW222" s="68"/>
      <c r="XBX222" s="68"/>
      <c r="XBY222" s="68"/>
      <c r="XBZ222" s="68"/>
      <c r="XCA222" s="68"/>
      <c r="XCB222" s="68"/>
      <c r="XCC222" s="68"/>
      <c r="XCD222" s="68"/>
      <c r="XCE222" s="68"/>
      <c r="XCF222" s="68"/>
      <c r="XCG222" s="68"/>
      <c r="XCH222" s="68"/>
      <c r="XCI222" s="68"/>
      <c r="XCJ222" s="68"/>
      <c r="XCK222" s="68"/>
      <c r="XCL222" s="68"/>
      <c r="XCM222" s="68"/>
      <c r="XCN222" s="68"/>
      <c r="XCO222" s="68"/>
      <c r="XCP222" s="68"/>
      <c r="XCQ222" s="68"/>
      <c r="XCR222" s="68"/>
      <c r="XCS222" s="68"/>
      <c r="XCT222" s="68"/>
      <c r="XCU222" s="68"/>
      <c r="XCV222" s="68"/>
      <c r="XCW222" s="68"/>
      <c r="XCX222" s="68"/>
      <c r="XCY222" s="68"/>
      <c r="XCZ222" s="68"/>
      <c r="XDA222" s="68"/>
      <c r="XDB222" s="68"/>
      <c r="XDC222" s="68"/>
      <c r="XDD222" s="68"/>
      <c r="XDE222" s="68"/>
      <c r="XDF222" s="68"/>
      <c r="XDG222" s="68"/>
      <c r="XDH222" s="68"/>
      <c r="XDI222" s="68"/>
      <c r="XDJ222" s="68"/>
      <c r="XDK222" s="68"/>
      <c r="XDL222" s="68"/>
      <c r="XDM222" s="68"/>
      <c r="XDN222" s="68"/>
      <c r="XDO222" s="68"/>
      <c r="XDP222" s="68"/>
      <c r="XDQ222" s="68"/>
      <c r="XDR222" s="68"/>
      <c r="XDS222" s="68"/>
      <c r="XDT222" s="68"/>
      <c r="XDU222" s="68"/>
      <c r="XDV222" s="68"/>
      <c r="XDW222" s="68"/>
      <c r="XDX222" s="68"/>
      <c r="XDY222" s="68"/>
      <c r="XDZ222" s="68"/>
      <c r="XEA222" s="68"/>
      <c r="XEB222" s="68"/>
      <c r="XEC222" s="68"/>
      <c r="XED222" s="68"/>
      <c r="XEE222" s="68"/>
      <c r="XEF222" s="68"/>
      <c r="XEG222" s="68"/>
      <c r="XEH222" s="68"/>
      <c r="XEI222" s="68"/>
      <c r="XEJ222" s="68"/>
      <c r="XEK222" s="68"/>
      <c r="XEL222" s="68"/>
      <c r="XEM222" s="68"/>
      <c r="XEN222" s="68"/>
      <c r="XEO222" s="68"/>
      <c r="XEP222" s="68"/>
    </row>
    <row r="223" spans="1:16370" s="20" customFormat="1" ht="25.5" customHeight="1">
      <c r="A223" s="8" t="s">
        <v>715</v>
      </c>
      <c r="B223" s="9" t="s">
        <v>794</v>
      </c>
      <c r="C223" s="10" t="s">
        <v>795</v>
      </c>
      <c r="D223" s="9" t="s">
        <v>796</v>
      </c>
      <c r="E223" s="10" t="s">
        <v>19</v>
      </c>
      <c r="F223" s="10">
        <v>36</v>
      </c>
      <c r="G223" s="11">
        <v>46196</v>
      </c>
      <c r="H223" s="80" t="s">
        <v>797</v>
      </c>
      <c r="I223" s="13" t="s">
        <v>798</v>
      </c>
      <c r="J223" s="14">
        <v>46199</v>
      </c>
      <c r="K223" s="62" t="s">
        <v>799</v>
      </c>
      <c r="L223" s="16">
        <v>46206</v>
      </c>
      <c r="M223" s="18"/>
      <c r="N223" s="18"/>
      <c r="O223" s="228">
        <v>2</v>
      </c>
    </row>
    <row r="224" spans="1:16370" s="20" customFormat="1" ht="25.5" customHeight="1">
      <c r="A224" s="8" t="s">
        <v>715</v>
      </c>
      <c r="B224" s="101" t="s">
        <v>800</v>
      </c>
      <c r="C224" s="10" t="s">
        <v>801</v>
      </c>
      <c r="D224" s="27" t="s">
        <v>802</v>
      </c>
      <c r="E224" s="10" t="s">
        <v>213</v>
      </c>
      <c r="F224" s="10">
        <v>10</v>
      </c>
      <c r="G224" s="11">
        <v>46191</v>
      </c>
      <c r="H224" s="12" t="s">
        <v>102</v>
      </c>
      <c r="I224" s="13"/>
      <c r="J224" s="14">
        <v>46193</v>
      </c>
      <c r="K224" s="76" t="s">
        <v>203</v>
      </c>
      <c r="L224" s="33">
        <v>46199</v>
      </c>
      <c r="M224" s="34" t="s">
        <v>36</v>
      </c>
      <c r="N224" s="35" t="s">
        <v>11</v>
      </c>
      <c r="O224" s="228">
        <v>1</v>
      </c>
    </row>
    <row r="225" spans="1:15" s="20" customFormat="1" ht="25.5" customHeight="1">
      <c r="A225" s="8" t="s">
        <v>715</v>
      </c>
      <c r="B225" s="101" t="s">
        <v>803</v>
      </c>
      <c r="C225" s="10" t="s">
        <v>409</v>
      </c>
      <c r="D225" s="27" t="s">
        <v>804</v>
      </c>
      <c r="E225" s="10" t="s">
        <v>19</v>
      </c>
      <c r="F225" s="10">
        <v>200</v>
      </c>
      <c r="G225" s="11">
        <v>46193</v>
      </c>
      <c r="H225" s="24" t="s">
        <v>644</v>
      </c>
      <c r="I225" s="13" t="s">
        <v>21</v>
      </c>
      <c r="J225" s="14">
        <v>46196</v>
      </c>
      <c r="K225" s="64" t="s">
        <v>203</v>
      </c>
      <c r="L225" s="33">
        <v>46199</v>
      </c>
      <c r="M225" s="34" t="s">
        <v>53</v>
      </c>
      <c r="N225" s="35" t="s">
        <v>11</v>
      </c>
      <c r="O225" s="228">
        <v>1</v>
      </c>
    </row>
    <row r="226" spans="1:15" s="20" customFormat="1" ht="25.5" customHeight="1">
      <c r="A226" s="8" t="s">
        <v>715</v>
      </c>
      <c r="B226" s="101" t="s">
        <v>805</v>
      </c>
      <c r="C226" s="10" t="s">
        <v>806</v>
      </c>
      <c r="D226" s="27" t="s">
        <v>807</v>
      </c>
      <c r="E226" s="10" t="s">
        <v>19</v>
      </c>
      <c r="F226" s="10">
        <v>10</v>
      </c>
      <c r="G226" s="11">
        <v>46193</v>
      </c>
      <c r="H226" s="80" t="s">
        <v>808</v>
      </c>
      <c r="I226" s="13" t="s">
        <v>698</v>
      </c>
      <c r="J226" s="14">
        <v>46196</v>
      </c>
      <c r="K226" s="64" t="s">
        <v>203</v>
      </c>
      <c r="L226" s="33">
        <v>46199</v>
      </c>
      <c r="M226" s="34" t="s">
        <v>72</v>
      </c>
      <c r="N226" s="35" t="s">
        <v>11</v>
      </c>
      <c r="O226" s="228">
        <v>1</v>
      </c>
    </row>
    <row r="227" spans="1:15" s="20" customFormat="1" ht="25.5" customHeight="1">
      <c r="A227" s="8" t="s">
        <v>715</v>
      </c>
      <c r="B227" s="102" t="s">
        <v>809</v>
      </c>
      <c r="C227" s="87" t="s">
        <v>810</v>
      </c>
      <c r="D227" s="27" t="s">
        <v>811</v>
      </c>
      <c r="E227" s="87" t="s">
        <v>19</v>
      </c>
      <c r="F227" s="87">
        <v>200</v>
      </c>
      <c r="G227" s="88">
        <v>46193</v>
      </c>
      <c r="H227" s="103" t="s">
        <v>345</v>
      </c>
      <c r="I227" s="90" t="s">
        <v>812</v>
      </c>
      <c r="J227" s="91">
        <v>46195</v>
      </c>
      <c r="K227" s="62" t="s">
        <v>177</v>
      </c>
      <c r="L227" s="33">
        <v>46199</v>
      </c>
      <c r="M227" s="34" t="s">
        <v>258</v>
      </c>
      <c r="N227" s="35" t="s">
        <v>11</v>
      </c>
      <c r="O227" s="228">
        <v>1</v>
      </c>
    </row>
    <row r="228" spans="1:15" s="20" customFormat="1" ht="25.5" customHeight="1">
      <c r="A228" s="8" t="s">
        <v>715</v>
      </c>
      <c r="B228" s="104" t="s">
        <v>813</v>
      </c>
      <c r="C228" s="26" t="s">
        <v>814</v>
      </c>
      <c r="D228" s="27" t="s">
        <v>815</v>
      </c>
      <c r="E228" s="26" t="s">
        <v>19</v>
      </c>
      <c r="F228" s="26">
        <v>100</v>
      </c>
      <c r="G228" s="28">
        <v>46193</v>
      </c>
      <c r="H228" s="19" t="s">
        <v>816</v>
      </c>
      <c r="I228" s="30"/>
      <c r="J228" s="31">
        <v>46196</v>
      </c>
      <c r="K228" s="62" t="s">
        <v>172</v>
      </c>
      <c r="L228" s="33">
        <v>46199</v>
      </c>
      <c r="M228" s="34" t="s">
        <v>817</v>
      </c>
      <c r="N228" s="35" t="s">
        <v>11</v>
      </c>
      <c r="O228" s="228">
        <v>1</v>
      </c>
    </row>
    <row r="229" spans="1:15" s="20" customFormat="1" ht="25.5" customHeight="1">
      <c r="A229" s="8" t="s">
        <v>715</v>
      </c>
      <c r="B229" s="104" t="s">
        <v>818</v>
      </c>
      <c r="C229" s="26" t="s">
        <v>819</v>
      </c>
      <c r="D229" s="27" t="s">
        <v>820</v>
      </c>
      <c r="E229" s="26" t="s">
        <v>19</v>
      </c>
      <c r="F229" s="26">
        <v>26</v>
      </c>
      <c r="G229" s="28">
        <v>46193</v>
      </c>
      <c r="H229" s="19" t="s">
        <v>609</v>
      </c>
      <c r="I229" s="30" t="s">
        <v>821</v>
      </c>
      <c r="J229" s="31">
        <v>46196</v>
      </c>
      <c r="K229" s="62" t="s">
        <v>822</v>
      </c>
      <c r="L229" s="33">
        <v>46199</v>
      </c>
      <c r="M229" s="34" t="s">
        <v>36</v>
      </c>
      <c r="N229" s="35" t="s">
        <v>11</v>
      </c>
      <c r="O229" s="228">
        <v>1</v>
      </c>
    </row>
    <row r="230" spans="1:15" s="20" customFormat="1" ht="25.5" customHeight="1">
      <c r="A230" s="8" t="s">
        <v>715</v>
      </c>
      <c r="B230" s="105" t="s">
        <v>823</v>
      </c>
      <c r="C230" s="26" t="s">
        <v>824</v>
      </c>
      <c r="D230" s="27" t="s">
        <v>825</v>
      </c>
      <c r="E230" s="26" t="s">
        <v>19</v>
      </c>
      <c r="F230" s="26">
        <v>40</v>
      </c>
      <c r="G230" s="28">
        <v>46195</v>
      </c>
      <c r="H230" s="19" t="s">
        <v>826</v>
      </c>
      <c r="I230" s="30" t="s">
        <v>41</v>
      </c>
      <c r="J230" s="31">
        <v>46197</v>
      </c>
      <c r="K230" s="62" t="s">
        <v>827</v>
      </c>
      <c r="L230" s="33">
        <v>46199</v>
      </c>
      <c r="M230" s="34" t="s">
        <v>72</v>
      </c>
      <c r="N230" s="35" t="s">
        <v>11</v>
      </c>
      <c r="O230" s="228">
        <v>1</v>
      </c>
    </row>
    <row r="231" spans="1:15" s="20" customFormat="1" ht="25.5" customHeight="1">
      <c r="A231" s="8" t="s">
        <v>715</v>
      </c>
      <c r="B231" s="106" t="s">
        <v>828</v>
      </c>
      <c r="C231" s="87" t="s">
        <v>829</v>
      </c>
      <c r="D231" s="27" t="s">
        <v>830</v>
      </c>
      <c r="E231" s="87" t="s">
        <v>19</v>
      </c>
      <c r="F231" s="87">
        <v>50</v>
      </c>
      <c r="G231" s="88">
        <v>46192</v>
      </c>
      <c r="H231" s="103" t="s">
        <v>768</v>
      </c>
      <c r="I231" s="90" t="s">
        <v>214</v>
      </c>
      <c r="J231" s="91">
        <v>46195</v>
      </c>
      <c r="K231" s="62" t="s">
        <v>177</v>
      </c>
      <c r="L231" s="33">
        <v>46199</v>
      </c>
      <c r="M231" s="34" t="s">
        <v>53</v>
      </c>
      <c r="N231" s="35" t="s">
        <v>11</v>
      </c>
      <c r="O231" s="228">
        <v>1</v>
      </c>
    </row>
    <row r="232" spans="1:15" s="20" customFormat="1" ht="25.5" customHeight="1">
      <c r="A232" s="8" t="s">
        <v>715</v>
      </c>
      <c r="B232" s="25" t="s">
        <v>831</v>
      </c>
      <c r="C232" s="26" t="s">
        <v>832</v>
      </c>
      <c r="D232" s="69" t="s">
        <v>833</v>
      </c>
      <c r="E232" s="26" t="s">
        <v>719</v>
      </c>
      <c r="F232" s="26">
        <v>1</v>
      </c>
      <c r="G232" s="28">
        <v>46195</v>
      </c>
      <c r="H232" s="19" t="s">
        <v>369</v>
      </c>
      <c r="I232" s="30" t="s">
        <v>834</v>
      </c>
      <c r="J232" s="31">
        <v>46198</v>
      </c>
      <c r="K232" s="94" t="s">
        <v>835</v>
      </c>
      <c r="L232" s="70">
        <v>46198</v>
      </c>
      <c r="M232" s="18"/>
      <c r="N232" s="18"/>
      <c r="O232" s="228">
        <v>1</v>
      </c>
    </row>
    <row r="233" spans="1:15" s="20" customFormat="1" ht="25.5" customHeight="1">
      <c r="A233" s="8" t="s">
        <v>715</v>
      </c>
      <c r="B233" s="50" t="s">
        <v>836</v>
      </c>
      <c r="C233" s="26" t="s">
        <v>48</v>
      </c>
      <c r="D233" s="69" t="s">
        <v>837</v>
      </c>
      <c r="E233" s="26" t="s">
        <v>19</v>
      </c>
      <c r="F233" s="26">
        <v>96</v>
      </c>
      <c r="G233" s="28">
        <v>46195</v>
      </c>
      <c r="H233" s="19" t="s">
        <v>838</v>
      </c>
      <c r="I233" s="30" t="s">
        <v>51</v>
      </c>
      <c r="J233" s="31">
        <v>46197</v>
      </c>
      <c r="K233" s="107" t="s">
        <v>839</v>
      </c>
      <c r="L233" s="70">
        <v>46198</v>
      </c>
      <c r="M233" s="18"/>
      <c r="N233" s="18"/>
      <c r="O233" s="228">
        <v>1</v>
      </c>
    </row>
    <row r="234" spans="1:15" s="20" customFormat="1" ht="25.5" customHeight="1">
      <c r="A234" s="8" t="s">
        <v>715</v>
      </c>
      <c r="B234" s="108" t="s">
        <v>840</v>
      </c>
      <c r="C234" s="26" t="s">
        <v>841</v>
      </c>
      <c r="D234" s="27" t="s">
        <v>842</v>
      </c>
      <c r="E234" s="26" t="s">
        <v>433</v>
      </c>
      <c r="F234" s="26">
        <v>120</v>
      </c>
      <c r="G234" s="28">
        <v>46193</v>
      </c>
      <c r="H234" s="19" t="s">
        <v>843</v>
      </c>
      <c r="I234" s="30" t="s">
        <v>844</v>
      </c>
      <c r="J234" s="31">
        <v>46197</v>
      </c>
      <c r="K234" s="107" t="s">
        <v>845</v>
      </c>
      <c r="L234" s="33">
        <v>46199</v>
      </c>
      <c r="M234" s="42" t="s">
        <v>23</v>
      </c>
      <c r="N234" s="35" t="s">
        <v>11</v>
      </c>
      <c r="O234" s="228">
        <v>2</v>
      </c>
    </row>
    <row r="235" spans="1:15" s="20" customFormat="1" ht="25.5" customHeight="1">
      <c r="A235" s="8" t="s">
        <v>715</v>
      </c>
      <c r="B235" s="50" t="s">
        <v>846</v>
      </c>
      <c r="C235" s="26" t="s">
        <v>847</v>
      </c>
      <c r="D235" s="27" t="s">
        <v>848</v>
      </c>
      <c r="E235" s="26" t="s">
        <v>433</v>
      </c>
      <c r="F235" s="26">
        <v>192</v>
      </c>
      <c r="G235" s="28">
        <v>46196</v>
      </c>
      <c r="H235" s="37" t="s">
        <v>849</v>
      </c>
      <c r="I235" s="30" t="s">
        <v>41</v>
      </c>
      <c r="J235" s="31">
        <v>46198</v>
      </c>
      <c r="K235" s="60" t="s">
        <v>850</v>
      </c>
      <c r="L235" s="33">
        <v>46199</v>
      </c>
      <c r="M235" s="34" t="s">
        <v>23</v>
      </c>
      <c r="N235" s="35" t="s">
        <v>11</v>
      </c>
      <c r="O235" s="228">
        <v>1</v>
      </c>
    </row>
    <row r="236" spans="1:15" s="20" customFormat="1" ht="25.5" customHeight="1">
      <c r="A236" s="8" t="s">
        <v>715</v>
      </c>
      <c r="B236" s="104" t="s">
        <v>851</v>
      </c>
      <c r="C236" s="26" t="s">
        <v>852</v>
      </c>
      <c r="D236" s="27" t="s">
        <v>853</v>
      </c>
      <c r="E236" s="26" t="s">
        <v>19</v>
      </c>
      <c r="F236" s="26">
        <v>200</v>
      </c>
      <c r="G236" s="28">
        <v>46189</v>
      </c>
      <c r="H236" s="19" t="s">
        <v>854</v>
      </c>
      <c r="I236" s="30" t="s">
        <v>855</v>
      </c>
      <c r="J236" s="31">
        <v>46192</v>
      </c>
      <c r="K236" s="58" t="s">
        <v>856</v>
      </c>
      <c r="L236" s="33">
        <v>46199</v>
      </c>
      <c r="M236" s="34" t="s">
        <v>53</v>
      </c>
      <c r="N236" s="35" t="s">
        <v>11</v>
      </c>
      <c r="O236" s="228">
        <v>1</v>
      </c>
    </row>
    <row r="237" spans="1:15" s="20" customFormat="1" ht="25.5" customHeight="1">
      <c r="A237" s="8" t="s">
        <v>715</v>
      </c>
      <c r="B237" s="104" t="s">
        <v>857</v>
      </c>
      <c r="C237" s="26" t="s">
        <v>858</v>
      </c>
      <c r="D237" s="27" t="s">
        <v>859</v>
      </c>
      <c r="E237" s="26" t="s">
        <v>19</v>
      </c>
      <c r="F237" s="26">
        <v>100</v>
      </c>
      <c r="G237" s="28">
        <v>46190</v>
      </c>
      <c r="H237" s="52" t="s">
        <v>508</v>
      </c>
      <c r="I237" s="30" t="s">
        <v>860</v>
      </c>
      <c r="J237" s="31">
        <v>46192</v>
      </c>
      <c r="K237" s="49" t="s">
        <v>383</v>
      </c>
      <c r="L237" s="33">
        <v>46199</v>
      </c>
      <c r="M237" s="34" t="s">
        <v>72</v>
      </c>
      <c r="N237" s="35" t="s">
        <v>11</v>
      </c>
      <c r="O237" s="228">
        <v>1</v>
      </c>
    </row>
    <row r="238" spans="1:15" s="20" customFormat="1" ht="25.5" customHeight="1">
      <c r="A238" s="8" t="s">
        <v>715</v>
      </c>
      <c r="B238" s="104" t="s">
        <v>861</v>
      </c>
      <c r="C238" s="26" t="s">
        <v>862</v>
      </c>
      <c r="D238" s="27" t="s">
        <v>863</v>
      </c>
      <c r="E238" s="26" t="s">
        <v>19</v>
      </c>
      <c r="F238" s="26">
        <v>4</v>
      </c>
      <c r="G238" s="28">
        <v>46191</v>
      </c>
      <c r="H238" s="39" t="s">
        <v>102</v>
      </c>
      <c r="I238" s="30" t="s">
        <v>41</v>
      </c>
      <c r="J238" s="31">
        <v>46193</v>
      </c>
      <c r="K238" s="60" t="s">
        <v>13</v>
      </c>
      <c r="L238" s="33">
        <v>46199</v>
      </c>
      <c r="M238" s="34" t="s">
        <v>53</v>
      </c>
      <c r="N238" s="35" t="s">
        <v>11</v>
      </c>
      <c r="O238" s="228">
        <v>1</v>
      </c>
    </row>
    <row r="239" spans="1:15" s="20" customFormat="1" ht="25.5" customHeight="1">
      <c r="A239" s="8" t="s">
        <v>715</v>
      </c>
      <c r="B239" s="104" t="s">
        <v>864</v>
      </c>
      <c r="C239" s="26" t="s">
        <v>865</v>
      </c>
      <c r="D239" s="27" t="s">
        <v>866</v>
      </c>
      <c r="E239" s="26" t="s">
        <v>213</v>
      </c>
      <c r="F239" s="26">
        <v>6</v>
      </c>
      <c r="G239" s="28">
        <v>46191</v>
      </c>
      <c r="H239" s="19" t="s">
        <v>867</v>
      </c>
      <c r="I239" s="30" t="s">
        <v>868</v>
      </c>
      <c r="J239" s="31">
        <v>46193</v>
      </c>
      <c r="K239" s="60" t="s">
        <v>869</v>
      </c>
      <c r="L239" s="33">
        <v>46199</v>
      </c>
      <c r="M239" s="34" t="s">
        <v>36</v>
      </c>
      <c r="N239" s="35" t="s">
        <v>11</v>
      </c>
      <c r="O239" s="228">
        <v>1</v>
      </c>
    </row>
    <row r="240" spans="1:15" s="20" customFormat="1" ht="25.5" customHeight="1">
      <c r="A240" s="8" t="s">
        <v>715</v>
      </c>
      <c r="B240" s="50" t="s">
        <v>870</v>
      </c>
      <c r="C240" s="26" t="s">
        <v>871</v>
      </c>
      <c r="D240" s="27" t="s">
        <v>872</v>
      </c>
      <c r="E240" s="26" t="s">
        <v>19</v>
      </c>
      <c r="F240" s="26">
        <v>20</v>
      </c>
      <c r="G240" s="28">
        <v>46190</v>
      </c>
      <c r="H240" s="19" t="s">
        <v>873</v>
      </c>
      <c r="I240" s="30" t="s">
        <v>41</v>
      </c>
      <c r="J240" s="31">
        <v>46192</v>
      </c>
      <c r="K240" s="60" t="s">
        <v>13</v>
      </c>
      <c r="L240" s="33">
        <v>46199</v>
      </c>
      <c r="M240" s="34" t="s">
        <v>23</v>
      </c>
      <c r="N240" s="35" t="s">
        <v>11</v>
      </c>
      <c r="O240" s="228">
        <v>1</v>
      </c>
    </row>
    <row r="241" spans="1:15" s="20" customFormat="1" ht="25.5" customHeight="1">
      <c r="A241" s="8" t="s">
        <v>715</v>
      </c>
      <c r="B241" s="50" t="s">
        <v>874</v>
      </c>
      <c r="C241" s="26" t="s">
        <v>773</v>
      </c>
      <c r="D241" s="27" t="s">
        <v>875</v>
      </c>
      <c r="E241" s="26" t="s">
        <v>213</v>
      </c>
      <c r="F241" s="26">
        <v>27</v>
      </c>
      <c r="G241" s="28">
        <v>46192</v>
      </c>
      <c r="H241" s="39" t="s">
        <v>27</v>
      </c>
      <c r="I241" s="30" t="s">
        <v>775</v>
      </c>
      <c r="J241" s="31">
        <v>46196</v>
      </c>
      <c r="K241" s="109" t="s">
        <v>876</v>
      </c>
      <c r="L241" s="33">
        <v>46199</v>
      </c>
      <c r="M241" s="34" t="s">
        <v>23</v>
      </c>
      <c r="N241" s="35" t="s">
        <v>11</v>
      </c>
      <c r="O241" s="228">
        <v>1</v>
      </c>
    </row>
    <row r="242" spans="1:15" s="20" customFormat="1" ht="25.5" customHeight="1">
      <c r="A242" s="8" t="s">
        <v>715</v>
      </c>
      <c r="B242" s="108" t="s">
        <v>877</v>
      </c>
      <c r="C242" s="26" t="s">
        <v>878</v>
      </c>
      <c r="D242" s="27" t="s">
        <v>879</v>
      </c>
      <c r="E242" s="26" t="s">
        <v>19</v>
      </c>
      <c r="F242" s="26">
        <v>1</v>
      </c>
      <c r="G242" s="28">
        <v>46193</v>
      </c>
      <c r="H242" s="52" t="s">
        <v>89</v>
      </c>
      <c r="I242" s="30" t="s">
        <v>880</v>
      </c>
      <c r="J242" s="31">
        <v>46196</v>
      </c>
      <c r="K242" s="60" t="s">
        <v>881</v>
      </c>
      <c r="L242" s="33">
        <v>46199</v>
      </c>
      <c r="M242" s="34" t="s">
        <v>23</v>
      </c>
      <c r="N242" s="35" t="s">
        <v>11</v>
      </c>
      <c r="O242" s="228">
        <v>1</v>
      </c>
    </row>
    <row r="243" spans="1:15" s="20" customFormat="1" ht="25.5" customHeight="1">
      <c r="A243" s="8" t="s">
        <v>715</v>
      </c>
      <c r="B243" s="104" t="s">
        <v>882</v>
      </c>
      <c r="C243" s="26" t="s">
        <v>883</v>
      </c>
      <c r="D243" s="27" t="s">
        <v>884</v>
      </c>
      <c r="E243" s="26" t="s">
        <v>213</v>
      </c>
      <c r="F243" s="26">
        <v>4</v>
      </c>
      <c r="G243" s="28">
        <v>46191</v>
      </c>
      <c r="H243" s="52" t="s">
        <v>885</v>
      </c>
      <c r="I243" s="30" t="s">
        <v>41</v>
      </c>
      <c r="J243" s="31">
        <v>46193</v>
      </c>
      <c r="K243" s="60" t="s">
        <v>233</v>
      </c>
      <c r="L243" s="33">
        <v>46199</v>
      </c>
      <c r="M243" s="34" t="s">
        <v>72</v>
      </c>
      <c r="N243" s="35" t="s">
        <v>11</v>
      </c>
      <c r="O243" s="228">
        <v>1</v>
      </c>
    </row>
    <row r="244" spans="1:15" s="20" customFormat="1" ht="25.5" customHeight="1">
      <c r="A244" s="8" t="s">
        <v>715</v>
      </c>
      <c r="B244" s="104" t="s">
        <v>886</v>
      </c>
      <c r="C244" s="26" t="s">
        <v>887</v>
      </c>
      <c r="D244" s="27" t="s">
        <v>888</v>
      </c>
      <c r="E244" s="26" t="s">
        <v>19</v>
      </c>
      <c r="F244" s="26">
        <v>50</v>
      </c>
      <c r="G244" s="28">
        <v>46193</v>
      </c>
      <c r="H244" s="19" t="s">
        <v>889</v>
      </c>
      <c r="I244" s="30" t="s">
        <v>890</v>
      </c>
      <c r="J244" s="31">
        <v>46196</v>
      </c>
      <c r="K244" s="60" t="s">
        <v>13</v>
      </c>
      <c r="L244" s="33">
        <v>46199</v>
      </c>
      <c r="M244" s="34" t="s">
        <v>53</v>
      </c>
      <c r="N244" s="35" t="s">
        <v>11</v>
      </c>
      <c r="O244" s="228">
        <v>1</v>
      </c>
    </row>
    <row r="245" spans="1:15" s="20" customFormat="1" ht="25.5" customHeight="1">
      <c r="A245" s="8" t="s">
        <v>715</v>
      </c>
      <c r="B245" s="108" t="s">
        <v>891</v>
      </c>
      <c r="C245" s="26" t="s">
        <v>892</v>
      </c>
      <c r="D245" s="27" t="s">
        <v>893</v>
      </c>
      <c r="E245" s="26" t="s">
        <v>19</v>
      </c>
      <c r="F245" s="26">
        <v>100</v>
      </c>
      <c r="G245" s="28">
        <v>46193</v>
      </c>
      <c r="H245" s="19" t="s">
        <v>894</v>
      </c>
      <c r="I245" s="30" t="s">
        <v>895</v>
      </c>
      <c r="J245" s="31">
        <v>46196</v>
      </c>
      <c r="K245" s="60" t="s">
        <v>13</v>
      </c>
      <c r="L245" s="33">
        <v>46199</v>
      </c>
      <c r="M245" s="34" t="s">
        <v>23</v>
      </c>
      <c r="N245" s="35" t="s">
        <v>11</v>
      </c>
      <c r="O245" s="228">
        <v>1</v>
      </c>
    </row>
    <row r="246" spans="1:15" s="20" customFormat="1" ht="25.5" customHeight="1">
      <c r="A246" s="8" t="s">
        <v>715</v>
      </c>
      <c r="B246" s="108" t="s">
        <v>896</v>
      </c>
      <c r="C246" s="26" t="s">
        <v>897</v>
      </c>
      <c r="D246" s="27" t="s">
        <v>898</v>
      </c>
      <c r="E246" s="26" t="s">
        <v>19</v>
      </c>
      <c r="F246" s="26">
        <v>80</v>
      </c>
      <c r="G246" s="28">
        <v>46193</v>
      </c>
      <c r="H246" s="19" t="s">
        <v>899</v>
      </c>
      <c r="I246" s="30" t="s">
        <v>900</v>
      </c>
      <c r="J246" s="31">
        <v>46196</v>
      </c>
      <c r="K246" s="60" t="s">
        <v>13</v>
      </c>
      <c r="L246" s="33">
        <v>46199</v>
      </c>
      <c r="M246" s="34" t="s">
        <v>23</v>
      </c>
      <c r="N246" s="35" t="s">
        <v>11</v>
      </c>
      <c r="O246" s="228">
        <v>1</v>
      </c>
    </row>
    <row r="247" spans="1:15" s="20" customFormat="1" ht="25.5" customHeight="1">
      <c r="A247" s="8" t="s">
        <v>715</v>
      </c>
      <c r="B247" s="104" t="s">
        <v>901</v>
      </c>
      <c r="C247" s="26" t="s">
        <v>902</v>
      </c>
      <c r="D247" s="27" t="s">
        <v>903</v>
      </c>
      <c r="E247" s="26" t="s">
        <v>19</v>
      </c>
      <c r="F247" s="26">
        <v>71</v>
      </c>
      <c r="G247" s="28">
        <v>46195</v>
      </c>
      <c r="H247" s="19" t="s">
        <v>904</v>
      </c>
      <c r="I247" s="30" t="s">
        <v>905</v>
      </c>
      <c r="J247" s="31">
        <v>46197</v>
      </c>
      <c r="K247" s="60" t="s">
        <v>13</v>
      </c>
      <c r="L247" s="33">
        <v>46199</v>
      </c>
      <c r="M247" s="34" t="s">
        <v>36</v>
      </c>
      <c r="N247" s="35" t="s">
        <v>11</v>
      </c>
      <c r="O247" s="228">
        <v>1</v>
      </c>
    </row>
    <row r="248" spans="1:15" s="20" customFormat="1" ht="25.5" customHeight="1">
      <c r="A248" s="8" t="s">
        <v>715</v>
      </c>
      <c r="B248" s="25" t="s">
        <v>906</v>
      </c>
      <c r="C248" s="26" t="s">
        <v>902</v>
      </c>
      <c r="D248" s="27" t="s">
        <v>903</v>
      </c>
      <c r="E248" s="26" t="s">
        <v>19</v>
      </c>
      <c r="F248" s="26">
        <v>204</v>
      </c>
      <c r="G248" s="28">
        <v>46195</v>
      </c>
      <c r="H248" s="19" t="s">
        <v>904</v>
      </c>
      <c r="I248" s="30" t="s">
        <v>905</v>
      </c>
      <c r="J248" s="31">
        <v>46197</v>
      </c>
      <c r="K248" s="60" t="s">
        <v>13</v>
      </c>
      <c r="L248" s="33">
        <v>46199</v>
      </c>
      <c r="M248" s="34" t="s">
        <v>36</v>
      </c>
      <c r="N248" s="35" t="s">
        <v>11</v>
      </c>
      <c r="O248" s="228">
        <v>1</v>
      </c>
    </row>
    <row r="249" spans="1:15" s="20" customFormat="1" ht="25.5" customHeight="1">
      <c r="A249" s="8" t="s">
        <v>715</v>
      </c>
      <c r="B249" s="36" t="s">
        <v>907</v>
      </c>
      <c r="C249" s="26" t="s">
        <v>908</v>
      </c>
      <c r="D249" s="27" t="s">
        <v>909</v>
      </c>
      <c r="E249" s="26" t="s">
        <v>19</v>
      </c>
      <c r="F249" s="26">
        <v>100</v>
      </c>
      <c r="G249" s="28">
        <v>46193</v>
      </c>
      <c r="H249" s="19" t="s">
        <v>899</v>
      </c>
      <c r="I249" s="30" t="s">
        <v>41</v>
      </c>
      <c r="J249" s="31">
        <v>46196</v>
      </c>
      <c r="K249" s="60" t="s">
        <v>13</v>
      </c>
      <c r="L249" s="33">
        <v>46199</v>
      </c>
      <c r="M249" s="34" t="s">
        <v>23</v>
      </c>
      <c r="N249" s="35" t="s">
        <v>11</v>
      </c>
      <c r="O249" s="228">
        <v>1</v>
      </c>
    </row>
    <row r="250" spans="1:15" s="20" customFormat="1" ht="25.5" customHeight="1">
      <c r="A250" s="8" t="s">
        <v>715</v>
      </c>
      <c r="B250" s="36" t="s">
        <v>910</v>
      </c>
      <c r="C250" s="26" t="s">
        <v>911</v>
      </c>
      <c r="D250" s="27" t="s">
        <v>912</v>
      </c>
      <c r="E250" s="26" t="s">
        <v>19</v>
      </c>
      <c r="F250" s="26">
        <v>12</v>
      </c>
      <c r="G250" s="28">
        <v>46193</v>
      </c>
      <c r="H250" s="19" t="s">
        <v>355</v>
      </c>
      <c r="I250" s="30" t="s">
        <v>913</v>
      </c>
      <c r="J250" s="31">
        <v>46196</v>
      </c>
      <c r="K250" s="60" t="s">
        <v>13</v>
      </c>
      <c r="L250" s="33">
        <v>46199</v>
      </c>
      <c r="M250" s="34" t="s">
        <v>23</v>
      </c>
      <c r="N250" s="35" t="s">
        <v>11</v>
      </c>
      <c r="O250" s="228">
        <v>1</v>
      </c>
    </row>
    <row r="251" spans="1:15" s="20" customFormat="1" ht="25.5" customHeight="1">
      <c r="A251" s="8" t="s">
        <v>715</v>
      </c>
      <c r="B251" s="36" t="s">
        <v>914</v>
      </c>
      <c r="C251" s="26" t="s">
        <v>915</v>
      </c>
      <c r="D251" s="27" t="s">
        <v>916</v>
      </c>
      <c r="E251" s="26" t="s">
        <v>19</v>
      </c>
      <c r="F251" s="26">
        <v>80</v>
      </c>
      <c r="G251" s="28">
        <v>46193</v>
      </c>
      <c r="H251" s="52" t="s">
        <v>604</v>
      </c>
      <c r="I251" s="110" t="s">
        <v>917</v>
      </c>
      <c r="J251" s="31">
        <v>46197</v>
      </c>
      <c r="K251" s="60" t="s">
        <v>918</v>
      </c>
      <c r="L251" s="33">
        <v>46199</v>
      </c>
      <c r="M251" s="34" t="s">
        <v>23</v>
      </c>
      <c r="N251" s="35" t="s">
        <v>11</v>
      </c>
      <c r="O251" s="228">
        <v>1</v>
      </c>
    </row>
    <row r="252" spans="1:15" s="20" customFormat="1" ht="25.5" customHeight="1">
      <c r="A252" s="8" t="s">
        <v>715</v>
      </c>
      <c r="B252" s="36" t="s">
        <v>919</v>
      </c>
      <c r="C252" s="26" t="s">
        <v>920</v>
      </c>
      <c r="D252" s="27" t="s">
        <v>921</v>
      </c>
      <c r="E252" s="26" t="s">
        <v>19</v>
      </c>
      <c r="F252" s="26">
        <v>100</v>
      </c>
      <c r="G252" s="28">
        <v>46193</v>
      </c>
      <c r="H252" s="19" t="s">
        <v>922</v>
      </c>
      <c r="I252" s="30" t="s">
        <v>350</v>
      </c>
      <c r="J252" s="31">
        <v>46196</v>
      </c>
      <c r="K252" s="60" t="s">
        <v>918</v>
      </c>
      <c r="L252" s="33">
        <v>46199</v>
      </c>
      <c r="M252" s="34" t="s">
        <v>23</v>
      </c>
      <c r="N252" s="35" t="s">
        <v>11</v>
      </c>
      <c r="O252" s="228">
        <v>1</v>
      </c>
    </row>
    <row r="253" spans="1:15" s="20" customFormat="1" ht="25.5" customHeight="1">
      <c r="A253" s="8" t="s">
        <v>715</v>
      </c>
      <c r="B253" s="25" t="s">
        <v>923</v>
      </c>
      <c r="C253" s="26" t="s">
        <v>924</v>
      </c>
      <c r="D253" s="27" t="s">
        <v>925</v>
      </c>
      <c r="E253" s="26" t="s">
        <v>19</v>
      </c>
      <c r="F253" s="26">
        <v>2</v>
      </c>
      <c r="G253" s="28">
        <v>46195</v>
      </c>
      <c r="H253" s="52" t="s">
        <v>926</v>
      </c>
      <c r="I253" s="30" t="s">
        <v>927</v>
      </c>
      <c r="J253" s="31">
        <v>46197</v>
      </c>
      <c r="K253" s="60" t="s">
        <v>928</v>
      </c>
      <c r="L253" s="33">
        <v>46199</v>
      </c>
      <c r="M253" s="34" t="s">
        <v>23</v>
      </c>
      <c r="N253" s="35" t="s">
        <v>11</v>
      </c>
      <c r="O253" s="228">
        <v>1</v>
      </c>
    </row>
    <row r="254" spans="1:15" s="20" customFormat="1" ht="25.5" customHeight="1">
      <c r="A254" s="8" t="s">
        <v>715</v>
      </c>
      <c r="B254" s="36" t="s">
        <v>929</v>
      </c>
      <c r="C254" s="26" t="s">
        <v>930</v>
      </c>
      <c r="D254" s="27" t="s">
        <v>931</v>
      </c>
      <c r="E254" s="26" t="s">
        <v>19</v>
      </c>
      <c r="F254" s="26">
        <v>13</v>
      </c>
      <c r="G254" s="28">
        <v>46193</v>
      </c>
      <c r="H254" s="19" t="s">
        <v>932</v>
      </c>
      <c r="I254" s="30" t="s">
        <v>933</v>
      </c>
      <c r="J254" s="31">
        <v>46196</v>
      </c>
      <c r="K254" s="60" t="s">
        <v>934</v>
      </c>
      <c r="L254" s="33">
        <v>46199</v>
      </c>
      <c r="M254" s="34" t="s">
        <v>23</v>
      </c>
      <c r="N254" s="35" t="s">
        <v>11</v>
      </c>
      <c r="O254" s="228">
        <v>1</v>
      </c>
    </row>
    <row r="255" spans="1:15" s="20" customFormat="1" ht="25.5" customHeight="1">
      <c r="A255" s="8" t="s">
        <v>715</v>
      </c>
      <c r="B255" s="25" t="s">
        <v>935</v>
      </c>
      <c r="C255" s="26" t="s">
        <v>936</v>
      </c>
      <c r="D255" s="27" t="s">
        <v>937</v>
      </c>
      <c r="E255" s="26" t="s">
        <v>19</v>
      </c>
      <c r="F255" s="26">
        <v>6</v>
      </c>
      <c r="G255" s="28">
        <v>46195</v>
      </c>
      <c r="H255" s="19" t="s">
        <v>668</v>
      </c>
      <c r="I255" s="30" t="s">
        <v>938</v>
      </c>
      <c r="J255" s="31">
        <v>46197</v>
      </c>
      <c r="K255" s="60" t="s">
        <v>934</v>
      </c>
      <c r="L255" s="33">
        <v>46199</v>
      </c>
      <c r="M255" s="34" t="s">
        <v>23</v>
      </c>
      <c r="N255" s="35" t="s">
        <v>11</v>
      </c>
      <c r="O255" s="228">
        <v>1</v>
      </c>
    </row>
    <row r="256" spans="1:15" s="20" customFormat="1" ht="25.5" customHeight="1">
      <c r="A256" s="8" t="s">
        <v>715</v>
      </c>
      <c r="B256" s="25" t="s">
        <v>939</v>
      </c>
      <c r="C256" s="26" t="s">
        <v>940</v>
      </c>
      <c r="D256" s="27" t="s">
        <v>941</v>
      </c>
      <c r="E256" s="26" t="s">
        <v>19</v>
      </c>
      <c r="F256" s="26">
        <v>10</v>
      </c>
      <c r="G256" s="28">
        <v>46195</v>
      </c>
      <c r="H256" s="19" t="s">
        <v>668</v>
      </c>
      <c r="I256" s="30" t="s">
        <v>942</v>
      </c>
      <c r="J256" s="31">
        <v>46197</v>
      </c>
      <c r="K256" s="60" t="s">
        <v>13</v>
      </c>
      <c r="L256" s="33">
        <v>46199</v>
      </c>
      <c r="M256" s="34" t="s">
        <v>23</v>
      </c>
      <c r="N256" s="35" t="s">
        <v>11</v>
      </c>
      <c r="O256" s="228">
        <v>1</v>
      </c>
    </row>
    <row r="257" spans="1:15" s="20" customFormat="1" ht="25.5" customHeight="1">
      <c r="A257" s="8" t="s">
        <v>715</v>
      </c>
      <c r="B257" s="25" t="s">
        <v>943</v>
      </c>
      <c r="C257" s="26" t="s">
        <v>944</v>
      </c>
      <c r="D257" s="27" t="s">
        <v>945</v>
      </c>
      <c r="E257" s="26" t="s">
        <v>19</v>
      </c>
      <c r="F257" s="26">
        <v>16</v>
      </c>
      <c r="G257" s="28">
        <v>46195</v>
      </c>
      <c r="H257" s="19" t="s">
        <v>668</v>
      </c>
      <c r="I257" s="30" t="s">
        <v>946</v>
      </c>
      <c r="J257" s="31">
        <v>46197</v>
      </c>
      <c r="K257" s="60" t="s">
        <v>13</v>
      </c>
      <c r="L257" s="33">
        <v>46199</v>
      </c>
      <c r="M257" s="34" t="s">
        <v>23</v>
      </c>
      <c r="N257" s="35" t="s">
        <v>11</v>
      </c>
      <c r="O257" s="228">
        <v>1</v>
      </c>
    </row>
    <row r="258" spans="1:15" s="20" customFormat="1" ht="25.5" customHeight="1">
      <c r="A258" s="8" t="s">
        <v>715</v>
      </c>
      <c r="B258" s="25" t="s">
        <v>947</v>
      </c>
      <c r="C258" s="26" t="s">
        <v>948</v>
      </c>
      <c r="D258" s="27" t="s">
        <v>949</v>
      </c>
      <c r="E258" s="26" t="s">
        <v>19</v>
      </c>
      <c r="F258" s="26">
        <v>12</v>
      </c>
      <c r="G258" s="28">
        <v>46195</v>
      </c>
      <c r="H258" s="19" t="s">
        <v>904</v>
      </c>
      <c r="I258" s="30" t="s">
        <v>41</v>
      </c>
      <c r="J258" s="31">
        <v>46197</v>
      </c>
      <c r="K258" s="60" t="s">
        <v>950</v>
      </c>
      <c r="L258" s="33">
        <v>46199</v>
      </c>
      <c r="M258" s="34" t="s">
        <v>23</v>
      </c>
      <c r="N258" s="35" t="s">
        <v>11</v>
      </c>
      <c r="O258" s="228">
        <v>1</v>
      </c>
    </row>
    <row r="259" spans="1:15" s="20" customFormat="1" ht="25.5" customHeight="1">
      <c r="A259" s="8" t="s">
        <v>715</v>
      </c>
      <c r="B259" s="25" t="s">
        <v>951</v>
      </c>
      <c r="C259" s="26" t="s">
        <v>952</v>
      </c>
      <c r="D259" s="27" t="s">
        <v>953</v>
      </c>
      <c r="E259" s="26" t="s">
        <v>19</v>
      </c>
      <c r="F259" s="26">
        <v>126</v>
      </c>
      <c r="G259" s="28">
        <v>46195</v>
      </c>
      <c r="H259" s="19" t="s">
        <v>904</v>
      </c>
      <c r="I259" s="30"/>
      <c r="J259" s="31">
        <v>46197</v>
      </c>
      <c r="K259" s="60" t="s">
        <v>881</v>
      </c>
      <c r="L259" s="33">
        <v>46199</v>
      </c>
      <c r="M259" s="34" t="s">
        <v>23</v>
      </c>
      <c r="N259" s="35" t="s">
        <v>11</v>
      </c>
      <c r="O259" s="228">
        <v>1</v>
      </c>
    </row>
    <row r="260" spans="1:15" s="20" customFormat="1" ht="25.5" customHeight="1">
      <c r="A260" s="8" t="s">
        <v>715</v>
      </c>
      <c r="B260" s="25" t="s">
        <v>954</v>
      </c>
      <c r="C260" s="26" t="s">
        <v>955</v>
      </c>
      <c r="D260" s="27" t="s">
        <v>956</v>
      </c>
      <c r="E260" s="26" t="s">
        <v>19</v>
      </c>
      <c r="F260" s="26">
        <v>120</v>
      </c>
      <c r="G260" s="28">
        <v>46195</v>
      </c>
      <c r="H260" s="19" t="s">
        <v>957</v>
      </c>
      <c r="I260" s="30" t="s">
        <v>41</v>
      </c>
      <c r="J260" s="31">
        <v>46197</v>
      </c>
      <c r="K260" s="60" t="s">
        <v>881</v>
      </c>
      <c r="L260" s="33">
        <v>46199</v>
      </c>
      <c r="M260" s="34" t="s">
        <v>23</v>
      </c>
      <c r="N260" s="35" t="s">
        <v>11</v>
      </c>
      <c r="O260" s="228">
        <v>1</v>
      </c>
    </row>
    <row r="261" spans="1:15" s="20" customFormat="1" ht="25.5" customHeight="1">
      <c r="A261" s="8" t="s">
        <v>715</v>
      </c>
      <c r="B261" s="36" t="s">
        <v>958</v>
      </c>
      <c r="C261" s="26" t="s">
        <v>959</v>
      </c>
      <c r="D261" s="27" t="s">
        <v>960</v>
      </c>
      <c r="E261" s="26" t="s">
        <v>433</v>
      </c>
      <c r="F261" s="26">
        <v>200</v>
      </c>
      <c r="G261" s="28">
        <v>46193</v>
      </c>
      <c r="H261" s="19" t="s">
        <v>661</v>
      </c>
      <c r="I261" s="30" t="s">
        <v>41</v>
      </c>
      <c r="J261" s="31">
        <v>46196</v>
      </c>
      <c r="K261" s="60" t="s">
        <v>881</v>
      </c>
      <c r="L261" s="33">
        <v>46199</v>
      </c>
      <c r="M261" s="34" t="s">
        <v>23</v>
      </c>
      <c r="N261" s="35" t="s">
        <v>11</v>
      </c>
      <c r="O261" s="228">
        <v>1</v>
      </c>
    </row>
    <row r="262" spans="1:15" s="20" customFormat="1" ht="25.5" customHeight="1">
      <c r="A262" s="8" t="s">
        <v>715</v>
      </c>
      <c r="B262" s="25" t="s">
        <v>961</v>
      </c>
      <c r="C262" s="26" t="s">
        <v>962</v>
      </c>
      <c r="D262" s="27" t="s">
        <v>963</v>
      </c>
      <c r="E262" s="26" t="s">
        <v>19</v>
      </c>
      <c r="F262" s="26">
        <v>2</v>
      </c>
      <c r="G262" s="28">
        <v>46195</v>
      </c>
      <c r="H262" s="19" t="s">
        <v>70</v>
      </c>
      <c r="I262" s="30" t="s">
        <v>880</v>
      </c>
      <c r="J262" s="31">
        <v>46197</v>
      </c>
      <c r="K262" s="94" t="s">
        <v>383</v>
      </c>
      <c r="L262" s="33">
        <v>46199</v>
      </c>
      <c r="M262" s="34" t="s">
        <v>23</v>
      </c>
      <c r="N262" s="35" t="s">
        <v>11</v>
      </c>
      <c r="O262" s="228">
        <v>1</v>
      </c>
    </row>
    <row r="263" spans="1:15" s="20" customFormat="1" ht="25.5" customHeight="1">
      <c r="A263" s="8" t="s">
        <v>715</v>
      </c>
      <c r="B263" s="25" t="s">
        <v>964</v>
      </c>
      <c r="C263" s="26" t="s">
        <v>965</v>
      </c>
      <c r="D263" s="27" t="s">
        <v>966</v>
      </c>
      <c r="E263" s="26" t="s">
        <v>19</v>
      </c>
      <c r="F263" s="26">
        <v>3</v>
      </c>
      <c r="G263" s="28">
        <v>46195</v>
      </c>
      <c r="H263" s="19" t="s">
        <v>70</v>
      </c>
      <c r="I263" s="30" t="s">
        <v>913</v>
      </c>
      <c r="J263" s="31">
        <v>46197</v>
      </c>
      <c r="K263" s="94" t="s">
        <v>383</v>
      </c>
      <c r="L263" s="33">
        <v>46199</v>
      </c>
      <c r="M263" s="34" t="s">
        <v>23</v>
      </c>
      <c r="N263" s="35" t="s">
        <v>11</v>
      </c>
      <c r="O263" s="228">
        <v>1</v>
      </c>
    </row>
    <row r="264" spans="1:15" s="20" customFormat="1" ht="25.5" customHeight="1">
      <c r="A264" s="8" t="s">
        <v>715</v>
      </c>
      <c r="B264" s="25" t="s">
        <v>967</v>
      </c>
      <c r="C264" s="26" t="s">
        <v>968</v>
      </c>
      <c r="D264" s="27" t="s">
        <v>969</v>
      </c>
      <c r="E264" s="26" t="s">
        <v>19</v>
      </c>
      <c r="F264" s="26">
        <v>30</v>
      </c>
      <c r="G264" s="28">
        <v>46195</v>
      </c>
      <c r="H264" s="19" t="s">
        <v>70</v>
      </c>
      <c r="I264" s="30" t="s">
        <v>970</v>
      </c>
      <c r="J264" s="31">
        <v>46197</v>
      </c>
      <c r="K264" s="60" t="s">
        <v>881</v>
      </c>
      <c r="L264" s="33">
        <v>46199</v>
      </c>
      <c r="M264" s="34" t="s">
        <v>23</v>
      </c>
      <c r="N264" s="35" t="s">
        <v>11</v>
      </c>
      <c r="O264" s="228">
        <v>1</v>
      </c>
    </row>
    <row r="265" spans="1:15" s="20" customFormat="1" ht="25.5" customHeight="1">
      <c r="A265" s="8" t="s">
        <v>715</v>
      </c>
      <c r="B265" s="25" t="s">
        <v>971</v>
      </c>
      <c r="C265" s="26" t="s">
        <v>972</v>
      </c>
      <c r="D265" s="27" t="s">
        <v>973</v>
      </c>
      <c r="E265" s="26" t="s">
        <v>19</v>
      </c>
      <c r="F265" s="26">
        <v>100</v>
      </c>
      <c r="G265" s="28">
        <v>46195</v>
      </c>
      <c r="H265" s="19" t="s">
        <v>70</v>
      </c>
      <c r="I265" s="30" t="s">
        <v>51</v>
      </c>
      <c r="J265" s="31">
        <v>46197</v>
      </c>
      <c r="K265" s="60" t="s">
        <v>881</v>
      </c>
      <c r="L265" s="33">
        <v>46199</v>
      </c>
      <c r="M265" s="34" t="s">
        <v>23</v>
      </c>
      <c r="N265" s="35" t="s">
        <v>11</v>
      </c>
      <c r="O265" s="228">
        <v>1</v>
      </c>
    </row>
    <row r="266" spans="1:15" s="20" customFormat="1" ht="25.5" customHeight="1">
      <c r="A266" s="8" t="s">
        <v>715</v>
      </c>
      <c r="B266" s="25" t="s">
        <v>974</v>
      </c>
      <c r="C266" s="26" t="s">
        <v>975</v>
      </c>
      <c r="D266" s="27" t="s">
        <v>976</v>
      </c>
      <c r="E266" s="26" t="s">
        <v>19</v>
      </c>
      <c r="F266" s="26">
        <v>2</v>
      </c>
      <c r="G266" s="28">
        <v>46195</v>
      </c>
      <c r="H266" s="19" t="s">
        <v>977</v>
      </c>
      <c r="I266" s="30" t="s">
        <v>214</v>
      </c>
      <c r="J266" s="31">
        <v>46197</v>
      </c>
      <c r="K266" s="94"/>
      <c r="L266" s="33">
        <v>46199</v>
      </c>
      <c r="M266" s="34" t="s">
        <v>23</v>
      </c>
      <c r="N266" s="35" t="s">
        <v>11</v>
      </c>
      <c r="O266" s="228">
        <v>1</v>
      </c>
    </row>
    <row r="267" spans="1:15" s="20" customFormat="1" ht="25.5" customHeight="1">
      <c r="A267" s="8" t="s">
        <v>715</v>
      </c>
      <c r="B267" s="50" t="s">
        <v>978</v>
      </c>
      <c r="C267" s="26" t="s">
        <v>979</v>
      </c>
      <c r="D267" s="27" t="s">
        <v>980</v>
      </c>
      <c r="E267" s="26" t="s">
        <v>19</v>
      </c>
      <c r="F267" s="26">
        <v>48</v>
      </c>
      <c r="G267" s="28">
        <v>46192</v>
      </c>
      <c r="H267" s="19" t="s">
        <v>981</v>
      </c>
      <c r="I267" s="30" t="s">
        <v>982</v>
      </c>
      <c r="J267" s="31">
        <v>46197</v>
      </c>
      <c r="K267" s="107" t="s">
        <v>845</v>
      </c>
      <c r="L267" s="33">
        <v>46199</v>
      </c>
      <c r="M267" s="34" t="s">
        <v>72</v>
      </c>
      <c r="N267" s="35" t="s">
        <v>11</v>
      </c>
      <c r="O267" s="228">
        <v>2</v>
      </c>
    </row>
    <row r="268" spans="1:15" s="20" customFormat="1" ht="25.5" customHeight="1">
      <c r="A268" s="8" t="s">
        <v>715</v>
      </c>
      <c r="B268" s="108" t="s">
        <v>983</v>
      </c>
      <c r="C268" s="26" t="s">
        <v>984</v>
      </c>
      <c r="D268" s="27" t="s">
        <v>985</v>
      </c>
      <c r="E268" s="26" t="s">
        <v>433</v>
      </c>
      <c r="F268" s="26">
        <v>128</v>
      </c>
      <c r="G268" s="28">
        <v>46193</v>
      </c>
      <c r="H268" s="19" t="s">
        <v>544</v>
      </c>
      <c r="I268" s="30" t="s">
        <v>41</v>
      </c>
      <c r="J268" s="31">
        <v>46196</v>
      </c>
      <c r="K268" s="94"/>
      <c r="L268" s="33">
        <v>46199</v>
      </c>
      <c r="M268" s="34" t="s">
        <v>72</v>
      </c>
      <c r="N268" s="35" t="s">
        <v>11</v>
      </c>
      <c r="O268" s="228">
        <v>1</v>
      </c>
    </row>
    <row r="269" spans="1:15" s="20" customFormat="1" ht="25.5" customHeight="1">
      <c r="A269" s="8" t="s">
        <v>715</v>
      </c>
      <c r="B269" s="108" t="s">
        <v>986</v>
      </c>
      <c r="C269" s="26" t="s">
        <v>987</v>
      </c>
      <c r="D269" s="27" t="s">
        <v>988</v>
      </c>
      <c r="E269" s="26" t="s">
        <v>19</v>
      </c>
      <c r="F269" s="26">
        <v>100</v>
      </c>
      <c r="G269" s="28">
        <v>46193</v>
      </c>
      <c r="H269" s="19" t="s">
        <v>989</v>
      </c>
      <c r="I269" s="30" t="s">
        <v>41</v>
      </c>
      <c r="J269" s="31">
        <v>46196</v>
      </c>
      <c r="K269" s="94"/>
      <c r="L269" s="33">
        <v>46199</v>
      </c>
      <c r="M269" s="34" t="s">
        <v>53</v>
      </c>
      <c r="N269" s="35" t="s">
        <v>11</v>
      </c>
      <c r="O269" s="228">
        <v>1</v>
      </c>
    </row>
    <row r="270" spans="1:15" s="20" customFormat="1" ht="25.5" customHeight="1">
      <c r="A270" s="8" t="s">
        <v>715</v>
      </c>
      <c r="B270" s="108" t="s">
        <v>990</v>
      </c>
      <c r="C270" s="26" t="s">
        <v>991</v>
      </c>
      <c r="D270" s="27" t="s">
        <v>992</v>
      </c>
      <c r="E270" s="26" t="s">
        <v>19</v>
      </c>
      <c r="F270" s="26">
        <v>60</v>
      </c>
      <c r="G270" s="28">
        <v>46193</v>
      </c>
      <c r="H270" s="19" t="s">
        <v>993</v>
      </c>
      <c r="I270" s="30" t="s">
        <v>214</v>
      </c>
      <c r="J270" s="31">
        <v>46196</v>
      </c>
      <c r="K270" s="107" t="s">
        <v>839</v>
      </c>
      <c r="L270" s="33">
        <v>46199</v>
      </c>
      <c r="M270" s="34" t="s">
        <v>53</v>
      </c>
      <c r="N270" s="35" t="s">
        <v>11</v>
      </c>
      <c r="O270" s="228">
        <v>1</v>
      </c>
    </row>
    <row r="271" spans="1:15" s="20" customFormat="1" ht="25.5" customHeight="1">
      <c r="A271" s="8" t="s">
        <v>715</v>
      </c>
      <c r="B271" s="108" t="s">
        <v>994</v>
      </c>
      <c r="C271" s="26" t="s">
        <v>995</v>
      </c>
      <c r="D271" s="27" t="s">
        <v>996</v>
      </c>
      <c r="E271" s="26" t="s">
        <v>19</v>
      </c>
      <c r="F271" s="26">
        <v>250</v>
      </c>
      <c r="G271" s="28">
        <v>46193</v>
      </c>
      <c r="H271" s="19" t="s">
        <v>544</v>
      </c>
      <c r="I271" s="30" t="s">
        <v>997</v>
      </c>
      <c r="J271" s="31">
        <v>46196</v>
      </c>
      <c r="K271" s="94"/>
      <c r="L271" s="33">
        <v>46199</v>
      </c>
      <c r="M271" s="34" t="s">
        <v>53</v>
      </c>
      <c r="N271" s="35" t="s">
        <v>11</v>
      </c>
      <c r="O271" s="228">
        <v>1</v>
      </c>
    </row>
    <row r="272" spans="1:15" s="20" customFormat="1" ht="25.5" customHeight="1">
      <c r="A272" s="8" t="s">
        <v>715</v>
      </c>
      <c r="B272" s="108" t="s">
        <v>998</v>
      </c>
      <c r="C272" s="26" t="s">
        <v>902</v>
      </c>
      <c r="D272" s="27" t="s">
        <v>903</v>
      </c>
      <c r="E272" s="26" t="s">
        <v>19</v>
      </c>
      <c r="F272" s="26">
        <v>298</v>
      </c>
      <c r="G272" s="28">
        <v>46195</v>
      </c>
      <c r="H272" s="19" t="s">
        <v>904</v>
      </c>
      <c r="I272" s="30" t="s">
        <v>905</v>
      </c>
      <c r="J272" s="31">
        <v>46197</v>
      </c>
      <c r="K272" s="94"/>
      <c r="L272" s="33">
        <v>46199</v>
      </c>
      <c r="M272" s="34" t="s">
        <v>36</v>
      </c>
      <c r="N272" s="35" t="s">
        <v>11</v>
      </c>
      <c r="O272" s="228">
        <v>1</v>
      </c>
    </row>
    <row r="273" spans="1:15" s="20" customFormat="1" ht="25.5" customHeight="1">
      <c r="A273" s="8" t="s">
        <v>715</v>
      </c>
      <c r="B273" s="108" t="s">
        <v>999</v>
      </c>
      <c r="C273" s="26" t="s">
        <v>1000</v>
      </c>
      <c r="D273" s="27" t="s">
        <v>1001</v>
      </c>
      <c r="E273" s="26" t="s">
        <v>19</v>
      </c>
      <c r="F273" s="26">
        <v>100</v>
      </c>
      <c r="G273" s="28">
        <v>46196</v>
      </c>
      <c r="H273" s="52" t="s">
        <v>1002</v>
      </c>
      <c r="I273" s="30" t="s">
        <v>855</v>
      </c>
      <c r="J273" s="31">
        <v>46198</v>
      </c>
      <c r="K273" s="94" t="s">
        <v>1003</v>
      </c>
      <c r="L273" s="33">
        <v>46199</v>
      </c>
      <c r="M273" s="34" t="s">
        <v>53</v>
      </c>
      <c r="N273" s="35" t="s">
        <v>11</v>
      </c>
      <c r="O273" s="228">
        <v>1</v>
      </c>
    </row>
    <row r="274" spans="1:15" s="20" customFormat="1" ht="25.5" customHeight="1">
      <c r="A274" s="8" t="s">
        <v>715</v>
      </c>
      <c r="B274" s="108" t="s">
        <v>1004</v>
      </c>
      <c r="C274" s="26" t="s">
        <v>1005</v>
      </c>
      <c r="D274" s="27" t="s">
        <v>1006</v>
      </c>
      <c r="E274" s="26" t="s">
        <v>19</v>
      </c>
      <c r="F274" s="26">
        <v>100</v>
      </c>
      <c r="G274" s="28">
        <v>46193</v>
      </c>
      <c r="H274" s="52" t="s">
        <v>1007</v>
      </c>
      <c r="I274" s="30" t="s">
        <v>1008</v>
      </c>
      <c r="J274" s="31">
        <v>46196</v>
      </c>
      <c r="K274" s="94"/>
      <c r="L274" s="33">
        <v>46199</v>
      </c>
      <c r="M274" s="34" t="s">
        <v>23</v>
      </c>
      <c r="N274" s="35" t="s">
        <v>11</v>
      </c>
      <c r="O274" s="228">
        <v>1</v>
      </c>
    </row>
    <row r="275" spans="1:15" s="20" customFormat="1" ht="25.5" customHeight="1">
      <c r="A275" s="8" t="s">
        <v>715</v>
      </c>
      <c r="B275" s="50" t="s">
        <v>1009</v>
      </c>
      <c r="C275" s="26" t="s">
        <v>965</v>
      </c>
      <c r="D275" s="27" t="s">
        <v>966</v>
      </c>
      <c r="E275" s="26" t="s">
        <v>19</v>
      </c>
      <c r="F275" s="26">
        <v>3</v>
      </c>
      <c r="G275" s="28">
        <v>46195</v>
      </c>
      <c r="H275" s="19" t="s">
        <v>1010</v>
      </c>
      <c r="I275" s="30" t="s">
        <v>913</v>
      </c>
      <c r="J275" s="31">
        <v>46197</v>
      </c>
      <c r="K275" s="94"/>
      <c r="L275" s="33">
        <v>46199</v>
      </c>
      <c r="M275" s="34" t="s">
        <v>23</v>
      </c>
      <c r="N275" s="35" t="s">
        <v>11</v>
      </c>
      <c r="O275" s="228">
        <v>1</v>
      </c>
    </row>
    <row r="276" spans="1:15" s="20" customFormat="1" ht="25.5" customHeight="1">
      <c r="A276" s="8" t="s">
        <v>715</v>
      </c>
      <c r="B276" s="50" t="s">
        <v>1011</v>
      </c>
      <c r="C276" s="26" t="s">
        <v>1012</v>
      </c>
      <c r="D276" s="27" t="s">
        <v>1013</v>
      </c>
      <c r="E276" s="26" t="s">
        <v>19</v>
      </c>
      <c r="F276" s="26">
        <v>12</v>
      </c>
      <c r="G276" s="28">
        <v>46196</v>
      </c>
      <c r="H276" s="19" t="s">
        <v>1014</v>
      </c>
      <c r="I276" s="30" t="s">
        <v>1015</v>
      </c>
      <c r="J276" s="31">
        <v>46198</v>
      </c>
      <c r="K276" s="94"/>
      <c r="L276" s="33">
        <v>46199</v>
      </c>
      <c r="M276" s="34" t="s">
        <v>23</v>
      </c>
      <c r="N276" s="35" t="s">
        <v>11</v>
      </c>
      <c r="O276" s="228">
        <v>1</v>
      </c>
    </row>
    <row r="277" spans="1:15" s="20" customFormat="1" ht="25.5" customHeight="1">
      <c r="A277" s="8" t="s">
        <v>715</v>
      </c>
      <c r="B277" s="108" t="s">
        <v>1016</v>
      </c>
      <c r="C277" s="26" t="s">
        <v>841</v>
      </c>
      <c r="D277" s="27" t="s">
        <v>842</v>
      </c>
      <c r="E277" s="26" t="s">
        <v>433</v>
      </c>
      <c r="F277" s="26">
        <v>120</v>
      </c>
      <c r="G277" s="28">
        <v>46193</v>
      </c>
      <c r="H277" s="56" t="s">
        <v>1017</v>
      </c>
      <c r="I277" s="30" t="s">
        <v>844</v>
      </c>
      <c r="J277" s="31">
        <v>46197</v>
      </c>
      <c r="K277" s="94"/>
      <c r="L277" s="33">
        <v>46199</v>
      </c>
      <c r="M277" s="34" t="s">
        <v>72</v>
      </c>
      <c r="N277" s="35" t="s">
        <v>11</v>
      </c>
      <c r="O277" s="228">
        <v>2</v>
      </c>
    </row>
    <row r="278" spans="1:15" s="20" customFormat="1" ht="25.5" customHeight="1">
      <c r="A278" s="8" t="s">
        <v>715</v>
      </c>
      <c r="B278" s="36" t="s">
        <v>1018</v>
      </c>
      <c r="C278" s="26" t="s">
        <v>1019</v>
      </c>
      <c r="D278" s="27" t="s">
        <v>1020</v>
      </c>
      <c r="E278" s="26" t="s">
        <v>213</v>
      </c>
      <c r="F278" s="26">
        <v>72</v>
      </c>
      <c r="G278" s="28">
        <v>46193</v>
      </c>
      <c r="H278" s="19" t="s">
        <v>1021</v>
      </c>
      <c r="I278" s="30" t="s">
        <v>214</v>
      </c>
      <c r="J278" s="31">
        <v>46196</v>
      </c>
      <c r="K278" s="94"/>
      <c r="L278" s="33">
        <v>46199</v>
      </c>
      <c r="M278" s="18"/>
      <c r="N278" s="18"/>
      <c r="O278" s="228">
        <v>1</v>
      </c>
    </row>
    <row r="279" spans="1:15" s="20" customFormat="1" ht="25.5" customHeight="1">
      <c r="A279" s="8" t="s">
        <v>715</v>
      </c>
      <c r="B279" s="36" t="s">
        <v>1022</v>
      </c>
      <c r="C279" s="26" t="s">
        <v>266</v>
      </c>
      <c r="D279" s="27" t="s">
        <v>1023</v>
      </c>
      <c r="E279" s="26" t="s">
        <v>19</v>
      </c>
      <c r="F279" s="26">
        <v>120</v>
      </c>
      <c r="G279" s="28">
        <v>46193</v>
      </c>
      <c r="H279" s="19" t="s">
        <v>184</v>
      </c>
      <c r="I279" s="30" t="s">
        <v>41</v>
      </c>
      <c r="J279" s="31">
        <v>46196</v>
      </c>
      <c r="K279" s="94"/>
      <c r="L279" s="33">
        <v>46199</v>
      </c>
      <c r="M279" s="18"/>
      <c r="N279" s="18"/>
      <c r="O279" s="228">
        <v>1</v>
      </c>
    </row>
    <row r="280" spans="1:15" s="20" customFormat="1" ht="25.5" customHeight="1">
      <c r="A280" s="8" t="s">
        <v>715</v>
      </c>
      <c r="B280" s="25" t="s">
        <v>1024</v>
      </c>
      <c r="C280" s="26" t="s">
        <v>1025</v>
      </c>
      <c r="D280" s="27" t="s">
        <v>1026</v>
      </c>
      <c r="E280" s="26" t="s">
        <v>19</v>
      </c>
      <c r="F280" s="26">
        <v>3</v>
      </c>
      <c r="G280" s="28">
        <v>46195</v>
      </c>
      <c r="H280" s="52" t="s">
        <v>926</v>
      </c>
      <c r="I280" s="30" t="s">
        <v>927</v>
      </c>
      <c r="J280" s="31">
        <v>46197</v>
      </c>
      <c r="K280" s="94"/>
      <c r="L280" s="33">
        <v>46199</v>
      </c>
      <c r="M280" s="34" t="s">
        <v>72</v>
      </c>
      <c r="N280" s="35" t="s">
        <v>11</v>
      </c>
      <c r="O280" s="228">
        <v>1</v>
      </c>
    </row>
    <row r="281" spans="1:15" s="20" customFormat="1" ht="25.5" customHeight="1">
      <c r="A281" s="8" t="s">
        <v>715</v>
      </c>
      <c r="B281" s="25" t="s">
        <v>1027</v>
      </c>
      <c r="C281" s="26" t="s">
        <v>1028</v>
      </c>
      <c r="D281" s="27" t="s">
        <v>1029</v>
      </c>
      <c r="E281" s="26" t="s">
        <v>19</v>
      </c>
      <c r="F281" s="26">
        <v>72</v>
      </c>
      <c r="G281" s="28">
        <v>46195</v>
      </c>
      <c r="H281" s="52" t="s">
        <v>926</v>
      </c>
      <c r="I281" s="30" t="s">
        <v>41</v>
      </c>
      <c r="J281" s="31">
        <v>46197</v>
      </c>
      <c r="K281" s="94"/>
      <c r="L281" s="33">
        <v>46199</v>
      </c>
      <c r="M281" s="18"/>
      <c r="N281" s="18"/>
      <c r="O281" s="228">
        <v>1</v>
      </c>
    </row>
    <row r="282" spans="1:15" s="20" customFormat="1" ht="25.5" customHeight="1">
      <c r="A282" s="8" t="s">
        <v>715</v>
      </c>
      <c r="B282" s="25" t="s">
        <v>1030</v>
      </c>
      <c r="C282" s="26" t="s">
        <v>1031</v>
      </c>
      <c r="D282" s="27" t="s">
        <v>1032</v>
      </c>
      <c r="E282" s="26" t="s">
        <v>213</v>
      </c>
      <c r="F282" s="26">
        <v>21</v>
      </c>
      <c r="G282" s="28">
        <v>46195</v>
      </c>
      <c r="H282" s="19" t="s">
        <v>1033</v>
      </c>
      <c r="I282" s="30" t="s">
        <v>1008</v>
      </c>
      <c r="J282" s="31">
        <v>46197</v>
      </c>
      <c r="K282" s="94"/>
      <c r="L282" s="33">
        <v>46199</v>
      </c>
      <c r="M282" s="18"/>
      <c r="N282" s="18"/>
      <c r="O282" s="228">
        <v>1</v>
      </c>
    </row>
    <row r="283" spans="1:15" s="20" customFormat="1" ht="25.5" customHeight="1">
      <c r="A283" s="8" t="s">
        <v>715</v>
      </c>
      <c r="B283" s="25" t="s">
        <v>1034</v>
      </c>
      <c r="C283" s="26" t="s">
        <v>409</v>
      </c>
      <c r="D283" s="27" t="s">
        <v>1035</v>
      </c>
      <c r="E283" s="26" t="s">
        <v>19</v>
      </c>
      <c r="F283" s="26">
        <v>140</v>
      </c>
      <c r="G283" s="28">
        <v>46195</v>
      </c>
      <c r="H283" s="19" t="s">
        <v>1033</v>
      </c>
      <c r="I283" s="30" t="s">
        <v>21</v>
      </c>
      <c r="J283" s="31">
        <v>46197</v>
      </c>
      <c r="K283" s="94"/>
      <c r="L283" s="33">
        <v>46199</v>
      </c>
      <c r="M283" s="18"/>
      <c r="N283" s="18"/>
      <c r="O283" s="228">
        <v>1</v>
      </c>
    </row>
    <row r="284" spans="1:15" s="20" customFormat="1" ht="25.5" customHeight="1">
      <c r="A284" s="8" t="s">
        <v>715</v>
      </c>
      <c r="B284" s="25" t="s">
        <v>1036</v>
      </c>
      <c r="C284" s="26" t="s">
        <v>1037</v>
      </c>
      <c r="D284" s="27" t="s">
        <v>1038</v>
      </c>
      <c r="E284" s="26" t="s">
        <v>19</v>
      </c>
      <c r="F284" s="26">
        <v>160</v>
      </c>
      <c r="G284" s="28">
        <v>46195</v>
      </c>
      <c r="H284" s="19" t="s">
        <v>1033</v>
      </c>
      <c r="I284" s="30" t="s">
        <v>214</v>
      </c>
      <c r="J284" s="31">
        <v>46197</v>
      </c>
      <c r="K284" s="94"/>
      <c r="L284" s="33">
        <v>46199</v>
      </c>
      <c r="M284" s="18"/>
      <c r="N284" s="18"/>
      <c r="O284" s="228">
        <v>1</v>
      </c>
    </row>
    <row r="285" spans="1:15" s="20" customFormat="1" ht="25.5" customHeight="1">
      <c r="A285" s="8" t="s">
        <v>715</v>
      </c>
      <c r="B285" s="25" t="s">
        <v>1039</v>
      </c>
      <c r="C285" s="26" t="s">
        <v>1040</v>
      </c>
      <c r="D285" s="27" t="s">
        <v>1041</v>
      </c>
      <c r="E285" s="26" t="s">
        <v>19</v>
      </c>
      <c r="F285" s="26">
        <v>84</v>
      </c>
      <c r="G285" s="28">
        <v>46192</v>
      </c>
      <c r="H285" s="19" t="s">
        <v>1042</v>
      </c>
      <c r="I285" s="30" t="s">
        <v>202</v>
      </c>
      <c r="J285" s="31">
        <v>46197</v>
      </c>
      <c r="K285" s="94"/>
      <c r="L285" s="33">
        <v>46199</v>
      </c>
      <c r="M285" s="18"/>
      <c r="N285" s="18"/>
      <c r="O285" s="228">
        <v>2</v>
      </c>
    </row>
    <row r="286" spans="1:15" s="20" customFormat="1" ht="25.5" customHeight="1">
      <c r="A286" s="8" t="s">
        <v>715</v>
      </c>
      <c r="B286" s="25" t="s">
        <v>1043</v>
      </c>
      <c r="C286" s="26" t="s">
        <v>739</v>
      </c>
      <c r="D286" s="27" t="s">
        <v>1044</v>
      </c>
      <c r="E286" s="26" t="s">
        <v>19</v>
      </c>
      <c r="F286" s="26">
        <v>28</v>
      </c>
      <c r="G286" s="28">
        <v>46195</v>
      </c>
      <c r="H286" s="19" t="s">
        <v>540</v>
      </c>
      <c r="I286" s="30" t="s">
        <v>202</v>
      </c>
      <c r="J286" s="31">
        <v>46198</v>
      </c>
      <c r="K286" s="94"/>
      <c r="L286" s="33">
        <v>46199</v>
      </c>
      <c r="M286" s="18"/>
      <c r="N286" s="18"/>
      <c r="O286" s="228">
        <v>2</v>
      </c>
    </row>
    <row r="287" spans="1:15" s="20" customFormat="1" ht="25.5" customHeight="1">
      <c r="A287" s="8" t="s">
        <v>715</v>
      </c>
      <c r="B287" s="25" t="s">
        <v>1045</v>
      </c>
      <c r="C287" s="26" t="s">
        <v>1046</v>
      </c>
      <c r="D287" s="27" t="s">
        <v>1047</v>
      </c>
      <c r="E287" s="26" t="s">
        <v>19</v>
      </c>
      <c r="F287" s="26">
        <v>160</v>
      </c>
      <c r="G287" s="28">
        <v>46195</v>
      </c>
      <c r="H287" s="19" t="s">
        <v>540</v>
      </c>
      <c r="I287" s="30" t="s">
        <v>997</v>
      </c>
      <c r="J287" s="31">
        <v>46197</v>
      </c>
      <c r="K287" s="94"/>
      <c r="L287" s="33">
        <v>46199</v>
      </c>
      <c r="M287" s="18"/>
      <c r="N287" s="18"/>
      <c r="O287" s="228">
        <v>1</v>
      </c>
    </row>
    <row r="288" spans="1:15" s="20" customFormat="1" ht="25.5" customHeight="1">
      <c r="A288" s="8" t="s">
        <v>715</v>
      </c>
      <c r="B288" s="36" t="s">
        <v>1048</v>
      </c>
      <c r="C288" s="26" t="s">
        <v>1049</v>
      </c>
      <c r="D288" s="27" t="s">
        <v>1050</v>
      </c>
      <c r="E288" s="26" t="s">
        <v>19</v>
      </c>
      <c r="F288" s="26">
        <v>80</v>
      </c>
      <c r="G288" s="28">
        <v>46193</v>
      </c>
      <c r="H288" s="19" t="s">
        <v>1051</v>
      </c>
      <c r="I288" s="30" t="s">
        <v>41</v>
      </c>
      <c r="J288" s="31">
        <v>46196</v>
      </c>
      <c r="K288" s="94"/>
      <c r="L288" s="33">
        <v>46199</v>
      </c>
      <c r="M288" s="18"/>
      <c r="N288" s="18"/>
      <c r="O288" s="228">
        <v>1</v>
      </c>
    </row>
    <row r="289" spans="1:15" s="20" customFormat="1" ht="25.5" customHeight="1">
      <c r="A289" s="8" t="s">
        <v>715</v>
      </c>
      <c r="B289" s="25" t="s">
        <v>1052</v>
      </c>
      <c r="C289" s="26" t="s">
        <v>1053</v>
      </c>
      <c r="D289" s="27" t="s">
        <v>1054</v>
      </c>
      <c r="E289" s="26" t="s">
        <v>19</v>
      </c>
      <c r="F289" s="26">
        <v>21</v>
      </c>
      <c r="G289" s="28">
        <v>46195</v>
      </c>
      <c r="H289" s="19" t="s">
        <v>1055</v>
      </c>
      <c r="I289" s="30" t="s">
        <v>1056</v>
      </c>
      <c r="J289" s="31">
        <v>46197</v>
      </c>
      <c r="K289" s="94"/>
      <c r="L289" s="33">
        <v>46199</v>
      </c>
      <c r="M289" s="18"/>
      <c r="N289" s="18"/>
      <c r="O289" s="228">
        <v>1</v>
      </c>
    </row>
    <row r="290" spans="1:15" s="20" customFormat="1" ht="25.5" customHeight="1">
      <c r="A290" s="8" t="s">
        <v>715</v>
      </c>
      <c r="B290" s="25" t="s">
        <v>1057</v>
      </c>
      <c r="C290" s="26" t="s">
        <v>1058</v>
      </c>
      <c r="D290" s="27" t="s">
        <v>1059</v>
      </c>
      <c r="E290" s="26" t="s">
        <v>19</v>
      </c>
      <c r="F290" s="26">
        <v>42</v>
      </c>
      <c r="G290" s="28">
        <v>46195</v>
      </c>
      <c r="H290" s="19" t="s">
        <v>1055</v>
      </c>
      <c r="I290" s="30" t="s">
        <v>946</v>
      </c>
      <c r="J290" s="31">
        <v>46197</v>
      </c>
      <c r="K290" s="94"/>
      <c r="L290" s="33">
        <v>46199</v>
      </c>
      <c r="M290" s="18"/>
      <c r="N290" s="18"/>
      <c r="O290" s="228">
        <v>1</v>
      </c>
    </row>
    <row r="291" spans="1:15" s="20" customFormat="1" ht="25.5" customHeight="1">
      <c r="A291" s="8" t="s">
        <v>715</v>
      </c>
      <c r="B291" s="25" t="s">
        <v>1060</v>
      </c>
      <c r="C291" s="26" t="s">
        <v>1061</v>
      </c>
      <c r="D291" s="27" t="s">
        <v>1062</v>
      </c>
      <c r="E291" s="26" t="s">
        <v>19</v>
      </c>
      <c r="F291" s="26">
        <v>100</v>
      </c>
      <c r="G291" s="28">
        <v>46195</v>
      </c>
      <c r="H291" s="19" t="s">
        <v>957</v>
      </c>
      <c r="I291" s="30"/>
      <c r="J291" s="31">
        <v>46197</v>
      </c>
      <c r="K291" s="94"/>
      <c r="L291" s="33">
        <v>46199</v>
      </c>
      <c r="M291" s="18"/>
      <c r="N291" s="18"/>
      <c r="O291" s="228">
        <v>1</v>
      </c>
    </row>
    <row r="292" spans="1:15" s="20" customFormat="1" ht="25.5" customHeight="1">
      <c r="A292" s="8" t="s">
        <v>715</v>
      </c>
      <c r="B292" s="25" t="s">
        <v>1063</v>
      </c>
      <c r="C292" s="26" t="s">
        <v>1064</v>
      </c>
      <c r="D292" s="27" t="s">
        <v>1065</v>
      </c>
      <c r="E292" s="26" t="s">
        <v>433</v>
      </c>
      <c r="F292" s="26">
        <v>96</v>
      </c>
      <c r="G292" s="28">
        <v>46195</v>
      </c>
      <c r="H292" s="19" t="s">
        <v>99</v>
      </c>
      <c r="I292" s="30" t="s">
        <v>1066</v>
      </c>
      <c r="J292" s="31">
        <v>46197</v>
      </c>
      <c r="K292" s="94"/>
      <c r="L292" s="33">
        <v>46199</v>
      </c>
      <c r="M292" s="34" t="s">
        <v>72</v>
      </c>
      <c r="N292" s="35" t="s">
        <v>11</v>
      </c>
      <c r="O292" s="228">
        <v>1</v>
      </c>
    </row>
    <row r="293" spans="1:15" s="20" customFormat="1" ht="25.5" customHeight="1">
      <c r="A293" s="8" t="s">
        <v>715</v>
      </c>
      <c r="B293" s="25" t="s">
        <v>1067</v>
      </c>
      <c r="C293" s="26" t="s">
        <v>685</v>
      </c>
      <c r="D293" s="27" t="s">
        <v>1068</v>
      </c>
      <c r="E293" s="26" t="s">
        <v>19</v>
      </c>
      <c r="F293" s="26">
        <v>81</v>
      </c>
      <c r="G293" s="28">
        <v>46195</v>
      </c>
      <c r="H293" s="19" t="s">
        <v>57</v>
      </c>
      <c r="I293" s="30" t="s">
        <v>687</v>
      </c>
      <c r="J293" s="31">
        <v>46197</v>
      </c>
      <c r="K293" s="94"/>
      <c r="L293" s="33">
        <v>46199</v>
      </c>
      <c r="M293" s="18"/>
      <c r="N293" s="18"/>
      <c r="O293" s="228">
        <v>1</v>
      </c>
    </row>
    <row r="294" spans="1:15" s="20" customFormat="1" ht="25.5" customHeight="1">
      <c r="A294" s="8" t="s">
        <v>715</v>
      </c>
      <c r="B294" s="25" t="s">
        <v>1069</v>
      </c>
      <c r="C294" s="26" t="s">
        <v>1070</v>
      </c>
      <c r="D294" s="27" t="s">
        <v>1071</v>
      </c>
      <c r="E294" s="26" t="s">
        <v>19</v>
      </c>
      <c r="F294" s="26">
        <v>54</v>
      </c>
      <c r="G294" s="28">
        <v>46195</v>
      </c>
      <c r="H294" s="19" t="s">
        <v>70</v>
      </c>
      <c r="I294" s="30" t="s">
        <v>1072</v>
      </c>
      <c r="J294" s="31">
        <v>46197</v>
      </c>
      <c r="K294" s="94"/>
      <c r="L294" s="33">
        <v>46199</v>
      </c>
      <c r="M294" s="18"/>
      <c r="N294" s="18"/>
      <c r="O294" s="228">
        <v>1</v>
      </c>
    </row>
    <row r="295" spans="1:15" s="20" customFormat="1" ht="25.5" customHeight="1">
      <c r="A295" s="8" t="s">
        <v>715</v>
      </c>
      <c r="B295" s="25" t="s">
        <v>1073</v>
      </c>
      <c r="C295" s="26" t="s">
        <v>1074</v>
      </c>
      <c r="D295" s="27" t="s">
        <v>1075</v>
      </c>
      <c r="E295" s="26" t="s">
        <v>19</v>
      </c>
      <c r="F295" s="26">
        <v>56</v>
      </c>
      <c r="G295" s="28">
        <v>46195</v>
      </c>
      <c r="H295" s="19" t="s">
        <v>70</v>
      </c>
      <c r="I295" s="30" t="s">
        <v>214</v>
      </c>
      <c r="J295" s="31">
        <v>46197</v>
      </c>
      <c r="K295" s="94"/>
      <c r="L295" s="33">
        <v>46199</v>
      </c>
      <c r="M295" s="18"/>
      <c r="N295" s="18"/>
      <c r="O295" s="228">
        <v>1</v>
      </c>
    </row>
    <row r="296" spans="1:15" s="20" customFormat="1" ht="25.5" customHeight="1">
      <c r="A296" s="8" t="s">
        <v>715</v>
      </c>
      <c r="B296" s="50" t="s">
        <v>1076</v>
      </c>
      <c r="C296" s="26" t="s">
        <v>1077</v>
      </c>
      <c r="D296" s="27" t="s">
        <v>1078</v>
      </c>
      <c r="E296" s="26" t="s">
        <v>19</v>
      </c>
      <c r="F296" s="26">
        <v>100</v>
      </c>
      <c r="G296" s="28">
        <v>46196</v>
      </c>
      <c r="H296" s="39" t="s">
        <v>61</v>
      </c>
      <c r="I296" s="30" t="s">
        <v>41</v>
      </c>
      <c r="J296" s="31">
        <v>46198</v>
      </c>
      <c r="K296" s="94"/>
      <c r="L296" s="33">
        <v>46199</v>
      </c>
      <c r="M296" s="18"/>
      <c r="N296" s="18"/>
      <c r="O296" s="228">
        <v>1</v>
      </c>
    </row>
    <row r="297" spans="1:15" s="20" customFormat="1" ht="25.5" customHeight="1">
      <c r="A297" s="8" t="s">
        <v>715</v>
      </c>
      <c r="B297" s="50" t="s">
        <v>1079</v>
      </c>
      <c r="C297" s="26" t="s">
        <v>1080</v>
      </c>
      <c r="D297" s="27" t="s">
        <v>1081</v>
      </c>
      <c r="E297" s="26" t="s">
        <v>213</v>
      </c>
      <c r="F297" s="26">
        <v>42</v>
      </c>
      <c r="G297" s="28">
        <v>46191</v>
      </c>
      <c r="H297" s="39" t="s">
        <v>102</v>
      </c>
      <c r="I297" s="30" t="s">
        <v>214</v>
      </c>
      <c r="J297" s="31">
        <v>46193</v>
      </c>
      <c r="K297" s="94"/>
      <c r="L297" s="33">
        <v>46199</v>
      </c>
      <c r="M297" s="18"/>
      <c r="N297" s="18"/>
      <c r="O297" s="228">
        <v>1</v>
      </c>
    </row>
    <row r="298" spans="1:15" s="20" customFormat="1" ht="25.5" customHeight="1">
      <c r="A298" s="8" t="s">
        <v>715</v>
      </c>
      <c r="B298" s="36" t="s">
        <v>1082</v>
      </c>
      <c r="C298" s="26" t="s">
        <v>1083</v>
      </c>
      <c r="D298" s="108" t="s">
        <v>1084</v>
      </c>
      <c r="E298" s="26" t="s">
        <v>19</v>
      </c>
      <c r="F298" s="26">
        <v>252</v>
      </c>
      <c r="G298" s="28">
        <v>46193</v>
      </c>
      <c r="H298" s="52" t="s">
        <v>1085</v>
      </c>
      <c r="I298" s="30"/>
      <c r="J298" s="31">
        <v>46196</v>
      </c>
      <c r="K298" s="94" t="s">
        <v>1086</v>
      </c>
      <c r="L298" s="111">
        <v>46198</v>
      </c>
      <c r="M298" s="18"/>
      <c r="N298" s="18"/>
      <c r="O298" s="228">
        <v>1</v>
      </c>
    </row>
    <row r="299" spans="1:15" s="20" customFormat="1" ht="25.5" customHeight="1">
      <c r="A299" s="8" t="s">
        <v>715</v>
      </c>
      <c r="B299" s="36" t="s">
        <v>1087</v>
      </c>
      <c r="C299" s="26" t="s">
        <v>1088</v>
      </c>
      <c r="D299" s="108" t="s">
        <v>1089</v>
      </c>
      <c r="E299" s="26" t="s">
        <v>19</v>
      </c>
      <c r="F299" s="26">
        <v>126</v>
      </c>
      <c r="G299" s="28">
        <v>46193</v>
      </c>
      <c r="H299" s="52" t="s">
        <v>171</v>
      </c>
      <c r="I299" s="30"/>
      <c r="J299" s="31">
        <v>46195</v>
      </c>
      <c r="K299" s="94" t="s">
        <v>1090</v>
      </c>
      <c r="L299" s="111">
        <v>46198</v>
      </c>
      <c r="M299" s="18"/>
      <c r="N299" s="18"/>
      <c r="O299" s="228">
        <v>1</v>
      </c>
    </row>
    <row r="300" spans="1:15" s="20" customFormat="1" ht="25.5" customHeight="1">
      <c r="A300" s="8" t="s">
        <v>715</v>
      </c>
      <c r="B300" s="36" t="s">
        <v>1091</v>
      </c>
      <c r="C300" s="26" t="s">
        <v>1092</v>
      </c>
      <c r="D300" s="108" t="s">
        <v>1093</v>
      </c>
      <c r="E300" s="26" t="s">
        <v>19</v>
      </c>
      <c r="F300" s="26">
        <v>28</v>
      </c>
      <c r="G300" s="28">
        <v>46193</v>
      </c>
      <c r="H300" s="52" t="s">
        <v>1094</v>
      </c>
      <c r="I300" s="30" t="s">
        <v>1095</v>
      </c>
      <c r="J300" s="31">
        <v>46196</v>
      </c>
      <c r="K300" s="94" t="s">
        <v>383</v>
      </c>
      <c r="L300" s="111">
        <v>46198</v>
      </c>
      <c r="M300" s="18"/>
      <c r="N300" s="18"/>
      <c r="O300" s="228">
        <v>1</v>
      </c>
    </row>
    <row r="301" spans="1:15" s="20" customFormat="1" ht="25.5" customHeight="1">
      <c r="A301" s="8" t="s">
        <v>715</v>
      </c>
      <c r="B301" s="36" t="s">
        <v>1096</v>
      </c>
      <c r="C301" s="26" t="s">
        <v>1097</v>
      </c>
      <c r="D301" s="108" t="s">
        <v>1098</v>
      </c>
      <c r="E301" s="26" t="s">
        <v>19</v>
      </c>
      <c r="F301" s="26">
        <v>80</v>
      </c>
      <c r="G301" s="28">
        <v>46193</v>
      </c>
      <c r="H301" s="19" t="s">
        <v>1099</v>
      </c>
      <c r="I301" s="30" t="s">
        <v>214</v>
      </c>
      <c r="J301" s="31">
        <v>46196</v>
      </c>
      <c r="K301" s="94" t="s">
        <v>1086</v>
      </c>
      <c r="L301" s="111">
        <v>46198</v>
      </c>
      <c r="M301" s="18"/>
      <c r="N301" s="18"/>
      <c r="O301" s="228">
        <v>1</v>
      </c>
    </row>
    <row r="302" spans="1:15" s="20" customFormat="1" ht="25.5" customHeight="1">
      <c r="A302" s="8" t="s">
        <v>715</v>
      </c>
      <c r="B302" s="36" t="s">
        <v>1100</v>
      </c>
      <c r="C302" s="26" t="s">
        <v>1101</v>
      </c>
      <c r="D302" s="108" t="s">
        <v>1102</v>
      </c>
      <c r="E302" s="26" t="s">
        <v>19</v>
      </c>
      <c r="F302" s="26">
        <v>140</v>
      </c>
      <c r="G302" s="28">
        <v>46193</v>
      </c>
      <c r="H302" s="19" t="s">
        <v>1103</v>
      </c>
      <c r="I302" s="30" t="s">
        <v>890</v>
      </c>
      <c r="J302" s="31">
        <v>46196</v>
      </c>
      <c r="K302" s="94" t="s">
        <v>13</v>
      </c>
      <c r="L302" s="111">
        <v>46198</v>
      </c>
      <c r="M302" s="18"/>
      <c r="N302" s="18"/>
      <c r="O302" s="228">
        <v>1</v>
      </c>
    </row>
    <row r="303" spans="1:15" s="20" customFormat="1" ht="25.5" customHeight="1">
      <c r="A303" s="8" t="s">
        <v>715</v>
      </c>
      <c r="B303" s="36" t="s">
        <v>1104</v>
      </c>
      <c r="C303" s="26" t="s">
        <v>1105</v>
      </c>
      <c r="D303" s="108" t="s">
        <v>1106</v>
      </c>
      <c r="E303" s="26" t="s">
        <v>19</v>
      </c>
      <c r="F303" s="26">
        <v>90</v>
      </c>
      <c r="G303" s="28">
        <v>46193</v>
      </c>
      <c r="H303" s="19" t="s">
        <v>993</v>
      </c>
      <c r="I303" s="30" t="s">
        <v>214</v>
      </c>
      <c r="J303" s="31">
        <v>46196</v>
      </c>
      <c r="K303" s="94" t="s">
        <v>1090</v>
      </c>
      <c r="L303" s="111">
        <v>46198</v>
      </c>
      <c r="M303" s="18"/>
      <c r="N303" s="18"/>
      <c r="O303" s="228">
        <v>1</v>
      </c>
    </row>
    <row r="304" spans="1:15" s="20" customFormat="1" ht="25.5" customHeight="1">
      <c r="A304" s="8" t="s">
        <v>715</v>
      </c>
      <c r="B304" s="36" t="s">
        <v>1107</v>
      </c>
      <c r="C304" s="26" t="s">
        <v>1108</v>
      </c>
      <c r="D304" s="108" t="s">
        <v>1109</v>
      </c>
      <c r="E304" s="26" t="s">
        <v>19</v>
      </c>
      <c r="F304" s="26">
        <v>30</v>
      </c>
      <c r="G304" s="28">
        <v>46193</v>
      </c>
      <c r="H304" s="19" t="s">
        <v>609</v>
      </c>
      <c r="I304" s="30" t="s">
        <v>900</v>
      </c>
      <c r="J304" s="31">
        <v>46196</v>
      </c>
      <c r="K304" s="94" t="s">
        <v>1110</v>
      </c>
      <c r="L304" s="111">
        <v>46198</v>
      </c>
      <c r="M304" s="18"/>
      <c r="N304" s="18"/>
      <c r="O304" s="228">
        <v>1</v>
      </c>
    </row>
    <row r="305" spans="1:16370" s="20" customFormat="1" ht="25.5" customHeight="1">
      <c r="A305" s="8" t="s">
        <v>715</v>
      </c>
      <c r="B305" s="25" t="s">
        <v>1111</v>
      </c>
      <c r="C305" s="26" t="s">
        <v>413</v>
      </c>
      <c r="D305" s="108" t="s">
        <v>1112</v>
      </c>
      <c r="E305" s="26" t="s">
        <v>19</v>
      </c>
      <c r="F305" s="26">
        <v>126</v>
      </c>
      <c r="G305" s="28">
        <v>46195</v>
      </c>
      <c r="H305" s="52" t="s">
        <v>497</v>
      </c>
      <c r="I305" s="30"/>
      <c r="J305" s="31">
        <v>46196</v>
      </c>
      <c r="K305" s="94" t="s">
        <v>383</v>
      </c>
      <c r="L305" s="111">
        <v>46198</v>
      </c>
      <c r="M305" s="18"/>
      <c r="N305" s="18"/>
      <c r="O305" s="228">
        <v>1</v>
      </c>
    </row>
    <row r="306" spans="1:16370" s="20" customFormat="1" ht="25.5" customHeight="1">
      <c r="A306" s="8" t="s">
        <v>715</v>
      </c>
      <c r="B306" s="25" t="s">
        <v>1113</v>
      </c>
      <c r="C306" s="26" t="s">
        <v>495</v>
      </c>
      <c r="D306" s="108" t="s">
        <v>1114</v>
      </c>
      <c r="E306" s="26" t="s">
        <v>19</v>
      </c>
      <c r="F306" s="26">
        <v>126</v>
      </c>
      <c r="G306" s="28">
        <v>46195</v>
      </c>
      <c r="H306" s="52" t="s">
        <v>227</v>
      </c>
      <c r="I306" s="30"/>
      <c r="J306" s="31">
        <v>46196</v>
      </c>
      <c r="K306" s="94" t="s">
        <v>383</v>
      </c>
      <c r="L306" s="111">
        <v>46198</v>
      </c>
      <c r="M306" s="18"/>
      <c r="N306" s="18"/>
      <c r="O306" s="228">
        <v>1</v>
      </c>
    </row>
    <row r="307" spans="1:16370" s="20" customFormat="1" ht="25.5" customHeight="1">
      <c r="A307" s="8" t="s">
        <v>715</v>
      </c>
      <c r="B307" s="25" t="s">
        <v>1115</v>
      </c>
      <c r="C307" s="26" t="s">
        <v>1116</v>
      </c>
      <c r="D307" s="108" t="s">
        <v>1117</v>
      </c>
      <c r="E307" s="26" t="s">
        <v>19</v>
      </c>
      <c r="F307" s="26">
        <v>126</v>
      </c>
      <c r="G307" s="28">
        <v>46195</v>
      </c>
      <c r="H307" s="52" t="s">
        <v>535</v>
      </c>
      <c r="I307" s="30"/>
      <c r="J307" s="31">
        <v>46196</v>
      </c>
      <c r="K307" s="94" t="s">
        <v>383</v>
      </c>
      <c r="L307" s="111">
        <v>46198</v>
      </c>
      <c r="M307" s="18"/>
      <c r="N307" s="18"/>
      <c r="O307" s="228">
        <v>1</v>
      </c>
    </row>
    <row r="308" spans="1:16370" s="20" customFormat="1" ht="25.5" customHeight="1">
      <c r="A308" s="8" t="s">
        <v>715</v>
      </c>
      <c r="B308" s="36" t="s">
        <v>1118</v>
      </c>
      <c r="C308" s="26" t="s">
        <v>1119</v>
      </c>
      <c r="D308" s="108" t="s">
        <v>1120</v>
      </c>
      <c r="E308" s="26" t="s">
        <v>19</v>
      </c>
      <c r="F308" s="26">
        <v>42</v>
      </c>
      <c r="G308" s="28">
        <v>46193</v>
      </c>
      <c r="H308" s="19" t="s">
        <v>1033</v>
      </c>
      <c r="I308" s="30" t="s">
        <v>1015</v>
      </c>
      <c r="J308" s="31">
        <v>46196</v>
      </c>
      <c r="K308" s="94" t="s">
        <v>1110</v>
      </c>
      <c r="L308" s="111">
        <v>46198</v>
      </c>
      <c r="M308" s="18"/>
      <c r="N308" s="18"/>
      <c r="O308" s="228">
        <v>1</v>
      </c>
    </row>
    <row r="309" spans="1:16370" s="20" customFormat="1" ht="25.5" customHeight="1">
      <c r="A309" s="8" t="s">
        <v>715</v>
      </c>
      <c r="B309" s="25" t="s">
        <v>1121</v>
      </c>
      <c r="C309" s="26" t="s">
        <v>1122</v>
      </c>
      <c r="D309" s="108" t="s">
        <v>1123</v>
      </c>
      <c r="E309" s="26" t="s">
        <v>19</v>
      </c>
      <c r="F309" s="26">
        <v>80</v>
      </c>
      <c r="G309" s="28">
        <v>46195</v>
      </c>
      <c r="H309" s="19" t="s">
        <v>1124</v>
      </c>
      <c r="I309" s="30" t="s">
        <v>214</v>
      </c>
      <c r="J309" s="31">
        <v>46197</v>
      </c>
      <c r="K309" s="94" t="s">
        <v>1090</v>
      </c>
      <c r="L309" s="111">
        <v>46198</v>
      </c>
      <c r="M309" s="18"/>
      <c r="N309" s="18"/>
      <c r="O309" s="228">
        <v>1</v>
      </c>
    </row>
    <row r="310" spans="1:16370" s="20" customFormat="1" ht="25.5" customHeight="1">
      <c r="A310" s="8" t="s">
        <v>715</v>
      </c>
      <c r="B310" s="25" t="s">
        <v>1125</v>
      </c>
      <c r="C310" s="26" t="s">
        <v>1126</v>
      </c>
      <c r="D310" s="108" t="s">
        <v>1127</v>
      </c>
      <c r="E310" s="26" t="s">
        <v>19</v>
      </c>
      <c r="F310" s="26">
        <v>90</v>
      </c>
      <c r="G310" s="28">
        <v>46195</v>
      </c>
      <c r="H310" s="19" t="s">
        <v>1124</v>
      </c>
      <c r="I310" s="30" t="s">
        <v>1128</v>
      </c>
      <c r="J310" s="31">
        <v>46197</v>
      </c>
      <c r="K310" s="94" t="s">
        <v>14</v>
      </c>
      <c r="L310" s="111">
        <v>46198</v>
      </c>
      <c r="M310" s="18"/>
      <c r="N310" s="18"/>
      <c r="O310" s="228">
        <v>1</v>
      </c>
    </row>
    <row r="311" spans="1:16370" s="20" customFormat="1" ht="25.5" customHeight="1">
      <c r="A311" s="8" t="s">
        <v>715</v>
      </c>
      <c r="B311" s="36" t="s">
        <v>1129</v>
      </c>
      <c r="C311" s="26" t="s">
        <v>1130</v>
      </c>
      <c r="D311" s="108" t="s">
        <v>1131</v>
      </c>
      <c r="E311" s="26" t="s">
        <v>19</v>
      </c>
      <c r="F311" s="26">
        <v>6</v>
      </c>
      <c r="G311" s="28">
        <v>46193</v>
      </c>
      <c r="H311" s="19" t="s">
        <v>1132</v>
      </c>
      <c r="I311" s="30" t="s">
        <v>1133</v>
      </c>
      <c r="J311" s="31">
        <v>46196</v>
      </c>
      <c r="K311" s="94" t="s">
        <v>1086</v>
      </c>
      <c r="L311" s="33">
        <v>46199</v>
      </c>
      <c r="M311" s="34" t="s">
        <v>36</v>
      </c>
      <c r="N311" s="35" t="s">
        <v>11</v>
      </c>
      <c r="O311" s="228">
        <v>1</v>
      </c>
    </row>
    <row r="312" spans="1:16370" s="20" customFormat="1" ht="25.5" customHeight="1">
      <c r="A312" s="8" t="s">
        <v>715</v>
      </c>
      <c r="B312" s="36" t="s">
        <v>1134</v>
      </c>
      <c r="C312" s="26" t="s">
        <v>1135</v>
      </c>
      <c r="D312" s="108" t="s">
        <v>1136</v>
      </c>
      <c r="E312" s="26" t="s">
        <v>433</v>
      </c>
      <c r="F312" s="26">
        <v>96</v>
      </c>
      <c r="G312" s="28">
        <v>46193</v>
      </c>
      <c r="H312" s="19" t="s">
        <v>1132</v>
      </c>
      <c r="I312" s="30" t="s">
        <v>41</v>
      </c>
      <c r="J312" s="31">
        <v>46196</v>
      </c>
      <c r="K312" s="94" t="s">
        <v>1110</v>
      </c>
      <c r="L312" s="111">
        <v>46198</v>
      </c>
      <c r="M312" s="18"/>
      <c r="N312" s="18"/>
      <c r="O312" s="228">
        <v>1</v>
      </c>
    </row>
    <row r="313" spans="1:16370" s="20" customFormat="1" ht="25.5" customHeight="1">
      <c r="A313" s="8" t="s">
        <v>715</v>
      </c>
      <c r="B313" s="25" t="s">
        <v>1137</v>
      </c>
      <c r="C313" s="26" t="s">
        <v>1138</v>
      </c>
      <c r="D313" s="108" t="s">
        <v>1139</v>
      </c>
      <c r="E313" s="26" t="s">
        <v>19</v>
      </c>
      <c r="F313" s="26">
        <v>70</v>
      </c>
      <c r="G313" s="28">
        <v>46195</v>
      </c>
      <c r="H313" s="19" t="s">
        <v>547</v>
      </c>
      <c r="I313" s="30"/>
      <c r="J313" s="31">
        <v>46196</v>
      </c>
      <c r="K313" s="94" t="s">
        <v>383</v>
      </c>
      <c r="L313" s="111">
        <v>46198</v>
      </c>
      <c r="M313" s="18"/>
      <c r="N313" s="18"/>
      <c r="O313" s="228">
        <v>1</v>
      </c>
    </row>
    <row r="314" spans="1:16370" s="20" customFormat="1" ht="25.5" customHeight="1">
      <c r="A314" s="8" t="s">
        <v>715</v>
      </c>
      <c r="B314" s="25" t="s">
        <v>1140</v>
      </c>
      <c r="C314" s="26" t="s">
        <v>1141</v>
      </c>
      <c r="D314" s="108" t="s">
        <v>1142</v>
      </c>
      <c r="E314" s="26" t="s">
        <v>19</v>
      </c>
      <c r="F314" s="26">
        <v>126</v>
      </c>
      <c r="G314" s="28">
        <v>46195</v>
      </c>
      <c r="H314" s="19" t="s">
        <v>547</v>
      </c>
      <c r="I314" s="30"/>
      <c r="J314" s="31">
        <v>46196</v>
      </c>
      <c r="K314" s="94" t="s">
        <v>383</v>
      </c>
      <c r="L314" s="111">
        <v>46198</v>
      </c>
      <c r="M314" s="18"/>
      <c r="N314" s="18"/>
      <c r="O314" s="228">
        <v>1</v>
      </c>
    </row>
    <row r="315" spans="1:16370" s="68" customFormat="1" ht="25.5" customHeight="1">
      <c r="A315" s="8" t="s">
        <v>715</v>
      </c>
      <c r="B315" s="25" t="s">
        <v>1143</v>
      </c>
      <c r="C315" s="26" t="s">
        <v>1144</v>
      </c>
      <c r="D315" s="108" t="s">
        <v>1145</v>
      </c>
      <c r="E315" s="26" t="s">
        <v>19</v>
      </c>
      <c r="F315" s="26">
        <v>80</v>
      </c>
      <c r="G315" s="28">
        <v>46195</v>
      </c>
      <c r="H315" s="19" t="s">
        <v>1146</v>
      </c>
      <c r="I315" s="30" t="s">
        <v>214</v>
      </c>
      <c r="J315" s="31">
        <v>46197</v>
      </c>
      <c r="K315" s="94" t="s">
        <v>1110</v>
      </c>
      <c r="L315" s="111">
        <v>46198</v>
      </c>
      <c r="M315" s="18"/>
      <c r="N315" s="18"/>
      <c r="O315" s="228">
        <v>1</v>
      </c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  <c r="EP315" s="20"/>
      <c r="EQ315" s="20"/>
      <c r="ER315" s="20"/>
      <c r="ES315" s="20"/>
      <c r="ET315" s="20"/>
      <c r="EU315" s="20"/>
      <c r="EV315" s="20"/>
      <c r="EW315" s="20"/>
      <c r="EX315" s="20"/>
      <c r="EY315" s="20"/>
      <c r="EZ315" s="20"/>
      <c r="FA315" s="20"/>
      <c r="FB315" s="20"/>
      <c r="FC315" s="20"/>
      <c r="FD315" s="20"/>
      <c r="FE315" s="20"/>
      <c r="FF315" s="20"/>
      <c r="FG315" s="20"/>
      <c r="FH315" s="20"/>
      <c r="FI315" s="20"/>
      <c r="FJ315" s="20"/>
      <c r="FK315" s="20"/>
      <c r="FL315" s="20"/>
      <c r="FM315" s="20"/>
      <c r="FN315" s="20"/>
      <c r="FO315" s="20"/>
      <c r="FP315" s="20"/>
      <c r="FQ315" s="20"/>
      <c r="FR315" s="20"/>
      <c r="FS315" s="20"/>
      <c r="FT315" s="20"/>
      <c r="FU315" s="20"/>
      <c r="FV315" s="20"/>
      <c r="FW315" s="20"/>
      <c r="FX315" s="20"/>
      <c r="FY315" s="20"/>
      <c r="FZ315" s="20"/>
      <c r="GA315" s="20"/>
      <c r="GB315" s="20"/>
      <c r="GC315" s="20"/>
      <c r="GD315" s="20"/>
      <c r="GE315" s="20"/>
      <c r="GF315" s="20"/>
      <c r="GG315" s="20"/>
      <c r="GH315" s="20"/>
      <c r="GI315" s="20"/>
      <c r="GJ315" s="20"/>
      <c r="GK315" s="20"/>
      <c r="GL315" s="20"/>
      <c r="GM315" s="20"/>
      <c r="GN315" s="20"/>
      <c r="GO315" s="20"/>
      <c r="GP315" s="20"/>
      <c r="GQ315" s="20"/>
      <c r="GR315" s="20"/>
      <c r="GS315" s="20"/>
      <c r="GT315" s="20"/>
      <c r="GU315" s="20"/>
      <c r="GV315" s="20"/>
      <c r="GW315" s="20"/>
      <c r="GX315" s="20"/>
      <c r="GY315" s="20"/>
      <c r="GZ315" s="20"/>
      <c r="HA315" s="20"/>
      <c r="HB315" s="20"/>
      <c r="HC315" s="20"/>
      <c r="HD315" s="20"/>
      <c r="HE315" s="20"/>
      <c r="HF315" s="20"/>
      <c r="HG315" s="20"/>
      <c r="HH315" s="20"/>
      <c r="HI315" s="20"/>
      <c r="HJ315" s="20"/>
      <c r="HK315" s="20"/>
      <c r="HL315" s="20"/>
      <c r="HM315" s="20"/>
      <c r="HN315" s="20"/>
      <c r="HO315" s="20"/>
      <c r="HP315" s="20"/>
      <c r="HQ315" s="20"/>
      <c r="HR315" s="20"/>
      <c r="HS315" s="20"/>
      <c r="HT315" s="20"/>
      <c r="HU315" s="20"/>
      <c r="HV315" s="20"/>
      <c r="HW315" s="20"/>
      <c r="HX315" s="20"/>
      <c r="HY315" s="20"/>
      <c r="HZ315" s="20"/>
      <c r="IA315" s="20"/>
      <c r="IB315" s="20"/>
      <c r="IC315" s="20"/>
      <c r="ID315" s="20"/>
      <c r="IE315" s="20"/>
      <c r="IF315" s="20"/>
      <c r="IG315" s="20"/>
      <c r="IH315" s="20"/>
      <c r="II315" s="20"/>
      <c r="IJ315" s="20"/>
      <c r="IK315" s="20"/>
      <c r="IL315" s="20"/>
      <c r="IM315" s="20"/>
      <c r="IN315" s="20"/>
      <c r="IO315" s="20"/>
      <c r="IP315" s="20"/>
      <c r="IQ315" s="20"/>
      <c r="IR315" s="20"/>
      <c r="IS315" s="20"/>
      <c r="IT315" s="20"/>
      <c r="IU315" s="20"/>
      <c r="IV315" s="20"/>
      <c r="IW315" s="20"/>
      <c r="IX315" s="20"/>
      <c r="IY315" s="20"/>
      <c r="IZ315" s="20"/>
      <c r="JA315" s="20"/>
      <c r="JB315" s="20"/>
      <c r="JC315" s="20"/>
      <c r="JD315" s="20"/>
      <c r="JE315" s="20"/>
      <c r="JF315" s="20"/>
      <c r="JG315" s="20"/>
      <c r="JH315" s="20"/>
      <c r="JI315" s="20"/>
      <c r="JJ315" s="20"/>
      <c r="JK315" s="20"/>
      <c r="JL315" s="20"/>
      <c r="JM315" s="20"/>
      <c r="JN315" s="20"/>
      <c r="JO315" s="20"/>
      <c r="JP315" s="20"/>
      <c r="JQ315" s="20"/>
      <c r="JR315" s="20"/>
      <c r="JS315" s="20"/>
      <c r="JT315" s="20"/>
      <c r="JU315" s="20"/>
      <c r="JV315" s="20"/>
      <c r="JW315" s="20"/>
      <c r="JX315" s="20"/>
      <c r="JY315" s="20"/>
      <c r="JZ315" s="20"/>
      <c r="KA315" s="20"/>
      <c r="KB315" s="20"/>
      <c r="KC315" s="20"/>
      <c r="KD315" s="20"/>
      <c r="KE315" s="20"/>
      <c r="KF315" s="20"/>
      <c r="KG315" s="20"/>
      <c r="KH315" s="20"/>
      <c r="KI315" s="20"/>
      <c r="KJ315" s="20"/>
      <c r="KK315" s="20"/>
      <c r="KL315" s="20"/>
      <c r="KM315" s="20"/>
      <c r="KN315" s="20"/>
      <c r="KO315" s="20"/>
      <c r="KP315" s="20"/>
      <c r="KQ315" s="20"/>
      <c r="KR315" s="20"/>
      <c r="KS315" s="20"/>
      <c r="KT315" s="20"/>
      <c r="KU315" s="20"/>
      <c r="KV315" s="20"/>
      <c r="KW315" s="20"/>
      <c r="KX315" s="20"/>
      <c r="KY315" s="20"/>
      <c r="KZ315" s="20"/>
      <c r="LA315" s="20"/>
      <c r="LB315" s="20"/>
      <c r="LC315" s="20"/>
      <c r="LD315" s="20"/>
      <c r="LE315" s="20"/>
      <c r="LF315" s="20"/>
      <c r="LG315" s="20"/>
      <c r="LH315" s="20"/>
      <c r="LI315" s="20"/>
      <c r="LJ315" s="20"/>
      <c r="LK315" s="20"/>
      <c r="LL315" s="20"/>
      <c r="LM315" s="20"/>
      <c r="LN315" s="20"/>
      <c r="LO315" s="20"/>
      <c r="LP315" s="20"/>
      <c r="LQ315" s="20"/>
      <c r="LR315" s="20"/>
      <c r="LS315" s="20"/>
      <c r="LT315" s="20"/>
      <c r="LU315" s="20"/>
      <c r="LV315" s="20"/>
      <c r="LW315" s="20"/>
      <c r="LX315" s="20"/>
      <c r="LY315" s="20"/>
      <c r="LZ315" s="20"/>
      <c r="MA315" s="20"/>
      <c r="MB315" s="20"/>
      <c r="MC315" s="20"/>
      <c r="MD315" s="20"/>
      <c r="ME315" s="20"/>
      <c r="MF315" s="20"/>
      <c r="MG315" s="20"/>
      <c r="MH315" s="20"/>
      <c r="MI315" s="20"/>
      <c r="MJ315" s="20"/>
      <c r="MK315" s="20"/>
      <c r="ML315" s="20"/>
      <c r="MM315" s="20"/>
      <c r="MN315" s="20"/>
      <c r="MO315" s="20"/>
      <c r="MP315" s="20"/>
      <c r="MQ315" s="20"/>
      <c r="MR315" s="20"/>
      <c r="MS315" s="20"/>
      <c r="MT315" s="20"/>
      <c r="MU315" s="20"/>
      <c r="MV315" s="20"/>
      <c r="MW315" s="20"/>
      <c r="MX315" s="20"/>
      <c r="MY315" s="20"/>
      <c r="MZ315" s="20"/>
      <c r="NA315" s="20"/>
      <c r="NB315" s="20"/>
      <c r="NC315" s="20"/>
      <c r="ND315" s="20"/>
      <c r="NE315" s="20"/>
      <c r="NF315" s="20"/>
      <c r="NG315" s="20"/>
      <c r="NH315" s="20"/>
      <c r="NI315" s="20"/>
      <c r="NJ315" s="20"/>
      <c r="NK315" s="20"/>
      <c r="NL315" s="20"/>
      <c r="NM315" s="20"/>
      <c r="NN315" s="20"/>
      <c r="NO315" s="20"/>
      <c r="NP315" s="20"/>
      <c r="NQ315" s="20"/>
      <c r="NR315" s="20"/>
      <c r="NS315" s="20"/>
      <c r="NT315" s="20"/>
      <c r="NU315" s="20"/>
      <c r="NV315" s="20"/>
      <c r="NW315" s="20"/>
      <c r="NX315" s="20"/>
      <c r="NY315" s="20"/>
      <c r="NZ315" s="20"/>
      <c r="OA315" s="20"/>
      <c r="OB315" s="20"/>
      <c r="OC315" s="20"/>
      <c r="OD315" s="20"/>
      <c r="OE315" s="20"/>
      <c r="OF315" s="20"/>
      <c r="OG315" s="20"/>
      <c r="OH315" s="20"/>
      <c r="OI315" s="20"/>
      <c r="OJ315" s="20"/>
      <c r="OK315" s="20"/>
      <c r="OL315" s="20"/>
      <c r="OM315" s="20"/>
      <c r="ON315" s="20"/>
      <c r="OO315" s="20"/>
      <c r="OP315" s="20"/>
      <c r="OQ315" s="20"/>
      <c r="OR315" s="20"/>
      <c r="OS315" s="20"/>
      <c r="OT315" s="20"/>
      <c r="OU315" s="20"/>
      <c r="OV315" s="20"/>
      <c r="OW315" s="20"/>
      <c r="OX315" s="20"/>
      <c r="OY315" s="20"/>
      <c r="OZ315" s="20"/>
      <c r="PA315" s="20"/>
      <c r="PB315" s="20"/>
      <c r="PC315" s="20"/>
      <c r="PD315" s="20"/>
      <c r="PE315" s="20"/>
      <c r="PF315" s="20"/>
      <c r="PG315" s="20"/>
      <c r="PH315" s="20"/>
      <c r="PI315" s="20"/>
      <c r="PJ315" s="20"/>
      <c r="PK315" s="20"/>
      <c r="PL315" s="20"/>
      <c r="PM315" s="20"/>
      <c r="PN315" s="20"/>
      <c r="PO315" s="20"/>
      <c r="PP315" s="20"/>
      <c r="PQ315" s="20"/>
      <c r="PR315" s="20"/>
      <c r="PS315" s="20"/>
      <c r="PT315" s="20"/>
      <c r="PU315" s="20"/>
      <c r="PV315" s="20"/>
      <c r="PW315" s="20"/>
      <c r="PX315" s="20"/>
      <c r="PY315" s="20"/>
      <c r="PZ315" s="20"/>
      <c r="QA315" s="20"/>
      <c r="QB315" s="20"/>
      <c r="QC315" s="20"/>
      <c r="QD315" s="20"/>
      <c r="QE315" s="20"/>
      <c r="QF315" s="20"/>
      <c r="QG315" s="20"/>
      <c r="QH315" s="20"/>
      <c r="QI315" s="20"/>
      <c r="QJ315" s="20"/>
      <c r="QK315" s="20"/>
      <c r="QL315" s="20"/>
      <c r="QM315" s="20"/>
      <c r="QN315" s="20"/>
      <c r="QO315" s="20"/>
      <c r="QP315" s="20"/>
      <c r="QQ315" s="20"/>
      <c r="QR315" s="20"/>
      <c r="QS315" s="20"/>
      <c r="QT315" s="20"/>
      <c r="QU315" s="20"/>
      <c r="QV315" s="20"/>
      <c r="QW315" s="20"/>
      <c r="QX315" s="20"/>
      <c r="QY315" s="20"/>
      <c r="QZ315" s="20"/>
      <c r="RA315" s="20"/>
      <c r="RB315" s="20"/>
      <c r="RC315" s="20"/>
      <c r="RD315" s="20"/>
      <c r="RE315" s="20"/>
      <c r="RF315" s="20"/>
      <c r="RG315" s="20"/>
      <c r="RH315" s="20"/>
      <c r="RI315" s="20"/>
      <c r="RJ315" s="20"/>
      <c r="RK315" s="20"/>
      <c r="RL315" s="20"/>
      <c r="RM315" s="20"/>
      <c r="RN315" s="20"/>
      <c r="RO315" s="20"/>
      <c r="RP315" s="20"/>
      <c r="RQ315" s="20"/>
      <c r="RR315" s="20"/>
      <c r="RS315" s="20"/>
      <c r="RT315" s="20"/>
      <c r="RU315" s="20"/>
      <c r="RV315" s="20"/>
      <c r="RW315" s="20"/>
      <c r="RX315" s="20"/>
      <c r="RY315" s="20"/>
      <c r="RZ315" s="20"/>
      <c r="SA315" s="20"/>
      <c r="SB315" s="20"/>
      <c r="SC315" s="20"/>
      <c r="SD315" s="20"/>
      <c r="SE315" s="20"/>
      <c r="SF315" s="20"/>
      <c r="SG315" s="20"/>
      <c r="SH315" s="20"/>
      <c r="SI315" s="20"/>
      <c r="SJ315" s="20"/>
      <c r="SK315" s="20"/>
      <c r="SL315" s="20"/>
      <c r="SM315" s="20"/>
      <c r="SN315" s="20"/>
      <c r="SO315" s="20"/>
      <c r="SP315" s="20"/>
      <c r="SQ315" s="20"/>
      <c r="SR315" s="20"/>
      <c r="SS315" s="20"/>
      <c r="ST315" s="20"/>
      <c r="SU315" s="20"/>
      <c r="SV315" s="20"/>
      <c r="SW315" s="20"/>
      <c r="SX315" s="20"/>
      <c r="SY315" s="20"/>
      <c r="SZ315" s="20"/>
      <c r="TA315" s="20"/>
      <c r="TB315" s="20"/>
      <c r="TC315" s="20"/>
      <c r="TD315" s="20"/>
      <c r="TE315" s="20"/>
      <c r="TF315" s="20"/>
      <c r="TG315" s="20"/>
      <c r="TH315" s="20"/>
      <c r="TI315" s="20"/>
      <c r="TJ315" s="20"/>
      <c r="TK315" s="20"/>
      <c r="TL315" s="20"/>
      <c r="TM315" s="20"/>
      <c r="TN315" s="20"/>
      <c r="TO315" s="20"/>
      <c r="TP315" s="20"/>
      <c r="TQ315" s="20"/>
      <c r="TR315" s="20"/>
      <c r="TS315" s="20"/>
      <c r="TT315" s="20"/>
      <c r="TU315" s="20"/>
      <c r="TV315" s="20"/>
      <c r="TW315" s="20"/>
      <c r="TX315" s="20"/>
      <c r="TY315" s="20"/>
      <c r="TZ315" s="20"/>
      <c r="UA315" s="20"/>
      <c r="UB315" s="20"/>
      <c r="UC315" s="20"/>
      <c r="UD315" s="20"/>
      <c r="UE315" s="20"/>
      <c r="UF315" s="20"/>
      <c r="UG315" s="20"/>
      <c r="UH315" s="20"/>
      <c r="UI315" s="20"/>
      <c r="UJ315" s="20"/>
      <c r="UK315" s="20"/>
      <c r="UL315" s="20"/>
      <c r="UM315" s="20"/>
      <c r="UN315" s="20"/>
      <c r="UO315" s="20"/>
      <c r="UP315" s="20"/>
      <c r="UQ315" s="20"/>
      <c r="UR315" s="20"/>
      <c r="US315" s="20"/>
      <c r="UT315" s="20"/>
      <c r="UU315" s="20"/>
      <c r="UV315" s="20"/>
      <c r="UW315" s="20"/>
      <c r="UX315" s="20"/>
      <c r="UY315" s="20"/>
      <c r="UZ315" s="20"/>
      <c r="VA315" s="20"/>
      <c r="VB315" s="20"/>
      <c r="VC315" s="20"/>
      <c r="VD315" s="20"/>
      <c r="VE315" s="20"/>
      <c r="VF315" s="20"/>
      <c r="VG315" s="20"/>
      <c r="VH315" s="20"/>
      <c r="VI315" s="20"/>
      <c r="VJ315" s="20"/>
      <c r="VK315" s="20"/>
      <c r="VL315" s="20"/>
      <c r="VM315" s="20"/>
      <c r="VN315" s="20"/>
      <c r="VO315" s="20"/>
      <c r="VP315" s="20"/>
      <c r="VQ315" s="20"/>
      <c r="VR315" s="20"/>
      <c r="VS315" s="20"/>
      <c r="VT315" s="20"/>
      <c r="VU315" s="20"/>
      <c r="VV315" s="20"/>
      <c r="VW315" s="20"/>
      <c r="VX315" s="20"/>
      <c r="VY315" s="20"/>
      <c r="VZ315" s="20"/>
      <c r="WA315" s="20"/>
      <c r="WB315" s="20"/>
      <c r="WC315" s="20"/>
      <c r="WD315" s="20"/>
      <c r="WE315" s="20"/>
      <c r="WF315" s="20"/>
      <c r="WG315" s="20"/>
      <c r="WH315" s="20"/>
      <c r="WI315" s="20"/>
      <c r="WJ315" s="20"/>
      <c r="WK315" s="20"/>
      <c r="WL315" s="20"/>
      <c r="WM315" s="20"/>
      <c r="WN315" s="20"/>
      <c r="WO315" s="20"/>
      <c r="WP315" s="20"/>
      <c r="WQ315" s="20"/>
      <c r="WR315" s="20"/>
      <c r="WS315" s="20"/>
      <c r="WT315" s="20"/>
      <c r="WU315" s="20"/>
      <c r="WV315" s="20"/>
      <c r="WW315" s="20"/>
      <c r="WX315" s="20"/>
      <c r="WY315" s="20"/>
      <c r="WZ315" s="20"/>
      <c r="XA315" s="20"/>
      <c r="XB315" s="20"/>
      <c r="XC315" s="20"/>
      <c r="XD315" s="20"/>
      <c r="XE315" s="20"/>
      <c r="XF315" s="20"/>
      <c r="XG315" s="20"/>
      <c r="XH315" s="20"/>
      <c r="XI315" s="20"/>
      <c r="XJ315" s="20"/>
      <c r="XK315" s="20"/>
      <c r="XL315" s="20"/>
      <c r="XM315" s="20"/>
      <c r="XN315" s="20"/>
      <c r="XO315" s="20"/>
      <c r="XP315" s="20"/>
      <c r="XQ315" s="20"/>
      <c r="XR315" s="20"/>
      <c r="XS315" s="20"/>
      <c r="XT315" s="20"/>
      <c r="XU315" s="20"/>
      <c r="XV315" s="20"/>
      <c r="XW315" s="20"/>
      <c r="XX315" s="20"/>
      <c r="XY315" s="20"/>
      <c r="XZ315" s="20"/>
      <c r="YA315" s="20"/>
      <c r="YB315" s="20"/>
      <c r="YC315" s="20"/>
      <c r="YD315" s="20"/>
      <c r="YE315" s="20"/>
      <c r="YF315" s="20"/>
      <c r="YG315" s="20"/>
      <c r="YH315" s="20"/>
      <c r="YI315" s="20"/>
      <c r="YJ315" s="20"/>
      <c r="YK315" s="20"/>
      <c r="YL315" s="20"/>
      <c r="YM315" s="20"/>
      <c r="YN315" s="20"/>
      <c r="YO315" s="20"/>
      <c r="YP315" s="20"/>
      <c r="YQ315" s="20"/>
      <c r="YR315" s="20"/>
      <c r="YS315" s="20"/>
      <c r="YT315" s="20"/>
      <c r="YU315" s="20"/>
      <c r="YV315" s="20"/>
      <c r="YW315" s="20"/>
      <c r="YX315" s="20"/>
      <c r="YY315" s="20"/>
      <c r="YZ315" s="20"/>
      <c r="ZA315" s="20"/>
      <c r="ZB315" s="20"/>
      <c r="ZC315" s="20"/>
      <c r="ZD315" s="20"/>
      <c r="ZE315" s="20"/>
      <c r="ZF315" s="20"/>
      <c r="ZG315" s="20"/>
      <c r="ZH315" s="20"/>
      <c r="ZI315" s="20"/>
      <c r="ZJ315" s="20"/>
      <c r="ZK315" s="20"/>
      <c r="ZL315" s="20"/>
      <c r="ZM315" s="20"/>
      <c r="ZN315" s="20"/>
      <c r="ZO315" s="20"/>
      <c r="ZP315" s="20"/>
      <c r="ZQ315" s="20"/>
      <c r="ZR315" s="20"/>
      <c r="ZS315" s="20"/>
      <c r="ZT315" s="20"/>
      <c r="ZU315" s="20"/>
      <c r="ZV315" s="20"/>
      <c r="ZW315" s="20"/>
      <c r="ZX315" s="20"/>
      <c r="ZY315" s="20"/>
      <c r="ZZ315" s="20"/>
      <c r="AAA315" s="20"/>
      <c r="AAB315" s="20"/>
      <c r="AAC315" s="20"/>
      <c r="AAD315" s="20"/>
      <c r="AAE315" s="20"/>
      <c r="AAF315" s="20"/>
      <c r="AAG315" s="20"/>
      <c r="AAH315" s="20"/>
      <c r="AAI315" s="20"/>
      <c r="AAJ315" s="20"/>
      <c r="AAK315" s="20"/>
      <c r="AAL315" s="20"/>
      <c r="AAM315" s="20"/>
      <c r="AAN315" s="20"/>
      <c r="AAO315" s="20"/>
      <c r="AAP315" s="20"/>
      <c r="AAQ315" s="20"/>
      <c r="AAR315" s="20"/>
      <c r="AAS315" s="20"/>
      <c r="AAT315" s="20"/>
      <c r="AAU315" s="20"/>
      <c r="AAV315" s="20"/>
      <c r="AAW315" s="20"/>
      <c r="AAX315" s="20"/>
      <c r="AAY315" s="20"/>
      <c r="AAZ315" s="20"/>
      <c r="ABA315" s="20"/>
      <c r="ABB315" s="20"/>
      <c r="ABC315" s="20"/>
      <c r="ABD315" s="20"/>
      <c r="ABE315" s="20"/>
      <c r="ABF315" s="20"/>
      <c r="ABG315" s="20"/>
      <c r="ABH315" s="20"/>
      <c r="ABI315" s="20"/>
      <c r="ABJ315" s="20"/>
      <c r="ABK315" s="20"/>
      <c r="ABL315" s="20"/>
      <c r="ABM315" s="20"/>
      <c r="ABN315" s="20"/>
      <c r="ABO315" s="20"/>
      <c r="ABP315" s="20"/>
      <c r="ABQ315" s="20"/>
      <c r="ABR315" s="20"/>
      <c r="ABS315" s="20"/>
      <c r="ABT315" s="20"/>
      <c r="ABU315" s="20"/>
      <c r="ABV315" s="20"/>
      <c r="ABW315" s="20"/>
      <c r="ABX315" s="20"/>
      <c r="ABY315" s="20"/>
      <c r="ABZ315" s="20"/>
      <c r="ACA315" s="20"/>
      <c r="ACB315" s="20"/>
      <c r="ACC315" s="20"/>
      <c r="ACD315" s="20"/>
      <c r="ACE315" s="20"/>
      <c r="ACF315" s="20"/>
      <c r="ACG315" s="20"/>
      <c r="ACH315" s="20"/>
      <c r="ACI315" s="20"/>
      <c r="ACJ315" s="20"/>
      <c r="ACK315" s="20"/>
      <c r="ACL315" s="20"/>
      <c r="ACM315" s="20"/>
      <c r="ACN315" s="20"/>
      <c r="ACO315" s="20"/>
      <c r="ACP315" s="20"/>
      <c r="ACQ315" s="20"/>
      <c r="ACR315" s="20"/>
      <c r="ACS315" s="20"/>
      <c r="ACT315" s="20"/>
      <c r="ACU315" s="20"/>
      <c r="ACV315" s="20"/>
      <c r="ACW315" s="20"/>
      <c r="ACX315" s="20"/>
      <c r="ACY315" s="20"/>
      <c r="ACZ315" s="20"/>
      <c r="ADA315" s="20"/>
      <c r="ADB315" s="20"/>
      <c r="ADC315" s="20"/>
      <c r="ADD315" s="20"/>
      <c r="ADE315" s="20"/>
      <c r="ADF315" s="20"/>
      <c r="ADG315" s="20"/>
      <c r="ADH315" s="20"/>
      <c r="ADI315" s="20"/>
      <c r="ADJ315" s="20"/>
      <c r="ADK315" s="20"/>
      <c r="ADL315" s="20"/>
      <c r="ADM315" s="20"/>
      <c r="ADN315" s="20"/>
      <c r="ADO315" s="20"/>
      <c r="ADP315" s="20"/>
      <c r="ADQ315" s="20"/>
      <c r="ADR315" s="20"/>
      <c r="ADS315" s="20"/>
      <c r="ADT315" s="20"/>
      <c r="ADU315" s="20"/>
      <c r="ADV315" s="20"/>
      <c r="ADW315" s="20"/>
      <c r="ADX315" s="20"/>
      <c r="ADY315" s="20"/>
      <c r="ADZ315" s="20"/>
      <c r="AEA315" s="20"/>
      <c r="AEB315" s="20"/>
      <c r="AEC315" s="20"/>
      <c r="AED315" s="20"/>
      <c r="AEE315" s="20"/>
      <c r="AEF315" s="20"/>
      <c r="AEG315" s="20"/>
      <c r="AEH315" s="20"/>
      <c r="AEI315" s="20"/>
      <c r="AEJ315" s="20"/>
      <c r="AEK315" s="20"/>
      <c r="AEL315" s="20"/>
      <c r="AEM315" s="20"/>
      <c r="AEN315" s="20"/>
      <c r="AEO315" s="20"/>
      <c r="AEP315" s="20"/>
      <c r="AEQ315" s="20"/>
      <c r="AER315" s="20"/>
      <c r="AES315" s="20"/>
      <c r="AET315" s="20"/>
      <c r="AEU315" s="20"/>
      <c r="AEV315" s="20"/>
      <c r="AEW315" s="20"/>
      <c r="AEX315" s="20"/>
      <c r="AEY315" s="20"/>
      <c r="AEZ315" s="20"/>
      <c r="AFA315" s="20"/>
      <c r="AFB315" s="20"/>
      <c r="AFC315" s="20"/>
      <c r="AFD315" s="20"/>
      <c r="AFE315" s="20"/>
      <c r="AFF315" s="20"/>
      <c r="AFG315" s="20"/>
      <c r="AFH315" s="20"/>
      <c r="AFI315" s="20"/>
      <c r="AFJ315" s="20"/>
      <c r="AFK315" s="20"/>
      <c r="AFL315" s="20"/>
      <c r="AFM315" s="20"/>
      <c r="AFN315" s="20"/>
      <c r="AFO315" s="20"/>
      <c r="AFP315" s="20"/>
      <c r="AFQ315" s="20"/>
      <c r="AFR315" s="20"/>
      <c r="AFS315" s="20"/>
      <c r="AFT315" s="20"/>
      <c r="AFU315" s="20"/>
      <c r="AFV315" s="20"/>
      <c r="AFW315" s="20"/>
      <c r="AFX315" s="20"/>
      <c r="AFY315" s="20"/>
      <c r="AFZ315" s="20"/>
      <c r="AGA315" s="20"/>
      <c r="AGB315" s="20"/>
      <c r="AGC315" s="20"/>
      <c r="AGD315" s="20"/>
      <c r="AGE315" s="20"/>
      <c r="AGF315" s="20"/>
      <c r="AGG315" s="20"/>
      <c r="AGH315" s="20"/>
      <c r="AGI315" s="20"/>
      <c r="AGJ315" s="20"/>
      <c r="AGK315" s="20"/>
      <c r="AGL315" s="20"/>
      <c r="AGM315" s="20"/>
      <c r="AGN315" s="20"/>
      <c r="AGO315" s="20"/>
      <c r="AGP315" s="20"/>
      <c r="AGQ315" s="20"/>
      <c r="AGR315" s="20"/>
      <c r="AGS315" s="20"/>
      <c r="AGT315" s="20"/>
      <c r="AGU315" s="20"/>
      <c r="AGV315" s="20"/>
      <c r="AGW315" s="20"/>
      <c r="AGX315" s="20"/>
      <c r="AGY315" s="20"/>
      <c r="AGZ315" s="20"/>
      <c r="AHA315" s="20"/>
      <c r="AHB315" s="20"/>
      <c r="AHC315" s="20"/>
      <c r="AHD315" s="20"/>
      <c r="AHE315" s="20"/>
      <c r="AHF315" s="20"/>
      <c r="AHG315" s="20"/>
      <c r="AHH315" s="20"/>
      <c r="AHI315" s="20"/>
      <c r="AHJ315" s="20"/>
      <c r="AHK315" s="20"/>
      <c r="AHL315" s="20"/>
      <c r="AHM315" s="20"/>
      <c r="AHN315" s="20"/>
      <c r="AHO315" s="20"/>
      <c r="AHP315" s="20"/>
      <c r="AHQ315" s="20"/>
      <c r="AHR315" s="20"/>
      <c r="AHS315" s="20"/>
      <c r="AHT315" s="20"/>
      <c r="AHU315" s="20"/>
      <c r="AHV315" s="20"/>
      <c r="AHW315" s="20"/>
      <c r="AHX315" s="20"/>
      <c r="AHY315" s="20"/>
      <c r="AHZ315" s="20"/>
      <c r="AIA315" s="20"/>
      <c r="AIB315" s="20"/>
      <c r="AIC315" s="20"/>
      <c r="AID315" s="20"/>
      <c r="AIE315" s="20"/>
      <c r="AIF315" s="20"/>
      <c r="AIG315" s="20"/>
      <c r="AIH315" s="20"/>
      <c r="AII315" s="20"/>
      <c r="AIJ315" s="20"/>
      <c r="AIK315" s="20"/>
      <c r="AIL315" s="20"/>
      <c r="AIM315" s="20"/>
      <c r="AIN315" s="20"/>
      <c r="AIO315" s="20"/>
      <c r="AIP315" s="20"/>
      <c r="AIQ315" s="20"/>
      <c r="AIR315" s="20"/>
      <c r="AIS315" s="20"/>
      <c r="AIT315" s="20"/>
      <c r="AIU315" s="20"/>
      <c r="AIV315" s="20"/>
      <c r="AIW315" s="20"/>
      <c r="AIX315" s="20"/>
      <c r="AIY315" s="20"/>
      <c r="AIZ315" s="20"/>
      <c r="AJA315" s="20"/>
      <c r="AJB315" s="20"/>
      <c r="AJC315" s="20"/>
      <c r="AJD315" s="20"/>
      <c r="AJE315" s="20"/>
      <c r="AJF315" s="20"/>
      <c r="AJG315" s="20"/>
      <c r="AJH315" s="20"/>
      <c r="AJI315" s="20"/>
      <c r="AJJ315" s="20"/>
      <c r="AJK315" s="20"/>
      <c r="AJL315" s="20"/>
      <c r="AJM315" s="20"/>
      <c r="AJN315" s="20"/>
      <c r="AJO315" s="20"/>
      <c r="AJP315" s="20"/>
      <c r="AJQ315" s="20"/>
      <c r="AJR315" s="20"/>
      <c r="AJS315" s="20"/>
      <c r="AJT315" s="20"/>
      <c r="AJU315" s="20"/>
      <c r="AJV315" s="20"/>
      <c r="AJW315" s="20"/>
      <c r="AJX315" s="20"/>
      <c r="AJY315" s="20"/>
      <c r="AJZ315" s="20"/>
      <c r="AKA315" s="20"/>
      <c r="AKB315" s="20"/>
      <c r="AKC315" s="20"/>
      <c r="AKD315" s="20"/>
      <c r="AKE315" s="20"/>
      <c r="AKF315" s="20"/>
      <c r="AKG315" s="20"/>
      <c r="AKH315" s="20"/>
      <c r="AKI315" s="20"/>
      <c r="AKJ315" s="20"/>
      <c r="AKK315" s="20"/>
      <c r="AKL315" s="20"/>
      <c r="AKM315" s="20"/>
      <c r="AKN315" s="20"/>
      <c r="AKO315" s="20"/>
      <c r="AKP315" s="20"/>
      <c r="AKQ315" s="20"/>
      <c r="AKR315" s="20"/>
      <c r="AKS315" s="20"/>
      <c r="AKT315" s="20"/>
      <c r="AKU315" s="20"/>
      <c r="AKV315" s="20"/>
      <c r="AKW315" s="20"/>
      <c r="AKX315" s="20"/>
      <c r="AKY315" s="20"/>
      <c r="AKZ315" s="20"/>
      <c r="ALA315" s="20"/>
      <c r="ALB315" s="20"/>
      <c r="ALC315" s="20"/>
      <c r="ALD315" s="20"/>
      <c r="ALE315" s="20"/>
      <c r="ALF315" s="20"/>
      <c r="ALG315" s="20"/>
      <c r="ALH315" s="20"/>
      <c r="ALI315" s="20"/>
      <c r="ALJ315" s="20"/>
      <c r="ALK315" s="20"/>
      <c r="ALL315" s="20"/>
      <c r="ALM315" s="20"/>
      <c r="ALN315" s="20"/>
      <c r="ALO315" s="20"/>
      <c r="ALP315" s="20"/>
      <c r="ALQ315" s="20"/>
      <c r="ALR315" s="20"/>
      <c r="ALS315" s="20"/>
      <c r="ALT315" s="20"/>
      <c r="ALU315" s="20"/>
      <c r="ALV315" s="20"/>
      <c r="ALW315" s="20"/>
      <c r="ALX315" s="20"/>
      <c r="ALY315" s="20"/>
      <c r="ALZ315" s="20"/>
      <c r="AMA315" s="20"/>
      <c r="AMB315" s="20"/>
      <c r="AMC315" s="20"/>
      <c r="AMD315" s="20"/>
      <c r="AME315" s="20"/>
      <c r="AMF315" s="20"/>
      <c r="AMG315" s="20"/>
      <c r="AMH315" s="20"/>
      <c r="AMI315" s="20"/>
      <c r="AMJ315" s="20"/>
      <c r="AMK315" s="20"/>
      <c r="AML315" s="20"/>
      <c r="AMM315" s="20"/>
      <c r="AMN315" s="20"/>
      <c r="AMO315" s="20"/>
      <c r="AMP315" s="20"/>
      <c r="AMQ315" s="20"/>
      <c r="AMR315" s="20"/>
      <c r="AMS315" s="20"/>
      <c r="AMT315" s="20"/>
      <c r="AMU315" s="20"/>
      <c r="AMV315" s="20"/>
      <c r="AMW315" s="20"/>
      <c r="AMX315" s="20"/>
      <c r="AMY315" s="20"/>
      <c r="AMZ315" s="20"/>
      <c r="ANA315" s="20"/>
      <c r="ANB315" s="20"/>
      <c r="ANC315" s="20"/>
      <c r="AND315" s="20"/>
      <c r="ANE315" s="20"/>
      <c r="ANF315" s="20"/>
      <c r="ANG315" s="20"/>
      <c r="ANH315" s="20"/>
      <c r="ANI315" s="20"/>
      <c r="ANJ315" s="20"/>
      <c r="ANK315" s="20"/>
      <c r="ANL315" s="20"/>
      <c r="ANM315" s="20"/>
      <c r="ANN315" s="20"/>
      <c r="ANO315" s="20"/>
      <c r="ANP315" s="20"/>
      <c r="ANQ315" s="20"/>
      <c r="ANR315" s="20"/>
      <c r="ANS315" s="20"/>
      <c r="ANT315" s="20"/>
      <c r="ANU315" s="20"/>
      <c r="ANV315" s="20"/>
      <c r="ANW315" s="20"/>
      <c r="ANX315" s="20"/>
      <c r="ANY315" s="20"/>
      <c r="ANZ315" s="20"/>
      <c r="AOA315" s="20"/>
      <c r="AOB315" s="20"/>
      <c r="AOC315" s="20"/>
      <c r="AOD315" s="20"/>
      <c r="AOE315" s="20"/>
      <c r="AOF315" s="20"/>
      <c r="AOG315" s="20"/>
      <c r="AOH315" s="20"/>
      <c r="AOI315" s="20"/>
      <c r="AOJ315" s="20"/>
      <c r="AOK315" s="20"/>
      <c r="AOL315" s="20"/>
      <c r="AOM315" s="20"/>
      <c r="AON315" s="20"/>
      <c r="AOO315" s="20"/>
      <c r="AOP315" s="20"/>
      <c r="AOQ315" s="20"/>
      <c r="AOR315" s="20"/>
      <c r="AOS315" s="20"/>
      <c r="AOT315" s="20"/>
      <c r="AOU315" s="20"/>
      <c r="AOV315" s="20"/>
      <c r="AOW315" s="20"/>
      <c r="AOX315" s="20"/>
      <c r="AOY315" s="20"/>
      <c r="AOZ315" s="20"/>
      <c r="APA315" s="20"/>
      <c r="APB315" s="20"/>
      <c r="APC315" s="20"/>
      <c r="APD315" s="20"/>
      <c r="APE315" s="20"/>
      <c r="APF315" s="20"/>
      <c r="APG315" s="20"/>
      <c r="APH315" s="20"/>
      <c r="API315" s="20"/>
      <c r="APJ315" s="20"/>
      <c r="APK315" s="20"/>
      <c r="APL315" s="20"/>
      <c r="APM315" s="20"/>
      <c r="APN315" s="20"/>
      <c r="APO315" s="20"/>
      <c r="APP315" s="20"/>
      <c r="APQ315" s="20"/>
      <c r="APR315" s="20"/>
      <c r="APS315" s="20"/>
      <c r="APT315" s="20"/>
      <c r="APU315" s="20"/>
      <c r="APV315" s="20"/>
      <c r="APW315" s="20"/>
      <c r="APX315" s="20"/>
      <c r="APY315" s="20"/>
      <c r="APZ315" s="20"/>
      <c r="AQA315" s="20"/>
      <c r="AQB315" s="20"/>
      <c r="AQC315" s="20"/>
      <c r="AQD315" s="20"/>
      <c r="AQE315" s="20"/>
      <c r="AQF315" s="20"/>
      <c r="AQG315" s="20"/>
      <c r="AQH315" s="20"/>
      <c r="AQI315" s="20"/>
      <c r="AQJ315" s="20"/>
      <c r="AQK315" s="20"/>
      <c r="AQL315" s="20"/>
      <c r="AQM315" s="20"/>
      <c r="AQN315" s="20"/>
      <c r="AQO315" s="20"/>
      <c r="AQP315" s="20"/>
      <c r="AQQ315" s="20"/>
      <c r="AQR315" s="20"/>
      <c r="AQS315" s="20"/>
      <c r="AQT315" s="20"/>
      <c r="AQU315" s="20"/>
      <c r="AQV315" s="20"/>
      <c r="AQW315" s="20"/>
      <c r="AQX315" s="20"/>
      <c r="AQY315" s="20"/>
      <c r="AQZ315" s="20"/>
      <c r="ARA315" s="20"/>
      <c r="ARB315" s="20"/>
      <c r="ARC315" s="20"/>
      <c r="ARD315" s="20"/>
      <c r="ARE315" s="20"/>
      <c r="ARF315" s="20"/>
      <c r="ARG315" s="20"/>
      <c r="ARH315" s="20"/>
      <c r="ARI315" s="20"/>
      <c r="ARJ315" s="20"/>
      <c r="ARK315" s="20"/>
      <c r="ARL315" s="20"/>
      <c r="ARM315" s="20"/>
      <c r="ARN315" s="20"/>
      <c r="ARO315" s="20"/>
      <c r="ARP315" s="20"/>
      <c r="ARQ315" s="20"/>
      <c r="ARR315" s="20"/>
      <c r="ARS315" s="20"/>
      <c r="ART315" s="20"/>
      <c r="ARU315" s="20"/>
      <c r="ARV315" s="20"/>
      <c r="ARW315" s="20"/>
      <c r="ARX315" s="20"/>
      <c r="ARY315" s="20"/>
      <c r="ARZ315" s="20"/>
      <c r="ASA315" s="20"/>
      <c r="ASB315" s="20"/>
      <c r="ASC315" s="20"/>
      <c r="ASD315" s="20"/>
      <c r="ASE315" s="20"/>
      <c r="ASF315" s="20"/>
      <c r="ASG315" s="20"/>
      <c r="ASH315" s="20"/>
      <c r="ASI315" s="20"/>
      <c r="ASJ315" s="20"/>
      <c r="ASK315" s="20"/>
      <c r="ASL315" s="20"/>
      <c r="ASM315" s="20"/>
      <c r="ASN315" s="20"/>
      <c r="ASO315" s="20"/>
      <c r="ASP315" s="20"/>
      <c r="ASQ315" s="20"/>
      <c r="ASR315" s="20"/>
      <c r="ASS315" s="20"/>
      <c r="AST315" s="20"/>
      <c r="ASU315" s="20"/>
      <c r="ASV315" s="20"/>
      <c r="ASW315" s="20"/>
      <c r="ASX315" s="20"/>
      <c r="ASY315" s="20"/>
      <c r="ASZ315" s="20"/>
      <c r="ATA315" s="20"/>
      <c r="ATB315" s="20"/>
      <c r="ATC315" s="20"/>
      <c r="ATD315" s="20"/>
      <c r="ATE315" s="20"/>
      <c r="ATF315" s="20"/>
      <c r="ATG315" s="20"/>
      <c r="ATH315" s="20"/>
      <c r="ATI315" s="20"/>
      <c r="ATJ315" s="20"/>
      <c r="ATK315" s="20"/>
      <c r="ATL315" s="20"/>
      <c r="ATM315" s="20"/>
      <c r="ATN315" s="20"/>
      <c r="ATO315" s="20"/>
      <c r="ATP315" s="20"/>
      <c r="ATQ315" s="20"/>
      <c r="ATR315" s="20"/>
      <c r="ATS315" s="20"/>
      <c r="ATT315" s="20"/>
      <c r="ATU315" s="20"/>
      <c r="ATV315" s="20"/>
      <c r="ATW315" s="20"/>
      <c r="ATX315" s="20"/>
      <c r="ATY315" s="20"/>
      <c r="ATZ315" s="20"/>
      <c r="AUA315" s="20"/>
      <c r="AUB315" s="20"/>
      <c r="AUC315" s="20"/>
      <c r="AUD315" s="20"/>
      <c r="AUE315" s="20"/>
      <c r="AUF315" s="20"/>
      <c r="AUG315" s="20"/>
      <c r="AUH315" s="20"/>
      <c r="AUI315" s="20"/>
      <c r="AUJ315" s="20"/>
      <c r="AUK315" s="20"/>
      <c r="AUL315" s="20"/>
      <c r="AUM315" s="20"/>
      <c r="AUN315" s="20"/>
      <c r="AUO315" s="20"/>
      <c r="AUP315" s="20"/>
      <c r="AUQ315" s="20"/>
      <c r="AUR315" s="20"/>
      <c r="AUS315" s="20"/>
      <c r="AUT315" s="20"/>
      <c r="AUU315" s="20"/>
      <c r="AUV315" s="20"/>
      <c r="AUW315" s="20"/>
      <c r="AUX315" s="20"/>
      <c r="AUY315" s="20"/>
      <c r="AUZ315" s="20"/>
      <c r="AVA315" s="20"/>
      <c r="AVB315" s="20"/>
      <c r="AVC315" s="20"/>
      <c r="AVD315" s="20"/>
      <c r="AVE315" s="20"/>
      <c r="AVF315" s="20"/>
      <c r="AVG315" s="20"/>
      <c r="AVH315" s="20"/>
      <c r="AVI315" s="20"/>
      <c r="AVJ315" s="20"/>
      <c r="AVK315" s="20"/>
      <c r="AVL315" s="20"/>
      <c r="AVM315" s="20"/>
      <c r="AVN315" s="20"/>
      <c r="AVO315" s="20"/>
      <c r="AVP315" s="20"/>
      <c r="AVQ315" s="20"/>
      <c r="AVR315" s="20"/>
      <c r="AVS315" s="20"/>
      <c r="AVT315" s="20"/>
      <c r="AVU315" s="20"/>
      <c r="AVV315" s="20"/>
      <c r="AVW315" s="20"/>
      <c r="AVX315" s="20"/>
      <c r="AVY315" s="20"/>
      <c r="AVZ315" s="20"/>
      <c r="AWA315" s="20"/>
      <c r="AWB315" s="20"/>
      <c r="AWC315" s="20"/>
      <c r="AWD315" s="20"/>
      <c r="AWE315" s="20"/>
      <c r="AWF315" s="20"/>
      <c r="AWG315" s="20"/>
      <c r="AWH315" s="20"/>
      <c r="AWI315" s="20"/>
      <c r="AWJ315" s="20"/>
      <c r="AWK315" s="20"/>
      <c r="AWL315" s="20"/>
      <c r="AWM315" s="20"/>
      <c r="AWN315" s="20"/>
      <c r="AWO315" s="20"/>
      <c r="AWP315" s="20"/>
      <c r="AWQ315" s="20"/>
      <c r="AWR315" s="20"/>
      <c r="AWS315" s="20"/>
      <c r="AWT315" s="20"/>
      <c r="AWU315" s="20"/>
      <c r="AWV315" s="20"/>
      <c r="AWW315" s="20"/>
      <c r="AWX315" s="20"/>
      <c r="AWY315" s="20"/>
      <c r="AWZ315" s="20"/>
      <c r="AXA315" s="20"/>
      <c r="AXB315" s="20"/>
      <c r="AXC315" s="20"/>
      <c r="AXD315" s="20"/>
      <c r="AXE315" s="20"/>
      <c r="AXF315" s="20"/>
      <c r="AXG315" s="20"/>
      <c r="AXH315" s="20"/>
      <c r="AXI315" s="20"/>
      <c r="AXJ315" s="20"/>
      <c r="AXK315" s="20"/>
      <c r="AXL315" s="20"/>
      <c r="AXM315" s="20"/>
      <c r="AXN315" s="20"/>
      <c r="AXO315" s="20"/>
      <c r="AXP315" s="20"/>
      <c r="AXQ315" s="20"/>
      <c r="AXR315" s="20"/>
      <c r="AXS315" s="20"/>
      <c r="AXT315" s="20"/>
      <c r="AXU315" s="20"/>
      <c r="AXV315" s="20"/>
      <c r="AXW315" s="20"/>
      <c r="AXX315" s="20"/>
      <c r="AXY315" s="20"/>
      <c r="AXZ315" s="20"/>
      <c r="AYA315" s="20"/>
      <c r="AYB315" s="20"/>
      <c r="AYC315" s="20"/>
      <c r="AYD315" s="20"/>
      <c r="AYE315" s="20"/>
      <c r="AYF315" s="20"/>
      <c r="AYG315" s="20"/>
      <c r="AYH315" s="20"/>
      <c r="AYI315" s="20"/>
      <c r="AYJ315" s="20"/>
      <c r="AYK315" s="20"/>
      <c r="AYL315" s="20"/>
      <c r="AYM315" s="20"/>
      <c r="AYN315" s="20"/>
      <c r="AYO315" s="20"/>
      <c r="AYP315" s="20"/>
      <c r="AYQ315" s="20"/>
      <c r="AYR315" s="20"/>
      <c r="AYS315" s="20"/>
      <c r="AYT315" s="20"/>
      <c r="AYU315" s="20"/>
      <c r="AYV315" s="20"/>
      <c r="AYW315" s="20"/>
      <c r="AYX315" s="20"/>
      <c r="AYY315" s="20"/>
      <c r="AYZ315" s="20"/>
      <c r="AZA315" s="20"/>
      <c r="AZB315" s="20"/>
      <c r="AZC315" s="20"/>
      <c r="AZD315" s="20"/>
      <c r="AZE315" s="20"/>
      <c r="AZF315" s="20"/>
      <c r="AZG315" s="20"/>
      <c r="AZH315" s="20"/>
      <c r="AZI315" s="20"/>
      <c r="AZJ315" s="20"/>
      <c r="AZK315" s="20"/>
      <c r="AZL315" s="20"/>
      <c r="AZM315" s="20"/>
      <c r="AZN315" s="20"/>
      <c r="AZO315" s="20"/>
      <c r="AZP315" s="20"/>
      <c r="AZQ315" s="20"/>
      <c r="AZR315" s="20"/>
      <c r="AZS315" s="20"/>
      <c r="AZT315" s="20"/>
      <c r="AZU315" s="20"/>
      <c r="AZV315" s="20"/>
      <c r="AZW315" s="20"/>
      <c r="AZX315" s="20"/>
      <c r="AZY315" s="20"/>
      <c r="AZZ315" s="20"/>
      <c r="BAA315" s="20"/>
      <c r="BAB315" s="20"/>
      <c r="BAC315" s="20"/>
      <c r="BAD315" s="20"/>
      <c r="BAE315" s="20"/>
      <c r="BAF315" s="20"/>
      <c r="BAG315" s="20"/>
      <c r="BAH315" s="20"/>
      <c r="BAI315" s="20"/>
      <c r="BAJ315" s="20"/>
      <c r="BAK315" s="20"/>
      <c r="BAL315" s="20"/>
      <c r="BAM315" s="20"/>
      <c r="BAN315" s="20"/>
      <c r="BAO315" s="20"/>
      <c r="BAP315" s="20"/>
      <c r="BAQ315" s="20"/>
      <c r="BAR315" s="20"/>
      <c r="BAS315" s="20"/>
      <c r="BAT315" s="20"/>
      <c r="BAU315" s="20"/>
      <c r="BAV315" s="20"/>
      <c r="BAW315" s="20"/>
      <c r="BAX315" s="20"/>
      <c r="BAY315" s="20"/>
      <c r="BAZ315" s="20"/>
      <c r="BBA315" s="20"/>
      <c r="BBB315" s="20"/>
      <c r="BBC315" s="20"/>
      <c r="BBD315" s="20"/>
      <c r="BBE315" s="20"/>
      <c r="BBF315" s="20"/>
      <c r="BBG315" s="20"/>
      <c r="BBH315" s="20"/>
      <c r="BBI315" s="20"/>
      <c r="BBJ315" s="20"/>
      <c r="BBK315" s="20"/>
      <c r="BBL315" s="20"/>
      <c r="BBM315" s="20"/>
      <c r="BBN315" s="20"/>
      <c r="BBO315" s="20"/>
      <c r="BBP315" s="20"/>
      <c r="BBQ315" s="20"/>
      <c r="BBR315" s="20"/>
      <c r="BBS315" s="20"/>
      <c r="BBT315" s="20"/>
      <c r="BBU315" s="20"/>
      <c r="BBV315" s="20"/>
      <c r="BBW315" s="20"/>
      <c r="BBX315" s="20"/>
      <c r="BBY315" s="20"/>
      <c r="BBZ315" s="20"/>
      <c r="BCA315" s="20"/>
      <c r="BCB315" s="20"/>
      <c r="BCC315" s="20"/>
      <c r="BCD315" s="20"/>
      <c r="BCE315" s="20"/>
      <c r="BCF315" s="20"/>
      <c r="BCG315" s="20"/>
      <c r="BCH315" s="20"/>
      <c r="BCI315" s="20"/>
      <c r="BCJ315" s="20"/>
      <c r="BCK315" s="20"/>
      <c r="BCL315" s="20"/>
      <c r="BCM315" s="20"/>
      <c r="BCN315" s="20"/>
      <c r="BCO315" s="20"/>
      <c r="BCP315" s="20"/>
      <c r="BCQ315" s="20"/>
      <c r="BCR315" s="20"/>
      <c r="BCS315" s="20"/>
      <c r="BCT315" s="20"/>
      <c r="BCU315" s="20"/>
      <c r="BCV315" s="20"/>
      <c r="BCW315" s="20"/>
      <c r="BCX315" s="20"/>
      <c r="BCY315" s="20"/>
      <c r="BCZ315" s="20"/>
      <c r="BDA315" s="20"/>
      <c r="BDB315" s="20"/>
      <c r="BDC315" s="20"/>
      <c r="BDD315" s="20"/>
      <c r="BDE315" s="20"/>
      <c r="BDF315" s="20"/>
      <c r="BDG315" s="20"/>
      <c r="BDH315" s="20"/>
      <c r="BDI315" s="20"/>
      <c r="BDJ315" s="20"/>
      <c r="BDK315" s="20"/>
      <c r="BDL315" s="20"/>
      <c r="BDM315" s="20"/>
      <c r="BDN315" s="20"/>
      <c r="BDO315" s="20"/>
      <c r="BDP315" s="20"/>
      <c r="BDQ315" s="20"/>
      <c r="BDR315" s="20"/>
      <c r="BDS315" s="20"/>
      <c r="BDT315" s="20"/>
      <c r="BDU315" s="20"/>
      <c r="BDV315" s="20"/>
      <c r="BDW315" s="20"/>
      <c r="BDX315" s="20"/>
      <c r="BDY315" s="20"/>
      <c r="BDZ315" s="20"/>
      <c r="BEA315" s="20"/>
      <c r="BEB315" s="20"/>
      <c r="BEC315" s="20"/>
      <c r="BED315" s="20"/>
      <c r="BEE315" s="20"/>
      <c r="BEF315" s="20"/>
      <c r="BEG315" s="20"/>
      <c r="BEH315" s="20"/>
      <c r="BEI315" s="20"/>
      <c r="BEJ315" s="20"/>
      <c r="BEK315" s="20"/>
      <c r="BEL315" s="20"/>
      <c r="BEM315" s="20"/>
      <c r="BEN315" s="20"/>
      <c r="BEO315" s="20"/>
      <c r="BEP315" s="20"/>
      <c r="BEQ315" s="20"/>
      <c r="BER315" s="20"/>
      <c r="BES315" s="20"/>
      <c r="BET315" s="20"/>
      <c r="BEU315" s="20"/>
      <c r="BEV315" s="20"/>
      <c r="BEW315" s="20"/>
      <c r="BEX315" s="20"/>
      <c r="BEY315" s="20"/>
      <c r="BEZ315" s="20"/>
      <c r="BFA315" s="20"/>
      <c r="BFB315" s="20"/>
      <c r="BFC315" s="20"/>
      <c r="BFD315" s="20"/>
      <c r="BFE315" s="20"/>
      <c r="BFF315" s="20"/>
      <c r="BFG315" s="20"/>
      <c r="BFH315" s="20"/>
      <c r="BFI315" s="20"/>
      <c r="BFJ315" s="20"/>
      <c r="BFK315" s="20"/>
      <c r="BFL315" s="20"/>
      <c r="BFM315" s="20"/>
      <c r="BFN315" s="20"/>
      <c r="BFO315" s="20"/>
      <c r="BFP315" s="20"/>
      <c r="BFQ315" s="20"/>
      <c r="BFR315" s="20"/>
      <c r="BFS315" s="20"/>
      <c r="BFT315" s="20"/>
      <c r="BFU315" s="20"/>
      <c r="BFV315" s="20"/>
      <c r="BFW315" s="20"/>
      <c r="BFX315" s="20"/>
      <c r="BFY315" s="20"/>
      <c r="BFZ315" s="20"/>
      <c r="BGA315" s="20"/>
      <c r="BGB315" s="20"/>
      <c r="BGC315" s="20"/>
      <c r="BGD315" s="20"/>
      <c r="BGE315" s="20"/>
      <c r="BGF315" s="20"/>
      <c r="BGG315" s="20"/>
      <c r="BGH315" s="20"/>
      <c r="BGI315" s="20"/>
      <c r="BGJ315" s="20"/>
      <c r="BGK315" s="20"/>
      <c r="BGL315" s="20"/>
      <c r="BGM315" s="20"/>
      <c r="BGN315" s="20"/>
      <c r="BGO315" s="20"/>
      <c r="BGP315" s="20"/>
      <c r="BGQ315" s="20"/>
      <c r="BGR315" s="20"/>
      <c r="BGS315" s="20"/>
      <c r="BGT315" s="20"/>
      <c r="BGU315" s="20"/>
      <c r="BGV315" s="20"/>
      <c r="BGW315" s="20"/>
      <c r="BGX315" s="20"/>
      <c r="BGY315" s="20"/>
      <c r="BGZ315" s="20"/>
      <c r="BHA315" s="20"/>
      <c r="BHB315" s="20"/>
      <c r="BHC315" s="20"/>
      <c r="BHD315" s="20"/>
      <c r="BHE315" s="20"/>
      <c r="BHF315" s="20"/>
      <c r="BHG315" s="20"/>
      <c r="BHH315" s="20"/>
      <c r="BHI315" s="20"/>
      <c r="BHJ315" s="20"/>
      <c r="BHK315" s="20"/>
      <c r="BHL315" s="20"/>
      <c r="BHM315" s="20"/>
      <c r="BHN315" s="20"/>
      <c r="BHO315" s="20"/>
      <c r="BHP315" s="20"/>
      <c r="BHQ315" s="20"/>
      <c r="BHR315" s="20"/>
      <c r="BHS315" s="20"/>
      <c r="BHT315" s="20"/>
      <c r="BHU315" s="20"/>
      <c r="BHV315" s="20"/>
      <c r="BHW315" s="20"/>
      <c r="BHX315" s="20"/>
      <c r="BHY315" s="20"/>
      <c r="BHZ315" s="20"/>
      <c r="BIA315" s="20"/>
      <c r="BIB315" s="20"/>
      <c r="BIC315" s="20"/>
      <c r="BID315" s="20"/>
      <c r="BIE315" s="20"/>
      <c r="BIF315" s="20"/>
      <c r="BIG315" s="20"/>
      <c r="BIH315" s="20"/>
      <c r="BII315" s="20"/>
      <c r="BIJ315" s="20"/>
      <c r="BIK315" s="20"/>
      <c r="BIL315" s="20"/>
      <c r="BIM315" s="20"/>
      <c r="BIN315" s="20"/>
      <c r="BIO315" s="20"/>
      <c r="BIP315" s="20"/>
      <c r="BIQ315" s="20"/>
      <c r="BIR315" s="20"/>
      <c r="BIS315" s="20"/>
      <c r="BIT315" s="20"/>
      <c r="BIU315" s="20"/>
      <c r="BIV315" s="20"/>
      <c r="BIW315" s="20"/>
      <c r="BIX315" s="20"/>
      <c r="BIY315" s="20"/>
      <c r="BIZ315" s="20"/>
      <c r="BJA315" s="20"/>
      <c r="BJB315" s="20"/>
      <c r="BJC315" s="20"/>
      <c r="BJD315" s="20"/>
      <c r="BJE315" s="20"/>
      <c r="BJF315" s="20"/>
      <c r="BJG315" s="20"/>
      <c r="BJH315" s="20"/>
      <c r="BJI315" s="20"/>
      <c r="BJJ315" s="20"/>
      <c r="BJK315" s="20"/>
      <c r="BJL315" s="20"/>
      <c r="BJM315" s="20"/>
      <c r="BJN315" s="20"/>
      <c r="BJO315" s="20"/>
      <c r="BJP315" s="20"/>
      <c r="BJQ315" s="20"/>
      <c r="BJR315" s="20"/>
      <c r="BJS315" s="20"/>
      <c r="BJT315" s="20"/>
      <c r="BJU315" s="20"/>
      <c r="BJV315" s="20"/>
      <c r="BJW315" s="20"/>
      <c r="BJX315" s="20"/>
      <c r="BJY315" s="20"/>
      <c r="BJZ315" s="20"/>
      <c r="BKA315" s="20"/>
      <c r="BKB315" s="20"/>
      <c r="BKC315" s="20"/>
      <c r="BKD315" s="20"/>
      <c r="BKE315" s="20"/>
      <c r="BKF315" s="20"/>
      <c r="BKG315" s="20"/>
      <c r="BKH315" s="20"/>
      <c r="BKI315" s="20"/>
      <c r="BKJ315" s="20"/>
      <c r="BKK315" s="20"/>
      <c r="BKL315" s="20"/>
      <c r="BKM315" s="20"/>
      <c r="BKN315" s="20"/>
      <c r="BKO315" s="20"/>
      <c r="BKP315" s="20"/>
      <c r="BKQ315" s="20"/>
      <c r="BKR315" s="20"/>
      <c r="BKS315" s="20"/>
      <c r="BKT315" s="20"/>
      <c r="BKU315" s="20"/>
      <c r="BKV315" s="20"/>
      <c r="BKW315" s="20"/>
      <c r="BKX315" s="20"/>
      <c r="BKY315" s="20"/>
      <c r="BKZ315" s="20"/>
      <c r="BLA315" s="20"/>
      <c r="BLB315" s="20"/>
      <c r="BLC315" s="20"/>
      <c r="BLD315" s="20"/>
      <c r="BLE315" s="20"/>
      <c r="BLF315" s="20"/>
      <c r="BLG315" s="20"/>
      <c r="BLH315" s="20"/>
      <c r="BLI315" s="20"/>
      <c r="BLJ315" s="20"/>
      <c r="BLK315" s="20"/>
      <c r="BLL315" s="20"/>
      <c r="BLM315" s="20"/>
      <c r="BLN315" s="20"/>
      <c r="BLO315" s="20"/>
      <c r="BLP315" s="20"/>
      <c r="BLQ315" s="20"/>
      <c r="BLR315" s="20"/>
      <c r="BLS315" s="20"/>
      <c r="BLT315" s="20"/>
      <c r="BLU315" s="20"/>
      <c r="BLV315" s="20"/>
      <c r="BLW315" s="20"/>
      <c r="BLX315" s="20"/>
      <c r="BLY315" s="20"/>
      <c r="BLZ315" s="20"/>
      <c r="BMA315" s="20"/>
      <c r="BMB315" s="20"/>
      <c r="BMC315" s="20"/>
      <c r="BMD315" s="20"/>
      <c r="BME315" s="20"/>
      <c r="BMF315" s="20"/>
      <c r="BMG315" s="20"/>
      <c r="BMH315" s="20"/>
      <c r="BMI315" s="20"/>
      <c r="BMJ315" s="20"/>
      <c r="BMK315" s="20"/>
      <c r="BML315" s="20"/>
      <c r="BMM315" s="20"/>
      <c r="BMN315" s="20"/>
      <c r="BMO315" s="20"/>
      <c r="BMP315" s="20"/>
      <c r="BMQ315" s="20"/>
      <c r="BMR315" s="20"/>
      <c r="BMS315" s="20"/>
      <c r="BMT315" s="20"/>
      <c r="BMU315" s="20"/>
      <c r="BMV315" s="20"/>
      <c r="BMW315" s="20"/>
      <c r="BMX315" s="20"/>
      <c r="BMY315" s="20"/>
      <c r="BMZ315" s="20"/>
      <c r="BNA315" s="20"/>
      <c r="BNB315" s="20"/>
      <c r="BNC315" s="20"/>
      <c r="BND315" s="20"/>
      <c r="BNE315" s="20"/>
      <c r="BNF315" s="20"/>
      <c r="BNG315" s="20"/>
      <c r="BNH315" s="20"/>
      <c r="BNI315" s="20"/>
      <c r="BNJ315" s="20"/>
      <c r="BNK315" s="20"/>
      <c r="BNL315" s="20"/>
      <c r="BNM315" s="20"/>
      <c r="BNN315" s="20"/>
      <c r="BNO315" s="20"/>
      <c r="BNP315" s="20"/>
      <c r="BNQ315" s="20"/>
      <c r="BNR315" s="20"/>
      <c r="BNS315" s="20"/>
      <c r="BNT315" s="20"/>
      <c r="BNU315" s="20"/>
      <c r="BNV315" s="20"/>
      <c r="BNW315" s="20"/>
      <c r="BNX315" s="20"/>
      <c r="BNY315" s="20"/>
      <c r="BNZ315" s="20"/>
      <c r="BOA315" s="20"/>
      <c r="BOB315" s="20"/>
      <c r="BOC315" s="20"/>
      <c r="BOD315" s="20"/>
      <c r="BOE315" s="20"/>
      <c r="BOF315" s="20"/>
      <c r="BOG315" s="20"/>
      <c r="BOH315" s="20"/>
      <c r="BOI315" s="20"/>
      <c r="BOJ315" s="20"/>
      <c r="BOK315" s="20"/>
      <c r="BOL315" s="20"/>
      <c r="BOM315" s="20"/>
      <c r="BON315" s="20"/>
      <c r="BOO315" s="20"/>
      <c r="BOP315" s="20"/>
      <c r="BOQ315" s="20"/>
      <c r="BOR315" s="20"/>
      <c r="BOS315" s="20"/>
      <c r="BOT315" s="20"/>
      <c r="BOU315" s="20"/>
      <c r="BOV315" s="20"/>
      <c r="BOW315" s="20"/>
      <c r="BOX315" s="20"/>
      <c r="BOY315" s="20"/>
      <c r="BOZ315" s="20"/>
      <c r="BPA315" s="20"/>
      <c r="BPB315" s="20"/>
      <c r="BPC315" s="20"/>
      <c r="BPD315" s="20"/>
      <c r="BPE315" s="20"/>
      <c r="BPF315" s="20"/>
      <c r="BPG315" s="20"/>
      <c r="BPH315" s="20"/>
      <c r="BPI315" s="20"/>
      <c r="BPJ315" s="20"/>
      <c r="BPK315" s="20"/>
      <c r="BPL315" s="20"/>
      <c r="BPM315" s="20"/>
      <c r="BPN315" s="20"/>
      <c r="BPO315" s="20"/>
      <c r="BPP315" s="20"/>
      <c r="BPQ315" s="20"/>
      <c r="BPR315" s="20"/>
      <c r="BPS315" s="20"/>
      <c r="BPT315" s="20"/>
      <c r="BPU315" s="20"/>
      <c r="BPV315" s="20"/>
      <c r="BPW315" s="20"/>
      <c r="BPX315" s="20"/>
      <c r="BPY315" s="20"/>
      <c r="BPZ315" s="20"/>
      <c r="BQA315" s="20"/>
      <c r="BQB315" s="20"/>
      <c r="BQC315" s="20"/>
      <c r="BQD315" s="20"/>
      <c r="BQE315" s="20"/>
      <c r="BQF315" s="20"/>
      <c r="BQG315" s="20"/>
      <c r="BQH315" s="20"/>
      <c r="BQI315" s="20"/>
      <c r="BQJ315" s="20"/>
      <c r="BQK315" s="20"/>
      <c r="BQL315" s="20"/>
      <c r="BQM315" s="20"/>
      <c r="BQN315" s="20"/>
      <c r="BQO315" s="20"/>
      <c r="BQP315" s="20"/>
      <c r="BQQ315" s="20"/>
      <c r="BQR315" s="20"/>
      <c r="BQS315" s="20"/>
      <c r="BQT315" s="20"/>
      <c r="BQU315" s="20"/>
      <c r="BQV315" s="20"/>
      <c r="BQW315" s="20"/>
      <c r="BQX315" s="20"/>
      <c r="BQY315" s="20"/>
      <c r="BQZ315" s="20"/>
      <c r="BRA315" s="20"/>
      <c r="BRB315" s="20"/>
      <c r="BRC315" s="20"/>
      <c r="BRD315" s="20"/>
      <c r="BRE315" s="20"/>
      <c r="BRF315" s="20"/>
      <c r="BRG315" s="20"/>
      <c r="BRH315" s="20"/>
      <c r="BRI315" s="20"/>
      <c r="BRJ315" s="20"/>
      <c r="BRK315" s="20"/>
      <c r="BRL315" s="20"/>
      <c r="BRM315" s="20"/>
      <c r="BRN315" s="20"/>
      <c r="BRO315" s="20"/>
      <c r="BRP315" s="20"/>
      <c r="BRQ315" s="20"/>
      <c r="BRR315" s="20"/>
      <c r="BRS315" s="20"/>
      <c r="BRT315" s="20"/>
      <c r="BRU315" s="20"/>
      <c r="BRV315" s="20"/>
      <c r="BRW315" s="20"/>
      <c r="BRX315" s="20"/>
      <c r="BRY315" s="20"/>
      <c r="BRZ315" s="20"/>
      <c r="BSA315" s="20"/>
      <c r="BSB315" s="20"/>
      <c r="BSC315" s="20"/>
      <c r="BSD315" s="20"/>
      <c r="BSE315" s="20"/>
      <c r="BSF315" s="20"/>
      <c r="BSG315" s="20"/>
      <c r="BSH315" s="20"/>
      <c r="BSI315" s="20"/>
      <c r="BSJ315" s="20"/>
      <c r="BSK315" s="20"/>
      <c r="BSL315" s="20"/>
      <c r="BSM315" s="20"/>
      <c r="BSN315" s="20"/>
      <c r="BSO315" s="20"/>
      <c r="BSP315" s="20"/>
      <c r="BSQ315" s="20"/>
      <c r="BSR315" s="20"/>
      <c r="BSS315" s="20"/>
      <c r="BST315" s="20"/>
      <c r="BSU315" s="20"/>
      <c r="BSV315" s="20"/>
      <c r="BSW315" s="20"/>
      <c r="BSX315" s="20"/>
      <c r="BSY315" s="20"/>
      <c r="BSZ315" s="20"/>
      <c r="BTA315" s="20"/>
      <c r="BTB315" s="20"/>
      <c r="BTC315" s="20"/>
      <c r="BTD315" s="20"/>
      <c r="BTE315" s="20"/>
      <c r="BTF315" s="20"/>
      <c r="BTG315" s="20"/>
      <c r="BTH315" s="20"/>
      <c r="BTI315" s="20"/>
      <c r="BTJ315" s="20"/>
      <c r="BTK315" s="20"/>
      <c r="BTL315" s="20"/>
      <c r="BTM315" s="20"/>
      <c r="BTN315" s="20"/>
      <c r="BTO315" s="20"/>
      <c r="BTP315" s="20"/>
      <c r="BTQ315" s="20"/>
      <c r="BTR315" s="20"/>
      <c r="BTS315" s="20"/>
      <c r="BTT315" s="20"/>
      <c r="BTU315" s="20"/>
      <c r="BTV315" s="20"/>
      <c r="BTW315" s="20"/>
      <c r="BTX315" s="20"/>
      <c r="BTY315" s="20"/>
      <c r="BTZ315" s="20"/>
      <c r="BUA315" s="20"/>
      <c r="BUB315" s="20"/>
      <c r="BUC315" s="20"/>
      <c r="BUD315" s="20"/>
      <c r="BUE315" s="20"/>
      <c r="BUF315" s="20"/>
      <c r="BUG315" s="20"/>
      <c r="BUH315" s="20"/>
      <c r="BUI315" s="20"/>
      <c r="BUJ315" s="20"/>
      <c r="BUK315" s="20"/>
      <c r="BUL315" s="20"/>
      <c r="BUM315" s="20"/>
      <c r="BUN315" s="20"/>
      <c r="BUO315" s="20"/>
      <c r="BUP315" s="20"/>
      <c r="BUQ315" s="20"/>
      <c r="BUR315" s="20"/>
      <c r="BUS315" s="20"/>
      <c r="BUT315" s="20"/>
      <c r="BUU315" s="20"/>
      <c r="BUV315" s="20"/>
      <c r="BUW315" s="20"/>
      <c r="BUX315" s="20"/>
      <c r="BUY315" s="20"/>
      <c r="BUZ315" s="20"/>
      <c r="BVA315" s="20"/>
      <c r="BVB315" s="20"/>
      <c r="BVC315" s="20"/>
      <c r="BVD315" s="20"/>
      <c r="BVE315" s="20"/>
      <c r="BVF315" s="20"/>
      <c r="BVG315" s="20"/>
      <c r="BVH315" s="20"/>
      <c r="BVI315" s="20"/>
      <c r="BVJ315" s="20"/>
      <c r="BVK315" s="20"/>
      <c r="BVL315" s="20"/>
      <c r="BVM315" s="20"/>
      <c r="BVN315" s="20"/>
      <c r="BVO315" s="20"/>
      <c r="BVP315" s="20"/>
      <c r="BVQ315" s="20"/>
      <c r="BVR315" s="20"/>
      <c r="BVS315" s="20"/>
      <c r="BVT315" s="20"/>
      <c r="BVU315" s="20"/>
      <c r="BVV315" s="20"/>
      <c r="BVW315" s="20"/>
      <c r="BVX315" s="20"/>
      <c r="BVY315" s="20"/>
      <c r="BVZ315" s="20"/>
      <c r="BWA315" s="20"/>
      <c r="BWB315" s="20"/>
      <c r="BWC315" s="20"/>
      <c r="BWD315" s="20"/>
      <c r="BWE315" s="20"/>
      <c r="BWF315" s="20"/>
      <c r="BWG315" s="20"/>
      <c r="BWH315" s="20"/>
      <c r="BWI315" s="20"/>
      <c r="BWJ315" s="20"/>
      <c r="BWK315" s="20"/>
      <c r="BWL315" s="20"/>
      <c r="BWM315" s="20"/>
      <c r="BWN315" s="20"/>
      <c r="BWO315" s="20"/>
      <c r="BWP315" s="20"/>
      <c r="BWQ315" s="20"/>
      <c r="BWR315" s="20"/>
      <c r="BWS315" s="20"/>
      <c r="BWT315" s="20"/>
      <c r="BWU315" s="20"/>
      <c r="BWV315" s="20"/>
      <c r="BWW315" s="20"/>
      <c r="BWX315" s="20"/>
      <c r="BWY315" s="20"/>
      <c r="BWZ315" s="20"/>
      <c r="BXA315" s="20"/>
      <c r="BXB315" s="20"/>
      <c r="BXC315" s="20"/>
      <c r="BXD315" s="20"/>
      <c r="BXE315" s="20"/>
      <c r="BXF315" s="20"/>
      <c r="BXG315" s="20"/>
      <c r="BXH315" s="20"/>
      <c r="BXI315" s="20"/>
      <c r="BXJ315" s="20"/>
      <c r="BXK315" s="20"/>
      <c r="BXL315" s="20"/>
      <c r="BXM315" s="20"/>
      <c r="BXN315" s="20"/>
      <c r="BXO315" s="20"/>
      <c r="BXP315" s="20"/>
      <c r="BXQ315" s="20"/>
      <c r="BXR315" s="20"/>
      <c r="BXS315" s="20"/>
      <c r="BXT315" s="20"/>
      <c r="BXU315" s="20"/>
      <c r="BXV315" s="20"/>
      <c r="BXW315" s="20"/>
      <c r="BXX315" s="20"/>
      <c r="BXY315" s="20"/>
      <c r="BXZ315" s="20"/>
      <c r="BYA315" s="20"/>
      <c r="BYB315" s="20"/>
      <c r="BYC315" s="20"/>
      <c r="BYD315" s="20"/>
      <c r="BYE315" s="20"/>
      <c r="BYF315" s="20"/>
      <c r="BYG315" s="20"/>
      <c r="BYH315" s="20"/>
      <c r="BYI315" s="20"/>
      <c r="BYJ315" s="20"/>
      <c r="BYK315" s="20"/>
      <c r="BYL315" s="20"/>
      <c r="BYM315" s="20"/>
      <c r="BYN315" s="20"/>
      <c r="BYO315" s="20"/>
      <c r="BYP315" s="20"/>
      <c r="BYQ315" s="20"/>
      <c r="BYR315" s="20"/>
      <c r="BYS315" s="20"/>
      <c r="BYT315" s="20"/>
      <c r="BYU315" s="20"/>
      <c r="BYV315" s="20"/>
      <c r="BYW315" s="20"/>
      <c r="BYX315" s="20"/>
      <c r="BYY315" s="20"/>
      <c r="BYZ315" s="20"/>
      <c r="BZA315" s="20"/>
      <c r="BZB315" s="20"/>
      <c r="BZC315" s="20"/>
      <c r="BZD315" s="20"/>
      <c r="BZE315" s="20"/>
      <c r="BZF315" s="20"/>
      <c r="BZG315" s="20"/>
      <c r="BZH315" s="20"/>
      <c r="BZI315" s="20"/>
      <c r="BZJ315" s="20"/>
      <c r="BZK315" s="20"/>
      <c r="BZL315" s="20"/>
      <c r="BZM315" s="20"/>
      <c r="BZN315" s="20"/>
      <c r="BZO315" s="20"/>
      <c r="BZP315" s="20"/>
      <c r="BZQ315" s="20"/>
      <c r="BZR315" s="20"/>
      <c r="BZS315" s="20"/>
      <c r="BZT315" s="20"/>
      <c r="BZU315" s="20"/>
      <c r="BZV315" s="20"/>
      <c r="BZW315" s="20"/>
      <c r="BZX315" s="20"/>
      <c r="BZY315" s="20"/>
      <c r="BZZ315" s="20"/>
      <c r="CAA315" s="20"/>
      <c r="CAB315" s="20"/>
      <c r="CAC315" s="20"/>
      <c r="CAD315" s="20"/>
      <c r="CAE315" s="20"/>
      <c r="CAF315" s="20"/>
      <c r="CAG315" s="20"/>
      <c r="CAH315" s="20"/>
      <c r="CAI315" s="20"/>
      <c r="CAJ315" s="20"/>
      <c r="CAK315" s="20"/>
      <c r="CAL315" s="20"/>
      <c r="CAM315" s="20"/>
      <c r="CAN315" s="20"/>
      <c r="CAO315" s="20"/>
      <c r="CAP315" s="20"/>
      <c r="CAQ315" s="20"/>
      <c r="CAR315" s="20"/>
      <c r="CAS315" s="20"/>
      <c r="CAT315" s="20"/>
      <c r="CAU315" s="20"/>
      <c r="CAV315" s="20"/>
      <c r="CAW315" s="20"/>
      <c r="CAX315" s="20"/>
      <c r="CAY315" s="20"/>
      <c r="CAZ315" s="20"/>
      <c r="CBA315" s="20"/>
      <c r="CBB315" s="20"/>
      <c r="CBC315" s="20"/>
      <c r="CBD315" s="20"/>
      <c r="CBE315" s="20"/>
      <c r="CBF315" s="20"/>
      <c r="CBG315" s="20"/>
      <c r="CBH315" s="20"/>
      <c r="CBI315" s="20"/>
      <c r="CBJ315" s="20"/>
      <c r="CBK315" s="20"/>
      <c r="CBL315" s="20"/>
      <c r="CBM315" s="20"/>
      <c r="CBN315" s="20"/>
      <c r="CBO315" s="20"/>
      <c r="CBP315" s="20"/>
      <c r="CBQ315" s="20"/>
      <c r="CBR315" s="20"/>
      <c r="CBS315" s="20"/>
      <c r="CBT315" s="20"/>
      <c r="CBU315" s="20"/>
      <c r="CBV315" s="20"/>
      <c r="CBW315" s="20"/>
      <c r="CBX315" s="20"/>
      <c r="CBY315" s="20"/>
      <c r="CBZ315" s="20"/>
      <c r="CCA315" s="20"/>
      <c r="CCB315" s="20"/>
      <c r="CCC315" s="20"/>
      <c r="CCD315" s="20"/>
      <c r="CCE315" s="20"/>
      <c r="CCF315" s="20"/>
      <c r="CCG315" s="20"/>
      <c r="CCH315" s="20"/>
      <c r="CCI315" s="20"/>
      <c r="CCJ315" s="20"/>
      <c r="CCK315" s="20"/>
      <c r="CCL315" s="20"/>
      <c r="CCM315" s="20"/>
      <c r="CCN315" s="20"/>
      <c r="CCO315" s="20"/>
      <c r="CCP315" s="20"/>
      <c r="CCQ315" s="20"/>
      <c r="CCR315" s="20"/>
      <c r="CCS315" s="20"/>
      <c r="CCT315" s="20"/>
      <c r="CCU315" s="20"/>
      <c r="CCV315" s="20"/>
      <c r="CCW315" s="20"/>
      <c r="CCX315" s="20"/>
      <c r="CCY315" s="20"/>
      <c r="CCZ315" s="20"/>
      <c r="CDA315" s="20"/>
      <c r="CDB315" s="20"/>
      <c r="CDC315" s="20"/>
      <c r="CDD315" s="20"/>
      <c r="CDE315" s="20"/>
      <c r="CDF315" s="20"/>
      <c r="CDG315" s="20"/>
      <c r="CDH315" s="20"/>
      <c r="CDI315" s="20"/>
      <c r="CDJ315" s="20"/>
      <c r="CDK315" s="20"/>
      <c r="CDL315" s="20"/>
      <c r="CDM315" s="20"/>
      <c r="CDN315" s="20"/>
      <c r="CDO315" s="20"/>
      <c r="CDP315" s="20"/>
      <c r="CDQ315" s="20"/>
      <c r="CDR315" s="20"/>
      <c r="CDS315" s="20"/>
      <c r="CDT315" s="20"/>
      <c r="CDU315" s="20"/>
      <c r="CDV315" s="20"/>
      <c r="CDW315" s="20"/>
      <c r="CDX315" s="20"/>
      <c r="CDY315" s="20"/>
      <c r="CDZ315" s="20"/>
      <c r="CEA315" s="20"/>
      <c r="CEB315" s="20"/>
      <c r="CEC315" s="20"/>
      <c r="CED315" s="20"/>
      <c r="CEE315" s="20"/>
      <c r="CEF315" s="20"/>
      <c r="CEG315" s="20"/>
      <c r="CEH315" s="20"/>
      <c r="CEI315" s="20"/>
      <c r="CEJ315" s="20"/>
      <c r="CEK315" s="20"/>
      <c r="CEL315" s="20"/>
      <c r="CEM315" s="20"/>
      <c r="CEN315" s="20"/>
      <c r="CEO315" s="20"/>
      <c r="CEP315" s="20"/>
      <c r="CEQ315" s="20"/>
      <c r="CER315" s="20"/>
      <c r="CES315" s="20"/>
      <c r="CET315" s="20"/>
      <c r="CEU315" s="20"/>
      <c r="CEV315" s="20"/>
      <c r="CEW315" s="20"/>
      <c r="CEX315" s="20"/>
      <c r="CEY315" s="20"/>
      <c r="CEZ315" s="20"/>
      <c r="CFA315" s="20"/>
      <c r="CFB315" s="20"/>
      <c r="CFC315" s="20"/>
      <c r="CFD315" s="20"/>
      <c r="CFE315" s="20"/>
      <c r="CFF315" s="20"/>
      <c r="CFG315" s="20"/>
      <c r="CFH315" s="20"/>
      <c r="CFI315" s="20"/>
      <c r="CFJ315" s="20"/>
      <c r="CFK315" s="20"/>
      <c r="CFL315" s="20"/>
      <c r="CFM315" s="20"/>
      <c r="CFN315" s="20"/>
      <c r="CFO315" s="20"/>
      <c r="CFP315" s="20"/>
      <c r="CFQ315" s="20"/>
      <c r="CFR315" s="20"/>
      <c r="CFS315" s="20"/>
      <c r="CFT315" s="20"/>
      <c r="CFU315" s="20"/>
      <c r="CFV315" s="20"/>
      <c r="CFW315" s="20"/>
      <c r="CFX315" s="20"/>
      <c r="CFY315" s="20"/>
      <c r="CFZ315" s="20"/>
      <c r="CGA315" s="20"/>
      <c r="CGB315" s="20"/>
      <c r="CGC315" s="20"/>
      <c r="CGD315" s="20"/>
      <c r="CGE315" s="20"/>
      <c r="CGF315" s="20"/>
      <c r="CGG315" s="20"/>
      <c r="CGH315" s="20"/>
      <c r="CGI315" s="20"/>
      <c r="CGJ315" s="20"/>
      <c r="CGK315" s="20"/>
      <c r="CGL315" s="20"/>
      <c r="CGM315" s="20"/>
      <c r="CGN315" s="20"/>
      <c r="CGO315" s="20"/>
      <c r="CGP315" s="20"/>
      <c r="CGQ315" s="20"/>
      <c r="CGR315" s="20"/>
      <c r="CGS315" s="20"/>
      <c r="CGT315" s="20"/>
      <c r="CGU315" s="20"/>
      <c r="CGV315" s="20"/>
      <c r="CGW315" s="20"/>
      <c r="CGX315" s="20"/>
      <c r="CGY315" s="20"/>
      <c r="CGZ315" s="20"/>
      <c r="CHA315" s="20"/>
      <c r="CHB315" s="20"/>
      <c r="CHC315" s="20"/>
      <c r="CHD315" s="20"/>
      <c r="CHE315" s="20"/>
      <c r="CHF315" s="20"/>
      <c r="CHG315" s="20"/>
      <c r="CHH315" s="20"/>
      <c r="CHI315" s="20"/>
      <c r="CHJ315" s="20"/>
      <c r="CHK315" s="20"/>
      <c r="CHL315" s="20"/>
      <c r="CHM315" s="20"/>
      <c r="CHN315" s="20"/>
      <c r="CHO315" s="20"/>
      <c r="CHP315" s="20"/>
      <c r="CHQ315" s="20"/>
      <c r="CHR315" s="20"/>
      <c r="CHS315" s="20"/>
      <c r="CHT315" s="20"/>
      <c r="CHU315" s="20"/>
      <c r="CHV315" s="20"/>
      <c r="CHW315" s="20"/>
      <c r="CHX315" s="20"/>
      <c r="CHY315" s="20"/>
      <c r="CHZ315" s="20"/>
      <c r="CIA315" s="20"/>
      <c r="CIB315" s="20"/>
      <c r="CIC315" s="20"/>
      <c r="CID315" s="20"/>
      <c r="CIE315" s="20"/>
      <c r="CIF315" s="20"/>
      <c r="CIG315" s="20"/>
      <c r="CIH315" s="20"/>
      <c r="CII315" s="20"/>
      <c r="CIJ315" s="20"/>
      <c r="CIK315" s="20"/>
      <c r="CIL315" s="20"/>
      <c r="CIM315" s="20"/>
      <c r="CIN315" s="20"/>
      <c r="CIO315" s="20"/>
      <c r="CIP315" s="20"/>
      <c r="CIQ315" s="20"/>
      <c r="CIR315" s="20"/>
      <c r="CIS315" s="20"/>
      <c r="CIT315" s="20"/>
      <c r="CIU315" s="20"/>
      <c r="CIV315" s="20"/>
      <c r="CIW315" s="20"/>
      <c r="CIX315" s="20"/>
      <c r="CIY315" s="20"/>
      <c r="CIZ315" s="20"/>
      <c r="CJA315" s="20"/>
      <c r="CJB315" s="20"/>
      <c r="CJC315" s="20"/>
      <c r="CJD315" s="20"/>
      <c r="CJE315" s="20"/>
      <c r="CJF315" s="20"/>
      <c r="CJG315" s="20"/>
      <c r="CJH315" s="20"/>
      <c r="CJI315" s="20"/>
      <c r="CJJ315" s="20"/>
      <c r="CJK315" s="20"/>
      <c r="CJL315" s="20"/>
      <c r="CJM315" s="20"/>
      <c r="CJN315" s="20"/>
      <c r="CJO315" s="20"/>
      <c r="CJP315" s="20"/>
      <c r="CJQ315" s="20"/>
      <c r="CJR315" s="20"/>
      <c r="CJS315" s="20"/>
      <c r="CJT315" s="20"/>
      <c r="CJU315" s="20"/>
      <c r="CJV315" s="20"/>
      <c r="CJW315" s="20"/>
      <c r="CJX315" s="20"/>
      <c r="CJY315" s="20"/>
      <c r="CJZ315" s="20"/>
      <c r="CKA315" s="20"/>
      <c r="CKB315" s="20"/>
      <c r="CKC315" s="20"/>
      <c r="CKD315" s="20"/>
      <c r="CKE315" s="20"/>
      <c r="CKF315" s="20"/>
      <c r="CKG315" s="20"/>
      <c r="CKH315" s="20"/>
      <c r="CKI315" s="20"/>
      <c r="CKJ315" s="20"/>
      <c r="CKK315" s="20"/>
      <c r="CKL315" s="20"/>
      <c r="CKM315" s="20"/>
      <c r="CKN315" s="20"/>
      <c r="CKO315" s="20"/>
      <c r="CKP315" s="20"/>
      <c r="CKQ315" s="20"/>
      <c r="CKR315" s="20"/>
      <c r="CKS315" s="20"/>
      <c r="CKT315" s="20"/>
      <c r="CKU315" s="20"/>
      <c r="CKV315" s="20"/>
      <c r="CKW315" s="20"/>
      <c r="CKX315" s="20"/>
      <c r="CKY315" s="20"/>
      <c r="CKZ315" s="20"/>
      <c r="CLA315" s="20"/>
      <c r="CLB315" s="20"/>
      <c r="CLC315" s="20"/>
      <c r="CLD315" s="20"/>
      <c r="CLE315" s="20"/>
      <c r="CLF315" s="20"/>
      <c r="CLG315" s="20"/>
      <c r="CLH315" s="20"/>
      <c r="CLI315" s="20"/>
      <c r="CLJ315" s="20"/>
      <c r="CLK315" s="20"/>
      <c r="CLL315" s="20"/>
      <c r="CLM315" s="20"/>
      <c r="CLN315" s="20"/>
      <c r="CLO315" s="20"/>
      <c r="CLP315" s="20"/>
      <c r="CLQ315" s="20"/>
      <c r="CLR315" s="20"/>
      <c r="CLS315" s="20"/>
      <c r="CLT315" s="20"/>
      <c r="CLU315" s="20"/>
      <c r="CLV315" s="20"/>
      <c r="CLW315" s="20"/>
      <c r="CLX315" s="20"/>
      <c r="CLY315" s="20"/>
      <c r="CLZ315" s="20"/>
      <c r="CMA315" s="20"/>
      <c r="CMB315" s="20"/>
      <c r="CMC315" s="20"/>
      <c r="CMD315" s="20"/>
      <c r="CME315" s="20"/>
      <c r="CMF315" s="20"/>
      <c r="CMG315" s="20"/>
      <c r="CMH315" s="20"/>
      <c r="CMI315" s="20"/>
      <c r="CMJ315" s="20"/>
      <c r="CMK315" s="20"/>
      <c r="CML315" s="20"/>
      <c r="CMM315" s="20"/>
      <c r="CMN315" s="20"/>
      <c r="CMO315" s="20"/>
      <c r="CMP315" s="20"/>
      <c r="CMQ315" s="20"/>
      <c r="CMR315" s="20"/>
      <c r="CMS315" s="20"/>
      <c r="CMT315" s="20"/>
      <c r="CMU315" s="20"/>
      <c r="CMV315" s="20"/>
      <c r="CMW315" s="20"/>
      <c r="CMX315" s="20"/>
      <c r="CMY315" s="20"/>
      <c r="CMZ315" s="20"/>
      <c r="CNA315" s="20"/>
      <c r="CNB315" s="20"/>
      <c r="CNC315" s="20"/>
      <c r="CND315" s="20"/>
      <c r="CNE315" s="20"/>
      <c r="CNF315" s="20"/>
      <c r="CNG315" s="20"/>
      <c r="CNH315" s="20"/>
      <c r="CNI315" s="20"/>
      <c r="CNJ315" s="20"/>
      <c r="CNK315" s="20"/>
      <c r="CNL315" s="20"/>
      <c r="CNM315" s="20"/>
      <c r="CNN315" s="20"/>
      <c r="CNO315" s="20"/>
      <c r="CNP315" s="20"/>
      <c r="CNQ315" s="20"/>
      <c r="CNR315" s="20"/>
      <c r="CNS315" s="20"/>
      <c r="CNT315" s="20"/>
      <c r="CNU315" s="20"/>
      <c r="CNV315" s="20"/>
      <c r="CNW315" s="20"/>
      <c r="CNX315" s="20"/>
      <c r="CNY315" s="20"/>
      <c r="CNZ315" s="20"/>
      <c r="COA315" s="20"/>
      <c r="COB315" s="20"/>
      <c r="COC315" s="20"/>
      <c r="COD315" s="20"/>
      <c r="COE315" s="20"/>
      <c r="COF315" s="20"/>
      <c r="COG315" s="20"/>
      <c r="COH315" s="20"/>
      <c r="COI315" s="20"/>
      <c r="COJ315" s="20"/>
      <c r="COK315" s="20"/>
      <c r="COL315" s="20"/>
      <c r="COM315" s="20"/>
      <c r="CON315" s="20"/>
      <c r="COO315" s="20"/>
      <c r="COP315" s="20"/>
      <c r="COQ315" s="20"/>
      <c r="COR315" s="20"/>
      <c r="COS315" s="20"/>
      <c r="COT315" s="20"/>
      <c r="COU315" s="20"/>
      <c r="COV315" s="20"/>
      <c r="COW315" s="20"/>
      <c r="COX315" s="20"/>
      <c r="COY315" s="20"/>
      <c r="COZ315" s="20"/>
      <c r="CPA315" s="20"/>
      <c r="CPB315" s="20"/>
      <c r="CPC315" s="20"/>
      <c r="CPD315" s="20"/>
      <c r="CPE315" s="20"/>
      <c r="CPF315" s="20"/>
      <c r="CPG315" s="20"/>
      <c r="CPH315" s="20"/>
      <c r="CPI315" s="20"/>
      <c r="CPJ315" s="20"/>
      <c r="CPK315" s="20"/>
      <c r="CPL315" s="20"/>
      <c r="CPM315" s="20"/>
      <c r="CPN315" s="20"/>
      <c r="CPO315" s="20"/>
      <c r="CPP315" s="20"/>
      <c r="CPQ315" s="20"/>
      <c r="CPR315" s="20"/>
      <c r="CPS315" s="20"/>
      <c r="CPT315" s="20"/>
      <c r="CPU315" s="20"/>
      <c r="CPV315" s="20"/>
      <c r="CPW315" s="20"/>
      <c r="CPX315" s="20"/>
      <c r="CPY315" s="20"/>
      <c r="CPZ315" s="20"/>
      <c r="CQA315" s="20"/>
      <c r="CQB315" s="20"/>
      <c r="CQC315" s="20"/>
      <c r="CQD315" s="20"/>
      <c r="CQE315" s="20"/>
      <c r="CQF315" s="20"/>
      <c r="CQG315" s="20"/>
      <c r="CQH315" s="20"/>
      <c r="CQI315" s="20"/>
      <c r="CQJ315" s="20"/>
      <c r="CQK315" s="20"/>
      <c r="CQL315" s="20"/>
      <c r="CQM315" s="20"/>
      <c r="CQN315" s="20"/>
      <c r="CQO315" s="20"/>
      <c r="CQP315" s="20"/>
      <c r="CQQ315" s="20"/>
      <c r="CQR315" s="20"/>
      <c r="CQS315" s="20"/>
      <c r="CQT315" s="20"/>
      <c r="CQU315" s="20"/>
      <c r="CQV315" s="20"/>
      <c r="CQW315" s="20"/>
      <c r="CQX315" s="20"/>
      <c r="CQY315" s="20"/>
      <c r="CQZ315" s="20"/>
      <c r="CRA315" s="20"/>
      <c r="CRB315" s="20"/>
      <c r="CRC315" s="20"/>
      <c r="CRD315" s="20"/>
      <c r="CRE315" s="20"/>
      <c r="CRF315" s="20"/>
      <c r="CRG315" s="20"/>
      <c r="CRH315" s="20"/>
      <c r="CRI315" s="20"/>
      <c r="CRJ315" s="20"/>
      <c r="CRK315" s="20"/>
      <c r="CRL315" s="20"/>
      <c r="CRM315" s="20"/>
      <c r="CRN315" s="20"/>
      <c r="CRO315" s="20"/>
      <c r="CRP315" s="20"/>
      <c r="CRQ315" s="20"/>
      <c r="CRR315" s="20"/>
      <c r="CRS315" s="20"/>
      <c r="CRT315" s="20"/>
      <c r="CRU315" s="20"/>
      <c r="CRV315" s="20"/>
      <c r="CRW315" s="20"/>
      <c r="CRX315" s="20"/>
      <c r="CRY315" s="20"/>
      <c r="CRZ315" s="20"/>
      <c r="CSA315" s="20"/>
      <c r="CSB315" s="20"/>
      <c r="CSC315" s="20"/>
      <c r="CSD315" s="20"/>
      <c r="CSE315" s="20"/>
      <c r="CSF315" s="20"/>
      <c r="CSG315" s="20"/>
      <c r="CSH315" s="20"/>
      <c r="CSI315" s="20"/>
      <c r="CSJ315" s="20"/>
      <c r="CSK315" s="20"/>
      <c r="CSL315" s="20"/>
      <c r="CSM315" s="20"/>
      <c r="CSN315" s="20"/>
      <c r="CSO315" s="20"/>
      <c r="CSP315" s="20"/>
      <c r="CSQ315" s="20"/>
      <c r="CSR315" s="20"/>
      <c r="CSS315" s="20"/>
      <c r="CST315" s="20"/>
      <c r="CSU315" s="20"/>
      <c r="CSV315" s="20"/>
      <c r="CSW315" s="20"/>
      <c r="CSX315" s="20"/>
      <c r="CSY315" s="20"/>
      <c r="CSZ315" s="20"/>
      <c r="CTA315" s="20"/>
      <c r="CTB315" s="20"/>
      <c r="CTC315" s="20"/>
      <c r="CTD315" s="20"/>
      <c r="CTE315" s="20"/>
      <c r="CTF315" s="20"/>
      <c r="CTG315" s="20"/>
      <c r="CTH315" s="20"/>
      <c r="CTI315" s="20"/>
      <c r="CTJ315" s="20"/>
      <c r="CTK315" s="20"/>
      <c r="CTL315" s="20"/>
      <c r="CTM315" s="20"/>
      <c r="CTN315" s="20"/>
      <c r="CTO315" s="20"/>
      <c r="CTP315" s="20"/>
      <c r="CTQ315" s="20"/>
      <c r="CTR315" s="20"/>
      <c r="CTS315" s="20"/>
      <c r="CTT315" s="20"/>
      <c r="CTU315" s="20"/>
      <c r="CTV315" s="20"/>
      <c r="CTW315" s="20"/>
      <c r="CTX315" s="20"/>
      <c r="CTY315" s="20"/>
      <c r="CTZ315" s="20"/>
      <c r="CUA315" s="20"/>
      <c r="CUB315" s="20"/>
      <c r="CUC315" s="20"/>
      <c r="CUD315" s="20"/>
      <c r="CUE315" s="20"/>
      <c r="CUF315" s="20"/>
      <c r="CUG315" s="20"/>
      <c r="CUH315" s="20"/>
      <c r="CUI315" s="20"/>
      <c r="CUJ315" s="20"/>
      <c r="CUK315" s="20"/>
      <c r="CUL315" s="20"/>
      <c r="CUM315" s="20"/>
      <c r="CUN315" s="20"/>
      <c r="CUO315" s="20"/>
      <c r="CUP315" s="20"/>
      <c r="CUQ315" s="20"/>
      <c r="CUR315" s="20"/>
      <c r="CUS315" s="20"/>
      <c r="CUT315" s="20"/>
      <c r="CUU315" s="20"/>
      <c r="CUV315" s="20"/>
      <c r="CUW315" s="20"/>
      <c r="CUX315" s="20"/>
      <c r="CUY315" s="20"/>
      <c r="CUZ315" s="20"/>
      <c r="CVA315" s="20"/>
      <c r="CVB315" s="20"/>
      <c r="CVC315" s="20"/>
      <c r="CVD315" s="20"/>
      <c r="CVE315" s="20"/>
      <c r="CVF315" s="20"/>
      <c r="CVG315" s="20"/>
      <c r="CVH315" s="20"/>
      <c r="CVI315" s="20"/>
      <c r="CVJ315" s="20"/>
      <c r="CVK315" s="20"/>
      <c r="CVL315" s="20"/>
      <c r="CVM315" s="20"/>
      <c r="CVN315" s="20"/>
      <c r="CVO315" s="20"/>
      <c r="CVP315" s="20"/>
      <c r="CVQ315" s="20"/>
      <c r="CVR315" s="20"/>
      <c r="CVS315" s="20"/>
      <c r="CVT315" s="20"/>
      <c r="CVU315" s="20"/>
      <c r="CVV315" s="20"/>
      <c r="CVW315" s="20"/>
      <c r="CVX315" s="20"/>
      <c r="CVY315" s="20"/>
      <c r="CVZ315" s="20"/>
      <c r="CWA315" s="20"/>
      <c r="CWB315" s="20"/>
      <c r="CWC315" s="20"/>
      <c r="CWD315" s="20"/>
      <c r="CWE315" s="20"/>
      <c r="CWF315" s="20"/>
      <c r="CWG315" s="20"/>
      <c r="CWH315" s="20"/>
      <c r="CWI315" s="20"/>
      <c r="CWJ315" s="20"/>
      <c r="CWK315" s="20"/>
      <c r="CWL315" s="20"/>
      <c r="CWM315" s="20"/>
      <c r="CWN315" s="20"/>
      <c r="CWO315" s="20"/>
      <c r="CWP315" s="20"/>
      <c r="CWQ315" s="20"/>
      <c r="CWR315" s="20"/>
      <c r="CWS315" s="20"/>
      <c r="CWT315" s="20"/>
      <c r="CWU315" s="20"/>
      <c r="CWV315" s="20"/>
      <c r="CWW315" s="20"/>
      <c r="CWX315" s="20"/>
      <c r="CWY315" s="20"/>
      <c r="CWZ315" s="20"/>
      <c r="CXA315" s="20"/>
      <c r="CXB315" s="20"/>
      <c r="CXC315" s="20"/>
      <c r="CXD315" s="20"/>
      <c r="CXE315" s="20"/>
      <c r="CXF315" s="20"/>
      <c r="CXG315" s="20"/>
      <c r="CXH315" s="20"/>
      <c r="CXI315" s="20"/>
      <c r="CXJ315" s="20"/>
      <c r="CXK315" s="20"/>
      <c r="CXL315" s="20"/>
      <c r="CXM315" s="20"/>
      <c r="CXN315" s="20"/>
      <c r="CXO315" s="20"/>
      <c r="CXP315" s="20"/>
      <c r="CXQ315" s="20"/>
      <c r="CXR315" s="20"/>
      <c r="CXS315" s="20"/>
      <c r="CXT315" s="20"/>
      <c r="CXU315" s="20"/>
      <c r="CXV315" s="20"/>
      <c r="CXW315" s="20"/>
      <c r="CXX315" s="20"/>
      <c r="CXY315" s="20"/>
      <c r="CXZ315" s="20"/>
      <c r="CYA315" s="20"/>
      <c r="CYB315" s="20"/>
      <c r="CYC315" s="20"/>
      <c r="CYD315" s="20"/>
      <c r="CYE315" s="20"/>
      <c r="CYF315" s="20"/>
      <c r="CYG315" s="20"/>
      <c r="CYH315" s="20"/>
      <c r="CYI315" s="20"/>
      <c r="CYJ315" s="20"/>
      <c r="CYK315" s="20"/>
      <c r="CYL315" s="20"/>
      <c r="CYM315" s="20"/>
      <c r="CYN315" s="20"/>
      <c r="CYO315" s="20"/>
      <c r="CYP315" s="20"/>
      <c r="CYQ315" s="20"/>
      <c r="CYR315" s="20"/>
      <c r="CYS315" s="20"/>
      <c r="CYT315" s="20"/>
      <c r="CYU315" s="20"/>
      <c r="CYV315" s="20"/>
      <c r="CYW315" s="20"/>
      <c r="CYX315" s="20"/>
      <c r="CYY315" s="20"/>
      <c r="CYZ315" s="20"/>
      <c r="CZA315" s="20"/>
      <c r="CZB315" s="20"/>
      <c r="CZC315" s="20"/>
      <c r="CZD315" s="20"/>
      <c r="CZE315" s="20"/>
      <c r="CZF315" s="20"/>
      <c r="CZG315" s="20"/>
      <c r="CZH315" s="20"/>
      <c r="CZI315" s="20"/>
      <c r="CZJ315" s="20"/>
      <c r="CZK315" s="20"/>
      <c r="CZL315" s="20"/>
      <c r="CZM315" s="20"/>
      <c r="CZN315" s="20"/>
      <c r="CZO315" s="20"/>
      <c r="CZP315" s="20"/>
      <c r="CZQ315" s="20"/>
      <c r="CZR315" s="20"/>
      <c r="CZS315" s="20"/>
      <c r="CZT315" s="20"/>
      <c r="CZU315" s="20"/>
      <c r="CZV315" s="20"/>
      <c r="CZW315" s="20"/>
      <c r="CZX315" s="20"/>
      <c r="CZY315" s="20"/>
      <c r="CZZ315" s="20"/>
      <c r="DAA315" s="20"/>
      <c r="DAB315" s="20"/>
      <c r="DAC315" s="20"/>
      <c r="DAD315" s="20"/>
      <c r="DAE315" s="20"/>
      <c r="DAF315" s="20"/>
      <c r="DAG315" s="20"/>
      <c r="DAH315" s="20"/>
      <c r="DAI315" s="20"/>
      <c r="DAJ315" s="20"/>
      <c r="DAK315" s="20"/>
      <c r="DAL315" s="20"/>
      <c r="DAM315" s="20"/>
      <c r="DAN315" s="20"/>
      <c r="DAO315" s="20"/>
      <c r="DAP315" s="20"/>
      <c r="DAQ315" s="20"/>
      <c r="DAR315" s="20"/>
      <c r="DAS315" s="20"/>
      <c r="DAT315" s="20"/>
      <c r="DAU315" s="20"/>
      <c r="DAV315" s="20"/>
      <c r="DAW315" s="20"/>
      <c r="DAX315" s="20"/>
      <c r="DAY315" s="20"/>
      <c r="DAZ315" s="20"/>
      <c r="DBA315" s="20"/>
      <c r="DBB315" s="20"/>
      <c r="DBC315" s="20"/>
      <c r="DBD315" s="20"/>
      <c r="DBE315" s="20"/>
      <c r="DBF315" s="20"/>
      <c r="DBG315" s="20"/>
      <c r="DBH315" s="20"/>
      <c r="DBI315" s="20"/>
      <c r="DBJ315" s="20"/>
      <c r="DBK315" s="20"/>
      <c r="DBL315" s="20"/>
      <c r="DBM315" s="20"/>
      <c r="DBN315" s="20"/>
      <c r="DBO315" s="20"/>
      <c r="DBP315" s="20"/>
      <c r="DBQ315" s="20"/>
      <c r="DBR315" s="20"/>
      <c r="DBS315" s="20"/>
      <c r="DBT315" s="20"/>
      <c r="DBU315" s="20"/>
      <c r="DBV315" s="20"/>
      <c r="DBW315" s="20"/>
      <c r="DBX315" s="20"/>
      <c r="DBY315" s="20"/>
      <c r="DBZ315" s="20"/>
      <c r="DCA315" s="20"/>
      <c r="DCB315" s="20"/>
      <c r="DCC315" s="20"/>
      <c r="DCD315" s="20"/>
      <c r="DCE315" s="20"/>
      <c r="DCF315" s="20"/>
      <c r="DCG315" s="20"/>
      <c r="DCH315" s="20"/>
      <c r="DCI315" s="20"/>
      <c r="DCJ315" s="20"/>
      <c r="DCK315" s="20"/>
      <c r="DCL315" s="20"/>
      <c r="DCM315" s="20"/>
      <c r="DCN315" s="20"/>
      <c r="DCO315" s="20"/>
      <c r="DCP315" s="20"/>
      <c r="DCQ315" s="20"/>
      <c r="DCR315" s="20"/>
      <c r="DCS315" s="20"/>
      <c r="DCT315" s="20"/>
      <c r="DCU315" s="20"/>
      <c r="DCV315" s="20"/>
      <c r="DCW315" s="20"/>
      <c r="DCX315" s="20"/>
      <c r="DCY315" s="20"/>
      <c r="DCZ315" s="20"/>
      <c r="DDA315" s="20"/>
      <c r="DDB315" s="20"/>
      <c r="DDC315" s="20"/>
      <c r="DDD315" s="20"/>
      <c r="DDE315" s="20"/>
      <c r="DDF315" s="20"/>
      <c r="DDG315" s="20"/>
      <c r="DDH315" s="20"/>
      <c r="DDI315" s="20"/>
      <c r="DDJ315" s="20"/>
      <c r="DDK315" s="20"/>
      <c r="DDL315" s="20"/>
      <c r="DDM315" s="20"/>
      <c r="DDN315" s="20"/>
      <c r="DDO315" s="20"/>
      <c r="DDP315" s="20"/>
      <c r="DDQ315" s="20"/>
      <c r="DDR315" s="20"/>
      <c r="DDS315" s="20"/>
      <c r="DDT315" s="20"/>
      <c r="DDU315" s="20"/>
      <c r="DDV315" s="20"/>
      <c r="DDW315" s="20"/>
      <c r="DDX315" s="20"/>
      <c r="DDY315" s="20"/>
      <c r="DDZ315" s="20"/>
      <c r="DEA315" s="20"/>
      <c r="DEB315" s="20"/>
      <c r="DEC315" s="20"/>
      <c r="DED315" s="20"/>
      <c r="DEE315" s="20"/>
      <c r="DEF315" s="20"/>
      <c r="DEG315" s="20"/>
      <c r="DEH315" s="20"/>
      <c r="DEI315" s="20"/>
      <c r="DEJ315" s="20"/>
      <c r="DEK315" s="20"/>
      <c r="DEL315" s="20"/>
      <c r="DEM315" s="20"/>
      <c r="DEN315" s="20"/>
      <c r="DEO315" s="20"/>
      <c r="DEP315" s="20"/>
      <c r="DEQ315" s="20"/>
      <c r="DER315" s="20"/>
      <c r="DES315" s="20"/>
      <c r="DET315" s="20"/>
      <c r="DEU315" s="20"/>
      <c r="DEV315" s="20"/>
      <c r="DEW315" s="20"/>
      <c r="DEX315" s="20"/>
      <c r="DEY315" s="20"/>
      <c r="DEZ315" s="20"/>
      <c r="DFA315" s="20"/>
      <c r="DFB315" s="20"/>
      <c r="DFC315" s="20"/>
      <c r="DFD315" s="20"/>
      <c r="DFE315" s="20"/>
      <c r="DFF315" s="20"/>
      <c r="DFG315" s="20"/>
      <c r="DFH315" s="20"/>
      <c r="DFI315" s="20"/>
      <c r="DFJ315" s="20"/>
      <c r="DFK315" s="20"/>
      <c r="DFL315" s="20"/>
      <c r="DFM315" s="20"/>
      <c r="DFN315" s="20"/>
      <c r="DFO315" s="20"/>
      <c r="DFP315" s="20"/>
      <c r="DFQ315" s="20"/>
      <c r="DFR315" s="20"/>
      <c r="DFS315" s="20"/>
      <c r="DFT315" s="20"/>
      <c r="DFU315" s="20"/>
      <c r="DFV315" s="20"/>
      <c r="DFW315" s="20"/>
      <c r="DFX315" s="20"/>
      <c r="DFY315" s="20"/>
      <c r="DFZ315" s="20"/>
      <c r="DGA315" s="20"/>
      <c r="DGB315" s="20"/>
      <c r="DGC315" s="20"/>
      <c r="DGD315" s="20"/>
      <c r="DGE315" s="20"/>
      <c r="DGF315" s="20"/>
      <c r="DGG315" s="20"/>
      <c r="DGH315" s="20"/>
      <c r="DGI315" s="20"/>
      <c r="DGJ315" s="20"/>
      <c r="DGK315" s="20"/>
      <c r="DGL315" s="20"/>
      <c r="DGM315" s="20"/>
      <c r="DGN315" s="20"/>
      <c r="DGO315" s="20"/>
      <c r="DGP315" s="20"/>
      <c r="DGQ315" s="20"/>
      <c r="DGR315" s="20"/>
      <c r="DGS315" s="20"/>
      <c r="DGT315" s="20"/>
      <c r="DGU315" s="20"/>
      <c r="DGV315" s="20"/>
      <c r="DGW315" s="20"/>
      <c r="DGX315" s="20"/>
      <c r="DGY315" s="20"/>
      <c r="DGZ315" s="20"/>
      <c r="DHA315" s="20"/>
      <c r="DHB315" s="20"/>
      <c r="DHC315" s="20"/>
      <c r="DHD315" s="20"/>
      <c r="DHE315" s="20"/>
      <c r="DHF315" s="20"/>
      <c r="DHG315" s="20"/>
      <c r="DHH315" s="20"/>
      <c r="DHI315" s="20"/>
      <c r="DHJ315" s="20"/>
      <c r="DHK315" s="20"/>
      <c r="DHL315" s="20"/>
      <c r="DHM315" s="20"/>
      <c r="DHN315" s="20"/>
      <c r="DHO315" s="20"/>
      <c r="DHP315" s="20"/>
      <c r="DHQ315" s="20"/>
      <c r="DHR315" s="20"/>
      <c r="DHS315" s="20"/>
      <c r="DHT315" s="20"/>
      <c r="DHU315" s="20"/>
      <c r="DHV315" s="20"/>
      <c r="DHW315" s="20"/>
      <c r="DHX315" s="20"/>
      <c r="DHY315" s="20"/>
      <c r="DHZ315" s="20"/>
      <c r="DIA315" s="20"/>
      <c r="DIB315" s="20"/>
      <c r="DIC315" s="20"/>
      <c r="DID315" s="20"/>
      <c r="DIE315" s="20"/>
      <c r="DIF315" s="20"/>
      <c r="DIG315" s="20"/>
      <c r="DIH315" s="20"/>
      <c r="DII315" s="20"/>
      <c r="DIJ315" s="20"/>
      <c r="DIK315" s="20"/>
      <c r="DIL315" s="20"/>
      <c r="DIM315" s="20"/>
      <c r="DIN315" s="20"/>
      <c r="DIO315" s="20"/>
      <c r="DIP315" s="20"/>
      <c r="DIQ315" s="20"/>
      <c r="DIR315" s="20"/>
      <c r="DIS315" s="20"/>
      <c r="DIT315" s="20"/>
      <c r="DIU315" s="20"/>
      <c r="DIV315" s="20"/>
      <c r="DIW315" s="20"/>
      <c r="DIX315" s="20"/>
      <c r="DIY315" s="20"/>
      <c r="DIZ315" s="20"/>
      <c r="DJA315" s="20"/>
      <c r="DJB315" s="20"/>
      <c r="DJC315" s="20"/>
      <c r="DJD315" s="20"/>
      <c r="DJE315" s="20"/>
      <c r="DJF315" s="20"/>
      <c r="DJG315" s="20"/>
      <c r="DJH315" s="20"/>
      <c r="DJI315" s="20"/>
      <c r="DJJ315" s="20"/>
      <c r="DJK315" s="20"/>
      <c r="DJL315" s="20"/>
      <c r="DJM315" s="20"/>
      <c r="DJN315" s="20"/>
      <c r="DJO315" s="20"/>
      <c r="DJP315" s="20"/>
      <c r="DJQ315" s="20"/>
      <c r="DJR315" s="20"/>
      <c r="DJS315" s="20"/>
      <c r="DJT315" s="20"/>
      <c r="DJU315" s="20"/>
      <c r="DJV315" s="20"/>
      <c r="DJW315" s="20"/>
      <c r="DJX315" s="20"/>
      <c r="DJY315" s="20"/>
      <c r="DJZ315" s="20"/>
      <c r="DKA315" s="20"/>
      <c r="DKB315" s="20"/>
      <c r="DKC315" s="20"/>
      <c r="DKD315" s="20"/>
      <c r="DKE315" s="20"/>
      <c r="DKF315" s="20"/>
      <c r="DKG315" s="20"/>
      <c r="DKH315" s="20"/>
      <c r="DKI315" s="20"/>
      <c r="DKJ315" s="20"/>
      <c r="DKK315" s="20"/>
      <c r="DKL315" s="20"/>
      <c r="DKM315" s="20"/>
      <c r="DKN315" s="20"/>
      <c r="DKO315" s="20"/>
      <c r="DKP315" s="20"/>
      <c r="DKQ315" s="20"/>
      <c r="DKR315" s="20"/>
      <c r="DKS315" s="20"/>
      <c r="DKT315" s="20"/>
      <c r="DKU315" s="20"/>
      <c r="DKV315" s="20"/>
      <c r="DKW315" s="20"/>
      <c r="DKX315" s="20"/>
      <c r="DKY315" s="20"/>
      <c r="DKZ315" s="20"/>
      <c r="DLA315" s="20"/>
      <c r="DLB315" s="20"/>
      <c r="DLC315" s="20"/>
      <c r="DLD315" s="20"/>
      <c r="DLE315" s="20"/>
      <c r="DLF315" s="20"/>
      <c r="DLG315" s="20"/>
      <c r="DLH315" s="20"/>
      <c r="DLI315" s="20"/>
      <c r="DLJ315" s="20"/>
      <c r="DLK315" s="20"/>
      <c r="DLL315" s="20"/>
      <c r="DLM315" s="20"/>
      <c r="DLN315" s="20"/>
      <c r="DLO315" s="20"/>
      <c r="DLP315" s="20"/>
      <c r="DLQ315" s="20"/>
      <c r="DLR315" s="20"/>
      <c r="DLS315" s="20"/>
      <c r="DLT315" s="20"/>
      <c r="DLU315" s="20"/>
      <c r="DLV315" s="20"/>
      <c r="DLW315" s="20"/>
      <c r="DLX315" s="20"/>
      <c r="DLY315" s="20"/>
      <c r="DLZ315" s="20"/>
      <c r="DMA315" s="20"/>
      <c r="DMB315" s="20"/>
      <c r="DMC315" s="20"/>
      <c r="DMD315" s="20"/>
      <c r="DME315" s="20"/>
      <c r="DMF315" s="20"/>
      <c r="DMG315" s="20"/>
      <c r="DMH315" s="20"/>
      <c r="DMI315" s="20"/>
      <c r="DMJ315" s="20"/>
      <c r="DMK315" s="20"/>
      <c r="DML315" s="20"/>
      <c r="DMM315" s="20"/>
      <c r="DMN315" s="20"/>
      <c r="DMO315" s="20"/>
      <c r="DMP315" s="20"/>
      <c r="DMQ315" s="20"/>
      <c r="DMR315" s="20"/>
      <c r="DMS315" s="20"/>
      <c r="DMT315" s="20"/>
      <c r="DMU315" s="20"/>
      <c r="DMV315" s="20"/>
      <c r="DMW315" s="20"/>
      <c r="DMX315" s="20"/>
      <c r="DMY315" s="20"/>
      <c r="DMZ315" s="20"/>
      <c r="DNA315" s="20"/>
      <c r="DNB315" s="20"/>
      <c r="DNC315" s="20"/>
      <c r="DND315" s="20"/>
      <c r="DNE315" s="20"/>
      <c r="DNF315" s="20"/>
      <c r="DNG315" s="20"/>
      <c r="DNH315" s="20"/>
      <c r="DNI315" s="20"/>
      <c r="DNJ315" s="20"/>
      <c r="DNK315" s="20"/>
      <c r="DNL315" s="20"/>
      <c r="DNM315" s="20"/>
      <c r="DNN315" s="20"/>
      <c r="DNO315" s="20"/>
      <c r="DNP315" s="20"/>
      <c r="DNQ315" s="20"/>
      <c r="DNR315" s="20"/>
      <c r="DNS315" s="20"/>
      <c r="DNT315" s="20"/>
      <c r="DNU315" s="20"/>
      <c r="DNV315" s="20"/>
      <c r="DNW315" s="20"/>
      <c r="DNX315" s="20"/>
      <c r="DNY315" s="20"/>
      <c r="DNZ315" s="20"/>
      <c r="DOA315" s="20"/>
      <c r="DOB315" s="20"/>
      <c r="DOC315" s="20"/>
      <c r="DOD315" s="20"/>
      <c r="DOE315" s="20"/>
      <c r="DOF315" s="20"/>
      <c r="DOG315" s="20"/>
      <c r="DOH315" s="20"/>
      <c r="DOI315" s="20"/>
      <c r="DOJ315" s="20"/>
      <c r="DOK315" s="20"/>
      <c r="DOL315" s="20"/>
      <c r="DOM315" s="20"/>
      <c r="DON315" s="20"/>
      <c r="DOO315" s="20"/>
      <c r="DOP315" s="20"/>
      <c r="DOQ315" s="20"/>
      <c r="DOR315" s="20"/>
      <c r="DOS315" s="20"/>
      <c r="DOT315" s="20"/>
      <c r="DOU315" s="20"/>
      <c r="DOV315" s="20"/>
      <c r="DOW315" s="20"/>
      <c r="DOX315" s="20"/>
      <c r="DOY315" s="20"/>
      <c r="DOZ315" s="20"/>
      <c r="DPA315" s="20"/>
      <c r="DPB315" s="20"/>
      <c r="DPC315" s="20"/>
      <c r="DPD315" s="20"/>
      <c r="DPE315" s="20"/>
      <c r="DPF315" s="20"/>
      <c r="DPG315" s="20"/>
      <c r="DPH315" s="20"/>
      <c r="DPI315" s="20"/>
      <c r="DPJ315" s="20"/>
      <c r="DPK315" s="20"/>
      <c r="DPL315" s="20"/>
      <c r="DPM315" s="20"/>
      <c r="DPN315" s="20"/>
      <c r="DPO315" s="20"/>
      <c r="DPP315" s="20"/>
      <c r="DPQ315" s="20"/>
      <c r="DPR315" s="20"/>
      <c r="DPS315" s="20"/>
      <c r="DPT315" s="20"/>
      <c r="DPU315" s="20"/>
      <c r="DPV315" s="20"/>
      <c r="DPW315" s="20"/>
      <c r="DPX315" s="20"/>
      <c r="DPY315" s="20"/>
      <c r="DPZ315" s="20"/>
      <c r="DQA315" s="20"/>
      <c r="DQB315" s="20"/>
      <c r="DQC315" s="20"/>
      <c r="DQD315" s="20"/>
      <c r="DQE315" s="20"/>
      <c r="DQF315" s="20"/>
      <c r="DQG315" s="20"/>
      <c r="DQH315" s="20"/>
      <c r="DQI315" s="20"/>
      <c r="DQJ315" s="20"/>
      <c r="DQK315" s="20"/>
      <c r="DQL315" s="20"/>
      <c r="DQM315" s="20"/>
      <c r="DQN315" s="20"/>
      <c r="DQO315" s="20"/>
      <c r="DQP315" s="20"/>
      <c r="DQQ315" s="20"/>
      <c r="DQR315" s="20"/>
      <c r="DQS315" s="20"/>
      <c r="DQT315" s="20"/>
      <c r="DQU315" s="20"/>
      <c r="DQV315" s="20"/>
      <c r="DQW315" s="20"/>
      <c r="DQX315" s="20"/>
      <c r="DQY315" s="20"/>
      <c r="DQZ315" s="20"/>
      <c r="DRA315" s="20"/>
      <c r="DRB315" s="20"/>
      <c r="DRC315" s="20"/>
      <c r="DRD315" s="20"/>
      <c r="DRE315" s="20"/>
      <c r="DRF315" s="20"/>
      <c r="DRG315" s="20"/>
      <c r="DRH315" s="20"/>
      <c r="DRI315" s="20"/>
      <c r="DRJ315" s="20"/>
      <c r="DRK315" s="20"/>
      <c r="DRL315" s="20"/>
      <c r="DRM315" s="20"/>
      <c r="DRN315" s="20"/>
      <c r="DRO315" s="20"/>
      <c r="DRP315" s="20"/>
      <c r="DRQ315" s="20"/>
      <c r="DRR315" s="20"/>
      <c r="DRS315" s="20"/>
      <c r="DRT315" s="20"/>
      <c r="DRU315" s="20"/>
      <c r="DRV315" s="20"/>
      <c r="DRW315" s="20"/>
      <c r="DRX315" s="20"/>
      <c r="DRY315" s="20"/>
      <c r="DRZ315" s="20"/>
      <c r="DSA315" s="20"/>
      <c r="DSB315" s="20"/>
      <c r="DSC315" s="20"/>
      <c r="DSD315" s="20"/>
      <c r="DSE315" s="20"/>
      <c r="DSF315" s="20"/>
      <c r="DSG315" s="20"/>
      <c r="DSH315" s="20"/>
      <c r="DSI315" s="20"/>
      <c r="DSJ315" s="20"/>
      <c r="DSK315" s="20"/>
      <c r="DSL315" s="20"/>
      <c r="DSM315" s="20"/>
      <c r="DSN315" s="20"/>
      <c r="DSO315" s="20"/>
      <c r="DSP315" s="20"/>
      <c r="DSQ315" s="20"/>
      <c r="DSR315" s="20"/>
      <c r="DSS315" s="20"/>
      <c r="DST315" s="20"/>
      <c r="DSU315" s="20"/>
      <c r="DSV315" s="20"/>
      <c r="DSW315" s="20"/>
      <c r="DSX315" s="20"/>
      <c r="DSY315" s="20"/>
      <c r="DSZ315" s="20"/>
      <c r="DTA315" s="20"/>
      <c r="DTB315" s="20"/>
      <c r="DTC315" s="20"/>
      <c r="DTD315" s="20"/>
      <c r="DTE315" s="20"/>
      <c r="DTF315" s="20"/>
      <c r="DTG315" s="20"/>
      <c r="DTH315" s="20"/>
      <c r="DTI315" s="20"/>
      <c r="DTJ315" s="20"/>
      <c r="DTK315" s="20"/>
      <c r="DTL315" s="20"/>
      <c r="DTM315" s="20"/>
      <c r="DTN315" s="20"/>
      <c r="DTO315" s="20"/>
      <c r="DTP315" s="20"/>
      <c r="DTQ315" s="20"/>
      <c r="DTR315" s="20"/>
      <c r="DTS315" s="20"/>
      <c r="DTT315" s="20"/>
      <c r="DTU315" s="20"/>
      <c r="DTV315" s="20"/>
      <c r="DTW315" s="20"/>
      <c r="DTX315" s="20"/>
      <c r="DTY315" s="20"/>
      <c r="DTZ315" s="20"/>
      <c r="DUA315" s="20"/>
      <c r="DUB315" s="20"/>
      <c r="DUC315" s="20"/>
      <c r="DUD315" s="20"/>
      <c r="DUE315" s="20"/>
      <c r="DUF315" s="20"/>
      <c r="DUG315" s="20"/>
      <c r="DUH315" s="20"/>
      <c r="DUI315" s="20"/>
      <c r="DUJ315" s="20"/>
      <c r="DUK315" s="20"/>
      <c r="DUL315" s="20"/>
      <c r="DUM315" s="20"/>
      <c r="DUN315" s="20"/>
      <c r="DUO315" s="20"/>
      <c r="DUP315" s="20"/>
      <c r="DUQ315" s="20"/>
      <c r="DUR315" s="20"/>
      <c r="DUS315" s="20"/>
      <c r="DUT315" s="20"/>
      <c r="DUU315" s="20"/>
      <c r="DUV315" s="20"/>
      <c r="DUW315" s="20"/>
      <c r="DUX315" s="20"/>
      <c r="DUY315" s="20"/>
      <c r="DUZ315" s="20"/>
      <c r="DVA315" s="20"/>
      <c r="DVB315" s="20"/>
      <c r="DVC315" s="20"/>
      <c r="DVD315" s="20"/>
      <c r="DVE315" s="20"/>
      <c r="DVF315" s="20"/>
      <c r="DVG315" s="20"/>
      <c r="DVH315" s="20"/>
      <c r="DVI315" s="20"/>
      <c r="DVJ315" s="20"/>
      <c r="DVK315" s="20"/>
      <c r="DVL315" s="20"/>
      <c r="DVM315" s="20"/>
      <c r="DVN315" s="20"/>
      <c r="DVO315" s="20"/>
      <c r="DVP315" s="20"/>
      <c r="DVQ315" s="20"/>
      <c r="DVR315" s="20"/>
      <c r="DVS315" s="20"/>
      <c r="DVT315" s="20"/>
      <c r="DVU315" s="20"/>
      <c r="DVV315" s="20"/>
      <c r="DVW315" s="20"/>
      <c r="DVX315" s="20"/>
      <c r="DVY315" s="20"/>
      <c r="DVZ315" s="20"/>
      <c r="DWA315" s="20"/>
      <c r="DWB315" s="20"/>
      <c r="DWC315" s="20"/>
      <c r="DWD315" s="20"/>
      <c r="DWE315" s="20"/>
      <c r="DWF315" s="20"/>
      <c r="DWG315" s="20"/>
      <c r="DWH315" s="20"/>
      <c r="DWI315" s="20"/>
      <c r="DWJ315" s="20"/>
      <c r="DWK315" s="20"/>
      <c r="DWL315" s="20"/>
      <c r="DWM315" s="20"/>
      <c r="DWN315" s="20"/>
      <c r="DWO315" s="20"/>
      <c r="DWP315" s="20"/>
      <c r="DWQ315" s="20"/>
      <c r="DWR315" s="20"/>
      <c r="DWS315" s="20"/>
      <c r="DWT315" s="20"/>
      <c r="DWU315" s="20"/>
      <c r="DWV315" s="20"/>
      <c r="DWW315" s="20"/>
      <c r="DWX315" s="20"/>
      <c r="DWY315" s="20"/>
      <c r="DWZ315" s="20"/>
      <c r="DXA315" s="20"/>
      <c r="DXB315" s="20"/>
      <c r="DXC315" s="20"/>
      <c r="DXD315" s="20"/>
      <c r="DXE315" s="20"/>
      <c r="DXF315" s="20"/>
      <c r="DXG315" s="20"/>
      <c r="DXH315" s="20"/>
      <c r="DXI315" s="20"/>
      <c r="DXJ315" s="20"/>
      <c r="DXK315" s="20"/>
      <c r="DXL315" s="20"/>
      <c r="DXM315" s="20"/>
      <c r="DXN315" s="20"/>
      <c r="DXO315" s="20"/>
      <c r="DXP315" s="20"/>
      <c r="DXQ315" s="20"/>
      <c r="DXR315" s="20"/>
      <c r="DXS315" s="20"/>
      <c r="DXT315" s="20"/>
      <c r="DXU315" s="20"/>
      <c r="DXV315" s="20"/>
      <c r="DXW315" s="20"/>
      <c r="DXX315" s="20"/>
      <c r="DXY315" s="20"/>
      <c r="DXZ315" s="20"/>
      <c r="DYA315" s="20"/>
      <c r="DYB315" s="20"/>
      <c r="DYC315" s="20"/>
      <c r="DYD315" s="20"/>
      <c r="DYE315" s="20"/>
      <c r="DYF315" s="20"/>
      <c r="DYG315" s="20"/>
      <c r="DYH315" s="20"/>
      <c r="DYI315" s="20"/>
      <c r="DYJ315" s="20"/>
      <c r="DYK315" s="20"/>
      <c r="DYL315" s="20"/>
      <c r="DYM315" s="20"/>
      <c r="DYN315" s="20"/>
      <c r="DYO315" s="20"/>
      <c r="DYP315" s="20"/>
      <c r="DYQ315" s="20"/>
      <c r="DYR315" s="20"/>
      <c r="DYS315" s="20"/>
      <c r="DYT315" s="20"/>
      <c r="DYU315" s="20"/>
      <c r="DYV315" s="20"/>
      <c r="DYW315" s="20"/>
      <c r="DYX315" s="20"/>
      <c r="DYY315" s="20"/>
      <c r="DYZ315" s="20"/>
      <c r="DZA315" s="20"/>
      <c r="DZB315" s="20"/>
      <c r="DZC315" s="20"/>
      <c r="DZD315" s="20"/>
      <c r="DZE315" s="20"/>
      <c r="DZF315" s="20"/>
      <c r="DZG315" s="20"/>
      <c r="DZH315" s="20"/>
      <c r="DZI315" s="20"/>
      <c r="DZJ315" s="20"/>
      <c r="DZK315" s="20"/>
      <c r="DZL315" s="20"/>
      <c r="DZM315" s="20"/>
      <c r="DZN315" s="20"/>
      <c r="DZO315" s="20"/>
      <c r="DZP315" s="20"/>
      <c r="DZQ315" s="20"/>
      <c r="DZR315" s="20"/>
      <c r="DZS315" s="20"/>
      <c r="DZT315" s="20"/>
      <c r="DZU315" s="20"/>
      <c r="DZV315" s="20"/>
      <c r="DZW315" s="20"/>
      <c r="DZX315" s="20"/>
      <c r="DZY315" s="20"/>
      <c r="DZZ315" s="20"/>
      <c r="EAA315" s="20"/>
      <c r="EAB315" s="20"/>
      <c r="EAC315" s="20"/>
      <c r="EAD315" s="20"/>
      <c r="EAE315" s="20"/>
      <c r="EAF315" s="20"/>
      <c r="EAG315" s="20"/>
      <c r="EAH315" s="20"/>
      <c r="EAI315" s="20"/>
      <c r="EAJ315" s="20"/>
      <c r="EAK315" s="20"/>
      <c r="EAL315" s="20"/>
      <c r="EAM315" s="20"/>
      <c r="EAN315" s="20"/>
      <c r="EAO315" s="20"/>
      <c r="EAP315" s="20"/>
      <c r="EAQ315" s="20"/>
      <c r="EAR315" s="20"/>
      <c r="EAS315" s="20"/>
      <c r="EAT315" s="20"/>
      <c r="EAU315" s="20"/>
      <c r="EAV315" s="20"/>
      <c r="EAW315" s="20"/>
      <c r="EAX315" s="20"/>
      <c r="EAY315" s="20"/>
      <c r="EAZ315" s="20"/>
      <c r="EBA315" s="20"/>
      <c r="EBB315" s="20"/>
      <c r="EBC315" s="20"/>
      <c r="EBD315" s="20"/>
      <c r="EBE315" s="20"/>
      <c r="EBF315" s="20"/>
      <c r="EBG315" s="20"/>
      <c r="EBH315" s="20"/>
      <c r="EBI315" s="20"/>
      <c r="EBJ315" s="20"/>
      <c r="EBK315" s="20"/>
      <c r="EBL315" s="20"/>
      <c r="EBM315" s="20"/>
      <c r="EBN315" s="20"/>
      <c r="EBO315" s="20"/>
      <c r="EBP315" s="20"/>
      <c r="EBQ315" s="20"/>
      <c r="EBR315" s="20"/>
      <c r="EBS315" s="20"/>
      <c r="EBT315" s="20"/>
      <c r="EBU315" s="20"/>
      <c r="EBV315" s="20"/>
      <c r="EBW315" s="20"/>
      <c r="EBX315" s="20"/>
      <c r="EBY315" s="20"/>
      <c r="EBZ315" s="20"/>
      <c r="ECA315" s="20"/>
      <c r="ECB315" s="20"/>
      <c r="ECC315" s="20"/>
      <c r="ECD315" s="20"/>
      <c r="ECE315" s="20"/>
      <c r="ECF315" s="20"/>
      <c r="ECG315" s="20"/>
      <c r="ECH315" s="20"/>
      <c r="ECI315" s="20"/>
      <c r="ECJ315" s="20"/>
      <c r="ECK315" s="20"/>
      <c r="ECL315" s="20"/>
      <c r="ECM315" s="20"/>
      <c r="ECN315" s="20"/>
      <c r="ECO315" s="20"/>
      <c r="ECP315" s="20"/>
      <c r="ECQ315" s="20"/>
      <c r="ECR315" s="20"/>
      <c r="ECS315" s="20"/>
      <c r="ECT315" s="20"/>
      <c r="ECU315" s="20"/>
      <c r="ECV315" s="20"/>
      <c r="ECW315" s="20"/>
      <c r="ECX315" s="20"/>
      <c r="ECY315" s="20"/>
      <c r="ECZ315" s="20"/>
      <c r="EDA315" s="20"/>
      <c r="EDB315" s="20"/>
      <c r="EDC315" s="20"/>
      <c r="EDD315" s="20"/>
      <c r="EDE315" s="20"/>
      <c r="EDF315" s="20"/>
      <c r="EDG315" s="20"/>
      <c r="EDH315" s="20"/>
      <c r="EDI315" s="20"/>
      <c r="EDJ315" s="20"/>
      <c r="EDK315" s="20"/>
      <c r="EDL315" s="20"/>
      <c r="EDM315" s="20"/>
      <c r="EDN315" s="20"/>
      <c r="EDO315" s="20"/>
      <c r="EDP315" s="20"/>
      <c r="EDQ315" s="20"/>
      <c r="EDR315" s="20"/>
      <c r="EDS315" s="20"/>
      <c r="EDT315" s="20"/>
      <c r="EDU315" s="20"/>
      <c r="EDV315" s="20"/>
      <c r="EDW315" s="20"/>
      <c r="EDX315" s="20"/>
      <c r="EDY315" s="20"/>
      <c r="EDZ315" s="20"/>
      <c r="EEA315" s="20"/>
      <c r="EEB315" s="20"/>
      <c r="EEC315" s="20"/>
      <c r="EED315" s="20"/>
      <c r="EEE315" s="20"/>
      <c r="EEF315" s="20"/>
      <c r="EEG315" s="20"/>
      <c r="EEH315" s="20"/>
      <c r="EEI315" s="20"/>
      <c r="EEJ315" s="20"/>
      <c r="EEK315" s="20"/>
      <c r="EEL315" s="20"/>
      <c r="EEM315" s="20"/>
      <c r="EEN315" s="20"/>
      <c r="EEO315" s="20"/>
      <c r="EEP315" s="20"/>
      <c r="EEQ315" s="20"/>
      <c r="EER315" s="20"/>
      <c r="EES315" s="20"/>
      <c r="EET315" s="20"/>
      <c r="EEU315" s="20"/>
      <c r="EEV315" s="20"/>
      <c r="EEW315" s="20"/>
      <c r="EEX315" s="20"/>
      <c r="EEY315" s="20"/>
      <c r="EEZ315" s="20"/>
      <c r="EFA315" s="20"/>
      <c r="EFB315" s="20"/>
      <c r="EFC315" s="20"/>
      <c r="EFD315" s="20"/>
      <c r="EFE315" s="20"/>
      <c r="EFF315" s="20"/>
      <c r="EFG315" s="20"/>
      <c r="EFH315" s="20"/>
      <c r="EFI315" s="20"/>
      <c r="EFJ315" s="20"/>
      <c r="EFK315" s="20"/>
      <c r="EFL315" s="20"/>
      <c r="EFM315" s="20"/>
      <c r="EFN315" s="20"/>
      <c r="EFO315" s="20"/>
      <c r="EFP315" s="20"/>
      <c r="EFQ315" s="20"/>
      <c r="EFR315" s="20"/>
      <c r="EFS315" s="20"/>
      <c r="EFT315" s="20"/>
      <c r="EFU315" s="20"/>
      <c r="EFV315" s="20"/>
      <c r="EFW315" s="20"/>
      <c r="EFX315" s="20"/>
      <c r="EFY315" s="20"/>
      <c r="EFZ315" s="20"/>
      <c r="EGA315" s="20"/>
      <c r="EGB315" s="20"/>
      <c r="EGC315" s="20"/>
      <c r="EGD315" s="20"/>
      <c r="EGE315" s="20"/>
      <c r="EGF315" s="20"/>
      <c r="EGG315" s="20"/>
      <c r="EGH315" s="20"/>
      <c r="EGI315" s="20"/>
      <c r="EGJ315" s="20"/>
      <c r="EGK315" s="20"/>
      <c r="EGL315" s="20"/>
      <c r="EGM315" s="20"/>
      <c r="EGN315" s="20"/>
      <c r="EGO315" s="20"/>
      <c r="EGP315" s="20"/>
      <c r="EGQ315" s="20"/>
      <c r="EGR315" s="20"/>
      <c r="EGS315" s="20"/>
      <c r="EGT315" s="20"/>
      <c r="EGU315" s="20"/>
      <c r="EGV315" s="20"/>
      <c r="EGW315" s="20"/>
      <c r="EGX315" s="20"/>
      <c r="EGY315" s="20"/>
      <c r="EGZ315" s="20"/>
      <c r="EHA315" s="20"/>
      <c r="EHB315" s="20"/>
      <c r="EHC315" s="20"/>
      <c r="EHD315" s="20"/>
      <c r="EHE315" s="20"/>
      <c r="EHF315" s="20"/>
      <c r="EHG315" s="20"/>
      <c r="EHH315" s="20"/>
      <c r="EHI315" s="20"/>
      <c r="EHJ315" s="20"/>
      <c r="EHK315" s="20"/>
      <c r="EHL315" s="20"/>
      <c r="EHM315" s="20"/>
      <c r="EHN315" s="20"/>
      <c r="EHO315" s="20"/>
      <c r="EHP315" s="20"/>
      <c r="EHQ315" s="20"/>
      <c r="EHR315" s="20"/>
      <c r="EHS315" s="20"/>
      <c r="EHT315" s="20"/>
      <c r="EHU315" s="20"/>
      <c r="EHV315" s="20"/>
      <c r="EHW315" s="20"/>
      <c r="EHX315" s="20"/>
      <c r="EHY315" s="20"/>
      <c r="EHZ315" s="20"/>
      <c r="EIA315" s="20"/>
      <c r="EIB315" s="20"/>
      <c r="EIC315" s="20"/>
      <c r="EID315" s="20"/>
      <c r="EIE315" s="20"/>
      <c r="EIF315" s="20"/>
      <c r="EIG315" s="20"/>
      <c r="EIH315" s="20"/>
      <c r="EII315" s="20"/>
      <c r="EIJ315" s="20"/>
      <c r="EIK315" s="20"/>
      <c r="EIL315" s="20"/>
      <c r="EIM315" s="20"/>
      <c r="EIN315" s="20"/>
      <c r="EIO315" s="20"/>
      <c r="EIP315" s="20"/>
      <c r="EIQ315" s="20"/>
      <c r="EIR315" s="20"/>
      <c r="EIS315" s="20"/>
      <c r="EIT315" s="20"/>
      <c r="EIU315" s="20"/>
      <c r="EIV315" s="20"/>
      <c r="EIW315" s="20"/>
      <c r="EIX315" s="20"/>
      <c r="EIY315" s="20"/>
      <c r="EIZ315" s="20"/>
      <c r="EJA315" s="20"/>
      <c r="EJB315" s="20"/>
      <c r="EJC315" s="20"/>
      <c r="EJD315" s="20"/>
      <c r="EJE315" s="20"/>
      <c r="EJF315" s="20"/>
      <c r="EJG315" s="20"/>
      <c r="EJH315" s="20"/>
      <c r="EJI315" s="20"/>
      <c r="EJJ315" s="20"/>
      <c r="EJK315" s="20"/>
      <c r="EJL315" s="20"/>
      <c r="EJM315" s="20"/>
      <c r="EJN315" s="20"/>
      <c r="EJO315" s="20"/>
      <c r="EJP315" s="20"/>
      <c r="EJQ315" s="20"/>
      <c r="EJR315" s="20"/>
      <c r="EJS315" s="20"/>
      <c r="EJT315" s="20"/>
      <c r="EJU315" s="20"/>
      <c r="EJV315" s="20"/>
      <c r="EJW315" s="20"/>
      <c r="EJX315" s="20"/>
      <c r="EJY315" s="20"/>
      <c r="EJZ315" s="20"/>
      <c r="EKA315" s="20"/>
      <c r="EKB315" s="20"/>
      <c r="EKC315" s="20"/>
      <c r="EKD315" s="20"/>
      <c r="EKE315" s="20"/>
      <c r="EKF315" s="20"/>
      <c r="EKG315" s="20"/>
      <c r="EKH315" s="20"/>
      <c r="EKI315" s="20"/>
      <c r="EKJ315" s="20"/>
      <c r="EKK315" s="20"/>
      <c r="EKL315" s="20"/>
      <c r="EKM315" s="20"/>
      <c r="EKN315" s="20"/>
      <c r="EKO315" s="20"/>
      <c r="EKP315" s="20"/>
      <c r="EKQ315" s="20"/>
      <c r="EKR315" s="20"/>
      <c r="EKS315" s="20"/>
      <c r="EKT315" s="20"/>
      <c r="EKU315" s="20"/>
      <c r="EKV315" s="20"/>
      <c r="EKW315" s="20"/>
      <c r="EKX315" s="20"/>
      <c r="EKY315" s="20"/>
      <c r="EKZ315" s="20"/>
      <c r="ELA315" s="20"/>
      <c r="ELB315" s="20"/>
      <c r="ELC315" s="20"/>
      <c r="ELD315" s="20"/>
      <c r="ELE315" s="20"/>
      <c r="ELF315" s="20"/>
      <c r="ELG315" s="20"/>
      <c r="ELH315" s="20"/>
      <c r="ELI315" s="20"/>
      <c r="ELJ315" s="20"/>
      <c r="ELK315" s="20"/>
      <c r="ELL315" s="20"/>
      <c r="ELM315" s="20"/>
      <c r="ELN315" s="20"/>
      <c r="ELO315" s="20"/>
      <c r="ELP315" s="20"/>
      <c r="ELQ315" s="20"/>
      <c r="ELR315" s="20"/>
      <c r="ELS315" s="20"/>
      <c r="ELT315" s="20"/>
      <c r="ELU315" s="20"/>
      <c r="ELV315" s="20"/>
      <c r="ELW315" s="20"/>
      <c r="ELX315" s="20"/>
      <c r="ELY315" s="20"/>
      <c r="ELZ315" s="20"/>
      <c r="EMA315" s="20"/>
      <c r="EMB315" s="20"/>
      <c r="EMC315" s="20"/>
      <c r="EMD315" s="20"/>
      <c r="EME315" s="20"/>
      <c r="EMF315" s="20"/>
      <c r="EMG315" s="20"/>
      <c r="EMH315" s="20"/>
      <c r="EMI315" s="20"/>
      <c r="EMJ315" s="20"/>
      <c r="EMK315" s="20"/>
      <c r="EML315" s="20"/>
      <c r="EMM315" s="20"/>
      <c r="EMN315" s="20"/>
      <c r="EMO315" s="20"/>
      <c r="EMP315" s="20"/>
      <c r="EMQ315" s="20"/>
      <c r="EMR315" s="20"/>
      <c r="EMS315" s="20"/>
      <c r="EMT315" s="20"/>
      <c r="EMU315" s="20"/>
      <c r="EMV315" s="20"/>
      <c r="EMW315" s="20"/>
      <c r="EMX315" s="20"/>
      <c r="EMY315" s="20"/>
      <c r="EMZ315" s="20"/>
      <c r="ENA315" s="20"/>
      <c r="ENB315" s="20"/>
      <c r="ENC315" s="20"/>
      <c r="END315" s="20"/>
      <c r="ENE315" s="20"/>
      <c r="ENF315" s="20"/>
      <c r="ENG315" s="20"/>
      <c r="ENH315" s="20"/>
      <c r="ENI315" s="20"/>
      <c r="ENJ315" s="20"/>
      <c r="ENK315" s="20"/>
      <c r="ENL315" s="20"/>
      <c r="ENM315" s="20"/>
      <c r="ENN315" s="20"/>
      <c r="ENO315" s="20"/>
      <c r="ENP315" s="20"/>
      <c r="ENQ315" s="20"/>
      <c r="ENR315" s="20"/>
      <c r="ENS315" s="20"/>
      <c r="ENT315" s="20"/>
      <c r="ENU315" s="20"/>
      <c r="ENV315" s="20"/>
      <c r="ENW315" s="20"/>
      <c r="ENX315" s="20"/>
      <c r="ENY315" s="20"/>
      <c r="ENZ315" s="20"/>
      <c r="EOA315" s="20"/>
      <c r="EOB315" s="20"/>
      <c r="EOC315" s="20"/>
      <c r="EOD315" s="20"/>
      <c r="EOE315" s="20"/>
      <c r="EOF315" s="20"/>
      <c r="EOG315" s="20"/>
      <c r="EOH315" s="20"/>
      <c r="EOI315" s="20"/>
      <c r="EOJ315" s="20"/>
      <c r="EOK315" s="20"/>
      <c r="EOL315" s="20"/>
      <c r="EOM315" s="20"/>
      <c r="EON315" s="20"/>
      <c r="EOO315" s="20"/>
      <c r="EOP315" s="20"/>
      <c r="EOQ315" s="20"/>
      <c r="EOR315" s="20"/>
      <c r="EOS315" s="20"/>
      <c r="EOT315" s="20"/>
      <c r="EOU315" s="20"/>
      <c r="EOV315" s="20"/>
      <c r="EOW315" s="20"/>
      <c r="EOX315" s="20"/>
      <c r="EOY315" s="20"/>
      <c r="EOZ315" s="20"/>
      <c r="EPA315" s="20"/>
      <c r="EPB315" s="20"/>
      <c r="EPC315" s="20"/>
      <c r="EPD315" s="20"/>
      <c r="EPE315" s="20"/>
      <c r="EPF315" s="20"/>
      <c r="EPG315" s="20"/>
      <c r="EPH315" s="20"/>
      <c r="EPI315" s="20"/>
      <c r="EPJ315" s="20"/>
      <c r="EPK315" s="20"/>
      <c r="EPL315" s="20"/>
      <c r="EPM315" s="20"/>
      <c r="EPN315" s="20"/>
      <c r="EPO315" s="20"/>
      <c r="EPP315" s="20"/>
      <c r="EPQ315" s="20"/>
      <c r="EPR315" s="20"/>
      <c r="EPS315" s="20"/>
      <c r="EPT315" s="20"/>
      <c r="EPU315" s="20"/>
      <c r="EPV315" s="20"/>
      <c r="EPW315" s="20"/>
      <c r="EPX315" s="20"/>
      <c r="EPY315" s="20"/>
      <c r="EPZ315" s="20"/>
      <c r="EQA315" s="20"/>
      <c r="EQB315" s="20"/>
      <c r="EQC315" s="20"/>
      <c r="EQD315" s="20"/>
      <c r="EQE315" s="20"/>
      <c r="EQF315" s="20"/>
      <c r="EQG315" s="20"/>
      <c r="EQH315" s="20"/>
      <c r="EQI315" s="20"/>
      <c r="EQJ315" s="20"/>
      <c r="EQK315" s="20"/>
      <c r="EQL315" s="20"/>
      <c r="EQM315" s="20"/>
      <c r="EQN315" s="20"/>
      <c r="EQO315" s="20"/>
      <c r="EQP315" s="20"/>
      <c r="EQQ315" s="20"/>
      <c r="EQR315" s="20"/>
      <c r="EQS315" s="20"/>
      <c r="EQT315" s="20"/>
      <c r="EQU315" s="20"/>
      <c r="EQV315" s="20"/>
      <c r="EQW315" s="20"/>
      <c r="EQX315" s="20"/>
      <c r="EQY315" s="20"/>
      <c r="EQZ315" s="20"/>
      <c r="ERA315" s="20"/>
      <c r="ERB315" s="20"/>
      <c r="ERC315" s="20"/>
      <c r="ERD315" s="20"/>
      <c r="ERE315" s="20"/>
      <c r="ERF315" s="20"/>
      <c r="ERG315" s="20"/>
      <c r="ERH315" s="20"/>
      <c r="ERI315" s="20"/>
      <c r="ERJ315" s="20"/>
      <c r="ERK315" s="20"/>
      <c r="ERL315" s="20"/>
      <c r="ERM315" s="20"/>
      <c r="ERN315" s="20"/>
      <c r="ERO315" s="20"/>
      <c r="ERP315" s="20"/>
      <c r="ERQ315" s="20"/>
      <c r="ERR315" s="20"/>
      <c r="ERS315" s="20"/>
      <c r="ERT315" s="20"/>
      <c r="ERU315" s="20"/>
      <c r="ERV315" s="20"/>
      <c r="ERW315" s="20"/>
      <c r="ERX315" s="20"/>
      <c r="ERY315" s="20"/>
      <c r="ERZ315" s="20"/>
      <c r="ESA315" s="20"/>
      <c r="ESB315" s="20"/>
      <c r="ESC315" s="20"/>
      <c r="ESD315" s="20"/>
      <c r="ESE315" s="20"/>
      <c r="ESF315" s="20"/>
      <c r="ESG315" s="20"/>
      <c r="ESH315" s="20"/>
      <c r="ESI315" s="20"/>
      <c r="ESJ315" s="20"/>
      <c r="ESK315" s="20"/>
      <c r="ESL315" s="20"/>
      <c r="ESM315" s="20"/>
      <c r="ESN315" s="20"/>
      <c r="ESO315" s="20"/>
      <c r="ESP315" s="20"/>
      <c r="ESQ315" s="20"/>
      <c r="ESR315" s="20"/>
      <c r="ESS315" s="20"/>
      <c r="EST315" s="20"/>
      <c r="ESU315" s="20"/>
      <c r="ESV315" s="20"/>
      <c r="ESW315" s="20"/>
      <c r="ESX315" s="20"/>
      <c r="ESY315" s="20"/>
      <c r="ESZ315" s="20"/>
      <c r="ETA315" s="20"/>
      <c r="ETB315" s="20"/>
      <c r="ETC315" s="20"/>
      <c r="ETD315" s="20"/>
      <c r="ETE315" s="20"/>
      <c r="ETF315" s="20"/>
      <c r="ETG315" s="20"/>
      <c r="ETH315" s="20"/>
      <c r="ETI315" s="20"/>
      <c r="ETJ315" s="20"/>
      <c r="ETK315" s="20"/>
      <c r="ETL315" s="20"/>
      <c r="ETM315" s="20"/>
      <c r="ETN315" s="20"/>
      <c r="ETO315" s="20"/>
      <c r="ETP315" s="20"/>
      <c r="ETQ315" s="20"/>
      <c r="ETR315" s="20"/>
      <c r="ETS315" s="20"/>
      <c r="ETT315" s="20"/>
      <c r="ETU315" s="20"/>
      <c r="ETV315" s="20"/>
      <c r="ETW315" s="20"/>
      <c r="ETX315" s="20"/>
      <c r="ETY315" s="20"/>
      <c r="ETZ315" s="20"/>
      <c r="EUA315" s="20"/>
      <c r="EUB315" s="20"/>
      <c r="EUC315" s="20"/>
      <c r="EUD315" s="20"/>
      <c r="EUE315" s="20"/>
      <c r="EUF315" s="20"/>
      <c r="EUG315" s="20"/>
      <c r="EUH315" s="20"/>
      <c r="EUI315" s="20"/>
      <c r="EUJ315" s="20"/>
      <c r="EUK315" s="20"/>
      <c r="EUL315" s="20"/>
      <c r="EUM315" s="20"/>
      <c r="EUN315" s="20"/>
      <c r="EUO315" s="20"/>
      <c r="EUP315" s="20"/>
      <c r="EUQ315" s="20"/>
      <c r="EUR315" s="20"/>
      <c r="EUS315" s="20"/>
      <c r="EUT315" s="20"/>
      <c r="EUU315" s="20"/>
      <c r="EUV315" s="20"/>
      <c r="EUW315" s="20"/>
      <c r="EUX315" s="20"/>
      <c r="EUY315" s="20"/>
      <c r="EUZ315" s="20"/>
      <c r="EVA315" s="20"/>
      <c r="EVB315" s="20"/>
      <c r="EVC315" s="20"/>
      <c r="EVD315" s="20"/>
      <c r="EVE315" s="20"/>
      <c r="EVF315" s="20"/>
      <c r="EVG315" s="20"/>
      <c r="EVH315" s="20"/>
      <c r="EVI315" s="20"/>
      <c r="EVJ315" s="20"/>
      <c r="EVK315" s="20"/>
      <c r="EVL315" s="20"/>
      <c r="EVM315" s="20"/>
      <c r="EVN315" s="20"/>
      <c r="EVO315" s="20"/>
      <c r="EVP315" s="20"/>
      <c r="EVQ315" s="20"/>
      <c r="EVR315" s="20"/>
      <c r="EVS315" s="20"/>
      <c r="EVT315" s="20"/>
      <c r="EVU315" s="20"/>
      <c r="EVV315" s="20"/>
      <c r="EVW315" s="20"/>
      <c r="EVX315" s="20"/>
      <c r="EVY315" s="20"/>
      <c r="EVZ315" s="20"/>
      <c r="EWA315" s="20"/>
      <c r="EWB315" s="20"/>
      <c r="EWC315" s="20"/>
      <c r="EWD315" s="20"/>
      <c r="EWE315" s="20"/>
      <c r="EWF315" s="20"/>
      <c r="EWG315" s="20"/>
      <c r="EWH315" s="20"/>
      <c r="EWI315" s="20"/>
      <c r="EWJ315" s="20"/>
      <c r="EWK315" s="20"/>
      <c r="EWL315" s="20"/>
      <c r="EWM315" s="20"/>
      <c r="EWN315" s="20"/>
      <c r="EWO315" s="20"/>
      <c r="EWP315" s="20"/>
      <c r="EWQ315" s="20"/>
      <c r="EWR315" s="20"/>
      <c r="EWS315" s="20"/>
      <c r="EWT315" s="20"/>
      <c r="EWU315" s="20"/>
      <c r="EWV315" s="20"/>
      <c r="EWW315" s="20"/>
      <c r="EWX315" s="20"/>
      <c r="EWY315" s="20"/>
      <c r="EWZ315" s="20"/>
      <c r="EXA315" s="20"/>
      <c r="EXB315" s="20"/>
      <c r="EXC315" s="20"/>
      <c r="EXD315" s="20"/>
      <c r="EXE315" s="20"/>
      <c r="EXF315" s="20"/>
      <c r="EXG315" s="20"/>
      <c r="EXH315" s="20"/>
      <c r="EXI315" s="20"/>
      <c r="EXJ315" s="20"/>
      <c r="EXK315" s="20"/>
      <c r="EXL315" s="20"/>
      <c r="EXM315" s="20"/>
      <c r="EXN315" s="20"/>
      <c r="EXO315" s="20"/>
      <c r="EXP315" s="20"/>
      <c r="EXQ315" s="20"/>
      <c r="EXR315" s="20"/>
      <c r="EXS315" s="20"/>
      <c r="EXT315" s="20"/>
      <c r="EXU315" s="20"/>
      <c r="EXV315" s="20"/>
      <c r="EXW315" s="20"/>
      <c r="EXX315" s="20"/>
      <c r="EXY315" s="20"/>
      <c r="EXZ315" s="20"/>
      <c r="EYA315" s="20"/>
      <c r="EYB315" s="20"/>
      <c r="EYC315" s="20"/>
      <c r="EYD315" s="20"/>
      <c r="EYE315" s="20"/>
      <c r="EYF315" s="20"/>
      <c r="EYG315" s="20"/>
      <c r="EYH315" s="20"/>
      <c r="EYI315" s="20"/>
      <c r="EYJ315" s="20"/>
      <c r="EYK315" s="20"/>
      <c r="EYL315" s="20"/>
      <c r="EYM315" s="20"/>
      <c r="EYN315" s="20"/>
      <c r="EYO315" s="20"/>
      <c r="EYP315" s="20"/>
      <c r="EYQ315" s="20"/>
      <c r="EYR315" s="20"/>
      <c r="EYS315" s="20"/>
      <c r="EYT315" s="20"/>
      <c r="EYU315" s="20"/>
      <c r="EYV315" s="20"/>
      <c r="EYW315" s="20"/>
      <c r="EYX315" s="20"/>
      <c r="EYY315" s="20"/>
      <c r="EYZ315" s="20"/>
      <c r="EZA315" s="20"/>
      <c r="EZB315" s="20"/>
      <c r="EZC315" s="20"/>
      <c r="EZD315" s="20"/>
      <c r="EZE315" s="20"/>
      <c r="EZF315" s="20"/>
      <c r="EZG315" s="20"/>
      <c r="EZH315" s="20"/>
      <c r="EZI315" s="20"/>
      <c r="EZJ315" s="20"/>
      <c r="EZK315" s="20"/>
      <c r="EZL315" s="20"/>
      <c r="EZM315" s="20"/>
      <c r="EZN315" s="20"/>
      <c r="EZO315" s="20"/>
      <c r="EZP315" s="20"/>
      <c r="EZQ315" s="20"/>
      <c r="EZR315" s="20"/>
      <c r="EZS315" s="20"/>
      <c r="EZT315" s="20"/>
      <c r="EZU315" s="20"/>
      <c r="EZV315" s="20"/>
      <c r="EZW315" s="20"/>
      <c r="EZX315" s="20"/>
      <c r="EZY315" s="20"/>
      <c r="EZZ315" s="20"/>
      <c r="FAA315" s="20"/>
      <c r="FAB315" s="20"/>
      <c r="FAC315" s="20"/>
      <c r="FAD315" s="20"/>
      <c r="FAE315" s="20"/>
      <c r="FAF315" s="20"/>
      <c r="FAG315" s="20"/>
      <c r="FAH315" s="20"/>
      <c r="FAI315" s="20"/>
      <c r="FAJ315" s="20"/>
      <c r="FAK315" s="20"/>
      <c r="FAL315" s="20"/>
      <c r="FAM315" s="20"/>
      <c r="FAN315" s="20"/>
      <c r="FAO315" s="20"/>
      <c r="FAP315" s="20"/>
      <c r="FAQ315" s="20"/>
      <c r="FAR315" s="20"/>
      <c r="FAS315" s="20"/>
      <c r="FAT315" s="20"/>
      <c r="FAU315" s="20"/>
      <c r="FAV315" s="20"/>
      <c r="FAW315" s="20"/>
      <c r="FAX315" s="20"/>
      <c r="FAY315" s="20"/>
      <c r="FAZ315" s="20"/>
      <c r="FBA315" s="20"/>
      <c r="FBB315" s="20"/>
      <c r="FBC315" s="20"/>
      <c r="FBD315" s="20"/>
      <c r="FBE315" s="20"/>
      <c r="FBF315" s="20"/>
      <c r="FBG315" s="20"/>
      <c r="FBH315" s="20"/>
      <c r="FBI315" s="20"/>
      <c r="FBJ315" s="20"/>
      <c r="FBK315" s="20"/>
      <c r="FBL315" s="20"/>
      <c r="FBM315" s="20"/>
      <c r="FBN315" s="20"/>
      <c r="FBO315" s="20"/>
      <c r="FBP315" s="20"/>
      <c r="FBQ315" s="20"/>
      <c r="FBR315" s="20"/>
      <c r="FBS315" s="20"/>
      <c r="FBT315" s="20"/>
      <c r="FBU315" s="20"/>
      <c r="FBV315" s="20"/>
      <c r="FBW315" s="20"/>
      <c r="FBX315" s="20"/>
      <c r="FBY315" s="20"/>
      <c r="FBZ315" s="20"/>
      <c r="FCA315" s="20"/>
      <c r="FCB315" s="20"/>
      <c r="FCC315" s="20"/>
      <c r="FCD315" s="20"/>
      <c r="FCE315" s="20"/>
      <c r="FCF315" s="20"/>
      <c r="FCG315" s="20"/>
      <c r="FCH315" s="20"/>
      <c r="FCI315" s="20"/>
      <c r="FCJ315" s="20"/>
      <c r="FCK315" s="20"/>
      <c r="FCL315" s="20"/>
      <c r="FCM315" s="20"/>
      <c r="FCN315" s="20"/>
      <c r="FCO315" s="20"/>
      <c r="FCP315" s="20"/>
      <c r="FCQ315" s="20"/>
      <c r="FCR315" s="20"/>
      <c r="FCS315" s="20"/>
      <c r="FCT315" s="20"/>
      <c r="FCU315" s="20"/>
      <c r="FCV315" s="20"/>
      <c r="FCW315" s="20"/>
      <c r="FCX315" s="20"/>
      <c r="FCY315" s="20"/>
      <c r="FCZ315" s="20"/>
      <c r="FDA315" s="20"/>
      <c r="FDB315" s="20"/>
      <c r="FDC315" s="20"/>
      <c r="FDD315" s="20"/>
      <c r="FDE315" s="20"/>
      <c r="FDF315" s="20"/>
      <c r="FDG315" s="20"/>
      <c r="FDH315" s="20"/>
      <c r="FDI315" s="20"/>
      <c r="FDJ315" s="20"/>
      <c r="FDK315" s="20"/>
      <c r="FDL315" s="20"/>
      <c r="FDM315" s="20"/>
      <c r="FDN315" s="20"/>
      <c r="FDO315" s="20"/>
      <c r="FDP315" s="20"/>
      <c r="FDQ315" s="20"/>
      <c r="FDR315" s="20"/>
      <c r="FDS315" s="20"/>
      <c r="FDT315" s="20"/>
      <c r="FDU315" s="20"/>
      <c r="FDV315" s="20"/>
      <c r="FDW315" s="20"/>
      <c r="FDX315" s="20"/>
      <c r="FDY315" s="20"/>
      <c r="FDZ315" s="20"/>
      <c r="FEA315" s="20"/>
      <c r="FEB315" s="20"/>
      <c r="FEC315" s="20"/>
      <c r="FED315" s="20"/>
      <c r="FEE315" s="20"/>
      <c r="FEF315" s="20"/>
      <c r="FEG315" s="20"/>
      <c r="FEH315" s="20"/>
      <c r="FEI315" s="20"/>
      <c r="FEJ315" s="20"/>
      <c r="FEK315" s="20"/>
      <c r="FEL315" s="20"/>
      <c r="FEM315" s="20"/>
      <c r="FEN315" s="20"/>
      <c r="FEO315" s="20"/>
      <c r="FEP315" s="20"/>
      <c r="FEQ315" s="20"/>
      <c r="FER315" s="20"/>
      <c r="FES315" s="20"/>
      <c r="FET315" s="20"/>
      <c r="FEU315" s="20"/>
      <c r="FEV315" s="20"/>
      <c r="FEW315" s="20"/>
      <c r="FEX315" s="20"/>
      <c r="FEY315" s="20"/>
      <c r="FEZ315" s="20"/>
      <c r="FFA315" s="20"/>
      <c r="FFB315" s="20"/>
      <c r="FFC315" s="20"/>
      <c r="FFD315" s="20"/>
      <c r="FFE315" s="20"/>
      <c r="FFF315" s="20"/>
      <c r="FFG315" s="20"/>
      <c r="FFH315" s="20"/>
      <c r="FFI315" s="20"/>
      <c r="FFJ315" s="20"/>
      <c r="FFK315" s="20"/>
      <c r="FFL315" s="20"/>
      <c r="FFM315" s="20"/>
      <c r="FFN315" s="20"/>
      <c r="FFO315" s="20"/>
      <c r="FFP315" s="20"/>
      <c r="FFQ315" s="20"/>
      <c r="FFR315" s="20"/>
      <c r="FFS315" s="20"/>
      <c r="FFT315" s="20"/>
      <c r="FFU315" s="20"/>
      <c r="FFV315" s="20"/>
      <c r="FFW315" s="20"/>
      <c r="FFX315" s="20"/>
      <c r="FFY315" s="20"/>
      <c r="FFZ315" s="20"/>
      <c r="FGA315" s="20"/>
      <c r="FGB315" s="20"/>
      <c r="FGC315" s="20"/>
      <c r="FGD315" s="20"/>
      <c r="FGE315" s="20"/>
      <c r="FGF315" s="20"/>
      <c r="FGG315" s="20"/>
      <c r="FGH315" s="20"/>
      <c r="FGI315" s="20"/>
      <c r="FGJ315" s="20"/>
      <c r="FGK315" s="20"/>
      <c r="FGL315" s="20"/>
      <c r="FGM315" s="20"/>
      <c r="FGN315" s="20"/>
      <c r="FGO315" s="20"/>
      <c r="FGP315" s="20"/>
      <c r="FGQ315" s="20"/>
      <c r="FGR315" s="20"/>
      <c r="FGS315" s="20"/>
      <c r="FGT315" s="20"/>
      <c r="FGU315" s="20"/>
      <c r="FGV315" s="20"/>
      <c r="FGW315" s="20"/>
      <c r="FGX315" s="20"/>
      <c r="FGY315" s="20"/>
      <c r="FGZ315" s="20"/>
      <c r="FHA315" s="20"/>
      <c r="FHB315" s="20"/>
      <c r="FHC315" s="20"/>
      <c r="FHD315" s="20"/>
      <c r="FHE315" s="20"/>
      <c r="FHF315" s="20"/>
      <c r="FHG315" s="20"/>
      <c r="FHH315" s="20"/>
      <c r="FHI315" s="20"/>
      <c r="FHJ315" s="20"/>
      <c r="FHK315" s="20"/>
      <c r="FHL315" s="20"/>
      <c r="FHM315" s="20"/>
      <c r="FHN315" s="20"/>
      <c r="FHO315" s="20"/>
      <c r="FHP315" s="20"/>
      <c r="FHQ315" s="20"/>
      <c r="FHR315" s="20"/>
      <c r="FHS315" s="20"/>
      <c r="FHT315" s="20"/>
      <c r="FHU315" s="20"/>
      <c r="FHV315" s="20"/>
      <c r="FHW315" s="20"/>
      <c r="FHX315" s="20"/>
      <c r="FHY315" s="20"/>
      <c r="FHZ315" s="20"/>
      <c r="FIA315" s="20"/>
      <c r="FIB315" s="20"/>
      <c r="FIC315" s="20"/>
      <c r="FID315" s="20"/>
      <c r="FIE315" s="20"/>
      <c r="FIF315" s="20"/>
      <c r="FIG315" s="20"/>
      <c r="FIH315" s="20"/>
      <c r="FII315" s="20"/>
      <c r="FIJ315" s="20"/>
      <c r="FIK315" s="20"/>
      <c r="FIL315" s="20"/>
      <c r="FIM315" s="20"/>
      <c r="FIN315" s="20"/>
      <c r="FIO315" s="20"/>
      <c r="FIP315" s="20"/>
      <c r="FIQ315" s="20"/>
      <c r="FIR315" s="20"/>
      <c r="FIS315" s="20"/>
      <c r="FIT315" s="20"/>
      <c r="FIU315" s="20"/>
      <c r="FIV315" s="20"/>
      <c r="FIW315" s="20"/>
      <c r="FIX315" s="20"/>
      <c r="FIY315" s="20"/>
      <c r="FIZ315" s="20"/>
      <c r="FJA315" s="20"/>
      <c r="FJB315" s="20"/>
      <c r="FJC315" s="20"/>
      <c r="FJD315" s="20"/>
      <c r="FJE315" s="20"/>
      <c r="FJF315" s="20"/>
      <c r="FJG315" s="20"/>
      <c r="FJH315" s="20"/>
      <c r="FJI315" s="20"/>
      <c r="FJJ315" s="20"/>
      <c r="FJK315" s="20"/>
      <c r="FJL315" s="20"/>
      <c r="FJM315" s="20"/>
      <c r="FJN315" s="20"/>
      <c r="FJO315" s="20"/>
      <c r="FJP315" s="20"/>
      <c r="FJQ315" s="20"/>
      <c r="FJR315" s="20"/>
      <c r="FJS315" s="20"/>
      <c r="FJT315" s="20"/>
      <c r="FJU315" s="20"/>
      <c r="FJV315" s="20"/>
      <c r="FJW315" s="20"/>
      <c r="FJX315" s="20"/>
      <c r="FJY315" s="20"/>
      <c r="FJZ315" s="20"/>
      <c r="FKA315" s="20"/>
      <c r="FKB315" s="20"/>
      <c r="FKC315" s="20"/>
      <c r="FKD315" s="20"/>
      <c r="FKE315" s="20"/>
      <c r="FKF315" s="20"/>
      <c r="FKG315" s="20"/>
      <c r="FKH315" s="20"/>
      <c r="FKI315" s="20"/>
      <c r="FKJ315" s="20"/>
      <c r="FKK315" s="20"/>
      <c r="FKL315" s="20"/>
      <c r="FKM315" s="20"/>
      <c r="FKN315" s="20"/>
      <c r="FKO315" s="20"/>
      <c r="FKP315" s="20"/>
      <c r="FKQ315" s="20"/>
      <c r="FKR315" s="20"/>
      <c r="FKS315" s="20"/>
      <c r="FKT315" s="20"/>
      <c r="FKU315" s="20"/>
      <c r="FKV315" s="20"/>
      <c r="FKW315" s="20"/>
      <c r="FKX315" s="20"/>
      <c r="FKY315" s="20"/>
      <c r="FKZ315" s="20"/>
      <c r="FLA315" s="20"/>
      <c r="FLB315" s="20"/>
      <c r="FLC315" s="20"/>
      <c r="FLD315" s="20"/>
      <c r="FLE315" s="20"/>
      <c r="FLF315" s="20"/>
      <c r="FLG315" s="20"/>
      <c r="FLH315" s="20"/>
      <c r="FLI315" s="20"/>
      <c r="FLJ315" s="20"/>
      <c r="FLK315" s="20"/>
      <c r="FLL315" s="20"/>
      <c r="FLM315" s="20"/>
      <c r="FLN315" s="20"/>
      <c r="FLO315" s="20"/>
      <c r="FLP315" s="20"/>
      <c r="FLQ315" s="20"/>
      <c r="FLR315" s="20"/>
      <c r="FLS315" s="20"/>
      <c r="FLT315" s="20"/>
      <c r="FLU315" s="20"/>
      <c r="FLV315" s="20"/>
      <c r="FLW315" s="20"/>
      <c r="FLX315" s="20"/>
      <c r="FLY315" s="20"/>
      <c r="FLZ315" s="20"/>
      <c r="FMA315" s="20"/>
      <c r="FMB315" s="20"/>
      <c r="FMC315" s="20"/>
      <c r="FMD315" s="20"/>
      <c r="FME315" s="20"/>
      <c r="FMF315" s="20"/>
      <c r="FMG315" s="20"/>
      <c r="FMH315" s="20"/>
      <c r="FMI315" s="20"/>
      <c r="FMJ315" s="20"/>
      <c r="FMK315" s="20"/>
      <c r="FML315" s="20"/>
      <c r="FMM315" s="20"/>
      <c r="FMN315" s="20"/>
      <c r="FMO315" s="20"/>
      <c r="FMP315" s="20"/>
      <c r="FMQ315" s="20"/>
      <c r="FMR315" s="20"/>
      <c r="FMS315" s="20"/>
      <c r="FMT315" s="20"/>
      <c r="FMU315" s="20"/>
      <c r="FMV315" s="20"/>
      <c r="FMW315" s="20"/>
      <c r="FMX315" s="20"/>
      <c r="FMY315" s="20"/>
      <c r="FMZ315" s="20"/>
      <c r="FNA315" s="20"/>
      <c r="FNB315" s="20"/>
      <c r="FNC315" s="20"/>
      <c r="FND315" s="20"/>
      <c r="FNE315" s="20"/>
      <c r="FNF315" s="20"/>
      <c r="FNG315" s="20"/>
      <c r="FNH315" s="20"/>
      <c r="FNI315" s="20"/>
      <c r="FNJ315" s="20"/>
      <c r="FNK315" s="20"/>
      <c r="FNL315" s="20"/>
      <c r="FNM315" s="20"/>
      <c r="FNN315" s="20"/>
      <c r="FNO315" s="20"/>
      <c r="FNP315" s="20"/>
      <c r="FNQ315" s="20"/>
      <c r="FNR315" s="20"/>
      <c r="FNS315" s="20"/>
      <c r="FNT315" s="20"/>
      <c r="FNU315" s="20"/>
      <c r="FNV315" s="20"/>
      <c r="FNW315" s="20"/>
      <c r="FNX315" s="20"/>
      <c r="FNY315" s="20"/>
      <c r="FNZ315" s="20"/>
      <c r="FOA315" s="20"/>
      <c r="FOB315" s="20"/>
      <c r="FOC315" s="20"/>
      <c r="FOD315" s="20"/>
      <c r="FOE315" s="20"/>
      <c r="FOF315" s="20"/>
      <c r="FOG315" s="20"/>
      <c r="FOH315" s="20"/>
      <c r="FOI315" s="20"/>
      <c r="FOJ315" s="20"/>
      <c r="FOK315" s="20"/>
      <c r="FOL315" s="20"/>
      <c r="FOM315" s="20"/>
      <c r="FON315" s="20"/>
      <c r="FOO315" s="20"/>
      <c r="FOP315" s="20"/>
      <c r="FOQ315" s="20"/>
      <c r="FOR315" s="20"/>
      <c r="FOS315" s="20"/>
      <c r="FOT315" s="20"/>
      <c r="FOU315" s="20"/>
      <c r="FOV315" s="20"/>
      <c r="FOW315" s="20"/>
      <c r="FOX315" s="20"/>
      <c r="FOY315" s="20"/>
      <c r="FOZ315" s="20"/>
      <c r="FPA315" s="20"/>
      <c r="FPB315" s="20"/>
      <c r="FPC315" s="20"/>
      <c r="FPD315" s="20"/>
      <c r="FPE315" s="20"/>
      <c r="FPF315" s="20"/>
      <c r="FPG315" s="20"/>
      <c r="FPH315" s="20"/>
      <c r="FPI315" s="20"/>
      <c r="FPJ315" s="20"/>
      <c r="FPK315" s="20"/>
      <c r="FPL315" s="20"/>
      <c r="FPM315" s="20"/>
      <c r="FPN315" s="20"/>
      <c r="FPO315" s="20"/>
      <c r="FPP315" s="20"/>
      <c r="FPQ315" s="20"/>
      <c r="FPR315" s="20"/>
      <c r="FPS315" s="20"/>
      <c r="FPT315" s="20"/>
      <c r="FPU315" s="20"/>
      <c r="FPV315" s="20"/>
      <c r="FPW315" s="20"/>
      <c r="FPX315" s="20"/>
      <c r="FPY315" s="20"/>
      <c r="FPZ315" s="20"/>
      <c r="FQA315" s="20"/>
      <c r="FQB315" s="20"/>
      <c r="FQC315" s="20"/>
      <c r="FQD315" s="20"/>
      <c r="FQE315" s="20"/>
      <c r="FQF315" s="20"/>
      <c r="FQG315" s="20"/>
      <c r="FQH315" s="20"/>
      <c r="FQI315" s="20"/>
      <c r="FQJ315" s="20"/>
      <c r="FQK315" s="20"/>
      <c r="FQL315" s="20"/>
      <c r="FQM315" s="20"/>
      <c r="FQN315" s="20"/>
      <c r="FQO315" s="20"/>
      <c r="FQP315" s="20"/>
      <c r="FQQ315" s="20"/>
      <c r="FQR315" s="20"/>
      <c r="FQS315" s="20"/>
      <c r="FQT315" s="20"/>
      <c r="FQU315" s="20"/>
      <c r="FQV315" s="20"/>
      <c r="FQW315" s="20"/>
      <c r="FQX315" s="20"/>
      <c r="FQY315" s="20"/>
      <c r="FQZ315" s="20"/>
      <c r="FRA315" s="20"/>
      <c r="FRB315" s="20"/>
      <c r="FRC315" s="20"/>
      <c r="FRD315" s="20"/>
      <c r="FRE315" s="20"/>
      <c r="FRF315" s="20"/>
      <c r="FRG315" s="20"/>
      <c r="FRH315" s="20"/>
      <c r="FRI315" s="20"/>
      <c r="FRJ315" s="20"/>
      <c r="FRK315" s="20"/>
      <c r="FRL315" s="20"/>
      <c r="FRM315" s="20"/>
      <c r="FRN315" s="20"/>
      <c r="FRO315" s="20"/>
      <c r="FRP315" s="20"/>
      <c r="FRQ315" s="20"/>
      <c r="FRR315" s="20"/>
      <c r="FRS315" s="20"/>
      <c r="FRT315" s="20"/>
      <c r="FRU315" s="20"/>
      <c r="FRV315" s="20"/>
      <c r="FRW315" s="20"/>
      <c r="FRX315" s="20"/>
      <c r="FRY315" s="20"/>
      <c r="FRZ315" s="20"/>
      <c r="FSA315" s="20"/>
      <c r="FSB315" s="20"/>
      <c r="FSC315" s="20"/>
      <c r="FSD315" s="20"/>
      <c r="FSE315" s="20"/>
      <c r="FSF315" s="20"/>
      <c r="FSG315" s="20"/>
      <c r="FSH315" s="20"/>
      <c r="FSI315" s="20"/>
      <c r="FSJ315" s="20"/>
      <c r="FSK315" s="20"/>
      <c r="FSL315" s="20"/>
      <c r="FSM315" s="20"/>
      <c r="FSN315" s="20"/>
      <c r="FSO315" s="20"/>
      <c r="FSP315" s="20"/>
      <c r="FSQ315" s="20"/>
      <c r="FSR315" s="20"/>
      <c r="FSS315" s="20"/>
      <c r="FST315" s="20"/>
      <c r="FSU315" s="20"/>
      <c r="FSV315" s="20"/>
      <c r="FSW315" s="20"/>
      <c r="FSX315" s="20"/>
      <c r="FSY315" s="20"/>
      <c r="FSZ315" s="20"/>
      <c r="FTA315" s="20"/>
      <c r="FTB315" s="20"/>
      <c r="FTC315" s="20"/>
      <c r="FTD315" s="20"/>
      <c r="FTE315" s="20"/>
      <c r="FTF315" s="20"/>
      <c r="FTG315" s="20"/>
      <c r="FTH315" s="20"/>
      <c r="FTI315" s="20"/>
      <c r="FTJ315" s="20"/>
      <c r="FTK315" s="20"/>
      <c r="FTL315" s="20"/>
      <c r="FTM315" s="20"/>
      <c r="FTN315" s="20"/>
      <c r="FTO315" s="20"/>
      <c r="FTP315" s="20"/>
      <c r="FTQ315" s="20"/>
      <c r="FTR315" s="20"/>
      <c r="FTS315" s="20"/>
      <c r="FTT315" s="20"/>
      <c r="FTU315" s="20"/>
      <c r="FTV315" s="20"/>
      <c r="FTW315" s="20"/>
      <c r="FTX315" s="20"/>
      <c r="FTY315" s="20"/>
      <c r="FTZ315" s="20"/>
      <c r="FUA315" s="20"/>
      <c r="FUB315" s="20"/>
      <c r="FUC315" s="20"/>
      <c r="FUD315" s="20"/>
      <c r="FUE315" s="20"/>
      <c r="FUF315" s="20"/>
      <c r="FUG315" s="20"/>
      <c r="FUH315" s="20"/>
      <c r="FUI315" s="20"/>
      <c r="FUJ315" s="20"/>
      <c r="FUK315" s="20"/>
      <c r="FUL315" s="20"/>
      <c r="FUM315" s="20"/>
      <c r="FUN315" s="20"/>
      <c r="FUO315" s="20"/>
      <c r="FUP315" s="20"/>
      <c r="FUQ315" s="20"/>
      <c r="FUR315" s="20"/>
      <c r="FUS315" s="20"/>
      <c r="FUT315" s="20"/>
      <c r="FUU315" s="20"/>
      <c r="FUV315" s="20"/>
      <c r="FUW315" s="20"/>
      <c r="FUX315" s="20"/>
      <c r="FUY315" s="20"/>
      <c r="FUZ315" s="20"/>
      <c r="FVA315" s="20"/>
      <c r="FVB315" s="20"/>
      <c r="FVC315" s="20"/>
      <c r="FVD315" s="20"/>
      <c r="FVE315" s="20"/>
      <c r="FVF315" s="20"/>
      <c r="FVG315" s="20"/>
      <c r="FVH315" s="20"/>
      <c r="FVI315" s="20"/>
      <c r="FVJ315" s="20"/>
      <c r="FVK315" s="20"/>
      <c r="FVL315" s="20"/>
      <c r="FVM315" s="20"/>
      <c r="FVN315" s="20"/>
      <c r="FVO315" s="20"/>
      <c r="FVP315" s="20"/>
      <c r="FVQ315" s="20"/>
      <c r="FVR315" s="20"/>
      <c r="FVS315" s="20"/>
      <c r="FVT315" s="20"/>
      <c r="FVU315" s="20"/>
      <c r="FVV315" s="20"/>
      <c r="FVW315" s="20"/>
      <c r="FVX315" s="20"/>
      <c r="FVY315" s="20"/>
      <c r="FVZ315" s="20"/>
      <c r="FWA315" s="20"/>
      <c r="FWB315" s="20"/>
      <c r="FWC315" s="20"/>
      <c r="FWD315" s="20"/>
      <c r="FWE315" s="20"/>
      <c r="FWF315" s="20"/>
      <c r="FWG315" s="20"/>
      <c r="FWH315" s="20"/>
      <c r="FWI315" s="20"/>
      <c r="FWJ315" s="20"/>
      <c r="FWK315" s="20"/>
      <c r="FWL315" s="20"/>
      <c r="FWM315" s="20"/>
      <c r="FWN315" s="20"/>
      <c r="FWO315" s="20"/>
      <c r="FWP315" s="20"/>
      <c r="FWQ315" s="20"/>
      <c r="FWR315" s="20"/>
      <c r="FWS315" s="20"/>
      <c r="FWT315" s="20"/>
      <c r="FWU315" s="20"/>
      <c r="FWV315" s="20"/>
      <c r="FWW315" s="20"/>
      <c r="FWX315" s="20"/>
      <c r="FWY315" s="20"/>
      <c r="FWZ315" s="20"/>
      <c r="FXA315" s="20"/>
      <c r="FXB315" s="20"/>
      <c r="FXC315" s="20"/>
      <c r="FXD315" s="20"/>
      <c r="FXE315" s="20"/>
      <c r="FXF315" s="20"/>
      <c r="FXG315" s="20"/>
      <c r="FXH315" s="20"/>
      <c r="FXI315" s="20"/>
      <c r="FXJ315" s="20"/>
      <c r="FXK315" s="20"/>
      <c r="FXL315" s="20"/>
      <c r="FXM315" s="20"/>
      <c r="FXN315" s="20"/>
      <c r="FXO315" s="20"/>
      <c r="FXP315" s="20"/>
      <c r="FXQ315" s="20"/>
      <c r="FXR315" s="20"/>
      <c r="FXS315" s="20"/>
      <c r="FXT315" s="20"/>
      <c r="FXU315" s="20"/>
      <c r="FXV315" s="20"/>
      <c r="FXW315" s="20"/>
      <c r="FXX315" s="20"/>
      <c r="FXY315" s="20"/>
      <c r="FXZ315" s="20"/>
      <c r="FYA315" s="20"/>
      <c r="FYB315" s="20"/>
      <c r="FYC315" s="20"/>
      <c r="FYD315" s="20"/>
      <c r="FYE315" s="20"/>
      <c r="FYF315" s="20"/>
      <c r="FYG315" s="20"/>
      <c r="FYH315" s="20"/>
      <c r="FYI315" s="20"/>
      <c r="FYJ315" s="20"/>
      <c r="FYK315" s="20"/>
      <c r="FYL315" s="20"/>
      <c r="FYM315" s="20"/>
      <c r="FYN315" s="20"/>
      <c r="FYO315" s="20"/>
      <c r="FYP315" s="20"/>
      <c r="FYQ315" s="20"/>
      <c r="FYR315" s="20"/>
      <c r="FYS315" s="20"/>
      <c r="FYT315" s="20"/>
      <c r="FYU315" s="20"/>
      <c r="FYV315" s="20"/>
      <c r="FYW315" s="20"/>
      <c r="FYX315" s="20"/>
      <c r="FYY315" s="20"/>
      <c r="FYZ315" s="20"/>
      <c r="FZA315" s="20"/>
      <c r="FZB315" s="20"/>
      <c r="FZC315" s="20"/>
      <c r="FZD315" s="20"/>
      <c r="FZE315" s="20"/>
      <c r="FZF315" s="20"/>
      <c r="FZG315" s="20"/>
      <c r="FZH315" s="20"/>
      <c r="FZI315" s="20"/>
      <c r="FZJ315" s="20"/>
      <c r="FZK315" s="20"/>
      <c r="FZL315" s="20"/>
      <c r="FZM315" s="20"/>
      <c r="FZN315" s="20"/>
      <c r="FZO315" s="20"/>
      <c r="FZP315" s="20"/>
      <c r="FZQ315" s="20"/>
      <c r="FZR315" s="20"/>
      <c r="FZS315" s="20"/>
      <c r="FZT315" s="20"/>
      <c r="FZU315" s="20"/>
      <c r="FZV315" s="20"/>
      <c r="FZW315" s="20"/>
      <c r="FZX315" s="20"/>
      <c r="FZY315" s="20"/>
      <c r="FZZ315" s="20"/>
      <c r="GAA315" s="20"/>
      <c r="GAB315" s="20"/>
      <c r="GAC315" s="20"/>
      <c r="GAD315" s="20"/>
      <c r="GAE315" s="20"/>
      <c r="GAF315" s="20"/>
      <c r="GAG315" s="20"/>
      <c r="GAH315" s="20"/>
      <c r="GAI315" s="20"/>
      <c r="GAJ315" s="20"/>
      <c r="GAK315" s="20"/>
      <c r="GAL315" s="20"/>
      <c r="GAM315" s="20"/>
      <c r="GAN315" s="20"/>
      <c r="GAO315" s="20"/>
      <c r="GAP315" s="20"/>
      <c r="GAQ315" s="20"/>
      <c r="GAR315" s="20"/>
      <c r="GAS315" s="20"/>
      <c r="GAT315" s="20"/>
      <c r="GAU315" s="20"/>
      <c r="GAV315" s="20"/>
      <c r="GAW315" s="20"/>
      <c r="GAX315" s="20"/>
      <c r="GAY315" s="20"/>
      <c r="GAZ315" s="20"/>
      <c r="GBA315" s="20"/>
      <c r="GBB315" s="20"/>
      <c r="GBC315" s="20"/>
      <c r="GBD315" s="20"/>
      <c r="GBE315" s="20"/>
      <c r="GBF315" s="20"/>
      <c r="GBG315" s="20"/>
      <c r="GBH315" s="20"/>
      <c r="GBI315" s="20"/>
      <c r="GBJ315" s="20"/>
      <c r="GBK315" s="20"/>
      <c r="GBL315" s="20"/>
      <c r="GBM315" s="20"/>
      <c r="GBN315" s="20"/>
      <c r="GBO315" s="20"/>
      <c r="GBP315" s="20"/>
      <c r="GBQ315" s="20"/>
      <c r="GBR315" s="20"/>
      <c r="GBS315" s="20"/>
      <c r="GBT315" s="20"/>
      <c r="GBU315" s="20"/>
      <c r="GBV315" s="20"/>
      <c r="GBW315" s="20"/>
      <c r="GBX315" s="20"/>
      <c r="GBY315" s="20"/>
      <c r="GBZ315" s="20"/>
      <c r="GCA315" s="20"/>
      <c r="GCB315" s="20"/>
      <c r="GCC315" s="20"/>
      <c r="GCD315" s="20"/>
      <c r="GCE315" s="20"/>
      <c r="GCF315" s="20"/>
      <c r="GCG315" s="20"/>
      <c r="GCH315" s="20"/>
      <c r="GCI315" s="20"/>
      <c r="GCJ315" s="20"/>
      <c r="GCK315" s="20"/>
      <c r="GCL315" s="20"/>
      <c r="GCM315" s="20"/>
      <c r="GCN315" s="20"/>
      <c r="GCO315" s="20"/>
      <c r="GCP315" s="20"/>
      <c r="GCQ315" s="20"/>
      <c r="GCR315" s="20"/>
      <c r="GCS315" s="20"/>
      <c r="GCT315" s="20"/>
      <c r="GCU315" s="20"/>
      <c r="GCV315" s="20"/>
      <c r="GCW315" s="20"/>
      <c r="GCX315" s="20"/>
      <c r="GCY315" s="20"/>
      <c r="GCZ315" s="20"/>
      <c r="GDA315" s="20"/>
      <c r="GDB315" s="20"/>
      <c r="GDC315" s="20"/>
      <c r="GDD315" s="20"/>
      <c r="GDE315" s="20"/>
      <c r="GDF315" s="20"/>
      <c r="GDG315" s="20"/>
      <c r="GDH315" s="20"/>
      <c r="GDI315" s="20"/>
      <c r="GDJ315" s="20"/>
      <c r="GDK315" s="20"/>
      <c r="GDL315" s="20"/>
      <c r="GDM315" s="20"/>
      <c r="GDN315" s="20"/>
      <c r="GDO315" s="20"/>
      <c r="GDP315" s="20"/>
      <c r="GDQ315" s="20"/>
      <c r="GDR315" s="20"/>
      <c r="GDS315" s="20"/>
      <c r="GDT315" s="20"/>
      <c r="GDU315" s="20"/>
      <c r="GDV315" s="20"/>
      <c r="GDW315" s="20"/>
      <c r="GDX315" s="20"/>
      <c r="GDY315" s="20"/>
      <c r="GDZ315" s="20"/>
      <c r="GEA315" s="20"/>
      <c r="GEB315" s="20"/>
      <c r="GEC315" s="20"/>
      <c r="GED315" s="20"/>
      <c r="GEE315" s="20"/>
      <c r="GEF315" s="20"/>
      <c r="GEG315" s="20"/>
      <c r="GEH315" s="20"/>
      <c r="GEI315" s="20"/>
      <c r="GEJ315" s="20"/>
      <c r="GEK315" s="20"/>
      <c r="GEL315" s="20"/>
      <c r="GEM315" s="20"/>
      <c r="GEN315" s="20"/>
      <c r="GEO315" s="20"/>
      <c r="GEP315" s="20"/>
      <c r="GEQ315" s="20"/>
      <c r="GER315" s="20"/>
      <c r="GES315" s="20"/>
      <c r="GET315" s="20"/>
      <c r="GEU315" s="20"/>
      <c r="GEV315" s="20"/>
      <c r="GEW315" s="20"/>
      <c r="GEX315" s="20"/>
      <c r="GEY315" s="20"/>
      <c r="GEZ315" s="20"/>
      <c r="GFA315" s="20"/>
      <c r="GFB315" s="20"/>
      <c r="GFC315" s="20"/>
      <c r="GFD315" s="20"/>
      <c r="GFE315" s="20"/>
      <c r="GFF315" s="20"/>
      <c r="GFG315" s="20"/>
      <c r="GFH315" s="20"/>
      <c r="GFI315" s="20"/>
      <c r="GFJ315" s="20"/>
      <c r="GFK315" s="20"/>
      <c r="GFL315" s="20"/>
      <c r="GFM315" s="20"/>
      <c r="GFN315" s="20"/>
      <c r="GFO315" s="20"/>
      <c r="GFP315" s="20"/>
      <c r="GFQ315" s="20"/>
      <c r="GFR315" s="20"/>
      <c r="GFS315" s="20"/>
      <c r="GFT315" s="20"/>
      <c r="GFU315" s="20"/>
      <c r="GFV315" s="20"/>
      <c r="GFW315" s="20"/>
      <c r="GFX315" s="20"/>
      <c r="GFY315" s="20"/>
      <c r="GFZ315" s="20"/>
      <c r="GGA315" s="20"/>
      <c r="GGB315" s="20"/>
      <c r="GGC315" s="20"/>
      <c r="GGD315" s="20"/>
      <c r="GGE315" s="20"/>
      <c r="GGF315" s="20"/>
      <c r="GGG315" s="20"/>
      <c r="GGH315" s="20"/>
      <c r="GGI315" s="20"/>
      <c r="GGJ315" s="20"/>
      <c r="GGK315" s="20"/>
      <c r="GGL315" s="20"/>
      <c r="GGM315" s="20"/>
      <c r="GGN315" s="20"/>
      <c r="GGO315" s="20"/>
      <c r="GGP315" s="20"/>
      <c r="GGQ315" s="20"/>
      <c r="GGR315" s="20"/>
      <c r="GGS315" s="20"/>
      <c r="GGT315" s="20"/>
      <c r="GGU315" s="20"/>
      <c r="GGV315" s="20"/>
      <c r="GGW315" s="20"/>
      <c r="GGX315" s="20"/>
      <c r="GGY315" s="20"/>
      <c r="GGZ315" s="20"/>
      <c r="GHA315" s="20"/>
      <c r="GHB315" s="20"/>
      <c r="GHC315" s="20"/>
      <c r="GHD315" s="20"/>
      <c r="GHE315" s="20"/>
      <c r="GHF315" s="20"/>
      <c r="GHG315" s="20"/>
      <c r="GHH315" s="20"/>
      <c r="GHI315" s="20"/>
      <c r="GHJ315" s="20"/>
      <c r="GHK315" s="20"/>
      <c r="GHL315" s="20"/>
      <c r="GHM315" s="20"/>
      <c r="GHN315" s="20"/>
      <c r="GHO315" s="20"/>
      <c r="GHP315" s="20"/>
      <c r="GHQ315" s="20"/>
      <c r="GHR315" s="20"/>
      <c r="GHS315" s="20"/>
      <c r="GHT315" s="20"/>
      <c r="GHU315" s="20"/>
      <c r="GHV315" s="20"/>
      <c r="GHW315" s="20"/>
      <c r="GHX315" s="20"/>
      <c r="GHY315" s="20"/>
      <c r="GHZ315" s="20"/>
      <c r="GIA315" s="20"/>
      <c r="GIB315" s="20"/>
      <c r="GIC315" s="20"/>
      <c r="GID315" s="20"/>
      <c r="GIE315" s="20"/>
      <c r="GIF315" s="20"/>
      <c r="GIG315" s="20"/>
      <c r="GIH315" s="20"/>
      <c r="GII315" s="20"/>
      <c r="GIJ315" s="20"/>
      <c r="GIK315" s="20"/>
      <c r="GIL315" s="20"/>
      <c r="GIM315" s="20"/>
      <c r="GIN315" s="20"/>
      <c r="GIO315" s="20"/>
      <c r="GIP315" s="20"/>
      <c r="GIQ315" s="20"/>
      <c r="GIR315" s="20"/>
      <c r="GIS315" s="20"/>
      <c r="GIT315" s="20"/>
      <c r="GIU315" s="20"/>
      <c r="GIV315" s="20"/>
      <c r="GIW315" s="20"/>
      <c r="GIX315" s="20"/>
      <c r="GIY315" s="20"/>
      <c r="GIZ315" s="20"/>
      <c r="GJA315" s="20"/>
      <c r="GJB315" s="20"/>
      <c r="GJC315" s="20"/>
      <c r="GJD315" s="20"/>
      <c r="GJE315" s="20"/>
      <c r="GJF315" s="20"/>
      <c r="GJG315" s="20"/>
      <c r="GJH315" s="20"/>
      <c r="GJI315" s="20"/>
      <c r="GJJ315" s="20"/>
      <c r="GJK315" s="20"/>
      <c r="GJL315" s="20"/>
      <c r="GJM315" s="20"/>
      <c r="GJN315" s="20"/>
      <c r="GJO315" s="20"/>
      <c r="GJP315" s="20"/>
      <c r="GJQ315" s="20"/>
      <c r="GJR315" s="20"/>
      <c r="GJS315" s="20"/>
      <c r="GJT315" s="20"/>
      <c r="GJU315" s="20"/>
      <c r="GJV315" s="20"/>
      <c r="GJW315" s="20"/>
      <c r="GJX315" s="20"/>
      <c r="GJY315" s="20"/>
      <c r="GJZ315" s="20"/>
      <c r="GKA315" s="20"/>
      <c r="GKB315" s="20"/>
      <c r="GKC315" s="20"/>
      <c r="GKD315" s="20"/>
      <c r="GKE315" s="20"/>
      <c r="GKF315" s="20"/>
      <c r="GKG315" s="20"/>
      <c r="GKH315" s="20"/>
      <c r="GKI315" s="20"/>
      <c r="GKJ315" s="20"/>
      <c r="GKK315" s="20"/>
      <c r="GKL315" s="20"/>
      <c r="GKM315" s="20"/>
      <c r="GKN315" s="20"/>
      <c r="GKO315" s="20"/>
      <c r="GKP315" s="20"/>
      <c r="GKQ315" s="20"/>
      <c r="GKR315" s="20"/>
      <c r="GKS315" s="20"/>
      <c r="GKT315" s="20"/>
      <c r="GKU315" s="20"/>
      <c r="GKV315" s="20"/>
      <c r="GKW315" s="20"/>
      <c r="GKX315" s="20"/>
      <c r="GKY315" s="20"/>
      <c r="GKZ315" s="20"/>
      <c r="GLA315" s="20"/>
      <c r="GLB315" s="20"/>
      <c r="GLC315" s="20"/>
      <c r="GLD315" s="20"/>
      <c r="GLE315" s="20"/>
      <c r="GLF315" s="20"/>
      <c r="GLG315" s="20"/>
      <c r="GLH315" s="20"/>
      <c r="GLI315" s="20"/>
      <c r="GLJ315" s="20"/>
      <c r="GLK315" s="20"/>
      <c r="GLL315" s="20"/>
      <c r="GLM315" s="20"/>
      <c r="GLN315" s="20"/>
      <c r="GLO315" s="20"/>
      <c r="GLP315" s="20"/>
      <c r="GLQ315" s="20"/>
      <c r="GLR315" s="20"/>
      <c r="GLS315" s="20"/>
      <c r="GLT315" s="20"/>
      <c r="GLU315" s="20"/>
      <c r="GLV315" s="20"/>
      <c r="GLW315" s="20"/>
      <c r="GLX315" s="20"/>
      <c r="GLY315" s="20"/>
      <c r="GLZ315" s="20"/>
      <c r="GMA315" s="20"/>
      <c r="GMB315" s="20"/>
      <c r="GMC315" s="20"/>
      <c r="GMD315" s="20"/>
      <c r="GME315" s="20"/>
      <c r="GMF315" s="20"/>
      <c r="GMG315" s="20"/>
      <c r="GMH315" s="20"/>
      <c r="GMI315" s="20"/>
      <c r="GMJ315" s="20"/>
      <c r="GMK315" s="20"/>
      <c r="GML315" s="20"/>
      <c r="GMM315" s="20"/>
      <c r="GMN315" s="20"/>
      <c r="GMO315" s="20"/>
      <c r="GMP315" s="20"/>
      <c r="GMQ315" s="20"/>
      <c r="GMR315" s="20"/>
      <c r="GMS315" s="20"/>
      <c r="GMT315" s="20"/>
      <c r="GMU315" s="20"/>
      <c r="GMV315" s="20"/>
      <c r="GMW315" s="20"/>
      <c r="GMX315" s="20"/>
      <c r="GMY315" s="20"/>
      <c r="GMZ315" s="20"/>
      <c r="GNA315" s="20"/>
      <c r="GNB315" s="20"/>
      <c r="GNC315" s="20"/>
      <c r="GND315" s="20"/>
      <c r="GNE315" s="20"/>
      <c r="GNF315" s="20"/>
      <c r="GNG315" s="20"/>
      <c r="GNH315" s="20"/>
      <c r="GNI315" s="20"/>
      <c r="GNJ315" s="20"/>
      <c r="GNK315" s="20"/>
      <c r="GNL315" s="20"/>
      <c r="GNM315" s="20"/>
      <c r="GNN315" s="20"/>
      <c r="GNO315" s="20"/>
      <c r="GNP315" s="20"/>
      <c r="GNQ315" s="20"/>
      <c r="GNR315" s="20"/>
      <c r="GNS315" s="20"/>
      <c r="GNT315" s="20"/>
      <c r="GNU315" s="20"/>
      <c r="GNV315" s="20"/>
      <c r="GNW315" s="20"/>
      <c r="GNX315" s="20"/>
      <c r="GNY315" s="20"/>
      <c r="GNZ315" s="20"/>
      <c r="GOA315" s="20"/>
      <c r="GOB315" s="20"/>
      <c r="GOC315" s="20"/>
      <c r="GOD315" s="20"/>
      <c r="GOE315" s="20"/>
      <c r="GOF315" s="20"/>
      <c r="GOG315" s="20"/>
      <c r="GOH315" s="20"/>
      <c r="GOI315" s="20"/>
      <c r="GOJ315" s="20"/>
      <c r="GOK315" s="20"/>
      <c r="GOL315" s="20"/>
      <c r="GOM315" s="20"/>
      <c r="GON315" s="20"/>
      <c r="GOO315" s="20"/>
      <c r="GOP315" s="20"/>
      <c r="GOQ315" s="20"/>
      <c r="GOR315" s="20"/>
      <c r="GOS315" s="20"/>
      <c r="GOT315" s="20"/>
      <c r="GOU315" s="20"/>
      <c r="GOV315" s="20"/>
      <c r="GOW315" s="20"/>
      <c r="GOX315" s="20"/>
      <c r="GOY315" s="20"/>
      <c r="GOZ315" s="20"/>
      <c r="GPA315" s="20"/>
      <c r="GPB315" s="20"/>
      <c r="GPC315" s="20"/>
      <c r="GPD315" s="20"/>
      <c r="GPE315" s="20"/>
      <c r="GPF315" s="20"/>
      <c r="GPG315" s="20"/>
      <c r="GPH315" s="20"/>
      <c r="GPI315" s="20"/>
      <c r="GPJ315" s="20"/>
      <c r="GPK315" s="20"/>
      <c r="GPL315" s="20"/>
      <c r="GPM315" s="20"/>
      <c r="GPN315" s="20"/>
      <c r="GPO315" s="20"/>
      <c r="GPP315" s="20"/>
      <c r="GPQ315" s="20"/>
      <c r="GPR315" s="20"/>
      <c r="GPS315" s="20"/>
      <c r="GPT315" s="20"/>
      <c r="GPU315" s="20"/>
      <c r="GPV315" s="20"/>
      <c r="GPW315" s="20"/>
      <c r="GPX315" s="20"/>
      <c r="GPY315" s="20"/>
      <c r="GPZ315" s="20"/>
      <c r="GQA315" s="20"/>
      <c r="GQB315" s="20"/>
      <c r="GQC315" s="20"/>
      <c r="GQD315" s="20"/>
      <c r="GQE315" s="20"/>
      <c r="GQF315" s="20"/>
      <c r="GQG315" s="20"/>
      <c r="GQH315" s="20"/>
      <c r="GQI315" s="20"/>
      <c r="GQJ315" s="20"/>
      <c r="GQK315" s="20"/>
      <c r="GQL315" s="20"/>
      <c r="GQM315" s="20"/>
      <c r="GQN315" s="20"/>
      <c r="GQO315" s="20"/>
      <c r="GQP315" s="20"/>
      <c r="GQQ315" s="20"/>
      <c r="GQR315" s="20"/>
      <c r="GQS315" s="20"/>
      <c r="GQT315" s="20"/>
      <c r="GQU315" s="20"/>
      <c r="GQV315" s="20"/>
      <c r="GQW315" s="20"/>
      <c r="GQX315" s="20"/>
      <c r="GQY315" s="20"/>
      <c r="GQZ315" s="20"/>
      <c r="GRA315" s="20"/>
      <c r="GRB315" s="20"/>
      <c r="GRC315" s="20"/>
      <c r="GRD315" s="20"/>
      <c r="GRE315" s="20"/>
      <c r="GRF315" s="20"/>
      <c r="GRG315" s="20"/>
      <c r="GRH315" s="20"/>
      <c r="GRI315" s="20"/>
      <c r="GRJ315" s="20"/>
      <c r="GRK315" s="20"/>
      <c r="GRL315" s="20"/>
      <c r="GRM315" s="20"/>
      <c r="GRN315" s="20"/>
      <c r="GRO315" s="20"/>
      <c r="GRP315" s="20"/>
      <c r="GRQ315" s="20"/>
      <c r="GRR315" s="20"/>
      <c r="GRS315" s="20"/>
      <c r="GRT315" s="20"/>
      <c r="GRU315" s="20"/>
      <c r="GRV315" s="20"/>
      <c r="GRW315" s="20"/>
      <c r="GRX315" s="20"/>
      <c r="GRY315" s="20"/>
      <c r="GRZ315" s="20"/>
      <c r="GSA315" s="20"/>
      <c r="GSB315" s="20"/>
      <c r="GSC315" s="20"/>
      <c r="GSD315" s="20"/>
      <c r="GSE315" s="20"/>
      <c r="GSF315" s="20"/>
      <c r="GSG315" s="20"/>
      <c r="GSH315" s="20"/>
      <c r="GSI315" s="20"/>
      <c r="GSJ315" s="20"/>
      <c r="GSK315" s="20"/>
      <c r="GSL315" s="20"/>
      <c r="GSM315" s="20"/>
      <c r="GSN315" s="20"/>
      <c r="GSO315" s="20"/>
      <c r="GSP315" s="20"/>
      <c r="GSQ315" s="20"/>
      <c r="GSR315" s="20"/>
      <c r="GSS315" s="20"/>
      <c r="GST315" s="20"/>
      <c r="GSU315" s="20"/>
      <c r="GSV315" s="20"/>
      <c r="GSW315" s="20"/>
      <c r="GSX315" s="20"/>
      <c r="GSY315" s="20"/>
      <c r="GSZ315" s="20"/>
      <c r="GTA315" s="20"/>
      <c r="GTB315" s="20"/>
      <c r="GTC315" s="20"/>
      <c r="GTD315" s="20"/>
      <c r="GTE315" s="20"/>
      <c r="GTF315" s="20"/>
      <c r="GTG315" s="20"/>
      <c r="GTH315" s="20"/>
      <c r="GTI315" s="20"/>
      <c r="GTJ315" s="20"/>
      <c r="GTK315" s="20"/>
      <c r="GTL315" s="20"/>
      <c r="GTM315" s="20"/>
      <c r="GTN315" s="20"/>
      <c r="GTO315" s="20"/>
      <c r="GTP315" s="20"/>
      <c r="GTQ315" s="20"/>
      <c r="GTR315" s="20"/>
      <c r="GTS315" s="20"/>
      <c r="GTT315" s="20"/>
      <c r="GTU315" s="20"/>
      <c r="GTV315" s="20"/>
      <c r="GTW315" s="20"/>
      <c r="GTX315" s="20"/>
      <c r="GTY315" s="20"/>
      <c r="GTZ315" s="20"/>
      <c r="GUA315" s="20"/>
      <c r="GUB315" s="20"/>
      <c r="GUC315" s="20"/>
      <c r="GUD315" s="20"/>
      <c r="GUE315" s="20"/>
      <c r="GUF315" s="20"/>
      <c r="GUG315" s="20"/>
      <c r="GUH315" s="20"/>
      <c r="GUI315" s="20"/>
      <c r="GUJ315" s="20"/>
      <c r="GUK315" s="20"/>
      <c r="GUL315" s="20"/>
      <c r="GUM315" s="20"/>
      <c r="GUN315" s="20"/>
      <c r="GUO315" s="20"/>
      <c r="GUP315" s="20"/>
      <c r="GUQ315" s="20"/>
      <c r="GUR315" s="20"/>
      <c r="GUS315" s="20"/>
      <c r="GUT315" s="20"/>
      <c r="GUU315" s="20"/>
      <c r="GUV315" s="20"/>
      <c r="GUW315" s="20"/>
      <c r="GUX315" s="20"/>
      <c r="GUY315" s="20"/>
      <c r="GUZ315" s="20"/>
      <c r="GVA315" s="20"/>
      <c r="GVB315" s="20"/>
      <c r="GVC315" s="20"/>
      <c r="GVD315" s="20"/>
      <c r="GVE315" s="20"/>
      <c r="GVF315" s="20"/>
      <c r="GVG315" s="20"/>
      <c r="GVH315" s="20"/>
      <c r="GVI315" s="20"/>
      <c r="GVJ315" s="20"/>
      <c r="GVK315" s="20"/>
      <c r="GVL315" s="20"/>
      <c r="GVM315" s="20"/>
      <c r="GVN315" s="20"/>
      <c r="GVO315" s="20"/>
      <c r="GVP315" s="20"/>
      <c r="GVQ315" s="20"/>
      <c r="GVR315" s="20"/>
      <c r="GVS315" s="20"/>
      <c r="GVT315" s="20"/>
      <c r="GVU315" s="20"/>
      <c r="GVV315" s="20"/>
      <c r="GVW315" s="20"/>
      <c r="GVX315" s="20"/>
      <c r="GVY315" s="20"/>
      <c r="GVZ315" s="20"/>
      <c r="GWA315" s="20"/>
      <c r="GWB315" s="20"/>
      <c r="GWC315" s="20"/>
      <c r="GWD315" s="20"/>
      <c r="GWE315" s="20"/>
      <c r="GWF315" s="20"/>
      <c r="GWG315" s="20"/>
      <c r="GWH315" s="20"/>
      <c r="GWI315" s="20"/>
      <c r="GWJ315" s="20"/>
      <c r="GWK315" s="20"/>
      <c r="GWL315" s="20"/>
      <c r="GWM315" s="20"/>
      <c r="GWN315" s="20"/>
      <c r="GWO315" s="20"/>
      <c r="GWP315" s="20"/>
      <c r="GWQ315" s="20"/>
      <c r="GWR315" s="20"/>
      <c r="GWS315" s="20"/>
      <c r="GWT315" s="20"/>
      <c r="GWU315" s="20"/>
      <c r="GWV315" s="20"/>
      <c r="GWW315" s="20"/>
      <c r="GWX315" s="20"/>
      <c r="GWY315" s="20"/>
      <c r="GWZ315" s="20"/>
      <c r="GXA315" s="20"/>
      <c r="GXB315" s="20"/>
      <c r="GXC315" s="20"/>
      <c r="GXD315" s="20"/>
      <c r="GXE315" s="20"/>
      <c r="GXF315" s="20"/>
      <c r="GXG315" s="20"/>
      <c r="GXH315" s="20"/>
      <c r="GXI315" s="20"/>
      <c r="GXJ315" s="20"/>
      <c r="GXK315" s="20"/>
      <c r="GXL315" s="20"/>
      <c r="GXM315" s="20"/>
      <c r="GXN315" s="20"/>
      <c r="GXO315" s="20"/>
      <c r="GXP315" s="20"/>
      <c r="GXQ315" s="20"/>
      <c r="GXR315" s="20"/>
      <c r="GXS315" s="20"/>
      <c r="GXT315" s="20"/>
      <c r="GXU315" s="20"/>
      <c r="GXV315" s="20"/>
      <c r="GXW315" s="20"/>
      <c r="GXX315" s="20"/>
      <c r="GXY315" s="20"/>
      <c r="GXZ315" s="20"/>
      <c r="GYA315" s="20"/>
      <c r="GYB315" s="20"/>
      <c r="GYC315" s="20"/>
      <c r="GYD315" s="20"/>
      <c r="GYE315" s="20"/>
      <c r="GYF315" s="20"/>
      <c r="GYG315" s="20"/>
      <c r="GYH315" s="20"/>
      <c r="GYI315" s="20"/>
      <c r="GYJ315" s="20"/>
      <c r="GYK315" s="20"/>
      <c r="GYL315" s="20"/>
      <c r="GYM315" s="20"/>
      <c r="GYN315" s="20"/>
      <c r="GYO315" s="20"/>
      <c r="GYP315" s="20"/>
      <c r="GYQ315" s="20"/>
      <c r="GYR315" s="20"/>
      <c r="GYS315" s="20"/>
      <c r="GYT315" s="20"/>
      <c r="GYU315" s="20"/>
      <c r="GYV315" s="20"/>
      <c r="GYW315" s="20"/>
      <c r="GYX315" s="20"/>
      <c r="GYY315" s="20"/>
      <c r="GYZ315" s="20"/>
      <c r="GZA315" s="20"/>
      <c r="GZB315" s="20"/>
      <c r="GZC315" s="20"/>
      <c r="GZD315" s="20"/>
      <c r="GZE315" s="20"/>
      <c r="GZF315" s="20"/>
      <c r="GZG315" s="20"/>
      <c r="GZH315" s="20"/>
      <c r="GZI315" s="20"/>
      <c r="GZJ315" s="20"/>
      <c r="GZK315" s="20"/>
      <c r="GZL315" s="20"/>
      <c r="GZM315" s="20"/>
      <c r="GZN315" s="20"/>
      <c r="GZO315" s="20"/>
      <c r="GZP315" s="20"/>
      <c r="GZQ315" s="20"/>
      <c r="GZR315" s="20"/>
      <c r="GZS315" s="20"/>
      <c r="GZT315" s="20"/>
      <c r="GZU315" s="20"/>
      <c r="GZV315" s="20"/>
      <c r="GZW315" s="20"/>
      <c r="GZX315" s="20"/>
      <c r="GZY315" s="20"/>
      <c r="GZZ315" s="20"/>
      <c r="HAA315" s="20"/>
      <c r="HAB315" s="20"/>
      <c r="HAC315" s="20"/>
      <c r="HAD315" s="20"/>
      <c r="HAE315" s="20"/>
      <c r="HAF315" s="20"/>
      <c r="HAG315" s="20"/>
      <c r="HAH315" s="20"/>
      <c r="HAI315" s="20"/>
      <c r="HAJ315" s="20"/>
      <c r="HAK315" s="20"/>
      <c r="HAL315" s="20"/>
      <c r="HAM315" s="20"/>
      <c r="HAN315" s="20"/>
      <c r="HAO315" s="20"/>
      <c r="HAP315" s="20"/>
      <c r="HAQ315" s="20"/>
      <c r="HAR315" s="20"/>
      <c r="HAS315" s="20"/>
      <c r="HAT315" s="20"/>
      <c r="HAU315" s="20"/>
      <c r="HAV315" s="20"/>
      <c r="HAW315" s="20"/>
      <c r="HAX315" s="20"/>
      <c r="HAY315" s="20"/>
      <c r="HAZ315" s="20"/>
      <c r="HBA315" s="20"/>
      <c r="HBB315" s="20"/>
      <c r="HBC315" s="20"/>
      <c r="HBD315" s="20"/>
      <c r="HBE315" s="20"/>
      <c r="HBF315" s="20"/>
      <c r="HBG315" s="20"/>
      <c r="HBH315" s="20"/>
      <c r="HBI315" s="20"/>
      <c r="HBJ315" s="20"/>
      <c r="HBK315" s="20"/>
      <c r="HBL315" s="20"/>
      <c r="HBM315" s="20"/>
      <c r="HBN315" s="20"/>
      <c r="HBO315" s="20"/>
      <c r="HBP315" s="20"/>
      <c r="HBQ315" s="20"/>
      <c r="HBR315" s="20"/>
      <c r="HBS315" s="20"/>
      <c r="HBT315" s="20"/>
      <c r="HBU315" s="20"/>
      <c r="HBV315" s="20"/>
      <c r="HBW315" s="20"/>
      <c r="HBX315" s="20"/>
      <c r="HBY315" s="20"/>
      <c r="HBZ315" s="20"/>
      <c r="HCA315" s="20"/>
      <c r="HCB315" s="20"/>
      <c r="HCC315" s="20"/>
      <c r="HCD315" s="20"/>
      <c r="HCE315" s="20"/>
      <c r="HCF315" s="20"/>
      <c r="HCG315" s="20"/>
      <c r="HCH315" s="20"/>
      <c r="HCI315" s="20"/>
      <c r="HCJ315" s="20"/>
      <c r="HCK315" s="20"/>
      <c r="HCL315" s="20"/>
      <c r="HCM315" s="20"/>
      <c r="HCN315" s="20"/>
      <c r="HCO315" s="20"/>
      <c r="HCP315" s="20"/>
      <c r="HCQ315" s="20"/>
      <c r="HCR315" s="20"/>
      <c r="HCS315" s="20"/>
      <c r="HCT315" s="20"/>
      <c r="HCU315" s="20"/>
      <c r="HCV315" s="20"/>
      <c r="HCW315" s="20"/>
      <c r="HCX315" s="20"/>
      <c r="HCY315" s="20"/>
      <c r="HCZ315" s="20"/>
      <c r="HDA315" s="20"/>
      <c r="HDB315" s="20"/>
      <c r="HDC315" s="20"/>
      <c r="HDD315" s="20"/>
      <c r="HDE315" s="20"/>
      <c r="HDF315" s="20"/>
      <c r="HDG315" s="20"/>
      <c r="HDH315" s="20"/>
      <c r="HDI315" s="20"/>
      <c r="HDJ315" s="20"/>
      <c r="HDK315" s="20"/>
      <c r="HDL315" s="20"/>
      <c r="HDM315" s="20"/>
      <c r="HDN315" s="20"/>
      <c r="HDO315" s="20"/>
      <c r="HDP315" s="20"/>
      <c r="HDQ315" s="20"/>
      <c r="HDR315" s="20"/>
      <c r="HDS315" s="20"/>
      <c r="HDT315" s="20"/>
      <c r="HDU315" s="20"/>
      <c r="HDV315" s="20"/>
      <c r="HDW315" s="20"/>
      <c r="HDX315" s="20"/>
      <c r="HDY315" s="20"/>
      <c r="HDZ315" s="20"/>
      <c r="HEA315" s="20"/>
      <c r="HEB315" s="20"/>
      <c r="HEC315" s="20"/>
      <c r="HED315" s="20"/>
      <c r="HEE315" s="20"/>
      <c r="HEF315" s="20"/>
      <c r="HEG315" s="20"/>
      <c r="HEH315" s="20"/>
      <c r="HEI315" s="20"/>
      <c r="HEJ315" s="20"/>
      <c r="HEK315" s="20"/>
      <c r="HEL315" s="20"/>
      <c r="HEM315" s="20"/>
      <c r="HEN315" s="20"/>
      <c r="HEO315" s="20"/>
      <c r="HEP315" s="20"/>
      <c r="HEQ315" s="20"/>
      <c r="HER315" s="20"/>
      <c r="HES315" s="20"/>
      <c r="HET315" s="20"/>
      <c r="HEU315" s="20"/>
      <c r="HEV315" s="20"/>
      <c r="HEW315" s="20"/>
      <c r="HEX315" s="20"/>
      <c r="HEY315" s="20"/>
      <c r="HEZ315" s="20"/>
      <c r="HFA315" s="20"/>
      <c r="HFB315" s="20"/>
      <c r="HFC315" s="20"/>
      <c r="HFD315" s="20"/>
      <c r="HFE315" s="20"/>
      <c r="HFF315" s="20"/>
      <c r="HFG315" s="20"/>
      <c r="HFH315" s="20"/>
      <c r="HFI315" s="20"/>
      <c r="HFJ315" s="20"/>
      <c r="HFK315" s="20"/>
      <c r="HFL315" s="20"/>
      <c r="HFM315" s="20"/>
      <c r="HFN315" s="20"/>
      <c r="HFO315" s="20"/>
      <c r="HFP315" s="20"/>
      <c r="HFQ315" s="20"/>
      <c r="HFR315" s="20"/>
      <c r="HFS315" s="20"/>
      <c r="HFT315" s="20"/>
      <c r="HFU315" s="20"/>
      <c r="HFV315" s="20"/>
      <c r="HFW315" s="20"/>
      <c r="HFX315" s="20"/>
      <c r="HFY315" s="20"/>
      <c r="HFZ315" s="20"/>
      <c r="HGA315" s="20"/>
      <c r="HGB315" s="20"/>
      <c r="HGC315" s="20"/>
      <c r="HGD315" s="20"/>
      <c r="HGE315" s="20"/>
      <c r="HGF315" s="20"/>
      <c r="HGG315" s="20"/>
      <c r="HGH315" s="20"/>
      <c r="HGI315" s="20"/>
      <c r="HGJ315" s="20"/>
      <c r="HGK315" s="20"/>
      <c r="HGL315" s="20"/>
      <c r="HGM315" s="20"/>
      <c r="HGN315" s="20"/>
      <c r="HGO315" s="20"/>
      <c r="HGP315" s="20"/>
      <c r="HGQ315" s="20"/>
      <c r="HGR315" s="20"/>
      <c r="HGS315" s="20"/>
      <c r="HGT315" s="20"/>
      <c r="HGU315" s="20"/>
      <c r="HGV315" s="20"/>
      <c r="HGW315" s="20"/>
      <c r="HGX315" s="20"/>
      <c r="HGY315" s="20"/>
      <c r="HGZ315" s="20"/>
      <c r="HHA315" s="20"/>
      <c r="HHB315" s="20"/>
      <c r="HHC315" s="20"/>
      <c r="HHD315" s="20"/>
      <c r="HHE315" s="20"/>
      <c r="HHF315" s="20"/>
      <c r="HHG315" s="20"/>
      <c r="HHH315" s="20"/>
      <c r="HHI315" s="20"/>
      <c r="HHJ315" s="20"/>
      <c r="HHK315" s="20"/>
      <c r="HHL315" s="20"/>
      <c r="HHM315" s="20"/>
      <c r="HHN315" s="20"/>
      <c r="HHO315" s="20"/>
      <c r="HHP315" s="20"/>
      <c r="HHQ315" s="20"/>
      <c r="HHR315" s="20"/>
      <c r="HHS315" s="20"/>
      <c r="HHT315" s="20"/>
      <c r="HHU315" s="20"/>
      <c r="HHV315" s="20"/>
      <c r="HHW315" s="20"/>
      <c r="HHX315" s="20"/>
      <c r="HHY315" s="20"/>
      <c r="HHZ315" s="20"/>
      <c r="HIA315" s="20"/>
      <c r="HIB315" s="20"/>
      <c r="HIC315" s="20"/>
      <c r="HID315" s="20"/>
      <c r="HIE315" s="20"/>
      <c r="HIF315" s="20"/>
      <c r="HIG315" s="20"/>
      <c r="HIH315" s="20"/>
      <c r="HII315" s="20"/>
      <c r="HIJ315" s="20"/>
      <c r="HIK315" s="20"/>
      <c r="HIL315" s="20"/>
      <c r="HIM315" s="20"/>
      <c r="HIN315" s="20"/>
      <c r="HIO315" s="20"/>
      <c r="HIP315" s="20"/>
      <c r="HIQ315" s="20"/>
      <c r="HIR315" s="20"/>
      <c r="HIS315" s="20"/>
      <c r="HIT315" s="20"/>
      <c r="HIU315" s="20"/>
      <c r="HIV315" s="20"/>
      <c r="HIW315" s="20"/>
      <c r="HIX315" s="20"/>
      <c r="HIY315" s="20"/>
      <c r="HIZ315" s="20"/>
      <c r="HJA315" s="20"/>
      <c r="HJB315" s="20"/>
      <c r="HJC315" s="20"/>
      <c r="HJD315" s="20"/>
      <c r="HJE315" s="20"/>
      <c r="HJF315" s="20"/>
      <c r="HJG315" s="20"/>
      <c r="HJH315" s="20"/>
      <c r="HJI315" s="20"/>
      <c r="HJJ315" s="20"/>
      <c r="HJK315" s="20"/>
      <c r="HJL315" s="20"/>
      <c r="HJM315" s="20"/>
      <c r="HJN315" s="20"/>
      <c r="HJO315" s="20"/>
      <c r="HJP315" s="20"/>
      <c r="HJQ315" s="20"/>
      <c r="HJR315" s="20"/>
      <c r="HJS315" s="20"/>
      <c r="HJT315" s="20"/>
      <c r="HJU315" s="20"/>
      <c r="HJV315" s="20"/>
      <c r="HJW315" s="20"/>
      <c r="HJX315" s="20"/>
      <c r="HJY315" s="20"/>
      <c r="HJZ315" s="20"/>
      <c r="HKA315" s="20"/>
      <c r="HKB315" s="20"/>
      <c r="HKC315" s="20"/>
      <c r="HKD315" s="20"/>
      <c r="HKE315" s="20"/>
      <c r="HKF315" s="20"/>
      <c r="HKG315" s="20"/>
      <c r="HKH315" s="20"/>
      <c r="HKI315" s="20"/>
      <c r="HKJ315" s="20"/>
      <c r="HKK315" s="20"/>
      <c r="HKL315" s="20"/>
      <c r="HKM315" s="20"/>
      <c r="HKN315" s="20"/>
      <c r="HKO315" s="20"/>
      <c r="HKP315" s="20"/>
      <c r="HKQ315" s="20"/>
      <c r="HKR315" s="20"/>
      <c r="HKS315" s="20"/>
      <c r="HKT315" s="20"/>
      <c r="HKU315" s="20"/>
      <c r="HKV315" s="20"/>
      <c r="HKW315" s="20"/>
      <c r="HKX315" s="20"/>
      <c r="HKY315" s="20"/>
      <c r="HKZ315" s="20"/>
      <c r="HLA315" s="20"/>
      <c r="HLB315" s="20"/>
      <c r="HLC315" s="20"/>
      <c r="HLD315" s="20"/>
      <c r="HLE315" s="20"/>
      <c r="HLF315" s="20"/>
      <c r="HLG315" s="20"/>
      <c r="HLH315" s="20"/>
      <c r="HLI315" s="20"/>
      <c r="HLJ315" s="20"/>
      <c r="HLK315" s="20"/>
      <c r="HLL315" s="20"/>
      <c r="HLM315" s="20"/>
      <c r="HLN315" s="20"/>
      <c r="HLO315" s="20"/>
      <c r="HLP315" s="20"/>
      <c r="HLQ315" s="20"/>
      <c r="HLR315" s="20"/>
      <c r="HLS315" s="20"/>
      <c r="HLT315" s="20"/>
      <c r="HLU315" s="20"/>
      <c r="HLV315" s="20"/>
      <c r="HLW315" s="20"/>
      <c r="HLX315" s="20"/>
      <c r="HLY315" s="20"/>
      <c r="HLZ315" s="20"/>
      <c r="HMA315" s="20"/>
      <c r="HMB315" s="20"/>
      <c r="HMC315" s="20"/>
      <c r="HMD315" s="20"/>
      <c r="HME315" s="20"/>
      <c r="HMF315" s="20"/>
      <c r="HMG315" s="20"/>
      <c r="HMH315" s="20"/>
      <c r="HMI315" s="20"/>
      <c r="HMJ315" s="20"/>
      <c r="HMK315" s="20"/>
      <c r="HML315" s="20"/>
      <c r="HMM315" s="20"/>
      <c r="HMN315" s="20"/>
      <c r="HMO315" s="20"/>
      <c r="HMP315" s="20"/>
      <c r="HMQ315" s="20"/>
      <c r="HMR315" s="20"/>
      <c r="HMS315" s="20"/>
      <c r="HMT315" s="20"/>
      <c r="HMU315" s="20"/>
      <c r="HMV315" s="20"/>
      <c r="HMW315" s="20"/>
      <c r="HMX315" s="20"/>
      <c r="HMY315" s="20"/>
      <c r="HMZ315" s="20"/>
      <c r="HNA315" s="20"/>
      <c r="HNB315" s="20"/>
      <c r="HNC315" s="20"/>
      <c r="HND315" s="20"/>
      <c r="HNE315" s="20"/>
      <c r="HNF315" s="20"/>
      <c r="HNG315" s="20"/>
      <c r="HNH315" s="20"/>
      <c r="HNI315" s="20"/>
      <c r="HNJ315" s="20"/>
      <c r="HNK315" s="20"/>
      <c r="HNL315" s="20"/>
      <c r="HNM315" s="20"/>
      <c r="HNN315" s="20"/>
      <c r="HNO315" s="20"/>
      <c r="HNP315" s="20"/>
      <c r="HNQ315" s="20"/>
      <c r="HNR315" s="20"/>
      <c r="HNS315" s="20"/>
      <c r="HNT315" s="20"/>
      <c r="HNU315" s="20"/>
      <c r="HNV315" s="20"/>
      <c r="HNW315" s="20"/>
      <c r="HNX315" s="20"/>
      <c r="HNY315" s="20"/>
      <c r="HNZ315" s="20"/>
      <c r="HOA315" s="20"/>
      <c r="HOB315" s="20"/>
      <c r="HOC315" s="20"/>
      <c r="HOD315" s="20"/>
      <c r="HOE315" s="20"/>
      <c r="HOF315" s="20"/>
      <c r="HOG315" s="20"/>
      <c r="HOH315" s="20"/>
      <c r="HOI315" s="20"/>
      <c r="HOJ315" s="20"/>
      <c r="HOK315" s="20"/>
      <c r="HOL315" s="20"/>
      <c r="HOM315" s="20"/>
      <c r="HON315" s="20"/>
      <c r="HOO315" s="20"/>
      <c r="HOP315" s="20"/>
      <c r="HOQ315" s="20"/>
      <c r="HOR315" s="20"/>
      <c r="HOS315" s="20"/>
      <c r="HOT315" s="20"/>
      <c r="HOU315" s="20"/>
      <c r="HOV315" s="20"/>
      <c r="HOW315" s="20"/>
      <c r="HOX315" s="20"/>
      <c r="HOY315" s="20"/>
      <c r="HOZ315" s="20"/>
      <c r="HPA315" s="20"/>
      <c r="HPB315" s="20"/>
      <c r="HPC315" s="20"/>
      <c r="HPD315" s="20"/>
      <c r="HPE315" s="20"/>
      <c r="HPF315" s="20"/>
      <c r="HPG315" s="20"/>
      <c r="HPH315" s="20"/>
      <c r="HPI315" s="20"/>
      <c r="HPJ315" s="20"/>
      <c r="HPK315" s="20"/>
      <c r="HPL315" s="20"/>
      <c r="HPM315" s="20"/>
      <c r="HPN315" s="20"/>
      <c r="HPO315" s="20"/>
      <c r="HPP315" s="20"/>
      <c r="HPQ315" s="20"/>
      <c r="HPR315" s="20"/>
      <c r="HPS315" s="20"/>
      <c r="HPT315" s="20"/>
      <c r="HPU315" s="20"/>
      <c r="HPV315" s="20"/>
      <c r="HPW315" s="20"/>
      <c r="HPX315" s="20"/>
      <c r="HPY315" s="20"/>
      <c r="HPZ315" s="20"/>
      <c r="HQA315" s="20"/>
      <c r="HQB315" s="20"/>
      <c r="HQC315" s="20"/>
      <c r="HQD315" s="20"/>
      <c r="HQE315" s="20"/>
      <c r="HQF315" s="20"/>
      <c r="HQG315" s="20"/>
      <c r="HQH315" s="20"/>
      <c r="HQI315" s="20"/>
      <c r="HQJ315" s="20"/>
      <c r="HQK315" s="20"/>
      <c r="HQL315" s="20"/>
      <c r="HQM315" s="20"/>
      <c r="HQN315" s="20"/>
      <c r="HQO315" s="20"/>
      <c r="HQP315" s="20"/>
      <c r="HQQ315" s="20"/>
      <c r="HQR315" s="20"/>
      <c r="HQS315" s="20"/>
      <c r="HQT315" s="20"/>
      <c r="HQU315" s="20"/>
      <c r="HQV315" s="20"/>
      <c r="HQW315" s="20"/>
      <c r="HQX315" s="20"/>
      <c r="HQY315" s="20"/>
      <c r="HQZ315" s="20"/>
      <c r="HRA315" s="20"/>
      <c r="HRB315" s="20"/>
      <c r="HRC315" s="20"/>
      <c r="HRD315" s="20"/>
      <c r="HRE315" s="20"/>
      <c r="HRF315" s="20"/>
      <c r="HRG315" s="20"/>
      <c r="HRH315" s="20"/>
      <c r="HRI315" s="20"/>
      <c r="HRJ315" s="20"/>
      <c r="HRK315" s="20"/>
      <c r="HRL315" s="20"/>
      <c r="HRM315" s="20"/>
      <c r="HRN315" s="20"/>
      <c r="HRO315" s="20"/>
      <c r="HRP315" s="20"/>
      <c r="HRQ315" s="20"/>
      <c r="HRR315" s="20"/>
      <c r="HRS315" s="20"/>
      <c r="HRT315" s="20"/>
      <c r="HRU315" s="20"/>
      <c r="HRV315" s="20"/>
      <c r="HRW315" s="20"/>
      <c r="HRX315" s="20"/>
      <c r="HRY315" s="20"/>
      <c r="HRZ315" s="20"/>
      <c r="HSA315" s="20"/>
      <c r="HSB315" s="20"/>
      <c r="HSC315" s="20"/>
      <c r="HSD315" s="20"/>
      <c r="HSE315" s="20"/>
      <c r="HSF315" s="20"/>
      <c r="HSG315" s="20"/>
      <c r="HSH315" s="20"/>
      <c r="HSI315" s="20"/>
      <c r="HSJ315" s="20"/>
      <c r="HSK315" s="20"/>
      <c r="HSL315" s="20"/>
      <c r="HSM315" s="20"/>
      <c r="HSN315" s="20"/>
      <c r="HSO315" s="20"/>
      <c r="HSP315" s="20"/>
      <c r="HSQ315" s="20"/>
      <c r="HSR315" s="20"/>
      <c r="HSS315" s="20"/>
      <c r="HST315" s="20"/>
      <c r="HSU315" s="20"/>
      <c r="HSV315" s="20"/>
      <c r="HSW315" s="20"/>
      <c r="HSX315" s="20"/>
      <c r="HSY315" s="20"/>
      <c r="HSZ315" s="20"/>
      <c r="HTA315" s="20"/>
      <c r="HTB315" s="20"/>
      <c r="HTC315" s="20"/>
      <c r="HTD315" s="20"/>
      <c r="HTE315" s="20"/>
      <c r="HTF315" s="20"/>
      <c r="HTG315" s="20"/>
      <c r="HTH315" s="20"/>
      <c r="HTI315" s="20"/>
      <c r="HTJ315" s="20"/>
      <c r="HTK315" s="20"/>
      <c r="HTL315" s="20"/>
      <c r="HTM315" s="20"/>
      <c r="HTN315" s="20"/>
      <c r="HTO315" s="20"/>
      <c r="HTP315" s="20"/>
      <c r="HTQ315" s="20"/>
      <c r="HTR315" s="20"/>
      <c r="HTS315" s="20"/>
      <c r="HTT315" s="20"/>
      <c r="HTU315" s="20"/>
      <c r="HTV315" s="20"/>
      <c r="HTW315" s="20"/>
      <c r="HTX315" s="20"/>
      <c r="HTY315" s="20"/>
      <c r="HTZ315" s="20"/>
      <c r="HUA315" s="20"/>
      <c r="HUB315" s="20"/>
      <c r="HUC315" s="20"/>
      <c r="HUD315" s="20"/>
      <c r="HUE315" s="20"/>
      <c r="HUF315" s="20"/>
      <c r="HUG315" s="20"/>
      <c r="HUH315" s="20"/>
      <c r="HUI315" s="20"/>
      <c r="HUJ315" s="20"/>
      <c r="HUK315" s="20"/>
      <c r="HUL315" s="20"/>
      <c r="HUM315" s="20"/>
      <c r="HUN315" s="20"/>
      <c r="HUO315" s="20"/>
      <c r="HUP315" s="20"/>
      <c r="HUQ315" s="20"/>
      <c r="HUR315" s="20"/>
      <c r="HUS315" s="20"/>
      <c r="HUT315" s="20"/>
      <c r="HUU315" s="20"/>
      <c r="HUV315" s="20"/>
      <c r="HUW315" s="20"/>
      <c r="HUX315" s="20"/>
      <c r="HUY315" s="20"/>
      <c r="HUZ315" s="20"/>
      <c r="HVA315" s="20"/>
      <c r="HVB315" s="20"/>
      <c r="HVC315" s="20"/>
      <c r="HVD315" s="20"/>
      <c r="HVE315" s="20"/>
      <c r="HVF315" s="20"/>
      <c r="HVG315" s="20"/>
      <c r="HVH315" s="20"/>
      <c r="HVI315" s="20"/>
      <c r="HVJ315" s="20"/>
      <c r="HVK315" s="20"/>
      <c r="HVL315" s="20"/>
      <c r="HVM315" s="20"/>
      <c r="HVN315" s="20"/>
      <c r="HVO315" s="20"/>
      <c r="HVP315" s="20"/>
      <c r="HVQ315" s="20"/>
      <c r="HVR315" s="20"/>
      <c r="HVS315" s="20"/>
      <c r="HVT315" s="20"/>
      <c r="HVU315" s="20"/>
      <c r="HVV315" s="20"/>
      <c r="HVW315" s="20"/>
      <c r="HVX315" s="20"/>
      <c r="HVY315" s="20"/>
      <c r="HVZ315" s="20"/>
      <c r="HWA315" s="20"/>
      <c r="HWB315" s="20"/>
      <c r="HWC315" s="20"/>
      <c r="HWD315" s="20"/>
      <c r="HWE315" s="20"/>
      <c r="HWF315" s="20"/>
      <c r="HWG315" s="20"/>
      <c r="HWH315" s="20"/>
      <c r="HWI315" s="20"/>
      <c r="HWJ315" s="20"/>
      <c r="HWK315" s="20"/>
      <c r="HWL315" s="20"/>
      <c r="HWM315" s="20"/>
      <c r="HWN315" s="20"/>
      <c r="HWO315" s="20"/>
      <c r="HWP315" s="20"/>
      <c r="HWQ315" s="20"/>
      <c r="HWR315" s="20"/>
      <c r="HWS315" s="20"/>
      <c r="HWT315" s="20"/>
      <c r="HWU315" s="20"/>
      <c r="HWV315" s="20"/>
      <c r="HWW315" s="20"/>
      <c r="HWX315" s="20"/>
      <c r="HWY315" s="20"/>
      <c r="HWZ315" s="20"/>
      <c r="HXA315" s="20"/>
      <c r="HXB315" s="20"/>
      <c r="HXC315" s="20"/>
      <c r="HXD315" s="20"/>
      <c r="HXE315" s="20"/>
      <c r="HXF315" s="20"/>
      <c r="HXG315" s="20"/>
      <c r="HXH315" s="20"/>
      <c r="HXI315" s="20"/>
      <c r="HXJ315" s="20"/>
      <c r="HXK315" s="20"/>
      <c r="HXL315" s="20"/>
      <c r="HXM315" s="20"/>
      <c r="HXN315" s="20"/>
      <c r="HXO315" s="20"/>
      <c r="HXP315" s="20"/>
      <c r="HXQ315" s="20"/>
      <c r="HXR315" s="20"/>
      <c r="HXS315" s="20"/>
      <c r="HXT315" s="20"/>
      <c r="HXU315" s="20"/>
      <c r="HXV315" s="20"/>
      <c r="HXW315" s="20"/>
      <c r="HXX315" s="20"/>
      <c r="HXY315" s="20"/>
      <c r="HXZ315" s="20"/>
      <c r="HYA315" s="20"/>
      <c r="HYB315" s="20"/>
      <c r="HYC315" s="20"/>
      <c r="HYD315" s="20"/>
      <c r="HYE315" s="20"/>
      <c r="HYF315" s="20"/>
      <c r="HYG315" s="20"/>
      <c r="HYH315" s="20"/>
      <c r="HYI315" s="20"/>
      <c r="HYJ315" s="20"/>
      <c r="HYK315" s="20"/>
      <c r="HYL315" s="20"/>
      <c r="HYM315" s="20"/>
      <c r="HYN315" s="20"/>
      <c r="HYO315" s="20"/>
      <c r="HYP315" s="20"/>
      <c r="HYQ315" s="20"/>
      <c r="HYR315" s="20"/>
      <c r="HYS315" s="20"/>
      <c r="HYT315" s="20"/>
      <c r="HYU315" s="20"/>
      <c r="HYV315" s="20"/>
      <c r="HYW315" s="20"/>
      <c r="HYX315" s="20"/>
      <c r="HYY315" s="20"/>
      <c r="HYZ315" s="20"/>
      <c r="HZA315" s="20"/>
      <c r="HZB315" s="20"/>
      <c r="HZC315" s="20"/>
      <c r="HZD315" s="20"/>
      <c r="HZE315" s="20"/>
      <c r="HZF315" s="20"/>
      <c r="HZG315" s="20"/>
      <c r="HZH315" s="20"/>
      <c r="HZI315" s="20"/>
      <c r="HZJ315" s="20"/>
      <c r="HZK315" s="20"/>
      <c r="HZL315" s="20"/>
      <c r="HZM315" s="20"/>
      <c r="HZN315" s="20"/>
      <c r="HZO315" s="20"/>
      <c r="HZP315" s="20"/>
      <c r="HZQ315" s="20"/>
      <c r="HZR315" s="20"/>
      <c r="HZS315" s="20"/>
      <c r="HZT315" s="20"/>
      <c r="HZU315" s="20"/>
      <c r="HZV315" s="20"/>
      <c r="HZW315" s="20"/>
      <c r="HZX315" s="20"/>
      <c r="HZY315" s="20"/>
      <c r="HZZ315" s="20"/>
      <c r="IAA315" s="20"/>
      <c r="IAB315" s="20"/>
      <c r="IAC315" s="20"/>
      <c r="IAD315" s="20"/>
      <c r="IAE315" s="20"/>
      <c r="IAF315" s="20"/>
      <c r="IAG315" s="20"/>
      <c r="IAH315" s="20"/>
      <c r="IAI315" s="20"/>
      <c r="IAJ315" s="20"/>
      <c r="IAK315" s="20"/>
      <c r="IAL315" s="20"/>
      <c r="IAM315" s="20"/>
      <c r="IAN315" s="20"/>
      <c r="IAO315" s="20"/>
      <c r="IAP315" s="20"/>
      <c r="IAQ315" s="20"/>
      <c r="IAR315" s="20"/>
      <c r="IAS315" s="20"/>
      <c r="IAT315" s="20"/>
      <c r="IAU315" s="20"/>
      <c r="IAV315" s="20"/>
      <c r="IAW315" s="20"/>
      <c r="IAX315" s="20"/>
      <c r="IAY315" s="20"/>
      <c r="IAZ315" s="20"/>
      <c r="IBA315" s="20"/>
      <c r="IBB315" s="20"/>
      <c r="IBC315" s="20"/>
      <c r="IBD315" s="20"/>
      <c r="IBE315" s="20"/>
      <c r="IBF315" s="20"/>
      <c r="IBG315" s="20"/>
      <c r="IBH315" s="20"/>
      <c r="IBI315" s="20"/>
      <c r="IBJ315" s="20"/>
      <c r="IBK315" s="20"/>
      <c r="IBL315" s="20"/>
      <c r="IBM315" s="20"/>
      <c r="IBN315" s="20"/>
      <c r="IBO315" s="20"/>
      <c r="IBP315" s="20"/>
      <c r="IBQ315" s="20"/>
      <c r="IBR315" s="20"/>
      <c r="IBS315" s="20"/>
      <c r="IBT315" s="20"/>
      <c r="IBU315" s="20"/>
      <c r="IBV315" s="20"/>
      <c r="IBW315" s="20"/>
      <c r="IBX315" s="20"/>
      <c r="IBY315" s="20"/>
      <c r="IBZ315" s="20"/>
      <c r="ICA315" s="20"/>
      <c r="ICB315" s="20"/>
      <c r="ICC315" s="20"/>
      <c r="ICD315" s="20"/>
      <c r="ICE315" s="20"/>
      <c r="ICF315" s="20"/>
      <c r="ICG315" s="20"/>
      <c r="ICH315" s="20"/>
      <c r="ICI315" s="20"/>
      <c r="ICJ315" s="20"/>
      <c r="ICK315" s="20"/>
      <c r="ICL315" s="20"/>
      <c r="ICM315" s="20"/>
      <c r="ICN315" s="20"/>
      <c r="ICO315" s="20"/>
      <c r="ICP315" s="20"/>
      <c r="ICQ315" s="20"/>
      <c r="ICR315" s="20"/>
      <c r="ICS315" s="20"/>
      <c r="ICT315" s="20"/>
      <c r="ICU315" s="20"/>
      <c r="ICV315" s="20"/>
      <c r="ICW315" s="20"/>
      <c r="ICX315" s="20"/>
      <c r="ICY315" s="20"/>
      <c r="ICZ315" s="20"/>
      <c r="IDA315" s="20"/>
      <c r="IDB315" s="20"/>
      <c r="IDC315" s="20"/>
      <c r="IDD315" s="20"/>
      <c r="IDE315" s="20"/>
      <c r="IDF315" s="20"/>
      <c r="IDG315" s="20"/>
      <c r="IDH315" s="20"/>
      <c r="IDI315" s="20"/>
      <c r="IDJ315" s="20"/>
      <c r="IDK315" s="20"/>
      <c r="IDL315" s="20"/>
      <c r="IDM315" s="20"/>
      <c r="IDN315" s="20"/>
      <c r="IDO315" s="20"/>
      <c r="IDP315" s="20"/>
      <c r="IDQ315" s="20"/>
      <c r="IDR315" s="20"/>
      <c r="IDS315" s="20"/>
      <c r="IDT315" s="20"/>
      <c r="IDU315" s="20"/>
      <c r="IDV315" s="20"/>
      <c r="IDW315" s="20"/>
      <c r="IDX315" s="20"/>
      <c r="IDY315" s="20"/>
      <c r="IDZ315" s="20"/>
      <c r="IEA315" s="20"/>
      <c r="IEB315" s="20"/>
      <c r="IEC315" s="20"/>
      <c r="IED315" s="20"/>
      <c r="IEE315" s="20"/>
      <c r="IEF315" s="20"/>
      <c r="IEG315" s="20"/>
      <c r="IEH315" s="20"/>
      <c r="IEI315" s="20"/>
      <c r="IEJ315" s="20"/>
      <c r="IEK315" s="20"/>
      <c r="IEL315" s="20"/>
      <c r="IEM315" s="20"/>
      <c r="IEN315" s="20"/>
      <c r="IEO315" s="20"/>
      <c r="IEP315" s="20"/>
      <c r="IEQ315" s="20"/>
      <c r="IER315" s="20"/>
      <c r="IES315" s="20"/>
      <c r="IET315" s="20"/>
      <c r="IEU315" s="20"/>
      <c r="IEV315" s="20"/>
      <c r="IEW315" s="20"/>
      <c r="IEX315" s="20"/>
      <c r="IEY315" s="20"/>
      <c r="IEZ315" s="20"/>
      <c r="IFA315" s="20"/>
      <c r="IFB315" s="20"/>
      <c r="IFC315" s="20"/>
      <c r="IFD315" s="20"/>
      <c r="IFE315" s="20"/>
      <c r="IFF315" s="20"/>
      <c r="IFG315" s="20"/>
      <c r="IFH315" s="20"/>
      <c r="IFI315" s="20"/>
      <c r="IFJ315" s="20"/>
      <c r="IFK315" s="20"/>
      <c r="IFL315" s="20"/>
      <c r="IFM315" s="20"/>
      <c r="IFN315" s="20"/>
      <c r="IFO315" s="20"/>
      <c r="IFP315" s="20"/>
      <c r="IFQ315" s="20"/>
      <c r="IFR315" s="20"/>
      <c r="IFS315" s="20"/>
      <c r="IFT315" s="20"/>
      <c r="IFU315" s="20"/>
      <c r="IFV315" s="20"/>
      <c r="IFW315" s="20"/>
      <c r="IFX315" s="20"/>
      <c r="IFY315" s="20"/>
      <c r="IFZ315" s="20"/>
      <c r="IGA315" s="20"/>
      <c r="IGB315" s="20"/>
      <c r="IGC315" s="20"/>
      <c r="IGD315" s="20"/>
      <c r="IGE315" s="20"/>
      <c r="IGF315" s="20"/>
      <c r="IGG315" s="20"/>
      <c r="IGH315" s="20"/>
      <c r="IGI315" s="20"/>
      <c r="IGJ315" s="20"/>
      <c r="IGK315" s="20"/>
      <c r="IGL315" s="20"/>
      <c r="IGM315" s="20"/>
      <c r="IGN315" s="20"/>
      <c r="IGO315" s="20"/>
      <c r="IGP315" s="20"/>
      <c r="IGQ315" s="20"/>
      <c r="IGR315" s="20"/>
      <c r="IGS315" s="20"/>
      <c r="IGT315" s="20"/>
      <c r="IGU315" s="20"/>
      <c r="IGV315" s="20"/>
      <c r="IGW315" s="20"/>
      <c r="IGX315" s="20"/>
      <c r="IGY315" s="20"/>
      <c r="IGZ315" s="20"/>
      <c r="IHA315" s="20"/>
      <c r="IHB315" s="20"/>
      <c r="IHC315" s="20"/>
      <c r="IHD315" s="20"/>
      <c r="IHE315" s="20"/>
      <c r="IHF315" s="20"/>
      <c r="IHG315" s="20"/>
      <c r="IHH315" s="20"/>
      <c r="IHI315" s="20"/>
      <c r="IHJ315" s="20"/>
      <c r="IHK315" s="20"/>
      <c r="IHL315" s="20"/>
      <c r="IHM315" s="20"/>
      <c r="IHN315" s="20"/>
      <c r="IHO315" s="20"/>
      <c r="IHP315" s="20"/>
      <c r="IHQ315" s="20"/>
      <c r="IHR315" s="20"/>
      <c r="IHS315" s="20"/>
      <c r="IHT315" s="20"/>
      <c r="IHU315" s="20"/>
      <c r="IHV315" s="20"/>
      <c r="IHW315" s="20"/>
      <c r="IHX315" s="20"/>
      <c r="IHY315" s="20"/>
      <c r="IHZ315" s="20"/>
      <c r="IIA315" s="20"/>
      <c r="IIB315" s="20"/>
      <c r="IIC315" s="20"/>
      <c r="IID315" s="20"/>
      <c r="IIE315" s="20"/>
      <c r="IIF315" s="20"/>
      <c r="IIG315" s="20"/>
      <c r="IIH315" s="20"/>
      <c r="III315" s="20"/>
      <c r="IIJ315" s="20"/>
      <c r="IIK315" s="20"/>
      <c r="IIL315" s="20"/>
      <c r="IIM315" s="20"/>
      <c r="IIN315" s="20"/>
      <c r="IIO315" s="20"/>
      <c r="IIP315" s="20"/>
      <c r="IIQ315" s="20"/>
      <c r="IIR315" s="20"/>
      <c r="IIS315" s="20"/>
      <c r="IIT315" s="20"/>
      <c r="IIU315" s="20"/>
      <c r="IIV315" s="20"/>
      <c r="IIW315" s="20"/>
      <c r="IIX315" s="20"/>
      <c r="IIY315" s="20"/>
      <c r="IIZ315" s="20"/>
      <c r="IJA315" s="20"/>
      <c r="IJB315" s="20"/>
      <c r="IJC315" s="20"/>
      <c r="IJD315" s="20"/>
      <c r="IJE315" s="20"/>
      <c r="IJF315" s="20"/>
      <c r="IJG315" s="20"/>
      <c r="IJH315" s="20"/>
      <c r="IJI315" s="20"/>
      <c r="IJJ315" s="20"/>
      <c r="IJK315" s="20"/>
      <c r="IJL315" s="20"/>
      <c r="IJM315" s="20"/>
      <c r="IJN315" s="20"/>
      <c r="IJO315" s="20"/>
      <c r="IJP315" s="20"/>
      <c r="IJQ315" s="20"/>
      <c r="IJR315" s="20"/>
      <c r="IJS315" s="20"/>
      <c r="IJT315" s="20"/>
      <c r="IJU315" s="20"/>
      <c r="IJV315" s="20"/>
      <c r="IJW315" s="20"/>
      <c r="IJX315" s="20"/>
      <c r="IJY315" s="20"/>
      <c r="IJZ315" s="20"/>
      <c r="IKA315" s="20"/>
      <c r="IKB315" s="20"/>
      <c r="IKC315" s="20"/>
      <c r="IKD315" s="20"/>
      <c r="IKE315" s="20"/>
      <c r="IKF315" s="20"/>
      <c r="IKG315" s="20"/>
      <c r="IKH315" s="20"/>
      <c r="IKI315" s="20"/>
      <c r="IKJ315" s="20"/>
      <c r="IKK315" s="20"/>
      <c r="IKL315" s="20"/>
      <c r="IKM315" s="20"/>
      <c r="IKN315" s="20"/>
      <c r="IKO315" s="20"/>
      <c r="IKP315" s="20"/>
      <c r="IKQ315" s="20"/>
      <c r="IKR315" s="20"/>
      <c r="IKS315" s="20"/>
      <c r="IKT315" s="20"/>
      <c r="IKU315" s="20"/>
      <c r="IKV315" s="20"/>
      <c r="IKW315" s="20"/>
      <c r="IKX315" s="20"/>
      <c r="IKY315" s="20"/>
      <c r="IKZ315" s="20"/>
      <c r="ILA315" s="20"/>
      <c r="ILB315" s="20"/>
      <c r="ILC315" s="20"/>
      <c r="ILD315" s="20"/>
      <c r="ILE315" s="20"/>
      <c r="ILF315" s="20"/>
      <c r="ILG315" s="20"/>
      <c r="ILH315" s="20"/>
      <c r="ILI315" s="20"/>
      <c r="ILJ315" s="20"/>
      <c r="ILK315" s="20"/>
      <c r="ILL315" s="20"/>
      <c r="ILM315" s="20"/>
      <c r="ILN315" s="20"/>
      <c r="ILO315" s="20"/>
      <c r="ILP315" s="20"/>
      <c r="ILQ315" s="20"/>
      <c r="ILR315" s="20"/>
      <c r="ILS315" s="20"/>
      <c r="ILT315" s="20"/>
      <c r="ILU315" s="20"/>
      <c r="ILV315" s="20"/>
      <c r="ILW315" s="20"/>
      <c r="ILX315" s="20"/>
      <c r="ILY315" s="20"/>
      <c r="ILZ315" s="20"/>
      <c r="IMA315" s="20"/>
      <c r="IMB315" s="20"/>
      <c r="IMC315" s="20"/>
      <c r="IMD315" s="20"/>
      <c r="IME315" s="20"/>
      <c r="IMF315" s="20"/>
      <c r="IMG315" s="20"/>
      <c r="IMH315" s="20"/>
      <c r="IMI315" s="20"/>
      <c r="IMJ315" s="20"/>
      <c r="IMK315" s="20"/>
      <c r="IML315" s="20"/>
      <c r="IMM315" s="20"/>
      <c r="IMN315" s="20"/>
      <c r="IMO315" s="20"/>
      <c r="IMP315" s="20"/>
      <c r="IMQ315" s="20"/>
      <c r="IMR315" s="20"/>
      <c r="IMS315" s="20"/>
      <c r="IMT315" s="20"/>
      <c r="IMU315" s="20"/>
      <c r="IMV315" s="20"/>
      <c r="IMW315" s="20"/>
      <c r="IMX315" s="20"/>
      <c r="IMY315" s="20"/>
      <c r="IMZ315" s="20"/>
      <c r="INA315" s="20"/>
      <c r="INB315" s="20"/>
      <c r="INC315" s="20"/>
      <c r="IND315" s="20"/>
      <c r="INE315" s="20"/>
      <c r="INF315" s="20"/>
      <c r="ING315" s="20"/>
      <c r="INH315" s="20"/>
      <c r="INI315" s="20"/>
      <c r="INJ315" s="20"/>
      <c r="INK315" s="20"/>
      <c r="INL315" s="20"/>
      <c r="INM315" s="20"/>
      <c r="INN315" s="20"/>
      <c r="INO315" s="20"/>
      <c r="INP315" s="20"/>
      <c r="INQ315" s="20"/>
      <c r="INR315" s="20"/>
      <c r="INS315" s="20"/>
      <c r="INT315" s="20"/>
      <c r="INU315" s="20"/>
      <c r="INV315" s="20"/>
      <c r="INW315" s="20"/>
      <c r="INX315" s="20"/>
      <c r="INY315" s="20"/>
      <c r="INZ315" s="20"/>
      <c r="IOA315" s="20"/>
      <c r="IOB315" s="20"/>
      <c r="IOC315" s="20"/>
      <c r="IOD315" s="20"/>
      <c r="IOE315" s="20"/>
      <c r="IOF315" s="20"/>
      <c r="IOG315" s="20"/>
      <c r="IOH315" s="20"/>
      <c r="IOI315" s="20"/>
      <c r="IOJ315" s="20"/>
      <c r="IOK315" s="20"/>
      <c r="IOL315" s="20"/>
      <c r="IOM315" s="20"/>
      <c r="ION315" s="20"/>
      <c r="IOO315" s="20"/>
      <c r="IOP315" s="20"/>
      <c r="IOQ315" s="20"/>
      <c r="IOR315" s="20"/>
      <c r="IOS315" s="20"/>
      <c r="IOT315" s="20"/>
      <c r="IOU315" s="20"/>
      <c r="IOV315" s="20"/>
      <c r="IOW315" s="20"/>
      <c r="IOX315" s="20"/>
      <c r="IOY315" s="20"/>
      <c r="IOZ315" s="20"/>
      <c r="IPA315" s="20"/>
      <c r="IPB315" s="20"/>
      <c r="IPC315" s="20"/>
      <c r="IPD315" s="20"/>
      <c r="IPE315" s="20"/>
      <c r="IPF315" s="20"/>
      <c r="IPG315" s="20"/>
      <c r="IPH315" s="20"/>
      <c r="IPI315" s="20"/>
      <c r="IPJ315" s="20"/>
      <c r="IPK315" s="20"/>
      <c r="IPL315" s="20"/>
      <c r="IPM315" s="20"/>
      <c r="IPN315" s="20"/>
      <c r="IPO315" s="20"/>
      <c r="IPP315" s="20"/>
      <c r="IPQ315" s="20"/>
      <c r="IPR315" s="20"/>
      <c r="IPS315" s="20"/>
      <c r="IPT315" s="20"/>
      <c r="IPU315" s="20"/>
      <c r="IPV315" s="20"/>
      <c r="IPW315" s="20"/>
      <c r="IPX315" s="20"/>
      <c r="IPY315" s="20"/>
      <c r="IPZ315" s="20"/>
      <c r="IQA315" s="20"/>
      <c r="IQB315" s="20"/>
      <c r="IQC315" s="20"/>
      <c r="IQD315" s="20"/>
      <c r="IQE315" s="20"/>
      <c r="IQF315" s="20"/>
      <c r="IQG315" s="20"/>
      <c r="IQH315" s="20"/>
      <c r="IQI315" s="20"/>
      <c r="IQJ315" s="20"/>
      <c r="IQK315" s="20"/>
      <c r="IQL315" s="20"/>
      <c r="IQM315" s="20"/>
      <c r="IQN315" s="20"/>
      <c r="IQO315" s="20"/>
      <c r="IQP315" s="20"/>
      <c r="IQQ315" s="20"/>
      <c r="IQR315" s="20"/>
      <c r="IQS315" s="20"/>
      <c r="IQT315" s="20"/>
      <c r="IQU315" s="20"/>
      <c r="IQV315" s="20"/>
      <c r="IQW315" s="20"/>
      <c r="IQX315" s="20"/>
      <c r="IQY315" s="20"/>
      <c r="IQZ315" s="20"/>
      <c r="IRA315" s="20"/>
      <c r="IRB315" s="20"/>
      <c r="IRC315" s="20"/>
      <c r="IRD315" s="20"/>
      <c r="IRE315" s="20"/>
      <c r="IRF315" s="20"/>
      <c r="IRG315" s="20"/>
      <c r="IRH315" s="20"/>
      <c r="IRI315" s="20"/>
      <c r="IRJ315" s="20"/>
      <c r="IRK315" s="20"/>
      <c r="IRL315" s="20"/>
      <c r="IRM315" s="20"/>
      <c r="IRN315" s="20"/>
      <c r="IRO315" s="20"/>
      <c r="IRP315" s="20"/>
      <c r="IRQ315" s="20"/>
      <c r="IRR315" s="20"/>
      <c r="IRS315" s="20"/>
      <c r="IRT315" s="20"/>
      <c r="IRU315" s="20"/>
      <c r="IRV315" s="20"/>
      <c r="IRW315" s="20"/>
      <c r="IRX315" s="20"/>
      <c r="IRY315" s="20"/>
      <c r="IRZ315" s="20"/>
      <c r="ISA315" s="20"/>
      <c r="ISB315" s="20"/>
      <c r="ISC315" s="20"/>
      <c r="ISD315" s="20"/>
      <c r="ISE315" s="20"/>
      <c r="ISF315" s="20"/>
      <c r="ISG315" s="20"/>
      <c r="ISH315" s="20"/>
      <c r="ISI315" s="20"/>
      <c r="ISJ315" s="20"/>
      <c r="ISK315" s="20"/>
      <c r="ISL315" s="20"/>
      <c r="ISM315" s="20"/>
      <c r="ISN315" s="20"/>
      <c r="ISO315" s="20"/>
      <c r="ISP315" s="20"/>
      <c r="ISQ315" s="20"/>
      <c r="ISR315" s="20"/>
      <c r="ISS315" s="20"/>
      <c r="IST315" s="20"/>
      <c r="ISU315" s="20"/>
      <c r="ISV315" s="20"/>
      <c r="ISW315" s="20"/>
      <c r="ISX315" s="20"/>
      <c r="ISY315" s="20"/>
      <c r="ISZ315" s="20"/>
      <c r="ITA315" s="20"/>
      <c r="ITB315" s="20"/>
      <c r="ITC315" s="20"/>
      <c r="ITD315" s="20"/>
      <c r="ITE315" s="20"/>
      <c r="ITF315" s="20"/>
      <c r="ITG315" s="20"/>
      <c r="ITH315" s="20"/>
      <c r="ITI315" s="20"/>
      <c r="ITJ315" s="20"/>
      <c r="ITK315" s="20"/>
      <c r="ITL315" s="20"/>
      <c r="ITM315" s="20"/>
      <c r="ITN315" s="20"/>
      <c r="ITO315" s="20"/>
      <c r="ITP315" s="20"/>
      <c r="ITQ315" s="20"/>
      <c r="ITR315" s="20"/>
      <c r="ITS315" s="20"/>
      <c r="ITT315" s="20"/>
      <c r="ITU315" s="20"/>
      <c r="ITV315" s="20"/>
      <c r="ITW315" s="20"/>
      <c r="ITX315" s="20"/>
      <c r="ITY315" s="20"/>
      <c r="ITZ315" s="20"/>
      <c r="IUA315" s="20"/>
      <c r="IUB315" s="20"/>
      <c r="IUC315" s="20"/>
      <c r="IUD315" s="20"/>
      <c r="IUE315" s="20"/>
      <c r="IUF315" s="20"/>
      <c r="IUG315" s="20"/>
      <c r="IUH315" s="20"/>
      <c r="IUI315" s="20"/>
      <c r="IUJ315" s="20"/>
      <c r="IUK315" s="20"/>
      <c r="IUL315" s="20"/>
      <c r="IUM315" s="20"/>
      <c r="IUN315" s="20"/>
      <c r="IUO315" s="20"/>
      <c r="IUP315" s="20"/>
      <c r="IUQ315" s="20"/>
      <c r="IUR315" s="20"/>
      <c r="IUS315" s="20"/>
      <c r="IUT315" s="20"/>
      <c r="IUU315" s="20"/>
      <c r="IUV315" s="20"/>
      <c r="IUW315" s="20"/>
      <c r="IUX315" s="20"/>
      <c r="IUY315" s="20"/>
      <c r="IUZ315" s="20"/>
      <c r="IVA315" s="20"/>
      <c r="IVB315" s="20"/>
      <c r="IVC315" s="20"/>
      <c r="IVD315" s="20"/>
      <c r="IVE315" s="20"/>
      <c r="IVF315" s="20"/>
      <c r="IVG315" s="20"/>
      <c r="IVH315" s="20"/>
      <c r="IVI315" s="20"/>
      <c r="IVJ315" s="20"/>
      <c r="IVK315" s="20"/>
      <c r="IVL315" s="20"/>
      <c r="IVM315" s="20"/>
      <c r="IVN315" s="20"/>
      <c r="IVO315" s="20"/>
      <c r="IVP315" s="20"/>
      <c r="IVQ315" s="20"/>
      <c r="IVR315" s="20"/>
      <c r="IVS315" s="20"/>
      <c r="IVT315" s="20"/>
      <c r="IVU315" s="20"/>
      <c r="IVV315" s="20"/>
      <c r="IVW315" s="20"/>
      <c r="IVX315" s="20"/>
      <c r="IVY315" s="20"/>
      <c r="IVZ315" s="20"/>
      <c r="IWA315" s="20"/>
      <c r="IWB315" s="20"/>
      <c r="IWC315" s="20"/>
      <c r="IWD315" s="20"/>
      <c r="IWE315" s="20"/>
      <c r="IWF315" s="20"/>
      <c r="IWG315" s="20"/>
      <c r="IWH315" s="20"/>
      <c r="IWI315" s="20"/>
      <c r="IWJ315" s="20"/>
      <c r="IWK315" s="20"/>
      <c r="IWL315" s="20"/>
      <c r="IWM315" s="20"/>
      <c r="IWN315" s="20"/>
      <c r="IWO315" s="20"/>
      <c r="IWP315" s="20"/>
      <c r="IWQ315" s="20"/>
      <c r="IWR315" s="20"/>
      <c r="IWS315" s="20"/>
      <c r="IWT315" s="20"/>
      <c r="IWU315" s="20"/>
      <c r="IWV315" s="20"/>
      <c r="IWW315" s="20"/>
      <c r="IWX315" s="20"/>
      <c r="IWY315" s="20"/>
      <c r="IWZ315" s="20"/>
      <c r="IXA315" s="20"/>
      <c r="IXB315" s="20"/>
      <c r="IXC315" s="20"/>
      <c r="IXD315" s="20"/>
      <c r="IXE315" s="20"/>
      <c r="IXF315" s="20"/>
      <c r="IXG315" s="20"/>
      <c r="IXH315" s="20"/>
      <c r="IXI315" s="20"/>
      <c r="IXJ315" s="20"/>
      <c r="IXK315" s="20"/>
      <c r="IXL315" s="20"/>
      <c r="IXM315" s="20"/>
      <c r="IXN315" s="20"/>
      <c r="IXO315" s="20"/>
      <c r="IXP315" s="20"/>
      <c r="IXQ315" s="20"/>
      <c r="IXR315" s="20"/>
      <c r="IXS315" s="20"/>
      <c r="IXT315" s="20"/>
      <c r="IXU315" s="20"/>
      <c r="IXV315" s="20"/>
      <c r="IXW315" s="20"/>
      <c r="IXX315" s="20"/>
      <c r="IXY315" s="20"/>
      <c r="IXZ315" s="20"/>
      <c r="IYA315" s="20"/>
      <c r="IYB315" s="20"/>
      <c r="IYC315" s="20"/>
      <c r="IYD315" s="20"/>
      <c r="IYE315" s="20"/>
      <c r="IYF315" s="20"/>
      <c r="IYG315" s="20"/>
      <c r="IYH315" s="20"/>
      <c r="IYI315" s="20"/>
      <c r="IYJ315" s="20"/>
      <c r="IYK315" s="20"/>
      <c r="IYL315" s="20"/>
      <c r="IYM315" s="20"/>
      <c r="IYN315" s="20"/>
      <c r="IYO315" s="20"/>
      <c r="IYP315" s="20"/>
      <c r="IYQ315" s="20"/>
      <c r="IYR315" s="20"/>
      <c r="IYS315" s="20"/>
      <c r="IYT315" s="20"/>
      <c r="IYU315" s="20"/>
      <c r="IYV315" s="20"/>
      <c r="IYW315" s="20"/>
      <c r="IYX315" s="20"/>
      <c r="IYY315" s="20"/>
      <c r="IYZ315" s="20"/>
      <c r="IZA315" s="20"/>
      <c r="IZB315" s="20"/>
      <c r="IZC315" s="20"/>
      <c r="IZD315" s="20"/>
      <c r="IZE315" s="20"/>
      <c r="IZF315" s="20"/>
      <c r="IZG315" s="20"/>
      <c r="IZH315" s="20"/>
      <c r="IZI315" s="20"/>
      <c r="IZJ315" s="20"/>
      <c r="IZK315" s="20"/>
      <c r="IZL315" s="20"/>
      <c r="IZM315" s="20"/>
      <c r="IZN315" s="20"/>
      <c r="IZO315" s="20"/>
      <c r="IZP315" s="20"/>
      <c r="IZQ315" s="20"/>
      <c r="IZR315" s="20"/>
      <c r="IZS315" s="20"/>
      <c r="IZT315" s="20"/>
      <c r="IZU315" s="20"/>
      <c r="IZV315" s="20"/>
      <c r="IZW315" s="20"/>
      <c r="IZX315" s="20"/>
      <c r="IZY315" s="20"/>
      <c r="IZZ315" s="20"/>
      <c r="JAA315" s="20"/>
      <c r="JAB315" s="20"/>
      <c r="JAC315" s="20"/>
      <c r="JAD315" s="20"/>
      <c r="JAE315" s="20"/>
      <c r="JAF315" s="20"/>
      <c r="JAG315" s="20"/>
      <c r="JAH315" s="20"/>
      <c r="JAI315" s="20"/>
      <c r="JAJ315" s="20"/>
      <c r="JAK315" s="20"/>
      <c r="JAL315" s="20"/>
      <c r="JAM315" s="20"/>
      <c r="JAN315" s="20"/>
      <c r="JAO315" s="20"/>
      <c r="JAP315" s="20"/>
      <c r="JAQ315" s="20"/>
      <c r="JAR315" s="20"/>
      <c r="JAS315" s="20"/>
      <c r="JAT315" s="20"/>
      <c r="JAU315" s="20"/>
      <c r="JAV315" s="20"/>
      <c r="JAW315" s="20"/>
      <c r="JAX315" s="20"/>
      <c r="JAY315" s="20"/>
      <c r="JAZ315" s="20"/>
      <c r="JBA315" s="20"/>
      <c r="JBB315" s="20"/>
      <c r="JBC315" s="20"/>
      <c r="JBD315" s="20"/>
      <c r="JBE315" s="20"/>
      <c r="JBF315" s="20"/>
      <c r="JBG315" s="20"/>
      <c r="JBH315" s="20"/>
      <c r="JBI315" s="20"/>
      <c r="JBJ315" s="20"/>
      <c r="JBK315" s="20"/>
      <c r="JBL315" s="20"/>
      <c r="JBM315" s="20"/>
      <c r="JBN315" s="20"/>
      <c r="JBO315" s="20"/>
      <c r="JBP315" s="20"/>
      <c r="JBQ315" s="20"/>
      <c r="JBR315" s="20"/>
      <c r="JBS315" s="20"/>
      <c r="JBT315" s="20"/>
      <c r="JBU315" s="20"/>
      <c r="JBV315" s="20"/>
      <c r="JBW315" s="20"/>
      <c r="JBX315" s="20"/>
      <c r="JBY315" s="20"/>
      <c r="JBZ315" s="20"/>
      <c r="JCA315" s="20"/>
      <c r="JCB315" s="20"/>
      <c r="JCC315" s="20"/>
      <c r="JCD315" s="20"/>
      <c r="JCE315" s="20"/>
      <c r="JCF315" s="20"/>
      <c r="JCG315" s="20"/>
      <c r="JCH315" s="20"/>
      <c r="JCI315" s="20"/>
      <c r="JCJ315" s="20"/>
      <c r="JCK315" s="20"/>
      <c r="JCL315" s="20"/>
      <c r="JCM315" s="20"/>
      <c r="JCN315" s="20"/>
      <c r="JCO315" s="20"/>
      <c r="JCP315" s="20"/>
      <c r="JCQ315" s="20"/>
      <c r="JCR315" s="20"/>
      <c r="JCS315" s="20"/>
      <c r="JCT315" s="20"/>
      <c r="JCU315" s="20"/>
      <c r="JCV315" s="20"/>
      <c r="JCW315" s="20"/>
      <c r="JCX315" s="20"/>
      <c r="JCY315" s="20"/>
      <c r="JCZ315" s="20"/>
      <c r="JDA315" s="20"/>
      <c r="JDB315" s="20"/>
      <c r="JDC315" s="20"/>
      <c r="JDD315" s="20"/>
      <c r="JDE315" s="20"/>
      <c r="JDF315" s="20"/>
      <c r="JDG315" s="20"/>
      <c r="JDH315" s="20"/>
      <c r="JDI315" s="20"/>
      <c r="JDJ315" s="20"/>
      <c r="JDK315" s="20"/>
      <c r="JDL315" s="20"/>
      <c r="JDM315" s="20"/>
      <c r="JDN315" s="20"/>
      <c r="JDO315" s="20"/>
      <c r="JDP315" s="20"/>
      <c r="JDQ315" s="20"/>
      <c r="JDR315" s="20"/>
      <c r="JDS315" s="20"/>
      <c r="JDT315" s="20"/>
      <c r="JDU315" s="20"/>
      <c r="JDV315" s="20"/>
      <c r="JDW315" s="20"/>
      <c r="JDX315" s="20"/>
      <c r="JDY315" s="20"/>
      <c r="JDZ315" s="20"/>
      <c r="JEA315" s="20"/>
      <c r="JEB315" s="20"/>
      <c r="JEC315" s="20"/>
      <c r="JED315" s="20"/>
      <c r="JEE315" s="20"/>
      <c r="JEF315" s="20"/>
      <c r="JEG315" s="20"/>
      <c r="JEH315" s="20"/>
      <c r="JEI315" s="20"/>
      <c r="JEJ315" s="20"/>
      <c r="JEK315" s="20"/>
      <c r="JEL315" s="20"/>
      <c r="JEM315" s="20"/>
      <c r="JEN315" s="20"/>
      <c r="JEO315" s="20"/>
      <c r="JEP315" s="20"/>
      <c r="JEQ315" s="20"/>
      <c r="JER315" s="20"/>
      <c r="JES315" s="20"/>
      <c r="JET315" s="20"/>
      <c r="JEU315" s="20"/>
      <c r="JEV315" s="20"/>
      <c r="JEW315" s="20"/>
      <c r="JEX315" s="20"/>
      <c r="JEY315" s="20"/>
      <c r="JEZ315" s="20"/>
      <c r="JFA315" s="20"/>
      <c r="JFB315" s="20"/>
      <c r="JFC315" s="20"/>
      <c r="JFD315" s="20"/>
      <c r="JFE315" s="20"/>
      <c r="JFF315" s="20"/>
      <c r="JFG315" s="20"/>
      <c r="JFH315" s="20"/>
      <c r="JFI315" s="20"/>
      <c r="JFJ315" s="20"/>
      <c r="JFK315" s="20"/>
      <c r="JFL315" s="20"/>
      <c r="JFM315" s="20"/>
      <c r="JFN315" s="20"/>
      <c r="JFO315" s="20"/>
      <c r="JFP315" s="20"/>
      <c r="JFQ315" s="20"/>
      <c r="JFR315" s="20"/>
      <c r="JFS315" s="20"/>
      <c r="JFT315" s="20"/>
      <c r="JFU315" s="20"/>
      <c r="JFV315" s="20"/>
      <c r="JFW315" s="20"/>
      <c r="JFX315" s="20"/>
      <c r="JFY315" s="20"/>
      <c r="JFZ315" s="20"/>
      <c r="JGA315" s="20"/>
      <c r="JGB315" s="20"/>
      <c r="JGC315" s="20"/>
      <c r="JGD315" s="20"/>
      <c r="JGE315" s="20"/>
      <c r="JGF315" s="20"/>
      <c r="JGG315" s="20"/>
      <c r="JGH315" s="20"/>
      <c r="JGI315" s="20"/>
      <c r="JGJ315" s="20"/>
      <c r="JGK315" s="20"/>
      <c r="JGL315" s="20"/>
      <c r="JGM315" s="20"/>
      <c r="JGN315" s="20"/>
      <c r="JGO315" s="20"/>
      <c r="JGP315" s="20"/>
      <c r="JGQ315" s="20"/>
      <c r="JGR315" s="20"/>
      <c r="JGS315" s="20"/>
      <c r="JGT315" s="20"/>
      <c r="JGU315" s="20"/>
      <c r="JGV315" s="20"/>
      <c r="JGW315" s="20"/>
      <c r="JGX315" s="20"/>
      <c r="JGY315" s="20"/>
      <c r="JGZ315" s="20"/>
      <c r="JHA315" s="20"/>
      <c r="JHB315" s="20"/>
      <c r="JHC315" s="20"/>
      <c r="JHD315" s="20"/>
      <c r="JHE315" s="20"/>
      <c r="JHF315" s="20"/>
      <c r="JHG315" s="20"/>
      <c r="JHH315" s="20"/>
      <c r="JHI315" s="20"/>
      <c r="JHJ315" s="20"/>
      <c r="JHK315" s="20"/>
      <c r="JHL315" s="20"/>
      <c r="JHM315" s="20"/>
      <c r="JHN315" s="20"/>
      <c r="JHO315" s="20"/>
      <c r="JHP315" s="20"/>
      <c r="JHQ315" s="20"/>
      <c r="JHR315" s="20"/>
      <c r="JHS315" s="20"/>
      <c r="JHT315" s="20"/>
      <c r="JHU315" s="20"/>
      <c r="JHV315" s="20"/>
      <c r="JHW315" s="20"/>
      <c r="JHX315" s="20"/>
      <c r="JHY315" s="20"/>
      <c r="JHZ315" s="20"/>
      <c r="JIA315" s="20"/>
      <c r="JIB315" s="20"/>
      <c r="JIC315" s="20"/>
      <c r="JID315" s="20"/>
      <c r="JIE315" s="20"/>
      <c r="JIF315" s="20"/>
      <c r="JIG315" s="20"/>
      <c r="JIH315" s="20"/>
      <c r="JII315" s="20"/>
      <c r="JIJ315" s="20"/>
      <c r="JIK315" s="20"/>
      <c r="JIL315" s="20"/>
      <c r="JIM315" s="20"/>
      <c r="JIN315" s="20"/>
      <c r="JIO315" s="20"/>
      <c r="JIP315" s="20"/>
      <c r="JIQ315" s="20"/>
      <c r="JIR315" s="20"/>
      <c r="JIS315" s="20"/>
      <c r="JIT315" s="20"/>
      <c r="JIU315" s="20"/>
      <c r="JIV315" s="20"/>
      <c r="JIW315" s="20"/>
      <c r="JIX315" s="20"/>
      <c r="JIY315" s="20"/>
      <c r="JIZ315" s="20"/>
      <c r="JJA315" s="20"/>
      <c r="JJB315" s="20"/>
      <c r="JJC315" s="20"/>
      <c r="JJD315" s="20"/>
      <c r="JJE315" s="20"/>
      <c r="JJF315" s="20"/>
      <c r="JJG315" s="20"/>
      <c r="JJH315" s="20"/>
      <c r="JJI315" s="20"/>
      <c r="JJJ315" s="20"/>
      <c r="JJK315" s="20"/>
      <c r="JJL315" s="20"/>
      <c r="JJM315" s="20"/>
      <c r="JJN315" s="20"/>
      <c r="JJO315" s="20"/>
      <c r="JJP315" s="20"/>
      <c r="JJQ315" s="20"/>
      <c r="JJR315" s="20"/>
      <c r="JJS315" s="20"/>
      <c r="JJT315" s="20"/>
      <c r="JJU315" s="20"/>
      <c r="JJV315" s="20"/>
      <c r="JJW315" s="20"/>
      <c r="JJX315" s="20"/>
      <c r="JJY315" s="20"/>
      <c r="JJZ315" s="20"/>
      <c r="JKA315" s="20"/>
      <c r="JKB315" s="20"/>
      <c r="JKC315" s="20"/>
      <c r="JKD315" s="20"/>
      <c r="JKE315" s="20"/>
      <c r="JKF315" s="20"/>
      <c r="JKG315" s="20"/>
      <c r="JKH315" s="20"/>
      <c r="JKI315" s="20"/>
      <c r="JKJ315" s="20"/>
      <c r="JKK315" s="20"/>
      <c r="JKL315" s="20"/>
      <c r="JKM315" s="20"/>
      <c r="JKN315" s="20"/>
      <c r="JKO315" s="20"/>
      <c r="JKP315" s="20"/>
      <c r="JKQ315" s="20"/>
      <c r="JKR315" s="20"/>
      <c r="JKS315" s="20"/>
      <c r="JKT315" s="20"/>
      <c r="JKU315" s="20"/>
      <c r="JKV315" s="20"/>
      <c r="JKW315" s="20"/>
      <c r="JKX315" s="20"/>
      <c r="JKY315" s="20"/>
      <c r="JKZ315" s="20"/>
      <c r="JLA315" s="20"/>
      <c r="JLB315" s="20"/>
      <c r="JLC315" s="20"/>
      <c r="JLD315" s="20"/>
      <c r="JLE315" s="20"/>
      <c r="JLF315" s="20"/>
      <c r="JLG315" s="20"/>
      <c r="JLH315" s="20"/>
      <c r="JLI315" s="20"/>
      <c r="JLJ315" s="20"/>
      <c r="JLK315" s="20"/>
      <c r="JLL315" s="20"/>
      <c r="JLM315" s="20"/>
      <c r="JLN315" s="20"/>
      <c r="JLO315" s="20"/>
      <c r="JLP315" s="20"/>
      <c r="JLQ315" s="20"/>
      <c r="JLR315" s="20"/>
      <c r="JLS315" s="20"/>
      <c r="JLT315" s="20"/>
      <c r="JLU315" s="20"/>
      <c r="JLV315" s="20"/>
      <c r="JLW315" s="20"/>
      <c r="JLX315" s="20"/>
      <c r="JLY315" s="20"/>
      <c r="JLZ315" s="20"/>
      <c r="JMA315" s="20"/>
      <c r="JMB315" s="20"/>
      <c r="JMC315" s="20"/>
      <c r="JMD315" s="20"/>
      <c r="JME315" s="20"/>
      <c r="JMF315" s="20"/>
      <c r="JMG315" s="20"/>
      <c r="JMH315" s="20"/>
      <c r="JMI315" s="20"/>
      <c r="JMJ315" s="20"/>
      <c r="JMK315" s="20"/>
      <c r="JML315" s="20"/>
      <c r="JMM315" s="20"/>
      <c r="JMN315" s="20"/>
      <c r="JMO315" s="20"/>
      <c r="JMP315" s="20"/>
      <c r="JMQ315" s="20"/>
      <c r="JMR315" s="20"/>
      <c r="JMS315" s="20"/>
      <c r="JMT315" s="20"/>
      <c r="JMU315" s="20"/>
      <c r="JMV315" s="20"/>
      <c r="JMW315" s="20"/>
      <c r="JMX315" s="20"/>
      <c r="JMY315" s="20"/>
      <c r="JMZ315" s="20"/>
      <c r="JNA315" s="20"/>
      <c r="JNB315" s="20"/>
      <c r="JNC315" s="20"/>
      <c r="JND315" s="20"/>
      <c r="JNE315" s="20"/>
      <c r="JNF315" s="20"/>
      <c r="JNG315" s="20"/>
      <c r="JNH315" s="20"/>
      <c r="JNI315" s="20"/>
      <c r="JNJ315" s="20"/>
      <c r="JNK315" s="20"/>
      <c r="JNL315" s="20"/>
      <c r="JNM315" s="20"/>
      <c r="JNN315" s="20"/>
      <c r="JNO315" s="20"/>
      <c r="JNP315" s="20"/>
      <c r="JNQ315" s="20"/>
      <c r="JNR315" s="20"/>
      <c r="JNS315" s="20"/>
      <c r="JNT315" s="20"/>
      <c r="JNU315" s="20"/>
      <c r="JNV315" s="20"/>
      <c r="JNW315" s="20"/>
      <c r="JNX315" s="20"/>
      <c r="JNY315" s="20"/>
      <c r="JNZ315" s="20"/>
      <c r="JOA315" s="20"/>
      <c r="JOB315" s="20"/>
      <c r="JOC315" s="20"/>
      <c r="JOD315" s="20"/>
      <c r="JOE315" s="20"/>
      <c r="JOF315" s="20"/>
      <c r="JOG315" s="20"/>
      <c r="JOH315" s="20"/>
      <c r="JOI315" s="20"/>
      <c r="JOJ315" s="20"/>
      <c r="JOK315" s="20"/>
      <c r="JOL315" s="20"/>
      <c r="JOM315" s="20"/>
      <c r="JON315" s="20"/>
      <c r="JOO315" s="20"/>
      <c r="JOP315" s="20"/>
      <c r="JOQ315" s="20"/>
      <c r="JOR315" s="20"/>
      <c r="JOS315" s="20"/>
      <c r="JOT315" s="20"/>
      <c r="JOU315" s="20"/>
      <c r="JOV315" s="20"/>
      <c r="JOW315" s="20"/>
      <c r="JOX315" s="20"/>
      <c r="JOY315" s="20"/>
      <c r="JOZ315" s="20"/>
      <c r="JPA315" s="20"/>
      <c r="JPB315" s="20"/>
      <c r="JPC315" s="20"/>
      <c r="JPD315" s="20"/>
      <c r="JPE315" s="20"/>
      <c r="JPF315" s="20"/>
      <c r="JPG315" s="20"/>
      <c r="JPH315" s="20"/>
      <c r="JPI315" s="20"/>
      <c r="JPJ315" s="20"/>
      <c r="JPK315" s="20"/>
      <c r="JPL315" s="20"/>
      <c r="JPM315" s="20"/>
      <c r="JPN315" s="20"/>
      <c r="JPO315" s="20"/>
      <c r="JPP315" s="20"/>
      <c r="JPQ315" s="20"/>
      <c r="JPR315" s="20"/>
      <c r="JPS315" s="20"/>
      <c r="JPT315" s="20"/>
      <c r="JPU315" s="20"/>
      <c r="JPV315" s="20"/>
      <c r="JPW315" s="20"/>
      <c r="JPX315" s="20"/>
      <c r="JPY315" s="20"/>
      <c r="JPZ315" s="20"/>
      <c r="JQA315" s="20"/>
      <c r="JQB315" s="20"/>
      <c r="JQC315" s="20"/>
      <c r="JQD315" s="20"/>
      <c r="JQE315" s="20"/>
      <c r="JQF315" s="20"/>
      <c r="JQG315" s="20"/>
      <c r="JQH315" s="20"/>
      <c r="JQI315" s="20"/>
      <c r="JQJ315" s="20"/>
      <c r="JQK315" s="20"/>
      <c r="JQL315" s="20"/>
      <c r="JQM315" s="20"/>
      <c r="JQN315" s="20"/>
      <c r="JQO315" s="20"/>
      <c r="JQP315" s="20"/>
      <c r="JQQ315" s="20"/>
      <c r="JQR315" s="20"/>
      <c r="JQS315" s="20"/>
      <c r="JQT315" s="20"/>
      <c r="JQU315" s="20"/>
      <c r="JQV315" s="20"/>
      <c r="JQW315" s="20"/>
      <c r="JQX315" s="20"/>
      <c r="JQY315" s="20"/>
      <c r="JQZ315" s="20"/>
      <c r="JRA315" s="20"/>
      <c r="JRB315" s="20"/>
      <c r="JRC315" s="20"/>
      <c r="JRD315" s="20"/>
      <c r="JRE315" s="20"/>
      <c r="JRF315" s="20"/>
      <c r="JRG315" s="20"/>
      <c r="JRH315" s="20"/>
      <c r="JRI315" s="20"/>
      <c r="JRJ315" s="20"/>
      <c r="JRK315" s="20"/>
      <c r="JRL315" s="20"/>
      <c r="JRM315" s="20"/>
      <c r="JRN315" s="20"/>
      <c r="JRO315" s="20"/>
      <c r="JRP315" s="20"/>
      <c r="JRQ315" s="20"/>
      <c r="JRR315" s="20"/>
      <c r="JRS315" s="20"/>
      <c r="JRT315" s="20"/>
      <c r="JRU315" s="20"/>
      <c r="JRV315" s="20"/>
      <c r="JRW315" s="20"/>
      <c r="JRX315" s="20"/>
      <c r="JRY315" s="20"/>
      <c r="JRZ315" s="20"/>
      <c r="JSA315" s="20"/>
      <c r="JSB315" s="20"/>
      <c r="JSC315" s="20"/>
      <c r="JSD315" s="20"/>
      <c r="JSE315" s="20"/>
      <c r="JSF315" s="20"/>
      <c r="JSG315" s="20"/>
      <c r="JSH315" s="20"/>
      <c r="JSI315" s="20"/>
      <c r="JSJ315" s="20"/>
      <c r="JSK315" s="20"/>
      <c r="JSL315" s="20"/>
      <c r="JSM315" s="20"/>
      <c r="JSN315" s="20"/>
      <c r="JSO315" s="20"/>
      <c r="JSP315" s="20"/>
      <c r="JSQ315" s="20"/>
      <c r="JSR315" s="20"/>
      <c r="JSS315" s="20"/>
      <c r="JST315" s="20"/>
      <c r="JSU315" s="20"/>
      <c r="JSV315" s="20"/>
      <c r="JSW315" s="20"/>
      <c r="JSX315" s="20"/>
      <c r="JSY315" s="20"/>
      <c r="JSZ315" s="20"/>
      <c r="JTA315" s="20"/>
      <c r="JTB315" s="20"/>
      <c r="JTC315" s="20"/>
      <c r="JTD315" s="20"/>
      <c r="JTE315" s="20"/>
      <c r="JTF315" s="20"/>
      <c r="JTG315" s="20"/>
      <c r="JTH315" s="20"/>
      <c r="JTI315" s="20"/>
      <c r="JTJ315" s="20"/>
      <c r="JTK315" s="20"/>
      <c r="JTL315" s="20"/>
      <c r="JTM315" s="20"/>
      <c r="JTN315" s="20"/>
      <c r="JTO315" s="20"/>
      <c r="JTP315" s="20"/>
      <c r="JTQ315" s="20"/>
      <c r="JTR315" s="20"/>
      <c r="JTS315" s="20"/>
      <c r="JTT315" s="20"/>
      <c r="JTU315" s="20"/>
      <c r="JTV315" s="20"/>
      <c r="JTW315" s="20"/>
      <c r="JTX315" s="20"/>
      <c r="JTY315" s="20"/>
      <c r="JTZ315" s="20"/>
      <c r="JUA315" s="20"/>
      <c r="JUB315" s="20"/>
      <c r="JUC315" s="20"/>
      <c r="JUD315" s="20"/>
      <c r="JUE315" s="20"/>
      <c r="JUF315" s="20"/>
      <c r="JUG315" s="20"/>
      <c r="JUH315" s="20"/>
      <c r="JUI315" s="20"/>
      <c r="JUJ315" s="20"/>
      <c r="JUK315" s="20"/>
      <c r="JUL315" s="20"/>
      <c r="JUM315" s="20"/>
      <c r="JUN315" s="20"/>
      <c r="JUO315" s="20"/>
      <c r="JUP315" s="20"/>
      <c r="JUQ315" s="20"/>
      <c r="JUR315" s="20"/>
      <c r="JUS315" s="20"/>
      <c r="JUT315" s="20"/>
      <c r="JUU315" s="20"/>
      <c r="JUV315" s="20"/>
      <c r="JUW315" s="20"/>
      <c r="JUX315" s="20"/>
      <c r="JUY315" s="20"/>
      <c r="JUZ315" s="20"/>
      <c r="JVA315" s="20"/>
      <c r="JVB315" s="20"/>
      <c r="JVC315" s="20"/>
      <c r="JVD315" s="20"/>
      <c r="JVE315" s="20"/>
      <c r="JVF315" s="20"/>
      <c r="JVG315" s="20"/>
      <c r="JVH315" s="20"/>
      <c r="JVI315" s="20"/>
      <c r="JVJ315" s="20"/>
      <c r="JVK315" s="20"/>
      <c r="JVL315" s="20"/>
      <c r="JVM315" s="20"/>
      <c r="JVN315" s="20"/>
      <c r="JVO315" s="20"/>
      <c r="JVP315" s="20"/>
      <c r="JVQ315" s="20"/>
      <c r="JVR315" s="20"/>
      <c r="JVS315" s="20"/>
      <c r="JVT315" s="20"/>
      <c r="JVU315" s="20"/>
      <c r="JVV315" s="20"/>
      <c r="JVW315" s="20"/>
      <c r="JVX315" s="20"/>
      <c r="JVY315" s="20"/>
      <c r="JVZ315" s="20"/>
      <c r="JWA315" s="20"/>
      <c r="JWB315" s="20"/>
      <c r="JWC315" s="20"/>
      <c r="JWD315" s="20"/>
      <c r="JWE315" s="20"/>
      <c r="JWF315" s="20"/>
      <c r="JWG315" s="20"/>
      <c r="JWH315" s="20"/>
      <c r="JWI315" s="20"/>
      <c r="JWJ315" s="20"/>
      <c r="JWK315" s="20"/>
      <c r="JWL315" s="20"/>
      <c r="JWM315" s="20"/>
      <c r="JWN315" s="20"/>
      <c r="JWO315" s="20"/>
      <c r="JWP315" s="20"/>
      <c r="JWQ315" s="20"/>
      <c r="JWR315" s="20"/>
      <c r="JWS315" s="20"/>
      <c r="JWT315" s="20"/>
      <c r="JWU315" s="20"/>
      <c r="JWV315" s="20"/>
      <c r="JWW315" s="20"/>
      <c r="JWX315" s="20"/>
      <c r="JWY315" s="20"/>
      <c r="JWZ315" s="20"/>
      <c r="JXA315" s="20"/>
      <c r="JXB315" s="20"/>
      <c r="JXC315" s="20"/>
      <c r="JXD315" s="20"/>
      <c r="JXE315" s="20"/>
      <c r="JXF315" s="20"/>
      <c r="JXG315" s="20"/>
      <c r="JXH315" s="20"/>
      <c r="JXI315" s="20"/>
      <c r="JXJ315" s="20"/>
      <c r="JXK315" s="20"/>
      <c r="JXL315" s="20"/>
      <c r="JXM315" s="20"/>
      <c r="JXN315" s="20"/>
      <c r="JXO315" s="20"/>
      <c r="JXP315" s="20"/>
      <c r="JXQ315" s="20"/>
      <c r="JXR315" s="20"/>
      <c r="JXS315" s="20"/>
      <c r="JXT315" s="20"/>
      <c r="JXU315" s="20"/>
      <c r="JXV315" s="20"/>
      <c r="JXW315" s="20"/>
      <c r="JXX315" s="20"/>
      <c r="JXY315" s="20"/>
      <c r="JXZ315" s="20"/>
      <c r="JYA315" s="20"/>
      <c r="JYB315" s="20"/>
      <c r="JYC315" s="20"/>
      <c r="JYD315" s="20"/>
      <c r="JYE315" s="20"/>
      <c r="JYF315" s="20"/>
      <c r="JYG315" s="20"/>
      <c r="JYH315" s="20"/>
      <c r="JYI315" s="20"/>
      <c r="JYJ315" s="20"/>
      <c r="JYK315" s="20"/>
      <c r="JYL315" s="20"/>
      <c r="JYM315" s="20"/>
      <c r="JYN315" s="20"/>
      <c r="JYO315" s="20"/>
      <c r="JYP315" s="20"/>
      <c r="JYQ315" s="20"/>
      <c r="JYR315" s="20"/>
      <c r="JYS315" s="20"/>
      <c r="JYT315" s="20"/>
      <c r="JYU315" s="20"/>
      <c r="JYV315" s="20"/>
      <c r="JYW315" s="20"/>
      <c r="JYX315" s="20"/>
      <c r="JYY315" s="20"/>
      <c r="JYZ315" s="20"/>
      <c r="JZA315" s="20"/>
      <c r="JZB315" s="20"/>
      <c r="JZC315" s="20"/>
      <c r="JZD315" s="20"/>
      <c r="JZE315" s="20"/>
      <c r="JZF315" s="20"/>
      <c r="JZG315" s="20"/>
      <c r="JZH315" s="20"/>
      <c r="JZI315" s="20"/>
      <c r="JZJ315" s="20"/>
      <c r="JZK315" s="20"/>
      <c r="JZL315" s="20"/>
      <c r="JZM315" s="20"/>
      <c r="JZN315" s="20"/>
      <c r="JZO315" s="20"/>
      <c r="JZP315" s="20"/>
      <c r="JZQ315" s="20"/>
      <c r="JZR315" s="20"/>
      <c r="JZS315" s="20"/>
      <c r="JZT315" s="20"/>
      <c r="JZU315" s="20"/>
      <c r="JZV315" s="20"/>
      <c r="JZW315" s="20"/>
      <c r="JZX315" s="20"/>
      <c r="JZY315" s="20"/>
      <c r="JZZ315" s="20"/>
      <c r="KAA315" s="20"/>
      <c r="KAB315" s="20"/>
      <c r="KAC315" s="20"/>
      <c r="KAD315" s="20"/>
      <c r="KAE315" s="20"/>
      <c r="KAF315" s="20"/>
      <c r="KAG315" s="20"/>
      <c r="KAH315" s="20"/>
      <c r="KAI315" s="20"/>
      <c r="KAJ315" s="20"/>
      <c r="KAK315" s="20"/>
      <c r="KAL315" s="20"/>
      <c r="KAM315" s="20"/>
      <c r="KAN315" s="20"/>
      <c r="KAO315" s="20"/>
      <c r="KAP315" s="20"/>
      <c r="KAQ315" s="20"/>
      <c r="KAR315" s="20"/>
      <c r="KAS315" s="20"/>
      <c r="KAT315" s="20"/>
      <c r="KAU315" s="20"/>
      <c r="KAV315" s="20"/>
      <c r="KAW315" s="20"/>
      <c r="KAX315" s="20"/>
      <c r="KAY315" s="20"/>
      <c r="KAZ315" s="20"/>
      <c r="KBA315" s="20"/>
      <c r="KBB315" s="20"/>
      <c r="KBC315" s="20"/>
      <c r="KBD315" s="20"/>
      <c r="KBE315" s="20"/>
      <c r="KBF315" s="20"/>
      <c r="KBG315" s="20"/>
      <c r="KBH315" s="20"/>
      <c r="KBI315" s="20"/>
      <c r="KBJ315" s="20"/>
      <c r="KBK315" s="20"/>
      <c r="KBL315" s="20"/>
      <c r="KBM315" s="20"/>
      <c r="KBN315" s="20"/>
      <c r="KBO315" s="20"/>
      <c r="KBP315" s="20"/>
      <c r="KBQ315" s="20"/>
      <c r="KBR315" s="20"/>
      <c r="KBS315" s="20"/>
      <c r="KBT315" s="20"/>
      <c r="KBU315" s="20"/>
      <c r="KBV315" s="20"/>
      <c r="KBW315" s="20"/>
      <c r="KBX315" s="20"/>
      <c r="KBY315" s="20"/>
      <c r="KBZ315" s="20"/>
      <c r="KCA315" s="20"/>
      <c r="KCB315" s="20"/>
      <c r="KCC315" s="20"/>
      <c r="KCD315" s="20"/>
      <c r="KCE315" s="20"/>
      <c r="KCF315" s="20"/>
      <c r="KCG315" s="20"/>
      <c r="KCH315" s="20"/>
      <c r="KCI315" s="20"/>
      <c r="KCJ315" s="20"/>
      <c r="KCK315" s="20"/>
      <c r="KCL315" s="20"/>
      <c r="KCM315" s="20"/>
      <c r="KCN315" s="20"/>
      <c r="KCO315" s="20"/>
      <c r="KCP315" s="20"/>
      <c r="KCQ315" s="20"/>
      <c r="KCR315" s="20"/>
      <c r="KCS315" s="20"/>
      <c r="KCT315" s="20"/>
      <c r="KCU315" s="20"/>
      <c r="KCV315" s="20"/>
      <c r="KCW315" s="20"/>
      <c r="KCX315" s="20"/>
      <c r="KCY315" s="20"/>
      <c r="KCZ315" s="20"/>
      <c r="KDA315" s="20"/>
      <c r="KDB315" s="20"/>
      <c r="KDC315" s="20"/>
      <c r="KDD315" s="20"/>
      <c r="KDE315" s="20"/>
      <c r="KDF315" s="20"/>
      <c r="KDG315" s="20"/>
      <c r="KDH315" s="20"/>
      <c r="KDI315" s="20"/>
      <c r="KDJ315" s="20"/>
      <c r="KDK315" s="20"/>
      <c r="KDL315" s="20"/>
      <c r="KDM315" s="20"/>
      <c r="KDN315" s="20"/>
      <c r="KDO315" s="20"/>
      <c r="KDP315" s="20"/>
      <c r="KDQ315" s="20"/>
      <c r="KDR315" s="20"/>
      <c r="KDS315" s="20"/>
      <c r="KDT315" s="20"/>
      <c r="KDU315" s="20"/>
      <c r="KDV315" s="20"/>
      <c r="KDW315" s="20"/>
      <c r="KDX315" s="20"/>
      <c r="KDY315" s="20"/>
      <c r="KDZ315" s="20"/>
      <c r="KEA315" s="20"/>
      <c r="KEB315" s="20"/>
      <c r="KEC315" s="20"/>
      <c r="KED315" s="20"/>
      <c r="KEE315" s="20"/>
      <c r="KEF315" s="20"/>
      <c r="KEG315" s="20"/>
      <c r="KEH315" s="20"/>
      <c r="KEI315" s="20"/>
      <c r="KEJ315" s="20"/>
      <c r="KEK315" s="20"/>
      <c r="KEL315" s="20"/>
      <c r="KEM315" s="20"/>
      <c r="KEN315" s="20"/>
      <c r="KEO315" s="20"/>
      <c r="KEP315" s="20"/>
      <c r="KEQ315" s="20"/>
      <c r="KER315" s="20"/>
      <c r="KES315" s="20"/>
      <c r="KET315" s="20"/>
      <c r="KEU315" s="20"/>
      <c r="KEV315" s="20"/>
      <c r="KEW315" s="20"/>
      <c r="KEX315" s="20"/>
      <c r="KEY315" s="20"/>
      <c r="KEZ315" s="20"/>
      <c r="KFA315" s="20"/>
      <c r="KFB315" s="20"/>
      <c r="KFC315" s="20"/>
      <c r="KFD315" s="20"/>
      <c r="KFE315" s="20"/>
      <c r="KFF315" s="20"/>
      <c r="KFG315" s="20"/>
      <c r="KFH315" s="20"/>
      <c r="KFI315" s="20"/>
      <c r="KFJ315" s="20"/>
      <c r="KFK315" s="20"/>
      <c r="KFL315" s="20"/>
      <c r="KFM315" s="20"/>
      <c r="KFN315" s="20"/>
      <c r="KFO315" s="20"/>
      <c r="KFP315" s="20"/>
      <c r="KFQ315" s="20"/>
      <c r="KFR315" s="20"/>
      <c r="KFS315" s="20"/>
      <c r="KFT315" s="20"/>
      <c r="KFU315" s="20"/>
      <c r="KFV315" s="20"/>
      <c r="KFW315" s="20"/>
      <c r="KFX315" s="20"/>
      <c r="KFY315" s="20"/>
      <c r="KFZ315" s="20"/>
      <c r="KGA315" s="20"/>
      <c r="KGB315" s="20"/>
      <c r="KGC315" s="20"/>
      <c r="KGD315" s="20"/>
      <c r="KGE315" s="20"/>
      <c r="KGF315" s="20"/>
      <c r="KGG315" s="20"/>
      <c r="KGH315" s="20"/>
      <c r="KGI315" s="20"/>
      <c r="KGJ315" s="20"/>
      <c r="KGK315" s="20"/>
      <c r="KGL315" s="20"/>
      <c r="KGM315" s="20"/>
      <c r="KGN315" s="20"/>
      <c r="KGO315" s="20"/>
      <c r="KGP315" s="20"/>
      <c r="KGQ315" s="20"/>
      <c r="KGR315" s="20"/>
      <c r="KGS315" s="20"/>
      <c r="KGT315" s="20"/>
      <c r="KGU315" s="20"/>
      <c r="KGV315" s="20"/>
      <c r="KGW315" s="20"/>
      <c r="KGX315" s="20"/>
      <c r="KGY315" s="20"/>
      <c r="KGZ315" s="20"/>
      <c r="KHA315" s="20"/>
      <c r="KHB315" s="20"/>
      <c r="KHC315" s="20"/>
      <c r="KHD315" s="20"/>
      <c r="KHE315" s="20"/>
      <c r="KHF315" s="20"/>
      <c r="KHG315" s="20"/>
      <c r="KHH315" s="20"/>
      <c r="KHI315" s="20"/>
      <c r="KHJ315" s="20"/>
      <c r="KHK315" s="20"/>
      <c r="KHL315" s="20"/>
      <c r="KHM315" s="20"/>
      <c r="KHN315" s="20"/>
      <c r="KHO315" s="20"/>
      <c r="KHP315" s="20"/>
      <c r="KHQ315" s="20"/>
      <c r="KHR315" s="20"/>
      <c r="KHS315" s="20"/>
      <c r="KHT315" s="20"/>
      <c r="KHU315" s="20"/>
      <c r="KHV315" s="20"/>
      <c r="KHW315" s="20"/>
      <c r="KHX315" s="20"/>
      <c r="KHY315" s="20"/>
      <c r="KHZ315" s="20"/>
      <c r="KIA315" s="20"/>
      <c r="KIB315" s="20"/>
      <c r="KIC315" s="20"/>
      <c r="KID315" s="20"/>
      <c r="KIE315" s="20"/>
      <c r="KIF315" s="20"/>
      <c r="KIG315" s="20"/>
      <c r="KIH315" s="20"/>
      <c r="KII315" s="20"/>
      <c r="KIJ315" s="20"/>
      <c r="KIK315" s="20"/>
      <c r="KIL315" s="20"/>
      <c r="KIM315" s="20"/>
      <c r="KIN315" s="20"/>
      <c r="KIO315" s="20"/>
      <c r="KIP315" s="20"/>
      <c r="KIQ315" s="20"/>
      <c r="KIR315" s="20"/>
      <c r="KIS315" s="20"/>
      <c r="KIT315" s="20"/>
      <c r="KIU315" s="20"/>
      <c r="KIV315" s="20"/>
      <c r="KIW315" s="20"/>
      <c r="KIX315" s="20"/>
      <c r="KIY315" s="20"/>
      <c r="KIZ315" s="20"/>
      <c r="KJA315" s="20"/>
      <c r="KJB315" s="20"/>
      <c r="KJC315" s="20"/>
      <c r="KJD315" s="20"/>
      <c r="KJE315" s="20"/>
      <c r="KJF315" s="20"/>
      <c r="KJG315" s="20"/>
      <c r="KJH315" s="20"/>
      <c r="KJI315" s="20"/>
      <c r="KJJ315" s="20"/>
      <c r="KJK315" s="20"/>
      <c r="KJL315" s="20"/>
      <c r="KJM315" s="20"/>
      <c r="KJN315" s="20"/>
      <c r="KJO315" s="20"/>
      <c r="KJP315" s="20"/>
      <c r="KJQ315" s="20"/>
      <c r="KJR315" s="20"/>
      <c r="KJS315" s="20"/>
      <c r="KJT315" s="20"/>
      <c r="KJU315" s="20"/>
      <c r="KJV315" s="20"/>
      <c r="KJW315" s="20"/>
      <c r="KJX315" s="20"/>
      <c r="KJY315" s="20"/>
      <c r="KJZ315" s="20"/>
      <c r="KKA315" s="20"/>
      <c r="KKB315" s="20"/>
      <c r="KKC315" s="20"/>
      <c r="KKD315" s="20"/>
      <c r="KKE315" s="20"/>
      <c r="KKF315" s="20"/>
      <c r="KKG315" s="20"/>
      <c r="KKH315" s="20"/>
      <c r="KKI315" s="20"/>
      <c r="KKJ315" s="20"/>
      <c r="KKK315" s="20"/>
      <c r="KKL315" s="20"/>
      <c r="KKM315" s="20"/>
      <c r="KKN315" s="20"/>
      <c r="KKO315" s="20"/>
      <c r="KKP315" s="20"/>
      <c r="KKQ315" s="20"/>
      <c r="KKR315" s="20"/>
      <c r="KKS315" s="20"/>
      <c r="KKT315" s="20"/>
      <c r="KKU315" s="20"/>
      <c r="KKV315" s="20"/>
      <c r="KKW315" s="20"/>
      <c r="KKX315" s="20"/>
      <c r="KKY315" s="20"/>
      <c r="KKZ315" s="20"/>
      <c r="KLA315" s="20"/>
      <c r="KLB315" s="20"/>
      <c r="KLC315" s="20"/>
      <c r="KLD315" s="20"/>
      <c r="KLE315" s="20"/>
      <c r="KLF315" s="20"/>
      <c r="KLG315" s="20"/>
      <c r="KLH315" s="20"/>
      <c r="KLI315" s="20"/>
      <c r="KLJ315" s="20"/>
      <c r="KLK315" s="20"/>
      <c r="KLL315" s="20"/>
      <c r="KLM315" s="20"/>
      <c r="KLN315" s="20"/>
      <c r="KLO315" s="20"/>
      <c r="KLP315" s="20"/>
      <c r="KLQ315" s="20"/>
      <c r="KLR315" s="20"/>
      <c r="KLS315" s="20"/>
      <c r="KLT315" s="20"/>
      <c r="KLU315" s="20"/>
      <c r="KLV315" s="20"/>
      <c r="KLW315" s="20"/>
      <c r="KLX315" s="20"/>
      <c r="KLY315" s="20"/>
      <c r="KLZ315" s="20"/>
      <c r="KMA315" s="20"/>
      <c r="KMB315" s="20"/>
      <c r="KMC315" s="20"/>
      <c r="KMD315" s="20"/>
      <c r="KME315" s="20"/>
      <c r="KMF315" s="20"/>
      <c r="KMG315" s="20"/>
      <c r="KMH315" s="20"/>
      <c r="KMI315" s="20"/>
      <c r="KMJ315" s="20"/>
      <c r="KMK315" s="20"/>
      <c r="KML315" s="20"/>
      <c r="KMM315" s="20"/>
      <c r="KMN315" s="20"/>
      <c r="KMO315" s="20"/>
      <c r="KMP315" s="20"/>
      <c r="KMQ315" s="20"/>
      <c r="KMR315" s="20"/>
      <c r="KMS315" s="20"/>
      <c r="KMT315" s="20"/>
      <c r="KMU315" s="20"/>
      <c r="KMV315" s="20"/>
      <c r="KMW315" s="20"/>
      <c r="KMX315" s="20"/>
      <c r="KMY315" s="20"/>
      <c r="KMZ315" s="20"/>
      <c r="KNA315" s="20"/>
      <c r="KNB315" s="20"/>
      <c r="KNC315" s="20"/>
      <c r="KND315" s="20"/>
      <c r="KNE315" s="20"/>
      <c r="KNF315" s="20"/>
      <c r="KNG315" s="20"/>
      <c r="KNH315" s="20"/>
      <c r="KNI315" s="20"/>
      <c r="KNJ315" s="20"/>
      <c r="KNK315" s="20"/>
      <c r="KNL315" s="20"/>
      <c r="KNM315" s="20"/>
      <c r="KNN315" s="20"/>
      <c r="KNO315" s="20"/>
      <c r="KNP315" s="20"/>
      <c r="KNQ315" s="20"/>
      <c r="KNR315" s="20"/>
      <c r="KNS315" s="20"/>
      <c r="KNT315" s="20"/>
      <c r="KNU315" s="20"/>
      <c r="KNV315" s="20"/>
      <c r="KNW315" s="20"/>
      <c r="KNX315" s="20"/>
      <c r="KNY315" s="20"/>
      <c r="KNZ315" s="20"/>
      <c r="KOA315" s="20"/>
      <c r="KOB315" s="20"/>
      <c r="KOC315" s="20"/>
      <c r="KOD315" s="20"/>
      <c r="KOE315" s="20"/>
      <c r="KOF315" s="20"/>
      <c r="KOG315" s="20"/>
      <c r="KOH315" s="20"/>
      <c r="KOI315" s="20"/>
      <c r="KOJ315" s="20"/>
      <c r="KOK315" s="20"/>
      <c r="KOL315" s="20"/>
      <c r="KOM315" s="20"/>
      <c r="KON315" s="20"/>
      <c r="KOO315" s="20"/>
      <c r="KOP315" s="20"/>
      <c r="KOQ315" s="20"/>
      <c r="KOR315" s="20"/>
      <c r="KOS315" s="20"/>
      <c r="KOT315" s="20"/>
      <c r="KOU315" s="20"/>
      <c r="KOV315" s="20"/>
      <c r="KOW315" s="20"/>
      <c r="KOX315" s="20"/>
      <c r="KOY315" s="20"/>
      <c r="KOZ315" s="20"/>
      <c r="KPA315" s="20"/>
      <c r="KPB315" s="20"/>
      <c r="KPC315" s="20"/>
      <c r="KPD315" s="20"/>
      <c r="KPE315" s="20"/>
      <c r="KPF315" s="20"/>
      <c r="KPG315" s="20"/>
      <c r="KPH315" s="20"/>
      <c r="KPI315" s="20"/>
      <c r="KPJ315" s="20"/>
      <c r="KPK315" s="20"/>
      <c r="KPL315" s="20"/>
      <c r="KPM315" s="20"/>
      <c r="KPN315" s="20"/>
      <c r="KPO315" s="20"/>
      <c r="KPP315" s="20"/>
      <c r="KPQ315" s="20"/>
      <c r="KPR315" s="20"/>
      <c r="KPS315" s="20"/>
      <c r="KPT315" s="20"/>
      <c r="KPU315" s="20"/>
      <c r="KPV315" s="20"/>
      <c r="KPW315" s="20"/>
      <c r="KPX315" s="20"/>
      <c r="KPY315" s="20"/>
      <c r="KPZ315" s="20"/>
      <c r="KQA315" s="20"/>
      <c r="KQB315" s="20"/>
      <c r="KQC315" s="20"/>
      <c r="KQD315" s="20"/>
      <c r="KQE315" s="20"/>
      <c r="KQF315" s="20"/>
      <c r="KQG315" s="20"/>
      <c r="KQH315" s="20"/>
      <c r="KQI315" s="20"/>
      <c r="KQJ315" s="20"/>
      <c r="KQK315" s="20"/>
      <c r="KQL315" s="20"/>
      <c r="KQM315" s="20"/>
      <c r="KQN315" s="20"/>
      <c r="KQO315" s="20"/>
      <c r="KQP315" s="20"/>
      <c r="KQQ315" s="20"/>
      <c r="KQR315" s="20"/>
      <c r="KQS315" s="20"/>
      <c r="KQT315" s="20"/>
      <c r="KQU315" s="20"/>
      <c r="KQV315" s="20"/>
      <c r="KQW315" s="20"/>
      <c r="KQX315" s="20"/>
      <c r="KQY315" s="20"/>
      <c r="KQZ315" s="20"/>
      <c r="KRA315" s="20"/>
      <c r="KRB315" s="20"/>
      <c r="KRC315" s="20"/>
      <c r="KRD315" s="20"/>
      <c r="KRE315" s="20"/>
      <c r="KRF315" s="20"/>
      <c r="KRG315" s="20"/>
      <c r="KRH315" s="20"/>
      <c r="KRI315" s="20"/>
      <c r="KRJ315" s="20"/>
      <c r="KRK315" s="20"/>
      <c r="KRL315" s="20"/>
      <c r="KRM315" s="20"/>
      <c r="KRN315" s="20"/>
      <c r="KRO315" s="20"/>
      <c r="KRP315" s="20"/>
      <c r="KRQ315" s="20"/>
      <c r="KRR315" s="20"/>
      <c r="KRS315" s="20"/>
      <c r="KRT315" s="20"/>
      <c r="KRU315" s="20"/>
      <c r="KRV315" s="20"/>
      <c r="KRW315" s="20"/>
      <c r="KRX315" s="20"/>
      <c r="KRY315" s="20"/>
      <c r="KRZ315" s="20"/>
      <c r="KSA315" s="20"/>
      <c r="KSB315" s="20"/>
      <c r="KSC315" s="20"/>
      <c r="KSD315" s="20"/>
      <c r="KSE315" s="20"/>
      <c r="KSF315" s="20"/>
      <c r="KSG315" s="20"/>
      <c r="KSH315" s="20"/>
      <c r="KSI315" s="20"/>
      <c r="KSJ315" s="20"/>
      <c r="KSK315" s="20"/>
      <c r="KSL315" s="20"/>
      <c r="KSM315" s="20"/>
      <c r="KSN315" s="20"/>
      <c r="KSO315" s="20"/>
      <c r="KSP315" s="20"/>
      <c r="KSQ315" s="20"/>
      <c r="KSR315" s="20"/>
      <c r="KSS315" s="20"/>
      <c r="KST315" s="20"/>
      <c r="KSU315" s="20"/>
      <c r="KSV315" s="20"/>
      <c r="KSW315" s="20"/>
      <c r="KSX315" s="20"/>
      <c r="KSY315" s="20"/>
      <c r="KSZ315" s="20"/>
      <c r="KTA315" s="20"/>
      <c r="KTB315" s="20"/>
      <c r="KTC315" s="20"/>
      <c r="KTD315" s="20"/>
      <c r="KTE315" s="20"/>
      <c r="KTF315" s="20"/>
      <c r="KTG315" s="20"/>
      <c r="KTH315" s="20"/>
      <c r="KTI315" s="20"/>
      <c r="KTJ315" s="20"/>
      <c r="KTK315" s="20"/>
      <c r="KTL315" s="20"/>
      <c r="KTM315" s="20"/>
      <c r="KTN315" s="20"/>
      <c r="KTO315" s="20"/>
      <c r="KTP315" s="20"/>
      <c r="KTQ315" s="20"/>
      <c r="KTR315" s="20"/>
      <c r="KTS315" s="20"/>
      <c r="KTT315" s="20"/>
      <c r="KTU315" s="20"/>
      <c r="KTV315" s="20"/>
      <c r="KTW315" s="20"/>
      <c r="KTX315" s="20"/>
      <c r="KTY315" s="20"/>
      <c r="KTZ315" s="20"/>
      <c r="KUA315" s="20"/>
      <c r="KUB315" s="20"/>
      <c r="KUC315" s="20"/>
      <c r="KUD315" s="20"/>
      <c r="KUE315" s="20"/>
      <c r="KUF315" s="20"/>
      <c r="KUG315" s="20"/>
      <c r="KUH315" s="20"/>
      <c r="KUI315" s="20"/>
      <c r="KUJ315" s="20"/>
      <c r="KUK315" s="20"/>
      <c r="KUL315" s="20"/>
      <c r="KUM315" s="20"/>
      <c r="KUN315" s="20"/>
      <c r="KUO315" s="20"/>
      <c r="KUP315" s="20"/>
      <c r="KUQ315" s="20"/>
      <c r="KUR315" s="20"/>
      <c r="KUS315" s="20"/>
      <c r="KUT315" s="20"/>
      <c r="KUU315" s="20"/>
      <c r="KUV315" s="20"/>
      <c r="KUW315" s="20"/>
      <c r="KUX315" s="20"/>
      <c r="KUY315" s="20"/>
      <c r="KUZ315" s="20"/>
      <c r="KVA315" s="20"/>
      <c r="KVB315" s="20"/>
      <c r="KVC315" s="20"/>
      <c r="KVD315" s="20"/>
      <c r="KVE315" s="20"/>
      <c r="KVF315" s="20"/>
      <c r="KVG315" s="20"/>
      <c r="KVH315" s="20"/>
      <c r="KVI315" s="20"/>
      <c r="KVJ315" s="20"/>
      <c r="KVK315" s="20"/>
      <c r="KVL315" s="20"/>
      <c r="KVM315" s="20"/>
      <c r="KVN315" s="20"/>
      <c r="KVO315" s="20"/>
      <c r="KVP315" s="20"/>
      <c r="KVQ315" s="20"/>
      <c r="KVR315" s="20"/>
      <c r="KVS315" s="20"/>
      <c r="KVT315" s="20"/>
      <c r="KVU315" s="20"/>
      <c r="KVV315" s="20"/>
      <c r="KVW315" s="20"/>
      <c r="KVX315" s="20"/>
      <c r="KVY315" s="20"/>
      <c r="KVZ315" s="20"/>
      <c r="KWA315" s="20"/>
      <c r="KWB315" s="20"/>
      <c r="KWC315" s="20"/>
      <c r="KWD315" s="20"/>
      <c r="KWE315" s="20"/>
      <c r="KWF315" s="20"/>
      <c r="KWG315" s="20"/>
      <c r="KWH315" s="20"/>
      <c r="KWI315" s="20"/>
      <c r="KWJ315" s="20"/>
      <c r="KWK315" s="20"/>
      <c r="KWL315" s="20"/>
      <c r="KWM315" s="20"/>
      <c r="KWN315" s="20"/>
      <c r="KWO315" s="20"/>
      <c r="KWP315" s="20"/>
      <c r="KWQ315" s="20"/>
      <c r="KWR315" s="20"/>
      <c r="KWS315" s="20"/>
      <c r="KWT315" s="20"/>
      <c r="KWU315" s="20"/>
      <c r="KWV315" s="20"/>
      <c r="KWW315" s="20"/>
      <c r="KWX315" s="20"/>
      <c r="KWY315" s="20"/>
      <c r="KWZ315" s="20"/>
      <c r="KXA315" s="20"/>
      <c r="KXB315" s="20"/>
      <c r="KXC315" s="20"/>
      <c r="KXD315" s="20"/>
      <c r="KXE315" s="20"/>
      <c r="KXF315" s="20"/>
      <c r="KXG315" s="20"/>
      <c r="KXH315" s="20"/>
      <c r="KXI315" s="20"/>
      <c r="KXJ315" s="20"/>
      <c r="KXK315" s="20"/>
      <c r="KXL315" s="20"/>
      <c r="KXM315" s="20"/>
      <c r="KXN315" s="20"/>
      <c r="KXO315" s="20"/>
      <c r="KXP315" s="20"/>
      <c r="KXQ315" s="20"/>
      <c r="KXR315" s="20"/>
      <c r="KXS315" s="20"/>
      <c r="KXT315" s="20"/>
      <c r="KXU315" s="20"/>
      <c r="KXV315" s="20"/>
      <c r="KXW315" s="20"/>
      <c r="KXX315" s="20"/>
      <c r="KXY315" s="20"/>
      <c r="KXZ315" s="20"/>
      <c r="KYA315" s="20"/>
      <c r="KYB315" s="20"/>
      <c r="KYC315" s="20"/>
      <c r="KYD315" s="20"/>
      <c r="KYE315" s="20"/>
      <c r="KYF315" s="20"/>
      <c r="KYG315" s="20"/>
      <c r="KYH315" s="20"/>
      <c r="KYI315" s="20"/>
      <c r="KYJ315" s="20"/>
      <c r="KYK315" s="20"/>
      <c r="KYL315" s="20"/>
      <c r="KYM315" s="20"/>
      <c r="KYN315" s="20"/>
      <c r="KYO315" s="20"/>
      <c r="KYP315" s="20"/>
      <c r="KYQ315" s="20"/>
      <c r="KYR315" s="20"/>
      <c r="KYS315" s="20"/>
      <c r="KYT315" s="20"/>
      <c r="KYU315" s="20"/>
      <c r="KYV315" s="20"/>
      <c r="KYW315" s="20"/>
      <c r="KYX315" s="20"/>
      <c r="KYY315" s="20"/>
      <c r="KYZ315" s="20"/>
      <c r="KZA315" s="20"/>
      <c r="KZB315" s="20"/>
      <c r="KZC315" s="20"/>
      <c r="KZD315" s="20"/>
      <c r="KZE315" s="20"/>
      <c r="KZF315" s="20"/>
      <c r="KZG315" s="20"/>
      <c r="KZH315" s="20"/>
      <c r="KZI315" s="20"/>
      <c r="KZJ315" s="20"/>
      <c r="KZK315" s="20"/>
      <c r="KZL315" s="20"/>
      <c r="KZM315" s="20"/>
      <c r="KZN315" s="20"/>
      <c r="KZO315" s="20"/>
      <c r="KZP315" s="20"/>
      <c r="KZQ315" s="20"/>
      <c r="KZR315" s="20"/>
      <c r="KZS315" s="20"/>
      <c r="KZT315" s="20"/>
      <c r="KZU315" s="20"/>
      <c r="KZV315" s="20"/>
      <c r="KZW315" s="20"/>
      <c r="KZX315" s="20"/>
      <c r="KZY315" s="20"/>
      <c r="KZZ315" s="20"/>
      <c r="LAA315" s="20"/>
      <c r="LAB315" s="20"/>
      <c r="LAC315" s="20"/>
      <c r="LAD315" s="20"/>
      <c r="LAE315" s="20"/>
      <c r="LAF315" s="20"/>
      <c r="LAG315" s="20"/>
      <c r="LAH315" s="20"/>
      <c r="LAI315" s="20"/>
      <c r="LAJ315" s="20"/>
      <c r="LAK315" s="20"/>
      <c r="LAL315" s="20"/>
      <c r="LAM315" s="20"/>
      <c r="LAN315" s="20"/>
      <c r="LAO315" s="20"/>
      <c r="LAP315" s="20"/>
      <c r="LAQ315" s="20"/>
      <c r="LAR315" s="20"/>
      <c r="LAS315" s="20"/>
      <c r="LAT315" s="20"/>
      <c r="LAU315" s="20"/>
      <c r="LAV315" s="20"/>
      <c r="LAW315" s="20"/>
      <c r="LAX315" s="20"/>
      <c r="LAY315" s="20"/>
      <c r="LAZ315" s="20"/>
      <c r="LBA315" s="20"/>
      <c r="LBB315" s="20"/>
      <c r="LBC315" s="20"/>
      <c r="LBD315" s="20"/>
      <c r="LBE315" s="20"/>
      <c r="LBF315" s="20"/>
      <c r="LBG315" s="20"/>
      <c r="LBH315" s="20"/>
      <c r="LBI315" s="20"/>
      <c r="LBJ315" s="20"/>
      <c r="LBK315" s="20"/>
      <c r="LBL315" s="20"/>
      <c r="LBM315" s="20"/>
      <c r="LBN315" s="20"/>
      <c r="LBO315" s="20"/>
      <c r="LBP315" s="20"/>
      <c r="LBQ315" s="20"/>
      <c r="LBR315" s="20"/>
      <c r="LBS315" s="20"/>
      <c r="LBT315" s="20"/>
      <c r="LBU315" s="20"/>
      <c r="LBV315" s="20"/>
      <c r="LBW315" s="20"/>
      <c r="LBX315" s="20"/>
      <c r="LBY315" s="20"/>
      <c r="LBZ315" s="20"/>
      <c r="LCA315" s="20"/>
      <c r="LCB315" s="20"/>
      <c r="LCC315" s="20"/>
      <c r="LCD315" s="20"/>
      <c r="LCE315" s="20"/>
      <c r="LCF315" s="20"/>
      <c r="LCG315" s="20"/>
      <c r="LCH315" s="20"/>
      <c r="LCI315" s="20"/>
      <c r="LCJ315" s="20"/>
      <c r="LCK315" s="20"/>
      <c r="LCL315" s="20"/>
      <c r="LCM315" s="20"/>
      <c r="LCN315" s="20"/>
      <c r="LCO315" s="20"/>
      <c r="LCP315" s="20"/>
      <c r="LCQ315" s="20"/>
      <c r="LCR315" s="20"/>
      <c r="LCS315" s="20"/>
      <c r="LCT315" s="20"/>
      <c r="LCU315" s="20"/>
      <c r="LCV315" s="20"/>
      <c r="LCW315" s="20"/>
      <c r="LCX315" s="20"/>
      <c r="LCY315" s="20"/>
      <c r="LCZ315" s="20"/>
      <c r="LDA315" s="20"/>
      <c r="LDB315" s="20"/>
      <c r="LDC315" s="20"/>
      <c r="LDD315" s="20"/>
      <c r="LDE315" s="20"/>
      <c r="LDF315" s="20"/>
      <c r="LDG315" s="20"/>
      <c r="LDH315" s="20"/>
      <c r="LDI315" s="20"/>
      <c r="LDJ315" s="20"/>
      <c r="LDK315" s="20"/>
      <c r="LDL315" s="20"/>
      <c r="LDM315" s="20"/>
      <c r="LDN315" s="20"/>
      <c r="LDO315" s="20"/>
      <c r="LDP315" s="20"/>
      <c r="LDQ315" s="20"/>
      <c r="LDR315" s="20"/>
      <c r="LDS315" s="20"/>
      <c r="LDT315" s="20"/>
      <c r="LDU315" s="20"/>
      <c r="LDV315" s="20"/>
      <c r="LDW315" s="20"/>
      <c r="LDX315" s="20"/>
      <c r="LDY315" s="20"/>
      <c r="LDZ315" s="20"/>
      <c r="LEA315" s="20"/>
      <c r="LEB315" s="20"/>
      <c r="LEC315" s="20"/>
      <c r="LED315" s="20"/>
      <c r="LEE315" s="20"/>
      <c r="LEF315" s="20"/>
      <c r="LEG315" s="20"/>
      <c r="LEH315" s="20"/>
      <c r="LEI315" s="20"/>
      <c r="LEJ315" s="20"/>
      <c r="LEK315" s="20"/>
      <c r="LEL315" s="20"/>
      <c r="LEM315" s="20"/>
      <c r="LEN315" s="20"/>
      <c r="LEO315" s="20"/>
      <c r="LEP315" s="20"/>
      <c r="LEQ315" s="20"/>
      <c r="LER315" s="20"/>
      <c r="LES315" s="20"/>
      <c r="LET315" s="20"/>
      <c r="LEU315" s="20"/>
      <c r="LEV315" s="20"/>
      <c r="LEW315" s="20"/>
      <c r="LEX315" s="20"/>
      <c r="LEY315" s="20"/>
      <c r="LEZ315" s="20"/>
      <c r="LFA315" s="20"/>
      <c r="LFB315" s="20"/>
      <c r="LFC315" s="20"/>
      <c r="LFD315" s="20"/>
      <c r="LFE315" s="20"/>
      <c r="LFF315" s="20"/>
      <c r="LFG315" s="20"/>
      <c r="LFH315" s="20"/>
      <c r="LFI315" s="20"/>
      <c r="LFJ315" s="20"/>
      <c r="LFK315" s="20"/>
      <c r="LFL315" s="20"/>
      <c r="LFM315" s="20"/>
      <c r="LFN315" s="20"/>
      <c r="LFO315" s="20"/>
      <c r="LFP315" s="20"/>
      <c r="LFQ315" s="20"/>
      <c r="LFR315" s="20"/>
      <c r="LFS315" s="20"/>
      <c r="LFT315" s="20"/>
      <c r="LFU315" s="20"/>
      <c r="LFV315" s="20"/>
      <c r="LFW315" s="20"/>
      <c r="LFX315" s="20"/>
      <c r="LFY315" s="20"/>
      <c r="LFZ315" s="20"/>
      <c r="LGA315" s="20"/>
      <c r="LGB315" s="20"/>
      <c r="LGC315" s="20"/>
      <c r="LGD315" s="20"/>
      <c r="LGE315" s="20"/>
      <c r="LGF315" s="20"/>
      <c r="LGG315" s="20"/>
      <c r="LGH315" s="20"/>
      <c r="LGI315" s="20"/>
      <c r="LGJ315" s="20"/>
      <c r="LGK315" s="20"/>
      <c r="LGL315" s="20"/>
      <c r="LGM315" s="20"/>
      <c r="LGN315" s="20"/>
      <c r="LGO315" s="20"/>
      <c r="LGP315" s="20"/>
      <c r="LGQ315" s="20"/>
      <c r="LGR315" s="20"/>
      <c r="LGS315" s="20"/>
      <c r="LGT315" s="20"/>
      <c r="LGU315" s="20"/>
      <c r="LGV315" s="20"/>
      <c r="LGW315" s="20"/>
      <c r="LGX315" s="20"/>
      <c r="LGY315" s="20"/>
      <c r="LGZ315" s="20"/>
      <c r="LHA315" s="20"/>
      <c r="LHB315" s="20"/>
      <c r="LHC315" s="20"/>
      <c r="LHD315" s="20"/>
      <c r="LHE315" s="20"/>
      <c r="LHF315" s="20"/>
      <c r="LHG315" s="20"/>
      <c r="LHH315" s="20"/>
      <c r="LHI315" s="20"/>
      <c r="LHJ315" s="20"/>
      <c r="LHK315" s="20"/>
      <c r="LHL315" s="20"/>
      <c r="LHM315" s="20"/>
      <c r="LHN315" s="20"/>
      <c r="LHO315" s="20"/>
      <c r="LHP315" s="20"/>
      <c r="LHQ315" s="20"/>
      <c r="LHR315" s="20"/>
      <c r="LHS315" s="20"/>
      <c r="LHT315" s="20"/>
      <c r="LHU315" s="20"/>
      <c r="LHV315" s="20"/>
      <c r="LHW315" s="20"/>
      <c r="LHX315" s="20"/>
      <c r="LHY315" s="20"/>
      <c r="LHZ315" s="20"/>
      <c r="LIA315" s="20"/>
      <c r="LIB315" s="20"/>
      <c r="LIC315" s="20"/>
      <c r="LID315" s="20"/>
      <c r="LIE315" s="20"/>
      <c r="LIF315" s="20"/>
      <c r="LIG315" s="20"/>
      <c r="LIH315" s="20"/>
      <c r="LII315" s="20"/>
      <c r="LIJ315" s="20"/>
      <c r="LIK315" s="20"/>
      <c r="LIL315" s="20"/>
      <c r="LIM315" s="20"/>
      <c r="LIN315" s="20"/>
      <c r="LIO315" s="20"/>
      <c r="LIP315" s="20"/>
      <c r="LIQ315" s="20"/>
      <c r="LIR315" s="20"/>
      <c r="LIS315" s="20"/>
      <c r="LIT315" s="20"/>
      <c r="LIU315" s="20"/>
      <c r="LIV315" s="20"/>
      <c r="LIW315" s="20"/>
      <c r="LIX315" s="20"/>
      <c r="LIY315" s="20"/>
      <c r="LIZ315" s="20"/>
      <c r="LJA315" s="20"/>
      <c r="LJB315" s="20"/>
      <c r="LJC315" s="20"/>
      <c r="LJD315" s="20"/>
      <c r="LJE315" s="20"/>
      <c r="LJF315" s="20"/>
      <c r="LJG315" s="20"/>
      <c r="LJH315" s="20"/>
      <c r="LJI315" s="20"/>
      <c r="LJJ315" s="20"/>
      <c r="LJK315" s="20"/>
      <c r="LJL315" s="20"/>
      <c r="LJM315" s="20"/>
      <c r="LJN315" s="20"/>
      <c r="LJO315" s="20"/>
      <c r="LJP315" s="20"/>
      <c r="LJQ315" s="20"/>
      <c r="LJR315" s="20"/>
      <c r="LJS315" s="20"/>
      <c r="LJT315" s="20"/>
      <c r="LJU315" s="20"/>
      <c r="LJV315" s="20"/>
      <c r="LJW315" s="20"/>
      <c r="LJX315" s="20"/>
      <c r="LJY315" s="20"/>
      <c r="LJZ315" s="20"/>
      <c r="LKA315" s="20"/>
      <c r="LKB315" s="20"/>
      <c r="LKC315" s="20"/>
      <c r="LKD315" s="20"/>
      <c r="LKE315" s="20"/>
      <c r="LKF315" s="20"/>
      <c r="LKG315" s="20"/>
      <c r="LKH315" s="20"/>
      <c r="LKI315" s="20"/>
      <c r="LKJ315" s="20"/>
      <c r="LKK315" s="20"/>
      <c r="LKL315" s="20"/>
      <c r="LKM315" s="20"/>
      <c r="LKN315" s="20"/>
      <c r="LKO315" s="20"/>
      <c r="LKP315" s="20"/>
      <c r="LKQ315" s="20"/>
      <c r="LKR315" s="20"/>
      <c r="LKS315" s="20"/>
      <c r="LKT315" s="20"/>
      <c r="LKU315" s="20"/>
      <c r="LKV315" s="20"/>
      <c r="LKW315" s="20"/>
      <c r="LKX315" s="20"/>
      <c r="LKY315" s="20"/>
      <c r="LKZ315" s="20"/>
      <c r="LLA315" s="20"/>
      <c r="LLB315" s="20"/>
      <c r="LLC315" s="20"/>
      <c r="LLD315" s="20"/>
      <c r="LLE315" s="20"/>
      <c r="LLF315" s="20"/>
      <c r="LLG315" s="20"/>
      <c r="LLH315" s="20"/>
      <c r="LLI315" s="20"/>
      <c r="LLJ315" s="20"/>
      <c r="LLK315" s="20"/>
      <c r="LLL315" s="20"/>
      <c r="LLM315" s="20"/>
      <c r="LLN315" s="20"/>
      <c r="LLO315" s="20"/>
      <c r="LLP315" s="20"/>
      <c r="LLQ315" s="20"/>
      <c r="LLR315" s="20"/>
      <c r="LLS315" s="20"/>
      <c r="LLT315" s="20"/>
      <c r="LLU315" s="20"/>
      <c r="LLV315" s="20"/>
      <c r="LLW315" s="20"/>
      <c r="LLX315" s="20"/>
      <c r="LLY315" s="20"/>
      <c r="LLZ315" s="20"/>
      <c r="LMA315" s="20"/>
      <c r="LMB315" s="20"/>
      <c r="LMC315" s="20"/>
      <c r="LMD315" s="20"/>
      <c r="LME315" s="20"/>
      <c r="LMF315" s="20"/>
      <c r="LMG315" s="20"/>
      <c r="LMH315" s="20"/>
      <c r="LMI315" s="20"/>
      <c r="LMJ315" s="20"/>
      <c r="LMK315" s="20"/>
      <c r="LML315" s="20"/>
      <c r="LMM315" s="20"/>
      <c r="LMN315" s="20"/>
      <c r="LMO315" s="20"/>
      <c r="LMP315" s="20"/>
      <c r="LMQ315" s="20"/>
      <c r="LMR315" s="20"/>
      <c r="LMS315" s="20"/>
      <c r="LMT315" s="20"/>
      <c r="LMU315" s="20"/>
      <c r="LMV315" s="20"/>
      <c r="LMW315" s="20"/>
      <c r="LMX315" s="20"/>
      <c r="LMY315" s="20"/>
      <c r="LMZ315" s="20"/>
      <c r="LNA315" s="20"/>
      <c r="LNB315" s="20"/>
      <c r="LNC315" s="20"/>
      <c r="LND315" s="20"/>
      <c r="LNE315" s="20"/>
      <c r="LNF315" s="20"/>
      <c r="LNG315" s="20"/>
      <c r="LNH315" s="20"/>
      <c r="LNI315" s="20"/>
      <c r="LNJ315" s="20"/>
      <c r="LNK315" s="20"/>
      <c r="LNL315" s="20"/>
      <c r="LNM315" s="20"/>
      <c r="LNN315" s="20"/>
      <c r="LNO315" s="20"/>
      <c r="LNP315" s="20"/>
      <c r="LNQ315" s="20"/>
      <c r="LNR315" s="20"/>
      <c r="LNS315" s="20"/>
      <c r="LNT315" s="20"/>
      <c r="LNU315" s="20"/>
      <c r="LNV315" s="20"/>
      <c r="LNW315" s="20"/>
      <c r="LNX315" s="20"/>
      <c r="LNY315" s="20"/>
      <c r="LNZ315" s="20"/>
      <c r="LOA315" s="20"/>
      <c r="LOB315" s="20"/>
      <c r="LOC315" s="20"/>
      <c r="LOD315" s="20"/>
      <c r="LOE315" s="20"/>
      <c r="LOF315" s="20"/>
      <c r="LOG315" s="20"/>
      <c r="LOH315" s="20"/>
      <c r="LOI315" s="20"/>
      <c r="LOJ315" s="20"/>
      <c r="LOK315" s="20"/>
      <c r="LOL315" s="20"/>
      <c r="LOM315" s="20"/>
      <c r="LON315" s="20"/>
      <c r="LOO315" s="20"/>
      <c r="LOP315" s="20"/>
      <c r="LOQ315" s="20"/>
      <c r="LOR315" s="20"/>
      <c r="LOS315" s="20"/>
      <c r="LOT315" s="20"/>
      <c r="LOU315" s="20"/>
      <c r="LOV315" s="20"/>
      <c r="LOW315" s="20"/>
      <c r="LOX315" s="20"/>
      <c r="LOY315" s="20"/>
      <c r="LOZ315" s="20"/>
      <c r="LPA315" s="20"/>
      <c r="LPB315" s="20"/>
      <c r="LPC315" s="20"/>
      <c r="LPD315" s="20"/>
      <c r="LPE315" s="20"/>
      <c r="LPF315" s="20"/>
      <c r="LPG315" s="20"/>
      <c r="LPH315" s="20"/>
      <c r="LPI315" s="20"/>
      <c r="LPJ315" s="20"/>
      <c r="LPK315" s="20"/>
      <c r="LPL315" s="20"/>
      <c r="LPM315" s="20"/>
      <c r="LPN315" s="20"/>
      <c r="LPO315" s="20"/>
      <c r="LPP315" s="20"/>
      <c r="LPQ315" s="20"/>
      <c r="LPR315" s="20"/>
      <c r="LPS315" s="20"/>
      <c r="LPT315" s="20"/>
      <c r="LPU315" s="20"/>
      <c r="LPV315" s="20"/>
      <c r="LPW315" s="20"/>
      <c r="LPX315" s="20"/>
      <c r="LPY315" s="20"/>
      <c r="LPZ315" s="20"/>
      <c r="LQA315" s="20"/>
      <c r="LQB315" s="20"/>
      <c r="LQC315" s="20"/>
      <c r="LQD315" s="20"/>
      <c r="LQE315" s="20"/>
      <c r="LQF315" s="20"/>
      <c r="LQG315" s="20"/>
      <c r="LQH315" s="20"/>
      <c r="LQI315" s="20"/>
      <c r="LQJ315" s="20"/>
      <c r="LQK315" s="20"/>
      <c r="LQL315" s="20"/>
      <c r="LQM315" s="20"/>
      <c r="LQN315" s="20"/>
      <c r="LQO315" s="20"/>
      <c r="LQP315" s="20"/>
      <c r="LQQ315" s="20"/>
      <c r="LQR315" s="20"/>
      <c r="LQS315" s="20"/>
      <c r="LQT315" s="20"/>
      <c r="LQU315" s="20"/>
      <c r="LQV315" s="20"/>
      <c r="LQW315" s="20"/>
      <c r="LQX315" s="20"/>
      <c r="LQY315" s="20"/>
      <c r="LQZ315" s="20"/>
      <c r="LRA315" s="20"/>
      <c r="LRB315" s="20"/>
      <c r="LRC315" s="20"/>
      <c r="LRD315" s="20"/>
      <c r="LRE315" s="20"/>
      <c r="LRF315" s="20"/>
      <c r="LRG315" s="20"/>
      <c r="LRH315" s="20"/>
      <c r="LRI315" s="20"/>
      <c r="LRJ315" s="20"/>
      <c r="LRK315" s="20"/>
      <c r="LRL315" s="20"/>
      <c r="LRM315" s="20"/>
      <c r="LRN315" s="20"/>
      <c r="LRO315" s="20"/>
      <c r="LRP315" s="20"/>
      <c r="LRQ315" s="20"/>
      <c r="LRR315" s="20"/>
      <c r="LRS315" s="20"/>
      <c r="LRT315" s="20"/>
      <c r="LRU315" s="20"/>
      <c r="LRV315" s="20"/>
      <c r="LRW315" s="20"/>
      <c r="LRX315" s="20"/>
      <c r="LRY315" s="20"/>
      <c r="LRZ315" s="20"/>
      <c r="LSA315" s="20"/>
      <c r="LSB315" s="20"/>
      <c r="LSC315" s="20"/>
      <c r="LSD315" s="20"/>
      <c r="LSE315" s="20"/>
      <c r="LSF315" s="20"/>
      <c r="LSG315" s="20"/>
      <c r="LSH315" s="20"/>
      <c r="LSI315" s="20"/>
      <c r="LSJ315" s="20"/>
      <c r="LSK315" s="20"/>
      <c r="LSL315" s="20"/>
      <c r="LSM315" s="20"/>
      <c r="LSN315" s="20"/>
      <c r="LSO315" s="20"/>
      <c r="LSP315" s="20"/>
      <c r="LSQ315" s="20"/>
      <c r="LSR315" s="20"/>
      <c r="LSS315" s="20"/>
      <c r="LST315" s="20"/>
      <c r="LSU315" s="20"/>
      <c r="LSV315" s="20"/>
      <c r="LSW315" s="20"/>
      <c r="LSX315" s="20"/>
      <c r="LSY315" s="20"/>
      <c r="LSZ315" s="20"/>
      <c r="LTA315" s="20"/>
      <c r="LTB315" s="20"/>
      <c r="LTC315" s="20"/>
      <c r="LTD315" s="20"/>
      <c r="LTE315" s="20"/>
      <c r="LTF315" s="20"/>
      <c r="LTG315" s="20"/>
      <c r="LTH315" s="20"/>
      <c r="LTI315" s="20"/>
      <c r="LTJ315" s="20"/>
      <c r="LTK315" s="20"/>
      <c r="LTL315" s="20"/>
      <c r="LTM315" s="20"/>
      <c r="LTN315" s="20"/>
      <c r="LTO315" s="20"/>
      <c r="LTP315" s="20"/>
      <c r="LTQ315" s="20"/>
      <c r="LTR315" s="20"/>
      <c r="LTS315" s="20"/>
      <c r="LTT315" s="20"/>
      <c r="LTU315" s="20"/>
      <c r="LTV315" s="20"/>
      <c r="LTW315" s="20"/>
      <c r="LTX315" s="20"/>
      <c r="LTY315" s="20"/>
      <c r="LTZ315" s="20"/>
      <c r="LUA315" s="20"/>
      <c r="LUB315" s="20"/>
      <c r="LUC315" s="20"/>
      <c r="LUD315" s="20"/>
      <c r="LUE315" s="20"/>
      <c r="LUF315" s="20"/>
      <c r="LUG315" s="20"/>
      <c r="LUH315" s="20"/>
      <c r="LUI315" s="20"/>
      <c r="LUJ315" s="20"/>
      <c r="LUK315" s="20"/>
      <c r="LUL315" s="20"/>
      <c r="LUM315" s="20"/>
      <c r="LUN315" s="20"/>
      <c r="LUO315" s="20"/>
      <c r="LUP315" s="20"/>
      <c r="LUQ315" s="20"/>
      <c r="LUR315" s="20"/>
      <c r="LUS315" s="20"/>
      <c r="LUT315" s="20"/>
      <c r="LUU315" s="20"/>
      <c r="LUV315" s="20"/>
      <c r="LUW315" s="20"/>
      <c r="LUX315" s="20"/>
      <c r="LUY315" s="20"/>
      <c r="LUZ315" s="20"/>
      <c r="LVA315" s="20"/>
      <c r="LVB315" s="20"/>
      <c r="LVC315" s="20"/>
      <c r="LVD315" s="20"/>
      <c r="LVE315" s="20"/>
      <c r="LVF315" s="20"/>
      <c r="LVG315" s="20"/>
      <c r="LVH315" s="20"/>
      <c r="LVI315" s="20"/>
      <c r="LVJ315" s="20"/>
      <c r="LVK315" s="20"/>
      <c r="LVL315" s="20"/>
      <c r="LVM315" s="20"/>
      <c r="LVN315" s="20"/>
      <c r="LVO315" s="20"/>
      <c r="LVP315" s="20"/>
      <c r="LVQ315" s="20"/>
      <c r="LVR315" s="20"/>
      <c r="LVS315" s="20"/>
      <c r="LVT315" s="20"/>
      <c r="LVU315" s="20"/>
      <c r="LVV315" s="20"/>
      <c r="LVW315" s="20"/>
      <c r="LVX315" s="20"/>
      <c r="LVY315" s="20"/>
      <c r="LVZ315" s="20"/>
      <c r="LWA315" s="20"/>
      <c r="LWB315" s="20"/>
      <c r="LWC315" s="20"/>
      <c r="LWD315" s="20"/>
      <c r="LWE315" s="20"/>
      <c r="LWF315" s="20"/>
      <c r="LWG315" s="20"/>
      <c r="LWH315" s="20"/>
      <c r="LWI315" s="20"/>
      <c r="LWJ315" s="20"/>
      <c r="LWK315" s="20"/>
      <c r="LWL315" s="20"/>
      <c r="LWM315" s="20"/>
      <c r="LWN315" s="20"/>
      <c r="LWO315" s="20"/>
      <c r="LWP315" s="20"/>
      <c r="LWQ315" s="20"/>
      <c r="LWR315" s="20"/>
      <c r="LWS315" s="20"/>
      <c r="LWT315" s="20"/>
      <c r="LWU315" s="20"/>
      <c r="LWV315" s="20"/>
      <c r="LWW315" s="20"/>
      <c r="LWX315" s="20"/>
      <c r="LWY315" s="20"/>
      <c r="LWZ315" s="20"/>
      <c r="LXA315" s="20"/>
      <c r="LXB315" s="20"/>
      <c r="LXC315" s="20"/>
      <c r="LXD315" s="20"/>
      <c r="LXE315" s="20"/>
      <c r="LXF315" s="20"/>
      <c r="LXG315" s="20"/>
      <c r="LXH315" s="20"/>
      <c r="LXI315" s="20"/>
      <c r="LXJ315" s="20"/>
      <c r="LXK315" s="20"/>
      <c r="LXL315" s="20"/>
      <c r="LXM315" s="20"/>
      <c r="LXN315" s="20"/>
      <c r="LXO315" s="20"/>
      <c r="LXP315" s="20"/>
      <c r="LXQ315" s="20"/>
      <c r="LXR315" s="20"/>
      <c r="LXS315" s="20"/>
      <c r="LXT315" s="20"/>
      <c r="LXU315" s="20"/>
      <c r="LXV315" s="20"/>
      <c r="LXW315" s="20"/>
      <c r="LXX315" s="20"/>
      <c r="LXY315" s="20"/>
      <c r="LXZ315" s="20"/>
      <c r="LYA315" s="20"/>
      <c r="LYB315" s="20"/>
      <c r="LYC315" s="20"/>
      <c r="LYD315" s="20"/>
      <c r="LYE315" s="20"/>
      <c r="LYF315" s="20"/>
      <c r="LYG315" s="20"/>
      <c r="LYH315" s="20"/>
      <c r="LYI315" s="20"/>
      <c r="LYJ315" s="20"/>
      <c r="LYK315" s="20"/>
      <c r="LYL315" s="20"/>
      <c r="LYM315" s="20"/>
      <c r="LYN315" s="20"/>
      <c r="LYO315" s="20"/>
      <c r="LYP315" s="20"/>
      <c r="LYQ315" s="20"/>
      <c r="LYR315" s="20"/>
      <c r="LYS315" s="20"/>
      <c r="LYT315" s="20"/>
      <c r="LYU315" s="20"/>
      <c r="LYV315" s="20"/>
      <c r="LYW315" s="20"/>
      <c r="LYX315" s="20"/>
      <c r="LYY315" s="20"/>
      <c r="LYZ315" s="20"/>
      <c r="LZA315" s="20"/>
      <c r="LZB315" s="20"/>
      <c r="LZC315" s="20"/>
      <c r="LZD315" s="20"/>
      <c r="LZE315" s="20"/>
      <c r="LZF315" s="20"/>
      <c r="LZG315" s="20"/>
      <c r="LZH315" s="20"/>
      <c r="LZI315" s="20"/>
      <c r="LZJ315" s="20"/>
      <c r="LZK315" s="20"/>
      <c r="LZL315" s="20"/>
      <c r="LZM315" s="20"/>
      <c r="LZN315" s="20"/>
      <c r="LZO315" s="20"/>
      <c r="LZP315" s="20"/>
      <c r="LZQ315" s="20"/>
      <c r="LZR315" s="20"/>
      <c r="LZS315" s="20"/>
      <c r="LZT315" s="20"/>
      <c r="LZU315" s="20"/>
      <c r="LZV315" s="20"/>
      <c r="LZW315" s="20"/>
      <c r="LZX315" s="20"/>
      <c r="LZY315" s="20"/>
      <c r="LZZ315" s="20"/>
      <c r="MAA315" s="20"/>
      <c r="MAB315" s="20"/>
      <c r="MAC315" s="20"/>
      <c r="MAD315" s="20"/>
      <c r="MAE315" s="20"/>
      <c r="MAF315" s="20"/>
      <c r="MAG315" s="20"/>
      <c r="MAH315" s="20"/>
      <c r="MAI315" s="20"/>
      <c r="MAJ315" s="20"/>
      <c r="MAK315" s="20"/>
      <c r="MAL315" s="20"/>
      <c r="MAM315" s="20"/>
      <c r="MAN315" s="20"/>
      <c r="MAO315" s="20"/>
      <c r="MAP315" s="20"/>
      <c r="MAQ315" s="20"/>
      <c r="MAR315" s="20"/>
      <c r="MAS315" s="20"/>
      <c r="MAT315" s="20"/>
      <c r="MAU315" s="20"/>
      <c r="MAV315" s="20"/>
      <c r="MAW315" s="20"/>
      <c r="MAX315" s="20"/>
      <c r="MAY315" s="20"/>
      <c r="MAZ315" s="20"/>
      <c r="MBA315" s="20"/>
      <c r="MBB315" s="20"/>
      <c r="MBC315" s="20"/>
      <c r="MBD315" s="20"/>
      <c r="MBE315" s="20"/>
      <c r="MBF315" s="20"/>
      <c r="MBG315" s="20"/>
      <c r="MBH315" s="20"/>
      <c r="MBI315" s="20"/>
      <c r="MBJ315" s="20"/>
      <c r="MBK315" s="20"/>
      <c r="MBL315" s="20"/>
      <c r="MBM315" s="20"/>
      <c r="MBN315" s="20"/>
      <c r="MBO315" s="20"/>
      <c r="MBP315" s="20"/>
      <c r="MBQ315" s="20"/>
      <c r="MBR315" s="20"/>
      <c r="MBS315" s="20"/>
      <c r="MBT315" s="20"/>
      <c r="MBU315" s="20"/>
      <c r="MBV315" s="20"/>
      <c r="MBW315" s="20"/>
      <c r="MBX315" s="20"/>
      <c r="MBY315" s="20"/>
      <c r="MBZ315" s="20"/>
      <c r="MCA315" s="20"/>
      <c r="MCB315" s="20"/>
      <c r="MCC315" s="20"/>
      <c r="MCD315" s="20"/>
      <c r="MCE315" s="20"/>
      <c r="MCF315" s="20"/>
      <c r="MCG315" s="20"/>
      <c r="MCH315" s="20"/>
      <c r="MCI315" s="20"/>
      <c r="MCJ315" s="20"/>
      <c r="MCK315" s="20"/>
      <c r="MCL315" s="20"/>
      <c r="MCM315" s="20"/>
      <c r="MCN315" s="20"/>
      <c r="MCO315" s="20"/>
      <c r="MCP315" s="20"/>
      <c r="MCQ315" s="20"/>
      <c r="MCR315" s="20"/>
      <c r="MCS315" s="20"/>
      <c r="MCT315" s="20"/>
      <c r="MCU315" s="20"/>
      <c r="MCV315" s="20"/>
      <c r="MCW315" s="20"/>
      <c r="MCX315" s="20"/>
      <c r="MCY315" s="20"/>
      <c r="MCZ315" s="20"/>
      <c r="MDA315" s="20"/>
      <c r="MDB315" s="20"/>
      <c r="MDC315" s="20"/>
      <c r="MDD315" s="20"/>
      <c r="MDE315" s="20"/>
      <c r="MDF315" s="20"/>
      <c r="MDG315" s="20"/>
      <c r="MDH315" s="20"/>
      <c r="MDI315" s="20"/>
      <c r="MDJ315" s="20"/>
      <c r="MDK315" s="20"/>
      <c r="MDL315" s="20"/>
      <c r="MDM315" s="20"/>
      <c r="MDN315" s="20"/>
      <c r="MDO315" s="20"/>
      <c r="MDP315" s="20"/>
      <c r="MDQ315" s="20"/>
      <c r="MDR315" s="20"/>
      <c r="MDS315" s="20"/>
      <c r="MDT315" s="20"/>
      <c r="MDU315" s="20"/>
      <c r="MDV315" s="20"/>
      <c r="MDW315" s="20"/>
      <c r="MDX315" s="20"/>
      <c r="MDY315" s="20"/>
      <c r="MDZ315" s="20"/>
      <c r="MEA315" s="20"/>
      <c r="MEB315" s="20"/>
      <c r="MEC315" s="20"/>
      <c r="MED315" s="20"/>
      <c r="MEE315" s="20"/>
      <c r="MEF315" s="20"/>
      <c r="MEG315" s="20"/>
      <c r="MEH315" s="20"/>
      <c r="MEI315" s="20"/>
      <c r="MEJ315" s="20"/>
      <c r="MEK315" s="20"/>
      <c r="MEL315" s="20"/>
      <c r="MEM315" s="20"/>
      <c r="MEN315" s="20"/>
      <c r="MEO315" s="20"/>
      <c r="MEP315" s="20"/>
      <c r="MEQ315" s="20"/>
      <c r="MER315" s="20"/>
      <c r="MES315" s="20"/>
      <c r="MET315" s="20"/>
      <c r="MEU315" s="20"/>
      <c r="MEV315" s="20"/>
      <c r="MEW315" s="20"/>
      <c r="MEX315" s="20"/>
      <c r="MEY315" s="20"/>
      <c r="MEZ315" s="20"/>
      <c r="MFA315" s="20"/>
      <c r="MFB315" s="20"/>
      <c r="MFC315" s="20"/>
      <c r="MFD315" s="20"/>
      <c r="MFE315" s="20"/>
      <c r="MFF315" s="20"/>
      <c r="MFG315" s="20"/>
      <c r="MFH315" s="20"/>
      <c r="MFI315" s="20"/>
      <c r="MFJ315" s="20"/>
      <c r="MFK315" s="20"/>
      <c r="MFL315" s="20"/>
      <c r="MFM315" s="20"/>
      <c r="MFN315" s="20"/>
      <c r="MFO315" s="20"/>
      <c r="MFP315" s="20"/>
      <c r="MFQ315" s="20"/>
      <c r="MFR315" s="20"/>
      <c r="MFS315" s="20"/>
      <c r="MFT315" s="20"/>
      <c r="MFU315" s="20"/>
      <c r="MFV315" s="20"/>
      <c r="MFW315" s="20"/>
      <c r="MFX315" s="20"/>
      <c r="MFY315" s="20"/>
      <c r="MFZ315" s="20"/>
      <c r="MGA315" s="20"/>
      <c r="MGB315" s="20"/>
      <c r="MGC315" s="20"/>
      <c r="MGD315" s="20"/>
      <c r="MGE315" s="20"/>
      <c r="MGF315" s="20"/>
      <c r="MGG315" s="20"/>
      <c r="MGH315" s="20"/>
      <c r="MGI315" s="20"/>
      <c r="MGJ315" s="20"/>
      <c r="MGK315" s="20"/>
      <c r="MGL315" s="20"/>
      <c r="MGM315" s="20"/>
      <c r="MGN315" s="20"/>
      <c r="MGO315" s="20"/>
      <c r="MGP315" s="20"/>
      <c r="MGQ315" s="20"/>
      <c r="MGR315" s="20"/>
      <c r="MGS315" s="20"/>
      <c r="MGT315" s="20"/>
      <c r="MGU315" s="20"/>
      <c r="MGV315" s="20"/>
      <c r="MGW315" s="20"/>
      <c r="MGX315" s="20"/>
      <c r="MGY315" s="20"/>
      <c r="MGZ315" s="20"/>
      <c r="MHA315" s="20"/>
      <c r="MHB315" s="20"/>
      <c r="MHC315" s="20"/>
      <c r="MHD315" s="20"/>
      <c r="MHE315" s="20"/>
      <c r="MHF315" s="20"/>
      <c r="MHG315" s="20"/>
      <c r="MHH315" s="20"/>
      <c r="MHI315" s="20"/>
      <c r="MHJ315" s="20"/>
      <c r="MHK315" s="20"/>
      <c r="MHL315" s="20"/>
      <c r="MHM315" s="20"/>
      <c r="MHN315" s="20"/>
      <c r="MHO315" s="20"/>
      <c r="MHP315" s="20"/>
      <c r="MHQ315" s="20"/>
      <c r="MHR315" s="20"/>
      <c r="MHS315" s="20"/>
      <c r="MHT315" s="20"/>
      <c r="MHU315" s="20"/>
      <c r="MHV315" s="20"/>
      <c r="MHW315" s="20"/>
      <c r="MHX315" s="20"/>
      <c r="MHY315" s="20"/>
      <c r="MHZ315" s="20"/>
      <c r="MIA315" s="20"/>
      <c r="MIB315" s="20"/>
      <c r="MIC315" s="20"/>
      <c r="MID315" s="20"/>
      <c r="MIE315" s="20"/>
      <c r="MIF315" s="20"/>
      <c r="MIG315" s="20"/>
      <c r="MIH315" s="20"/>
      <c r="MII315" s="20"/>
      <c r="MIJ315" s="20"/>
      <c r="MIK315" s="20"/>
      <c r="MIL315" s="20"/>
      <c r="MIM315" s="20"/>
      <c r="MIN315" s="20"/>
      <c r="MIO315" s="20"/>
      <c r="MIP315" s="20"/>
      <c r="MIQ315" s="20"/>
      <c r="MIR315" s="20"/>
      <c r="MIS315" s="20"/>
      <c r="MIT315" s="20"/>
      <c r="MIU315" s="20"/>
      <c r="MIV315" s="20"/>
      <c r="MIW315" s="20"/>
      <c r="MIX315" s="20"/>
      <c r="MIY315" s="20"/>
      <c r="MIZ315" s="20"/>
      <c r="MJA315" s="20"/>
      <c r="MJB315" s="20"/>
      <c r="MJC315" s="20"/>
      <c r="MJD315" s="20"/>
      <c r="MJE315" s="20"/>
      <c r="MJF315" s="20"/>
      <c r="MJG315" s="20"/>
      <c r="MJH315" s="20"/>
      <c r="MJI315" s="20"/>
      <c r="MJJ315" s="20"/>
      <c r="MJK315" s="20"/>
      <c r="MJL315" s="20"/>
      <c r="MJM315" s="20"/>
      <c r="MJN315" s="20"/>
      <c r="MJO315" s="20"/>
      <c r="MJP315" s="20"/>
      <c r="MJQ315" s="20"/>
      <c r="MJR315" s="20"/>
      <c r="MJS315" s="20"/>
      <c r="MJT315" s="20"/>
      <c r="MJU315" s="20"/>
      <c r="MJV315" s="20"/>
      <c r="MJW315" s="20"/>
      <c r="MJX315" s="20"/>
      <c r="MJY315" s="20"/>
      <c r="MJZ315" s="20"/>
      <c r="MKA315" s="20"/>
      <c r="MKB315" s="20"/>
      <c r="MKC315" s="20"/>
      <c r="MKD315" s="20"/>
      <c r="MKE315" s="20"/>
      <c r="MKF315" s="20"/>
      <c r="MKG315" s="20"/>
      <c r="MKH315" s="20"/>
      <c r="MKI315" s="20"/>
      <c r="MKJ315" s="20"/>
      <c r="MKK315" s="20"/>
      <c r="MKL315" s="20"/>
      <c r="MKM315" s="20"/>
      <c r="MKN315" s="20"/>
      <c r="MKO315" s="20"/>
      <c r="MKP315" s="20"/>
      <c r="MKQ315" s="20"/>
      <c r="MKR315" s="20"/>
      <c r="MKS315" s="20"/>
      <c r="MKT315" s="20"/>
      <c r="MKU315" s="20"/>
      <c r="MKV315" s="20"/>
      <c r="MKW315" s="20"/>
      <c r="MKX315" s="20"/>
      <c r="MKY315" s="20"/>
      <c r="MKZ315" s="20"/>
      <c r="MLA315" s="20"/>
      <c r="MLB315" s="20"/>
      <c r="MLC315" s="20"/>
      <c r="MLD315" s="20"/>
      <c r="MLE315" s="20"/>
      <c r="MLF315" s="20"/>
      <c r="MLG315" s="20"/>
      <c r="MLH315" s="20"/>
      <c r="MLI315" s="20"/>
      <c r="MLJ315" s="20"/>
      <c r="MLK315" s="20"/>
      <c r="MLL315" s="20"/>
      <c r="MLM315" s="20"/>
      <c r="MLN315" s="20"/>
      <c r="MLO315" s="20"/>
      <c r="MLP315" s="20"/>
      <c r="MLQ315" s="20"/>
      <c r="MLR315" s="20"/>
      <c r="MLS315" s="20"/>
      <c r="MLT315" s="20"/>
      <c r="MLU315" s="20"/>
      <c r="MLV315" s="20"/>
      <c r="MLW315" s="20"/>
      <c r="MLX315" s="20"/>
      <c r="MLY315" s="20"/>
      <c r="MLZ315" s="20"/>
      <c r="MMA315" s="20"/>
      <c r="MMB315" s="20"/>
      <c r="MMC315" s="20"/>
      <c r="MMD315" s="20"/>
      <c r="MME315" s="20"/>
      <c r="MMF315" s="20"/>
      <c r="MMG315" s="20"/>
      <c r="MMH315" s="20"/>
      <c r="MMI315" s="20"/>
      <c r="MMJ315" s="20"/>
      <c r="MMK315" s="20"/>
      <c r="MML315" s="20"/>
      <c r="MMM315" s="20"/>
      <c r="MMN315" s="20"/>
      <c r="MMO315" s="20"/>
      <c r="MMP315" s="20"/>
      <c r="MMQ315" s="20"/>
      <c r="MMR315" s="20"/>
      <c r="MMS315" s="20"/>
      <c r="MMT315" s="20"/>
      <c r="MMU315" s="20"/>
      <c r="MMV315" s="20"/>
      <c r="MMW315" s="20"/>
      <c r="MMX315" s="20"/>
      <c r="MMY315" s="20"/>
      <c r="MMZ315" s="20"/>
      <c r="MNA315" s="20"/>
      <c r="MNB315" s="20"/>
      <c r="MNC315" s="20"/>
      <c r="MND315" s="20"/>
      <c r="MNE315" s="20"/>
      <c r="MNF315" s="20"/>
      <c r="MNG315" s="20"/>
      <c r="MNH315" s="20"/>
      <c r="MNI315" s="20"/>
      <c r="MNJ315" s="20"/>
      <c r="MNK315" s="20"/>
      <c r="MNL315" s="20"/>
      <c r="MNM315" s="20"/>
      <c r="MNN315" s="20"/>
      <c r="MNO315" s="20"/>
      <c r="MNP315" s="20"/>
      <c r="MNQ315" s="20"/>
      <c r="MNR315" s="20"/>
      <c r="MNS315" s="20"/>
      <c r="MNT315" s="20"/>
      <c r="MNU315" s="20"/>
      <c r="MNV315" s="20"/>
      <c r="MNW315" s="20"/>
      <c r="MNX315" s="20"/>
      <c r="MNY315" s="20"/>
      <c r="MNZ315" s="20"/>
      <c r="MOA315" s="20"/>
      <c r="MOB315" s="20"/>
      <c r="MOC315" s="20"/>
      <c r="MOD315" s="20"/>
      <c r="MOE315" s="20"/>
      <c r="MOF315" s="20"/>
      <c r="MOG315" s="20"/>
      <c r="MOH315" s="20"/>
      <c r="MOI315" s="20"/>
      <c r="MOJ315" s="20"/>
      <c r="MOK315" s="20"/>
      <c r="MOL315" s="20"/>
      <c r="MOM315" s="20"/>
      <c r="MON315" s="20"/>
      <c r="MOO315" s="20"/>
      <c r="MOP315" s="20"/>
      <c r="MOQ315" s="20"/>
      <c r="MOR315" s="20"/>
      <c r="MOS315" s="20"/>
      <c r="MOT315" s="20"/>
      <c r="MOU315" s="20"/>
      <c r="MOV315" s="20"/>
      <c r="MOW315" s="20"/>
      <c r="MOX315" s="20"/>
      <c r="MOY315" s="20"/>
      <c r="MOZ315" s="20"/>
      <c r="MPA315" s="20"/>
      <c r="MPB315" s="20"/>
      <c r="MPC315" s="20"/>
      <c r="MPD315" s="20"/>
      <c r="MPE315" s="20"/>
      <c r="MPF315" s="20"/>
      <c r="MPG315" s="20"/>
      <c r="MPH315" s="20"/>
      <c r="MPI315" s="20"/>
      <c r="MPJ315" s="20"/>
      <c r="MPK315" s="20"/>
      <c r="MPL315" s="20"/>
      <c r="MPM315" s="20"/>
      <c r="MPN315" s="20"/>
      <c r="MPO315" s="20"/>
      <c r="MPP315" s="20"/>
      <c r="MPQ315" s="20"/>
      <c r="MPR315" s="20"/>
      <c r="MPS315" s="20"/>
      <c r="MPT315" s="20"/>
      <c r="MPU315" s="20"/>
      <c r="MPV315" s="20"/>
      <c r="MPW315" s="20"/>
      <c r="MPX315" s="20"/>
      <c r="MPY315" s="20"/>
      <c r="MPZ315" s="20"/>
      <c r="MQA315" s="20"/>
      <c r="MQB315" s="20"/>
      <c r="MQC315" s="20"/>
      <c r="MQD315" s="20"/>
      <c r="MQE315" s="20"/>
      <c r="MQF315" s="20"/>
      <c r="MQG315" s="20"/>
      <c r="MQH315" s="20"/>
      <c r="MQI315" s="20"/>
      <c r="MQJ315" s="20"/>
      <c r="MQK315" s="20"/>
      <c r="MQL315" s="20"/>
      <c r="MQM315" s="20"/>
      <c r="MQN315" s="20"/>
      <c r="MQO315" s="20"/>
      <c r="MQP315" s="20"/>
      <c r="MQQ315" s="20"/>
      <c r="MQR315" s="20"/>
      <c r="MQS315" s="20"/>
      <c r="MQT315" s="20"/>
      <c r="MQU315" s="20"/>
      <c r="MQV315" s="20"/>
      <c r="MQW315" s="20"/>
      <c r="MQX315" s="20"/>
      <c r="MQY315" s="20"/>
      <c r="MQZ315" s="20"/>
      <c r="MRA315" s="20"/>
      <c r="MRB315" s="20"/>
      <c r="MRC315" s="20"/>
      <c r="MRD315" s="20"/>
      <c r="MRE315" s="20"/>
      <c r="MRF315" s="20"/>
      <c r="MRG315" s="20"/>
      <c r="MRH315" s="20"/>
      <c r="MRI315" s="20"/>
      <c r="MRJ315" s="20"/>
      <c r="MRK315" s="20"/>
      <c r="MRL315" s="20"/>
      <c r="MRM315" s="20"/>
      <c r="MRN315" s="20"/>
      <c r="MRO315" s="20"/>
      <c r="MRP315" s="20"/>
      <c r="MRQ315" s="20"/>
      <c r="MRR315" s="20"/>
      <c r="MRS315" s="20"/>
      <c r="MRT315" s="20"/>
      <c r="MRU315" s="20"/>
      <c r="MRV315" s="20"/>
      <c r="MRW315" s="20"/>
      <c r="MRX315" s="20"/>
      <c r="MRY315" s="20"/>
      <c r="MRZ315" s="20"/>
      <c r="MSA315" s="20"/>
      <c r="MSB315" s="20"/>
      <c r="MSC315" s="20"/>
      <c r="MSD315" s="20"/>
      <c r="MSE315" s="20"/>
      <c r="MSF315" s="20"/>
      <c r="MSG315" s="20"/>
      <c r="MSH315" s="20"/>
      <c r="MSI315" s="20"/>
      <c r="MSJ315" s="20"/>
      <c r="MSK315" s="20"/>
      <c r="MSL315" s="20"/>
      <c r="MSM315" s="20"/>
      <c r="MSN315" s="20"/>
      <c r="MSO315" s="20"/>
      <c r="MSP315" s="20"/>
      <c r="MSQ315" s="20"/>
      <c r="MSR315" s="20"/>
      <c r="MSS315" s="20"/>
      <c r="MST315" s="20"/>
      <c r="MSU315" s="20"/>
      <c r="MSV315" s="20"/>
      <c r="MSW315" s="20"/>
      <c r="MSX315" s="20"/>
      <c r="MSY315" s="20"/>
      <c r="MSZ315" s="20"/>
      <c r="MTA315" s="20"/>
      <c r="MTB315" s="20"/>
      <c r="MTC315" s="20"/>
      <c r="MTD315" s="20"/>
      <c r="MTE315" s="20"/>
      <c r="MTF315" s="20"/>
      <c r="MTG315" s="20"/>
      <c r="MTH315" s="20"/>
      <c r="MTI315" s="20"/>
      <c r="MTJ315" s="20"/>
      <c r="MTK315" s="20"/>
      <c r="MTL315" s="20"/>
      <c r="MTM315" s="20"/>
      <c r="MTN315" s="20"/>
      <c r="MTO315" s="20"/>
      <c r="MTP315" s="20"/>
      <c r="MTQ315" s="20"/>
      <c r="MTR315" s="20"/>
      <c r="MTS315" s="20"/>
      <c r="MTT315" s="20"/>
      <c r="MTU315" s="20"/>
      <c r="MTV315" s="20"/>
      <c r="MTW315" s="20"/>
      <c r="MTX315" s="20"/>
      <c r="MTY315" s="20"/>
      <c r="MTZ315" s="20"/>
      <c r="MUA315" s="20"/>
      <c r="MUB315" s="20"/>
      <c r="MUC315" s="20"/>
      <c r="MUD315" s="20"/>
      <c r="MUE315" s="20"/>
      <c r="MUF315" s="20"/>
      <c r="MUG315" s="20"/>
      <c r="MUH315" s="20"/>
      <c r="MUI315" s="20"/>
      <c r="MUJ315" s="20"/>
      <c r="MUK315" s="20"/>
      <c r="MUL315" s="20"/>
      <c r="MUM315" s="20"/>
      <c r="MUN315" s="20"/>
      <c r="MUO315" s="20"/>
      <c r="MUP315" s="20"/>
      <c r="MUQ315" s="20"/>
      <c r="MUR315" s="20"/>
      <c r="MUS315" s="20"/>
      <c r="MUT315" s="20"/>
      <c r="MUU315" s="20"/>
      <c r="MUV315" s="20"/>
      <c r="MUW315" s="20"/>
      <c r="MUX315" s="20"/>
      <c r="MUY315" s="20"/>
      <c r="MUZ315" s="20"/>
      <c r="MVA315" s="20"/>
      <c r="MVB315" s="20"/>
      <c r="MVC315" s="20"/>
      <c r="MVD315" s="20"/>
      <c r="MVE315" s="20"/>
      <c r="MVF315" s="20"/>
      <c r="MVG315" s="20"/>
      <c r="MVH315" s="20"/>
      <c r="MVI315" s="20"/>
      <c r="MVJ315" s="20"/>
      <c r="MVK315" s="20"/>
      <c r="MVL315" s="20"/>
      <c r="MVM315" s="20"/>
      <c r="MVN315" s="20"/>
      <c r="MVO315" s="20"/>
      <c r="MVP315" s="20"/>
      <c r="MVQ315" s="20"/>
      <c r="MVR315" s="20"/>
      <c r="MVS315" s="20"/>
      <c r="MVT315" s="20"/>
      <c r="MVU315" s="20"/>
      <c r="MVV315" s="20"/>
      <c r="MVW315" s="20"/>
      <c r="MVX315" s="20"/>
      <c r="MVY315" s="20"/>
      <c r="MVZ315" s="20"/>
      <c r="MWA315" s="20"/>
      <c r="MWB315" s="20"/>
      <c r="MWC315" s="20"/>
      <c r="MWD315" s="20"/>
      <c r="MWE315" s="20"/>
      <c r="MWF315" s="20"/>
      <c r="MWG315" s="20"/>
      <c r="MWH315" s="20"/>
      <c r="MWI315" s="20"/>
      <c r="MWJ315" s="20"/>
      <c r="MWK315" s="20"/>
      <c r="MWL315" s="20"/>
      <c r="MWM315" s="20"/>
      <c r="MWN315" s="20"/>
      <c r="MWO315" s="20"/>
      <c r="MWP315" s="20"/>
      <c r="MWQ315" s="20"/>
      <c r="MWR315" s="20"/>
      <c r="MWS315" s="20"/>
      <c r="MWT315" s="20"/>
      <c r="MWU315" s="20"/>
      <c r="MWV315" s="20"/>
      <c r="MWW315" s="20"/>
      <c r="MWX315" s="20"/>
      <c r="MWY315" s="20"/>
      <c r="MWZ315" s="20"/>
      <c r="MXA315" s="20"/>
      <c r="MXB315" s="20"/>
      <c r="MXC315" s="20"/>
      <c r="MXD315" s="20"/>
      <c r="MXE315" s="20"/>
      <c r="MXF315" s="20"/>
      <c r="MXG315" s="20"/>
      <c r="MXH315" s="20"/>
      <c r="MXI315" s="20"/>
      <c r="MXJ315" s="20"/>
      <c r="MXK315" s="20"/>
      <c r="MXL315" s="20"/>
      <c r="MXM315" s="20"/>
      <c r="MXN315" s="20"/>
      <c r="MXO315" s="20"/>
      <c r="MXP315" s="20"/>
      <c r="MXQ315" s="20"/>
      <c r="MXR315" s="20"/>
      <c r="MXS315" s="20"/>
      <c r="MXT315" s="20"/>
      <c r="MXU315" s="20"/>
      <c r="MXV315" s="20"/>
      <c r="MXW315" s="20"/>
      <c r="MXX315" s="20"/>
      <c r="MXY315" s="20"/>
      <c r="MXZ315" s="20"/>
      <c r="MYA315" s="20"/>
      <c r="MYB315" s="20"/>
      <c r="MYC315" s="20"/>
      <c r="MYD315" s="20"/>
      <c r="MYE315" s="20"/>
      <c r="MYF315" s="20"/>
      <c r="MYG315" s="20"/>
      <c r="MYH315" s="20"/>
      <c r="MYI315" s="20"/>
      <c r="MYJ315" s="20"/>
      <c r="MYK315" s="20"/>
      <c r="MYL315" s="20"/>
      <c r="MYM315" s="20"/>
      <c r="MYN315" s="20"/>
      <c r="MYO315" s="20"/>
      <c r="MYP315" s="20"/>
      <c r="MYQ315" s="20"/>
      <c r="MYR315" s="20"/>
      <c r="MYS315" s="20"/>
      <c r="MYT315" s="20"/>
      <c r="MYU315" s="20"/>
      <c r="MYV315" s="20"/>
      <c r="MYW315" s="20"/>
      <c r="MYX315" s="20"/>
      <c r="MYY315" s="20"/>
      <c r="MYZ315" s="20"/>
      <c r="MZA315" s="20"/>
      <c r="MZB315" s="20"/>
      <c r="MZC315" s="20"/>
      <c r="MZD315" s="20"/>
      <c r="MZE315" s="20"/>
      <c r="MZF315" s="20"/>
      <c r="MZG315" s="20"/>
      <c r="MZH315" s="20"/>
      <c r="MZI315" s="20"/>
      <c r="MZJ315" s="20"/>
      <c r="MZK315" s="20"/>
      <c r="MZL315" s="20"/>
      <c r="MZM315" s="20"/>
      <c r="MZN315" s="20"/>
      <c r="MZO315" s="20"/>
      <c r="MZP315" s="20"/>
      <c r="MZQ315" s="20"/>
      <c r="MZR315" s="20"/>
      <c r="MZS315" s="20"/>
      <c r="MZT315" s="20"/>
      <c r="MZU315" s="20"/>
      <c r="MZV315" s="20"/>
      <c r="MZW315" s="20"/>
      <c r="MZX315" s="20"/>
      <c r="MZY315" s="20"/>
      <c r="MZZ315" s="20"/>
      <c r="NAA315" s="20"/>
      <c r="NAB315" s="20"/>
      <c r="NAC315" s="20"/>
      <c r="NAD315" s="20"/>
      <c r="NAE315" s="20"/>
      <c r="NAF315" s="20"/>
      <c r="NAG315" s="20"/>
      <c r="NAH315" s="20"/>
      <c r="NAI315" s="20"/>
      <c r="NAJ315" s="20"/>
      <c r="NAK315" s="20"/>
      <c r="NAL315" s="20"/>
      <c r="NAM315" s="20"/>
      <c r="NAN315" s="20"/>
      <c r="NAO315" s="20"/>
      <c r="NAP315" s="20"/>
      <c r="NAQ315" s="20"/>
      <c r="NAR315" s="20"/>
      <c r="NAS315" s="20"/>
      <c r="NAT315" s="20"/>
      <c r="NAU315" s="20"/>
      <c r="NAV315" s="20"/>
      <c r="NAW315" s="20"/>
      <c r="NAX315" s="20"/>
      <c r="NAY315" s="20"/>
      <c r="NAZ315" s="20"/>
      <c r="NBA315" s="20"/>
      <c r="NBB315" s="20"/>
      <c r="NBC315" s="20"/>
      <c r="NBD315" s="20"/>
      <c r="NBE315" s="20"/>
      <c r="NBF315" s="20"/>
      <c r="NBG315" s="20"/>
      <c r="NBH315" s="20"/>
      <c r="NBI315" s="20"/>
      <c r="NBJ315" s="20"/>
      <c r="NBK315" s="20"/>
      <c r="NBL315" s="20"/>
      <c r="NBM315" s="20"/>
      <c r="NBN315" s="20"/>
      <c r="NBO315" s="20"/>
      <c r="NBP315" s="20"/>
      <c r="NBQ315" s="20"/>
      <c r="NBR315" s="20"/>
      <c r="NBS315" s="20"/>
      <c r="NBT315" s="20"/>
      <c r="NBU315" s="20"/>
      <c r="NBV315" s="20"/>
      <c r="NBW315" s="20"/>
      <c r="NBX315" s="20"/>
      <c r="NBY315" s="20"/>
      <c r="NBZ315" s="20"/>
      <c r="NCA315" s="20"/>
      <c r="NCB315" s="20"/>
      <c r="NCC315" s="20"/>
      <c r="NCD315" s="20"/>
      <c r="NCE315" s="20"/>
      <c r="NCF315" s="20"/>
      <c r="NCG315" s="20"/>
      <c r="NCH315" s="20"/>
      <c r="NCI315" s="20"/>
      <c r="NCJ315" s="20"/>
      <c r="NCK315" s="20"/>
      <c r="NCL315" s="20"/>
      <c r="NCM315" s="20"/>
      <c r="NCN315" s="20"/>
      <c r="NCO315" s="20"/>
      <c r="NCP315" s="20"/>
      <c r="NCQ315" s="20"/>
      <c r="NCR315" s="20"/>
      <c r="NCS315" s="20"/>
      <c r="NCT315" s="20"/>
      <c r="NCU315" s="20"/>
      <c r="NCV315" s="20"/>
      <c r="NCW315" s="20"/>
      <c r="NCX315" s="20"/>
      <c r="NCY315" s="20"/>
      <c r="NCZ315" s="20"/>
      <c r="NDA315" s="20"/>
      <c r="NDB315" s="20"/>
      <c r="NDC315" s="20"/>
      <c r="NDD315" s="20"/>
      <c r="NDE315" s="20"/>
      <c r="NDF315" s="20"/>
      <c r="NDG315" s="20"/>
      <c r="NDH315" s="20"/>
      <c r="NDI315" s="20"/>
      <c r="NDJ315" s="20"/>
      <c r="NDK315" s="20"/>
      <c r="NDL315" s="20"/>
      <c r="NDM315" s="20"/>
      <c r="NDN315" s="20"/>
      <c r="NDO315" s="20"/>
      <c r="NDP315" s="20"/>
      <c r="NDQ315" s="20"/>
      <c r="NDR315" s="20"/>
      <c r="NDS315" s="20"/>
      <c r="NDT315" s="20"/>
      <c r="NDU315" s="20"/>
      <c r="NDV315" s="20"/>
      <c r="NDW315" s="20"/>
      <c r="NDX315" s="20"/>
      <c r="NDY315" s="20"/>
      <c r="NDZ315" s="20"/>
      <c r="NEA315" s="20"/>
      <c r="NEB315" s="20"/>
      <c r="NEC315" s="20"/>
      <c r="NED315" s="20"/>
      <c r="NEE315" s="20"/>
      <c r="NEF315" s="20"/>
      <c r="NEG315" s="20"/>
      <c r="NEH315" s="20"/>
      <c r="NEI315" s="20"/>
      <c r="NEJ315" s="20"/>
      <c r="NEK315" s="20"/>
      <c r="NEL315" s="20"/>
      <c r="NEM315" s="20"/>
      <c r="NEN315" s="20"/>
      <c r="NEO315" s="20"/>
      <c r="NEP315" s="20"/>
      <c r="NEQ315" s="20"/>
      <c r="NER315" s="20"/>
      <c r="NES315" s="20"/>
      <c r="NET315" s="20"/>
      <c r="NEU315" s="20"/>
      <c r="NEV315" s="20"/>
      <c r="NEW315" s="20"/>
      <c r="NEX315" s="20"/>
      <c r="NEY315" s="20"/>
      <c r="NEZ315" s="20"/>
      <c r="NFA315" s="20"/>
      <c r="NFB315" s="20"/>
      <c r="NFC315" s="20"/>
      <c r="NFD315" s="20"/>
      <c r="NFE315" s="20"/>
      <c r="NFF315" s="20"/>
      <c r="NFG315" s="20"/>
      <c r="NFH315" s="20"/>
      <c r="NFI315" s="20"/>
      <c r="NFJ315" s="20"/>
      <c r="NFK315" s="20"/>
      <c r="NFL315" s="20"/>
      <c r="NFM315" s="20"/>
      <c r="NFN315" s="20"/>
      <c r="NFO315" s="20"/>
      <c r="NFP315" s="20"/>
      <c r="NFQ315" s="20"/>
      <c r="NFR315" s="20"/>
      <c r="NFS315" s="20"/>
      <c r="NFT315" s="20"/>
      <c r="NFU315" s="20"/>
      <c r="NFV315" s="20"/>
      <c r="NFW315" s="20"/>
      <c r="NFX315" s="20"/>
      <c r="NFY315" s="20"/>
      <c r="NFZ315" s="20"/>
      <c r="NGA315" s="20"/>
      <c r="NGB315" s="20"/>
      <c r="NGC315" s="20"/>
      <c r="NGD315" s="20"/>
      <c r="NGE315" s="20"/>
      <c r="NGF315" s="20"/>
      <c r="NGG315" s="20"/>
      <c r="NGH315" s="20"/>
      <c r="NGI315" s="20"/>
      <c r="NGJ315" s="20"/>
      <c r="NGK315" s="20"/>
      <c r="NGL315" s="20"/>
      <c r="NGM315" s="20"/>
      <c r="NGN315" s="20"/>
      <c r="NGO315" s="20"/>
      <c r="NGP315" s="20"/>
      <c r="NGQ315" s="20"/>
      <c r="NGR315" s="20"/>
      <c r="NGS315" s="20"/>
      <c r="NGT315" s="20"/>
      <c r="NGU315" s="20"/>
      <c r="NGV315" s="20"/>
      <c r="NGW315" s="20"/>
      <c r="NGX315" s="20"/>
      <c r="NGY315" s="20"/>
      <c r="NGZ315" s="20"/>
      <c r="NHA315" s="20"/>
      <c r="NHB315" s="20"/>
      <c r="NHC315" s="20"/>
      <c r="NHD315" s="20"/>
      <c r="NHE315" s="20"/>
      <c r="NHF315" s="20"/>
      <c r="NHG315" s="20"/>
      <c r="NHH315" s="20"/>
      <c r="NHI315" s="20"/>
      <c r="NHJ315" s="20"/>
      <c r="NHK315" s="20"/>
      <c r="NHL315" s="20"/>
      <c r="NHM315" s="20"/>
      <c r="NHN315" s="20"/>
      <c r="NHO315" s="20"/>
      <c r="NHP315" s="20"/>
      <c r="NHQ315" s="20"/>
      <c r="NHR315" s="20"/>
      <c r="NHS315" s="20"/>
      <c r="NHT315" s="20"/>
      <c r="NHU315" s="20"/>
      <c r="NHV315" s="20"/>
      <c r="NHW315" s="20"/>
      <c r="NHX315" s="20"/>
      <c r="NHY315" s="20"/>
      <c r="NHZ315" s="20"/>
      <c r="NIA315" s="20"/>
      <c r="NIB315" s="20"/>
      <c r="NIC315" s="20"/>
      <c r="NID315" s="20"/>
      <c r="NIE315" s="20"/>
      <c r="NIF315" s="20"/>
      <c r="NIG315" s="20"/>
      <c r="NIH315" s="20"/>
      <c r="NII315" s="20"/>
      <c r="NIJ315" s="20"/>
      <c r="NIK315" s="20"/>
      <c r="NIL315" s="20"/>
      <c r="NIM315" s="20"/>
      <c r="NIN315" s="20"/>
      <c r="NIO315" s="20"/>
      <c r="NIP315" s="20"/>
      <c r="NIQ315" s="20"/>
      <c r="NIR315" s="20"/>
      <c r="NIS315" s="20"/>
      <c r="NIT315" s="20"/>
      <c r="NIU315" s="20"/>
      <c r="NIV315" s="20"/>
      <c r="NIW315" s="20"/>
      <c r="NIX315" s="20"/>
      <c r="NIY315" s="20"/>
      <c r="NIZ315" s="20"/>
      <c r="NJA315" s="20"/>
      <c r="NJB315" s="20"/>
      <c r="NJC315" s="20"/>
      <c r="NJD315" s="20"/>
      <c r="NJE315" s="20"/>
      <c r="NJF315" s="20"/>
      <c r="NJG315" s="20"/>
      <c r="NJH315" s="20"/>
      <c r="NJI315" s="20"/>
      <c r="NJJ315" s="20"/>
      <c r="NJK315" s="20"/>
      <c r="NJL315" s="20"/>
      <c r="NJM315" s="20"/>
      <c r="NJN315" s="20"/>
      <c r="NJO315" s="20"/>
      <c r="NJP315" s="20"/>
      <c r="NJQ315" s="20"/>
      <c r="NJR315" s="20"/>
      <c r="NJS315" s="20"/>
      <c r="NJT315" s="20"/>
      <c r="NJU315" s="20"/>
      <c r="NJV315" s="20"/>
      <c r="NJW315" s="20"/>
      <c r="NJX315" s="20"/>
      <c r="NJY315" s="20"/>
      <c r="NJZ315" s="20"/>
      <c r="NKA315" s="20"/>
      <c r="NKB315" s="20"/>
      <c r="NKC315" s="20"/>
      <c r="NKD315" s="20"/>
      <c r="NKE315" s="20"/>
      <c r="NKF315" s="20"/>
      <c r="NKG315" s="20"/>
      <c r="NKH315" s="20"/>
      <c r="NKI315" s="20"/>
      <c r="NKJ315" s="20"/>
      <c r="NKK315" s="20"/>
      <c r="NKL315" s="20"/>
      <c r="NKM315" s="20"/>
      <c r="NKN315" s="20"/>
      <c r="NKO315" s="20"/>
      <c r="NKP315" s="20"/>
      <c r="NKQ315" s="20"/>
      <c r="NKR315" s="20"/>
      <c r="NKS315" s="20"/>
      <c r="NKT315" s="20"/>
      <c r="NKU315" s="20"/>
      <c r="NKV315" s="20"/>
      <c r="NKW315" s="20"/>
      <c r="NKX315" s="20"/>
      <c r="NKY315" s="20"/>
      <c r="NKZ315" s="20"/>
      <c r="NLA315" s="20"/>
      <c r="NLB315" s="20"/>
      <c r="NLC315" s="20"/>
      <c r="NLD315" s="20"/>
      <c r="NLE315" s="20"/>
      <c r="NLF315" s="20"/>
      <c r="NLG315" s="20"/>
      <c r="NLH315" s="20"/>
      <c r="NLI315" s="20"/>
      <c r="NLJ315" s="20"/>
      <c r="NLK315" s="20"/>
      <c r="NLL315" s="20"/>
      <c r="NLM315" s="20"/>
      <c r="NLN315" s="20"/>
      <c r="NLO315" s="20"/>
      <c r="NLP315" s="20"/>
      <c r="NLQ315" s="20"/>
      <c r="NLR315" s="20"/>
      <c r="NLS315" s="20"/>
      <c r="NLT315" s="20"/>
      <c r="NLU315" s="20"/>
      <c r="NLV315" s="20"/>
      <c r="NLW315" s="20"/>
      <c r="NLX315" s="20"/>
      <c r="NLY315" s="20"/>
      <c r="NLZ315" s="20"/>
      <c r="NMA315" s="20"/>
      <c r="NMB315" s="20"/>
      <c r="NMC315" s="20"/>
      <c r="NMD315" s="20"/>
      <c r="NME315" s="20"/>
      <c r="NMF315" s="20"/>
      <c r="NMG315" s="20"/>
      <c r="NMH315" s="20"/>
      <c r="NMI315" s="20"/>
      <c r="NMJ315" s="20"/>
      <c r="NMK315" s="20"/>
      <c r="NML315" s="20"/>
      <c r="NMM315" s="20"/>
      <c r="NMN315" s="20"/>
      <c r="NMO315" s="20"/>
      <c r="NMP315" s="20"/>
      <c r="NMQ315" s="20"/>
      <c r="NMR315" s="20"/>
      <c r="NMS315" s="20"/>
      <c r="NMT315" s="20"/>
      <c r="NMU315" s="20"/>
      <c r="NMV315" s="20"/>
      <c r="NMW315" s="20"/>
      <c r="NMX315" s="20"/>
      <c r="NMY315" s="20"/>
      <c r="NMZ315" s="20"/>
      <c r="NNA315" s="20"/>
      <c r="NNB315" s="20"/>
      <c r="NNC315" s="20"/>
      <c r="NND315" s="20"/>
      <c r="NNE315" s="20"/>
      <c r="NNF315" s="20"/>
      <c r="NNG315" s="20"/>
      <c r="NNH315" s="20"/>
      <c r="NNI315" s="20"/>
      <c r="NNJ315" s="20"/>
      <c r="NNK315" s="20"/>
      <c r="NNL315" s="20"/>
      <c r="NNM315" s="20"/>
      <c r="NNN315" s="20"/>
      <c r="NNO315" s="20"/>
      <c r="NNP315" s="20"/>
      <c r="NNQ315" s="20"/>
      <c r="NNR315" s="20"/>
      <c r="NNS315" s="20"/>
      <c r="NNT315" s="20"/>
      <c r="NNU315" s="20"/>
      <c r="NNV315" s="20"/>
      <c r="NNW315" s="20"/>
      <c r="NNX315" s="20"/>
      <c r="NNY315" s="20"/>
      <c r="NNZ315" s="20"/>
      <c r="NOA315" s="20"/>
      <c r="NOB315" s="20"/>
      <c r="NOC315" s="20"/>
      <c r="NOD315" s="20"/>
      <c r="NOE315" s="20"/>
      <c r="NOF315" s="20"/>
      <c r="NOG315" s="20"/>
      <c r="NOH315" s="20"/>
      <c r="NOI315" s="20"/>
      <c r="NOJ315" s="20"/>
      <c r="NOK315" s="20"/>
      <c r="NOL315" s="20"/>
      <c r="NOM315" s="20"/>
      <c r="NON315" s="20"/>
      <c r="NOO315" s="20"/>
      <c r="NOP315" s="20"/>
      <c r="NOQ315" s="20"/>
      <c r="NOR315" s="20"/>
      <c r="NOS315" s="20"/>
      <c r="NOT315" s="20"/>
      <c r="NOU315" s="20"/>
      <c r="NOV315" s="20"/>
      <c r="NOW315" s="20"/>
      <c r="NOX315" s="20"/>
      <c r="NOY315" s="20"/>
      <c r="NOZ315" s="20"/>
      <c r="NPA315" s="20"/>
      <c r="NPB315" s="20"/>
      <c r="NPC315" s="20"/>
      <c r="NPD315" s="20"/>
      <c r="NPE315" s="20"/>
      <c r="NPF315" s="20"/>
      <c r="NPG315" s="20"/>
      <c r="NPH315" s="20"/>
      <c r="NPI315" s="20"/>
      <c r="NPJ315" s="20"/>
      <c r="NPK315" s="20"/>
      <c r="NPL315" s="20"/>
      <c r="NPM315" s="20"/>
      <c r="NPN315" s="20"/>
      <c r="NPO315" s="20"/>
      <c r="NPP315" s="20"/>
      <c r="NPQ315" s="20"/>
      <c r="NPR315" s="20"/>
      <c r="NPS315" s="20"/>
      <c r="NPT315" s="20"/>
      <c r="NPU315" s="20"/>
      <c r="NPV315" s="20"/>
      <c r="NPW315" s="20"/>
      <c r="NPX315" s="20"/>
      <c r="NPY315" s="20"/>
      <c r="NPZ315" s="20"/>
      <c r="NQA315" s="20"/>
      <c r="NQB315" s="20"/>
      <c r="NQC315" s="20"/>
      <c r="NQD315" s="20"/>
      <c r="NQE315" s="20"/>
      <c r="NQF315" s="20"/>
      <c r="NQG315" s="20"/>
      <c r="NQH315" s="20"/>
      <c r="NQI315" s="20"/>
      <c r="NQJ315" s="20"/>
      <c r="NQK315" s="20"/>
      <c r="NQL315" s="20"/>
      <c r="NQM315" s="20"/>
      <c r="NQN315" s="20"/>
      <c r="NQO315" s="20"/>
      <c r="NQP315" s="20"/>
      <c r="NQQ315" s="20"/>
      <c r="NQR315" s="20"/>
      <c r="NQS315" s="20"/>
      <c r="NQT315" s="20"/>
      <c r="NQU315" s="20"/>
      <c r="NQV315" s="20"/>
      <c r="NQW315" s="20"/>
      <c r="NQX315" s="20"/>
      <c r="NQY315" s="20"/>
      <c r="NQZ315" s="20"/>
      <c r="NRA315" s="20"/>
      <c r="NRB315" s="20"/>
      <c r="NRC315" s="20"/>
      <c r="NRD315" s="20"/>
      <c r="NRE315" s="20"/>
      <c r="NRF315" s="20"/>
      <c r="NRG315" s="20"/>
      <c r="NRH315" s="20"/>
      <c r="NRI315" s="20"/>
      <c r="NRJ315" s="20"/>
      <c r="NRK315" s="20"/>
      <c r="NRL315" s="20"/>
      <c r="NRM315" s="20"/>
      <c r="NRN315" s="20"/>
      <c r="NRO315" s="20"/>
      <c r="NRP315" s="20"/>
      <c r="NRQ315" s="20"/>
      <c r="NRR315" s="20"/>
      <c r="NRS315" s="20"/>
      <c r="NRT315" s="20"/>
      <c r="NRU315" s="20"/>
      <c r="NRV315" s="20"/>
      <c r="NRW315" s="20"/>
      <c r="NRX315" s="20"/>
      <c r="NRY315" s="20"/>
      <c r="NRZ315" s="20"/>
      <c r="NSA315" s="20"/>
      <c r="NSB315" s="20"/>
      <c r="NSC315" s="20"/>
      <c r="NSD315" s="20"/>
      <c r="NSE315" s="20"/>
      <c r="NSF315" s="20"/>
      <c r="NSG315" s="20"/>
      <c r="NSH315" s="20"/>
      <c r="NSI315" s="20"/>
      <c r="NSJ315" s="20"/>
      <c r="NSK315" s="20"/>
      <c r="NSL315" s="20"/>
      <c r="NSM315" s="20"/>
      <c r="NSN315" s="20"/>
      <c r="NSO315" s="20"/>
      <c r="NSP315" s="20"/>
      <c r="NSQ315" s="20"/>
      <c r="NSR315" s="20"/>
      <c r="NSS315" s="20"/>
      <c r="NST315" s="20"/>
      <c r="NSU315" s="20"/>
      <c r="NSV315" s="20"/>
      <c r="NSW315" s="20"/>
      <c r="NSX315" s="20"/>
      <c r="NSY315" s="20"/>
      <c r="NSZ315" s="20"/>
      <c r="NTA315" s="20"/>
      <c r="NTB315" s="20"/>
      <c r="NTC315" s="20"/>
      <c r="NTD315" s="20"/>
      <c r="NTE315" s="20"/>
      <c r="NTF315" s="20"/>
      <c r="NTG315" s="20"/>
      <c r="NTH315" s="20"/>
      <c r="NTI315" s="20"/>
      <c r="NTJ315" s="20"/>
      <c r="NTK315" s="20"/>
      <c r="NTL315" s="20"/>
      <c r="NTM315" s="20"/>
      <c r="NTN315" s="20"/>
      <c r="NTO315" s="20"/>
      <c r="NTP315" s="20"/>
      <c r="NTQ315" s="20"/>
      <c r="NTR315" s="20"/>
      <c r="NTS315" s="20"/>
      <c r="NTT315" s="20"/>
      <c r="NTU315" s="20"/>
      <c r="NTV315" s="20"/>
      <c r="NTW315" s="20"/>
      <c r="NTX315" s="20"/>
      <c r="NTY315" s="20"/>
      <c r="NTZ315" s="20"/>
      <c r="NUA315" s="20"/>
      <c r="NUB315" s="20"/>
      <c r="NUC315" s="20"/>
      <c r="NUD315" s="20"/>
      <c r="NUE315" s="20"/>
      <c r="NUF315" s="20"/>
      <c r="NUG315" s="20"/>
      <c r="NUH315" s="20"/>
      <c r="NUI315" s="20"/>
      <c r="NUJ315" s="20"/>
      <c r="NUK315" s="20"/>
      <c r="NUL315" s="20"/>
      <c r="NUM315" s="20"/>
      <c r="NUN315" s="20"/>
      <c r="NUO315" s="20"/>
      <c r="NUP315" s="20"/>
      <c r="NUQ315" s="20"/>
      <c r="NUR315" s="20"/>
      <c r="NUS315" s="20"/>
      <c r="NUT315" s="20"/>
      <c r="NUU315" s="20"/>
      <c r="NUV315" s="20"/>
      <c r="NUW315" s="20"/>
      <c r="NUX315" s="20"/>
      <c r="NUY315" s="20"/>
      <c r="NUZ315" s="20"/>
      <c r="NVA315" s="20"/>
      <c r="NVB315" s="20"/>
      <c r="NVC315" s="20"/>
      <c r="NVD315" s="20"/>
      <c r="NVE315" s="20"/>
      <c r="NVF315" s="20"/>
      <c r="NVG315" s="20"/>
      <c r="NVH315" s="20"/>
      <c r="NVI315" s="20"/>
      <c r="NVJ315" s="20"/>
      <c r="NVK315" s="20"/>
      <c r="NVL315" s="20"/>
      <c r="NVM315" s="20"/>
      <c r="NVN315" s="20"/>
      <c r="NVO315" s="20"/>
      <c r="NVP315" s="20"/>
      <c r="NVQ315" s="20"/>
      <c r="NVR315" s="20"/>
      <c r="NVS315" s="20"/>
      <c r="NVT315" s="20"/>
      <c r="NVU315" s="20"/>
      <c r="NVV315" s="20"/>
      <c r="NVW315" s="20"/>
      <c r="NVX315" s="20"/>
      <c r="NVY315" s="20"/>
      <c r="NVZ315" s="20"/>
      <c r="NWA315" s="20"/>
      <c r="NWB315" s="20"/>
      <c r="NWC315" s="20"/>
      <c r="NWD315" s="20"/>
      <c r="NWE315" s="20"/>
      <c r="NWF315" s="20"/>
      <c r="NWG315" s="20"/>
      <c r="NWH315" s="20"/>
      <c r="NWI315" s="20"/>
      <c r="NWJ315" s="20"/>
      <c r="NWK315" s="20"/>
      <c r="NWL315" s="20"/>
      <c r="NWM315" s="20"/>
      <c r="NWN315" s="20"/>
      <c r="NWO315" s="20"/>
      <c r="NWP315" s="20"/>
      <c r="NWQ315" s="20"/>
      <c r="NWR315" s="20"/>
      <c r="NWS315" s="20"/>
      <c r="NWT315" s="20"/>
      <c r="NWU315" s="20"/>
      <c r="NWV315" s="20"/>
      <c r="NWW315" s="20"/>
      <c r="NWX315" s="20"/>
      <c r="NWY315" s="20"/>
      <c r="NWZ315" s="20"/>
      <c r="NXA315" s="20"/>
      <c r="NXB315" s="20"/>
      <c r="NXC315" s="20"/>
      <c r="NXD315" s="20"/>
      <c r="NXE315" s="20"/>
      <c r="NXF315" s="20"/>
      <c r="NXG315" s="20"/>
      <c r="NXH315" s="20"/>
      <c r="NXI315" s="20"/>
      <c r="NXJ315" s="20"/>
      <c r="NXK315" s="20"/>
      <c r="NXL315" s="20"/>
      <c r="NXM315" s="20"/>
      <c r="NXN315" s="20"/>
      <c r="NXO315" s="20"/>
      <c r="NXP315" s="20"/>
      <c r="NXQ315" s="20"/>
      <c r="NXR315" s="20"/>
      <c r="NXS315" s="20"/>
      <c r="NXT315" s="20"/>
      <c r="NXU315" s="20"/>
      <c r="NXV315" s="20"/>
      <c r="NXW315" s="20"/>
      <c r="NXX315" s="20"/>
      <c r="NXY315" s="20"/>
      <c r="NXZ315" s="20"/>
      <c r="NYA315" s="20"/>
      <c r="NYB315" s="20"/>
      <c r="NYC315" s="20"/>
      <c r="NYD315" s="20"/>
      <c r="NYE315" s="20"/>
      <c r="NYF315" s="20"/>
      <c r="NYG315" s="20"/>
      <c r="NYH315" s="20"/>
      <c r="NYI315" s="20"/>
      <c r="NYJ315" s="20"/>
      <c r="NYK315" s="20"/>
      <c r="NYL315" s="20"/>
      <c r="NYM315" s="20"/>
      <c r="NYN315" s="20"/>
      <c r="NYO315" s="20"/>
      <c r="NYP315" s="20"/>
      <c r="NYQ315" s="20"/>
      <c r="NYR315" s="20"/>
      <c r="NYS315" s="20"/>
      <c r="NYT315" s="20"/>
      <c r="NYU315" s="20"/>
      <c r="NYV315" s="20"/>
      <c r="NYW315" s="20"/>
      <c r="NYX315" s="20"/>
      <c r="NYY315" s="20"/>
      <c r="NYZ315" s="20"/>
      <c r="NZA315" s="20"/>
      <c r="NZB315" s="20"/>
      <c r="NZC315" s="20"/>
      <c r="NZD315" s="20"/>
      <c r="NZE315" s="20"/>
      <c r="NZF315" s="20"/>
      <c r="NZG315" s="20"/>
      <c r="NZH315" s="20"/>
      <c r="NZI315" s="20"/>
      <c r="NZJ315" s="20"/>
      <c r="NZK315" s="20"/>
      <c r="NZL315" s="20"/>
      <c r="NZM315" s="20"/>
      <c r="NZN315" s="20"/>
      <c r="NZO315" s="20"/>
      <c r="NZP315" s="20"/>
      <c r="NZQ315" s="20"/>
      <c r="NZR315" s="20"/>
      <c r="NZS315" s="20"/>
      <c r="NZT315" s="20"/>
      <c r="NZU315" s="20"/>
      <c r="NZV315" s="20"/>
      <c r="NZW315" s="20"/>
      <c r="NZX315" s="20"/>
      <c r="NZY315" s="20"/>
      <c r="NZZ315" s="20"/>
      <c r="OAA315" s="20"/>
      <c r="OAB315" s="20"/>
      <c r="OAC315" s="20"/>
      <c r="OAD315" s="20"/>
      <c r="OAE315" s="20"/>
      <c r="OAF315" s="20"/>
      <c r="OAG315" s="20"/>
      <c r="OAH315" s="20"/>
      <c r="OAI315" s="20"/>
      <c r="OAJ315" s="20"/>
      <c r="OAK315" s="20"/>
      <c r="OAL315" s="20"/>
      <c r="OAM315" s="20"/>
      <c r="OAN315" s="20"/>
      <c r="OAO315" s="20"/>
      <c r="OAP315" s="20"/>
      <c r="OAQ315" s="20"/>
      <c r="OAR315" s="20"/>
      <c r="OAS315" s="20"/>
      <c r="OAT315" s="20"/>
      <c r="OAU315" s="20"/>
      <c r="OAV315" s="20"/>
      <c r="OAW315" s="20"/>
      <c r="OAX315" s="20"/>
      <c r="OAY315" s="20"/>
      <c r="OAZ315" s="20"/>
      <c r="OBA315" s="20"/>
      <c r="OBB315" s="20"/>
      <c r="OBC315" s="20"/>
      <c r="OBD315" s="20"/>
      <c r="OBE315" s="20"/>
      <c r="OBF315" s="20"/>
      <c r="OBG315" s="20"/>
      <c r="OBH315" s="20"/>
      <c r="OBI315" s="20"/>
      <c r="OBJ315" s="20"/>
      <c r="OBK315" s="20"/>
      <c r="OBL315" s="20"/>
      <c r="OBM315" s="20"/>
      <c r="OBN315" s="20"/>
      <c r="OBO315" s="20"/>
      <c r="OBP315" s="20"/>
      <c r="OBQ315" s="20"/>
      <c r="OBR315" s="20"/>
      <c r="OBS315" s="20"/>
      <c r="OBT315" s="20"/>
      <c r="OBU315" s="20"/>
      <c r="OBV315" s="20"/>
      <c r="OBW315" s="20"/>
      <c r="OBX315" s="20"/>
      <c r="OBY315" s="20"/>
      <c r="OBZ315" s="20"/>
      <c r="OCA315" s="20"/>
      <c r="OCB315" s="20"/>
      <c r="OCC315" s="20"/>
      <c r="OCD315" s="20"/>
      <c r="OCE315" s="20"/>
      <c r="OCF315" s="20"/>
      <c r="OCG315" s="20"/>
      <c r="OCH315" s="20"/>
      <c r="OCI315" s="20"/>
      <c r="OCJ315" s="20"/>
      <c r="OCK315" s="20"/>
      <c r="OCL315" s="20"/>
      <c r="OCM315" s="20"/>
      <c r="OCN315" s="20"/>
      <c r="OCO315" s="20"/>
      <c r="OCP315" s="20"/>
      <c r="OCQ315" s="20"/>
      <c r="OCR315" s="20"/>
      <c r="OCS315" s="20"/>
      <c r="OCT315" s="20"/>
      <c r="OCU315" s="20"/>
      <c r="OCV315" s="20"/>
      <c r="OCW315" s="20"/>
      <c r="OCX315" s="20"/>
      <c r="OCY315" s="20"/>
      <c r="OCZ315" s="20"/>
      <c r="ODA315" s="20"/>
      <c r="ODB315" s="20"/>
      <c r="ODC315" s="20"/>
      <c r="ODD315" s="20"/>
      <c r="ODE315" s="20"/>
      <c r="ODF315" s="20"/>
      <c r="ODG315" s="20"/>
      <c r="ODH315" s="20"/>
      <c r="ODI315" s="20"/>
      <c r="ODJ315" s="20"/>
      <c r="ODK315" s="20"/>
      <c r="ODL315" s="20"/>
      <c r="ODM315" s="20"/>
      <c r="ODN315" s="20"/>
      <c r="ODO315" s="20"/>
      <c r="ODP315" s="20"/>
      <c r="ODQ315" s="20"/>
      <c r="ODR315" s="20"/>
      <c r="ODS315" s="20"/>
      <c r="ODT315" s="20"/>
      <c r="ODU315" s="20"/>
      <c r="ODV315" s="20"/>
      <c r="ODW315" s="20"/>
      <c r="ODX315" s="20"/>
      <c r="ODY315" s="20"/>
      <c r="ODZ315" s="20"/>
      <c r="OEA315" s="20"/>
      <c r="OEB315" s="20"/>
      <c r="OEC315" s="20"/>
      <c r="OED315" s="20"/>
      <c r="OEE315" s="20"/>
      <c r="OEF315" s="20"/>
      <c r="OEG315" s="20"/>
      <c r="OEH315" s="20"/>
      <c r="OEI315" s="20"/>
      <c r="OEJ315" s="20"/>
      <c r="OEK315" s="20"/>
      <c r="OEL315" s="20"/>
      <c r="OEM315" s="20"/>
      <c r="OEN315" s="20"/>
      <c r="OEO315" s="20"/>
      <c r="OEP315" s="20"/>
      <c r="OEQ315" s="20"/>
      <c r="OER315" s="20"/>
      <c r="OES315" s="20"/>
      <c r="OET315" s="20"/>
      <c r="OEU315" s="20"/>
      <c r="OEV315" s="20"/>
      <c r="OEW315" s="20"/>
      <c r="OEX315" s="20"/>
      <c r="OEY315" s="20"/>
      <c r="OEZ315" s="20"/>
      <c r="OFA315" s="20"/>
      <c r="OFB315" s="20"/>
      <c r="OFC315" s="20"/>
      <c r="OFD315" s="20"/>
      <c r="OFE315" s="20"/>
      <c r="OFF315" s="20"/>
      <c r="OFG315" s="20"/>
      <c r="OFH315" s="20"/>
      <c r="OFI315" s="20"/>
      <c r="OFJ315" s="20"/>
      <c r="OFK315" s="20"/>
      <c r="OFL315" s="20"/>
      <c r="OFM315" s="20"/>
      <c r="OFN315" s="20"/>
      <c r="OFO315" s="20"/>
      <c r="OFP315" s="20"/>
      <c r="OFQ315" s="20"/>
      <c r="OFR315" s="20"/>
      <c r="OFS315" s="20"/>
      <c r="OFT315" s="20"/>
      <c r="OFU315" s="20"/>
      <c r="OFV315" s="20"/>
      <c r="OFW315" s="20"/>
      <c r="OFX315" s="20"/>
      <c r="OFY315" s="20"/>
      <c r="OFZ315" s="20"/>
      <c r="OGA315" s="20"/>
      <c r="OGB315" s="20"/>
      <c r="OGC315" s="20"/>
      <c r="OGD315" s="20"/>
      <c r="OGE315" s="20"/>
      <c r="OGF315" s="20"/>
      <c r="OGG315" s="20"/>
      <c r="OGH315" s="20"/>
      <c r="OGI315" s="20"/>
      <c r="OGJ315" s="20"/>
      <c r="OGK315" s="20"/>
      <c r="OGL315" s="20"/>
      <c r="OGM315" s="20"/>
      <c r="OGN315" s="20"/>
      <c r="OGO315" s="20"/>
      <c r="OGP315" s="20"/>
      <c r="OGQ315" s="20"/>
      <c r="OGR315" s="20"/>
      <c r="OGS315" s="20"/>
      <c r="OGT315" s="20"/>
      <c r="OGU315" s="20"/>
      <c r="OGV315" s="20"/>
      <c r="OGW315" s="20"/>
      <c r="OGX315" s="20"/>
      <c r="OGY315" s="20"/>
      <c r="OGZ315" s="20"/>
      <c r="OHA315" s="20"/>
      <c r="OHB315" s="20"/>
      <c r="OHC315" s="20"/>
      <c r="OHD315" s="20"/>
      <c r="OHE315" s="20"/>
      <c r="OHF315" s="20"/>
      <c r="OHG315" s="20"/>
      <c r="OHH315" s="20"/>
      <c r="OHI315" s="20"/>
      <c r="OHJ315" s="20"/>
      <c r="OHK315" s="20"/>
      <c r="OHL315" s="20"/>
      <c r="OHM315" s="20"/>
      <c r="OHN315" s="20"/>
      <c r="OHO315" s="20"/>
      <c r="OHP315" s="20"/>
      <c r="OHQ315" s="20"/>
      <c r="OHR315" s="20"/>
      <c r="OHS315" s="20"/>
      <c r="OHT315" s="20"/>
      <c r="OHU315" s="20"/>
      <c r="OHV315" s="20"/>
      <c r="OHW315" s="20"/>
      <c r="OHX315" s="20"/>
      <c r="OHY315" s="20"/>
      <c r="OHZ315" s="20"/>
      <c r="OIA315" s="20"/>
      <c r="OIB315" s="20"/>
      <c r="OIC315" s="20"/>
      <c r="OID315" s="20"/>
      <c r="OIE315" s="20"/>
      <c r="OIF315" s="20"/>
      <c r="OIG315" s="20"/>
      <c r="OIH315" s="20"/>
      <c r="OII315" s="20"/>
      <c r="OIJ315" s="20"/>
      <c r="OIK315" s="20"/>
      <c r="OIL315" s="20"/>
      <c r="OIM315" s="20"/>
      <c r="OIN315" s="20"/>
      <c r="OIO315" s="20"/>
      <c r="OIP315" s="20"/>
      <c r="OIQ315" s="20"/>
      <c r="OIR315" s="20"/>
      <c r="OIS315" s="20"/>
      <c r="OIT315" s="20"/>
      <c r="OIU315" s="20"/>
      <c r="OIV315" s="20"/>
      <c r="OIW315" s="20"/>
      <c r="OIX315" s="20"/>
      <c r="OIY315" s="20"/>
      <c r="OIZ315" s="20"/>
      <c r="OJA315" s="20"/>
      <c r="OJB315" s="20"/>
      <c r="OJC315" s="20"/>
      <c r="OJD315" s="20"/>
      <c r="OJE315" s="20"/>
      <c r="OJF315" s="20"/>
      <c r="OJG315" s="20"/>
      <c r="OJH315" s="20"/>
      <c r="OJI315" s="20"/>
      <c r="OJJ315" s="20"/>
      <c r="OJK315" s="20"/>
      <c r="OJL315" s="20"/>
      <c r="OJM315" s="20"/>
      <c r="OJN315" s="20"/>
      <c r="OJO315" s="20"/>
      <c r="OJP315" s="20"/>
      <c r="OJQ315" s="20"/>
      <c r="OJR315" s="20"/>
      <c r="OJS315" s="20"/>
      <c r="OJT315" s="20"/>
      <c r="OJU315" s="20"/>
      <c r="OJV315" s="20"/>
      <c r="OJW315" s="20"/>
      <c r="OJX315" s="20"/>
      <c r="OJY315" s="20"/>
      <c r="OJZ315" s="20"/>
      <c r="OKA315" s="20"/>
      <c r="OKB315" s="20"/>
      <c r="OKC315" s="20"/>
      <c r="OKD315" s="20"/>
      <c r="OKE315" s="20"/>
      <c r="OKF315" s="20"/>
      <c r="OKG315" s="20"/>
      <c r="OKH315" s="20"/>
      <c r="OKI315" s="20"/>
      <c r="OKJ315" s="20"/>
      <c r="OKK315" s="20"/>
      <c r="OKL315" s="20"/>
      <c r="OKM315" s="20"/>
      <c r="OKN315" s="20"/>
      <c r="OKO315" s="20"/>
      <c r="OKP315" s="20"/>
      <c r="OKQ315" s="20"/>
      <c r="OKR315" s="20"/>
      <c r="OKS315" s="20"/>
      <c r="OKT315" s="20"/>
      <c r="OKU315" s="20"/>
      <c r="OKV315" s="20"/>
      <c r="OKW315" s="20"/>
      <c r="OKX315" s="20"/>
      <c r="OKY315" s="20"/>
      <c r="OKZ315" s="20"/>
      <c r="OLA315" s="20"/>
      <c r="OLB315" s="20"/>
      <c r="OLC315" s="20"/>
      <c r="OLD315" s="20"/>
      <c r="OLE315" s="20"/>
      <c r="OLF315" s="20"/>
      <c r="OLG315" s="20"/>
      <c r="OLH315" s="20"/>
      <c r="OLI315" s="20"/>
      <c r="OLJ315" s="20"/>
      <c r="OLK315" s="20"/>
      <c r="OLL315" s="20"/>
      <c r="OLM315" s="20"/>
      <c r="OLN315" s="20"/>
      <c r="OLO315" s="20"/>
      <c r="OLP315" s="20"/>
      <c r="OLQ315" s="20"/>
      <c r="OLR315" s="20"/>
      <c r="OLS315" s="20"/>
      <c r="OLT315" s="20"/>
      <c r="OLU315" s="20"/>
      <c r="OLV315" s="20"/>
      <c r="OLW315" s="20"/>
      <c r="OLX315" s="20"/>
      <c r="OLY315" s="20"/>
      <c r="OLZ315" s="20"/>
      <c r="OMA315" s="20"/>
      <c r="OMB315" s="20"/>
      <c r="OMC315" s="20"/>
      <c r="OMD315" s="20"/>
      <c r="OME315" s="20"/>
      <c r="OMF315" s="20"/>
      <c r="OMG315" s="20"/>
      <c r="OMH315" s="20"/>
      <c r="OMI315" s="20"/>
      <c r="OMJ315" s="20"/>
      <c r="OMK315" s="20"/>
      <c r="OML315" s="20"/>
      <c r="OMM315" s="20"/>
      <c r="OMN315" s="20"/>
      <c r="OMO315" s="20"/>
      <c r="OMP315" s="20"/>
      <c r="OMQ315" s="20"/>
      <c r="OMR315" s="20"/>
      <c r="OMS315" s="20"/>
      <c r="OMT315" s="20"/>
      <c r="OMU315" s="20"/>
      <c r="OMV315" s="20"/>
      <c r="OMW315" s="20"/>
      <c r="OMX315" s="20"/>
      <c r="OMY315" s="20"/>
      <c r="OMZ315" s="20"/>
      <c r="ONA315" s="20"/>
      <c r="ONB315" s="20"/>
      <c r="ONC315" s="20"/>
      <c r="OND315" s="20"/>
      <c r="ONE315" s="20"/>
      <c r="ONF315" s="20"/>
      <c r="ONG315" s="20"/>
      <c r="ONH315" s="20"/>
      <c r="ONI315" s="20"/>
      <c r="ONJ315" s="20"/>
      <c r="ONK315" s="20"/>
      <c r="ONL315" s="20"/>
      <c r="ONM315" s="20"/>
      <c r="ONN315" s="20"/>
      <c r="ONO315" s="20"/>
      <c r="ONP315" s="20"/>
      <c r="ONQ315" s="20"/>
      <c r="ONR315" s="20"/>
      <c r="ONS315" s="20"/>
      <c r="ONT315" s="20"/>
      <c r="ONU315" s="20"/>
      <c r="ONV315" s="20"/>
      <c r="ONW315" s="20"/>
      <c r="ONX315" s="20"/>
      <c r="ONY315" s="20"/>
      <c r="ONZ315" s="20"/>
      <c r="OOA315" s="20"/>
      <c r="OOB315" s="20"/>
      <c r="OOC315" s="20"/>
      <c r="OOD315" s="20"/>
      <c r="OOE315" s="20"/>
      <c r="OOF315" s="20"/>
      <c r="OOG315" s="20"/>
      <c r="OOH315" s="20"/>
      <c r="OOI315" s="20"/>
      <c r="OOJ315" s="20"/>
      <c r="OOK315" s="20"/>
      <c r="OOL315" s="20"/>
      <c r="OOM315" s="20"/>
      <c r="OON315" s="20"/>
      <c r="OOO315" s="20"/>
      <c r="OOP315" s="20"/>
      <c r="OOQ315" s="20"/>
      <c r="OOR315" s="20"/>
      <c r="OOS315" s="20"/>
      <c r="OOT315" s="20"/>
      <c r="OOU315" s="20"/>
      <c r="OOV315" s="20"/>
      <c r="OOW315" s="20"/>
      <c r="OOX315" s="20"/>
      <c r="OOY315" s="20"/>
      <c r="OOZ315" s="20"/>
      <c r="OPA315" s="20"/>
      <c r="OPB315" s="20"/>
      <c r="OPC315" s="20"/>
      <c r="OPD315" s="20"/>
      <c r="OPE315" s="20"/>
      <c r="OPF315" s="20"/>
      <c r="OPG315" s="20"/>
      <c r="OPH315" s="20"/>
      <c r="OPI315" s="20"/>
      <c r="OPJ315" s="20"/>
      <c r="OPK315" s="20"/>
      <c r="OPL315" s="20"/>
      <c r="OPM315" s="20"/>
      <c r="OPN315" s="20"/>
      <c r="OPO315" s="20"/>
      <c r="OPP315" s="20"/>
      <c r="OPQ315" s="20"/>
      <c r="OPR315" s="20"/>
      <c r="OPS315" s="20"/>
      <c r="OPT315" s="20"/>
      <c r="OPU315" s="20"/>
      <c r="OPV315" s="20"/>
      <c r="OPW315" s="20"/>
      <c r="OPX315" s="20"/>
      <c r="OPY315" s="20"/>
      <c r="OPZ315" s="20"/>
      <c r="OQA315" s="20"/>
      <c r="OQB315" s="20"/>
      <c r="OQC315" s="20"/>
      <c r="OQD315" s="20"/>
      <c r="OQE315" s="20"/>
      <c r="OQF315" s="20"/>
      <c r="OQG315" s="20"/>
      <c r="OQH315" s="20"/>
      <c r="OQI315" s="20"/>
      <c r="OQJ315" s="20"/>
      <c r="OQK315" s="20"/>
      <c r="OQL315" s="20"/>
      <c r="OQM315" s="20"/>
      <c r="OQN315" s="20"/>
      <c r="OQO315" s="20"/>
      <c r="OQP315" s="20"/>
      <c r="OQQ315" s="20"/>
      <c r="OQR315" s="20"/>
      <c r="OQS315" s="20"/>
      <c r="OQT315" s="20"/>
      <c r="OQU315" s="20"/>
      <c r="OQV315" s="20"/>
      <c r="OQW315" s="20"/>
      <c r="OQX315" s="20"/>
      <c r="OQY315" s="20"/>
      <c r="OQZ315" s="20"/>
      <c r="ORA315" s="20"/>
      <c r="ORB315" s="20"/>
      <c r="ORC315" s="20"/>
      <c r="ORD315" s="20"/>
      <c r="ORE315" s="20"/>
      <c r="ORF315" s="20"/>
      <c r="ORG315" s="20"/>
      <c r="ORH315" s="20"/>
      <c r="ORI315" s="20"/>
      <c r="ORJ315" s="20"/>
      <c r="ORK315" s="20"/>
      <c r="ORL315" s="20"/>
      <c r="ORM315" s="20"/>
      <c r="ORN315" s="20"/>
      <c r="ORO315" s="20"/>
      <c r="ORP315" s="20"/>
      <c r="ORQ315" s="20"/>
      <c r="ORR315" s="20"/>
      <c r="ORS315" s="20"/>
      <c r="ORT315" s="20"/>
      <c r="ORU315" s="20"/>
      <c r="ORV315" s="20"/>
      <c r="ORW315" s="20"/>
      <c r="ORX315" s="20"/>
      <c r="ORY315" s="20"/>
      <c r="ORZ315" s="20"/>
      <c r="OSA315" s="20"/>
      <c r="OSB315" s="20"/>
      <c r="OSC315" s="20"/>
      <c r="OSD315" s="20"/>
      <c r="OSE315" s="20"/>
      <c r="OSF315" s="20"/>
      <c r="OSG315" s="20"/>
      <c r="OSH315" s="20"/>
      <c r="OSI315" s="20"/>
      <c r="OSJ315" s="20"/>
      <c r="OSK315" s="20"/>
      <c r="OSL315" s="20"/>
      <c r="OSM315" s="20"/>
      <c r="OSN315" s="20"/>
      <c r="OSO315" s="20"/>
      <c r="OSP315" s="20"/>
      <c r="OSQ315" s="20"/>
      <c r="OSR315" s="20"/>
      <c r="OSS315" s="20"/>
      <c r="OST315" s="20"/>
      <c r="OSU315" s="20"/>
      <c r="OSV315" s="20"/>
      <c r="OSW315" s="20"/>
      <c r="OSX315" s="20"/>
      <c r="OSY315" s="20"/>
      <c r="OSZ315" s="20"/>
      <c r="OTA315" s="20"/>
      <c r="OTB315" s="20"/>
      <c r="OTC315" s="20"/>
      <c r="OTD315" s="20"/>
      <c r="OTE315" s="20"/>
      <c r="OTF315" s="20"/>
      <c r="OTG315" s="20"/>
      <c r="OTH315" s="20"/>
      <c r="OTI315" s="20"/>
      <c r="OTJ315" s="20"/>
      <c r="OTK315" s="20"/>
      <c r="OTL315" s="20"/>
      <c r="OTM315" s="20"/>
      <c r="OTN315" s="20"/>
      <c r="OTO315" s="20"/>
      <c r="OTP315" s="20"/>
      <c r="OTQ315" s="20"/>
      <c r="OTR315" s="20"/>
      <c r="OTS315" s="20"/>
      <c r="OTT315" s="20"/>
      <c r="OTU315" s="20"/>
      <c r="OTV315" s="20"/>
      <c r="OTW315" s="20"/>
      <c r="OTX315" s="20"/>
      <c r="OTY315" s="20"/>
      <c r="OTZ315" s="20"/>
      <c r="OUA315" s="20"/>
      <c r="OUB315" s="20"/>
      <c r="OUC315" s="20"/>
      <c r="OUD315" s="20"/>
      <c r="OUE315" s="20"/>
      <c r="OUF315" s="20"/>
      <c r="OUG315" s="20"/>
      <c r="OUH315" s="20"/>
      <c r="OUI315" s="20"/>
      <c r="OUJ315" s="20"/>
      <c r="OUK315" s="20"/>
      <c r="OUL315" s="20"/>
      <c r="OUM315" s="20"/>
      <c r="OUN315" s="20"/>
      <c r="OUO315" s="20"/>
      <c r="OUP315" s="20"/>
      <c r="OUQ315" s="20"/>
      <c r="OUR315" s="20"/>
      <c r="OUS315" s="20"/>
      <c r="OUT315" s="20"/>
      <c r="OUU315" s="20"/>
      <c r="OUV315" s="20"/>
      <c r="OUW315" s="20"/>
      <c r="OUX315" s="20"/>
      <c r="OUY315" s="20"/>
      <c r="OUZ315" s="20"/>
      <c r="OVA315" s="20"/>
      <c r="OVB315" s="20"/>
      <c r="OVC315" s="20"/>
      <c r="OVD315" s="20"/>
      <c r="OVE315" s="20"/>
      <c r="OVF315" s="20"/>
      <c r="OVG315" s="20"/>
      <c r="OVH315" s="20"/>
      <c r="OVI315" s="20"/>
      <c r="OVJ315" s="20"/>
      <c r="OVK315" s="20"/>
      <c r="OVL315" s="20"/>
      <c r="OVM315" s="20"/>
      <c r="OVN315" s="20"/>
      <c r="OVO315" s="20"/>
      <c r="OVP315" s="20"/>
      <c r="OVQ315" s="20"/>
      <c r="OVR315" s="20"/>
      <c r="OVS315" s="20"/>
      <c r="OVT315" s="20"/>
      <c r="OVU315" s="20"/>
      <c r="OVV315" s="20"/>
      <c r="OVW315" s="20"/>
      <c r="OVX315" s="20"/>
      <c r="OVY315" s="20"/>
      <c r="OVZ315" s="20"/>
      <c r="OWA315" s="20"/>
      <c r="OWB315" s="20"/>
      <c r="OWC315" s="20"/>
      <c r="OWD315" s="20"/>
      <c r="OWE315" s="20"/>
      <c r="OWF315" s="20"/>
      <c r="OWG315" s="20"/>
      <c r="OWH315" s="20"/>
      <c r="OWI315" s="20"/>
      <c r="OWJ315" s="20"/>
      <c r="OWK315" s="20"/>
      <c r="OWL315" s="20"/>
      <c r="OWM315" s="20"/>
      <c r="OWN315" s="20"/>
      <c r="OWO315" s="20"/>
      <c r="OWP315" s="20"/>
      <c r="OWQ315" s="20"/>
      <c r="OWR315" s="20"/>
      <c r="OWS315" s="20"/>
      <c r="OWT315" s="20"/>
      <c r="OWU315" s="20"/>
      <c r="OWV315" s="20"/>
      <c r="OWW315" s="20"/>
      <c r="OWX315" s="20"/>
      <c r="OWY315" s="20"/>
      <c r="OWZ315" s="20"/>
      <c r="OXA315" s="20"/>
      <c r="OXB315" s="20"/>
      <c r="OXC315" s="20"/>
      <c r="OXD315" s="20"/>
      <c r="OXE315" s="20"/>
      <c r="OXF315" s="20"/>
      <c r="OXG315" s="20"/>
      <c r="OXH315" s="20"/>
      <c r="OXI315" s="20"/>
      <c r="OXJ315" s="20"/>
      <c r="OXK315" s="20"/>
      <c r="OXL315" s="20"/>
      <c r="OXM315" s="20"/>
      <c r="OXN315" s="20"/>
      <c r="OXO315" s="20"/>
      <c r="OXP315" s="20"/>
      <c r="OXQ315" s="20"/>
      <c r="OXR315" s="20"/>
      <c r="OXS315" s="20"/>
      <c r="OXT315" s="20"/>
      <c r="OXU315" s="20"/>
      <c r="OXV315" s="20"/>
      <c r="OXW315" s="20"/>
      <c r="OXX315" s="20"/>
      <c r="OXY315" s="20"/>
      <c r="OXZ315" s="20"/>
      <c r="OYA315" s="20"/>
      <c r="OYB315" s="20"/>
      <c r="OYC315" s="20"/>
      <c r="OYD315" s="20"/>
      <c r="OYE315" s="20"/>
      <c r="OYF315" s="20"/>
      <c r="OYG315" s="20"/>
      <c r="OYH315" s="20"/>
      <c r="OYI315" s="20"/>
      <c r="OYJ315" s="20"/>
      <c r="OYK315" s="20"/>
      <c r="OYL315" s="20"/>
      <c r="OYM315" s="20"/>
      <c r="OYN315" s="20"/>
      <c r="OYO315" s="20"/>
      <c r="OYP315" s="20"/>
      <c r="OYQ315" s="20"/>
      <c r="OYR315" s="20"/>
      <c r="OYS315" s="20"/>
      <c r="OYT315" s="20"/>
      <c r="OYU315" s="20"/>
      <c r="OYV315" s="20"/>
      <c r="OYW315" s="20"/>
      <c r="OYX315" s="20"/>
      <c r="OYY315" s="20"/>
      <c r="OYZ315" s="20"/>
      <c r="OZA315" s="20"/>
      <c r="OZB315" s="20"/>
      <c r="OZC315" s="20"/>
      <c r="OZD315" s="20"/>
      <c r="OZE315" s="20"/>
      <c r="OZF315" s="20"/>
      <c r="OZG315" s="20"/>
      <c r="OZH315" s="20"/>
      <c r="OZI315" s="20"/>
      <c r="OZJ315" s="20"/>
      <c r="OZK315" s="20"/>
      <c r="OZL315" s="20"/>
      <c r="OZM315" s="20"/>
      <c r="OZN315" s="20"/>
      <c r="OZO315" s="20"/>
      <c r="OZP315" s="20"/>
      <c r="OZQ315" s="20"/>
      <c r="OZR315" s="20"/>
      <c r="OZS315" s="20"/>
      <c r="OZT315" s="20"/>
      <c r="OZU315" s="20"/>
      <c r="OZV315" s="20"/>
      <c r="OZW315" s="20"/>
      <c r="OZX315" s="20"/>
      <c r="OZY315" s="20"/>
      <c r="OZZ315" s="20"/>
      <c r="PAA315" s="20"/>
      <c r="PAB315" s="20"/>
      <c r="PAC315" s="20"/>
      <c r="PAD315" s="20"/>
      <c r="PAE315" s="20"/>
      <c r="PAF315" s="20"/>
      <c r="PAG315" s="20"/>
      <c r="PAH315" s="20"/>
      <c r="PAI315" s="20"/>
      <c r="PAJ315" s="20"/>
      <c r="PAK315" s="20"/>
      <c r="PAL315" s="20"/>
      <c r="PAM315" s="20"/>
      <c r="PAN315" s="20"/>
      <c r="PAO315" s="20"/>
      <c r="PAP315" s="20"/>
      <c r="PAQ315" s="20"/>
      <c r="PAR315" s="20"/>
      <c r="PAS315" s="20"/>
      <c r="PAT315" s="20"/>
      <c r="PAU315" s="20"/>
      <c r="PAV315" s="20"/>
      <c r="PAW315" s="20"/>
      <c r="PAX315" s="20"/>
      <c r="PAY315" s="20"/>
      <c r="PAZ315" s="20"/>
      <c r="PBA315" s="20"/>
      <c r="PBB315" s="20"/>
      <c r="PBC315" s="20"/>
      <c r="PBD315" s="20"/>
      <c r="PBE315" s="20"/>
      <c r="PBF315" s="20"/>
      <c r="PBG315" s="20"/>
      <c r="PBH315" s="20"/>
      <c r="PBI315" s="20"/>
      <c r="PBJ315" s="20"/>
      <c r="PBK315" s="20"/>
      <c r="PBL315" s="20"/>
      <c r="PBM315" s="20"/>
      <c r="PBN315" s="20"/>
      <c r="PBO315" s="20"/>
      <c r="PBP315" s="20"/>
      <c r="PBQ315" s="20"/>
      <c r="PBR315" s="20"/>
      <c r="PBS315" s="20"/>
      <c r="PBT315" s="20"/>
      <c r="PBU315" s="20"/>
      <c r="PBV315" s="20"/>
      <c r="PBW315" s="20"/>
      <c r="PBX315" s="20"/>
      <c r="PBY315" s="20"/>
      <c r="PBZ315" s="20"/>
      <c r="PCA315" s="20"/>
      <c r="PCB315" s="20"/>
      <c r="PCC315" s="20"/>
      <c r="PCD315" s="20"/>
      <c r="PCE315" s="20"/>
      <c r="PCF315" s="20"/>
      <c r="PCG315" s="20"/>
      <c r="PCH315" s="20"/>
      <c r="PCI315" s="20"/>
      <c r="PCJ315" s="20"/>
      <c r="PCK315" s="20"/>
      <c r="PCL315" s="20"/>
      <c r="PCM315" s="20"/>
      <c r="PCN315" s="20"/>
      <c r="PCO315" s="20"/>
      <c r="PCP315" s="20"/>
      <c r="PCQ315" s="20"/>
      <c r="PCR315" s="20"/>
      <c r="PCS315" s="20"/>
      <c r="PCT315" s="20"/>
      <c r="PCU315" s="20"/>
      <c r="PCV315" s="20"/>
      <c r="PCW315" s="20"/>
      <c r="PCX315" s="20"/>
      <c r="PCY315" s="20"/>
      <c r="PCZ315" s="20"/>
      <c r="PDA315" s="20"/>
      <c r="PDB315" s="20"/>
      <c r="PDC315" s="20"/>
      <c r="PDD315" s="20"/>
      <c r="PDE315" s="20"/>
      <c r="PDF315" s="20"/>
      <c r="PDG315" s="20"/>
      <c r="PDH315" s="20"/>
      <c r="PDI315" s="20"/>
      <c r="PDJ315" s="20"/>
      <c r="PDK315" s="20"/>
      <c r="PDL315" s="20"/>
      <c r="PDM315" s="20"/>
      <c r="PDN315" s="20"/>
      <c r="PDO315" s="20"/>
      <c r="PDP315" s="20"/>
      <c r="PDQ315" s="20"/>
      <c r="PDR315" s="20"/>
      <c r="PDS315" s="20"/>
      <c r="PDT315" s="20"/>
      <c r="PDU315" s="20"/>
      <c r="PDV315" s="20"/>
      <c r="PDW315" s="20"/>
      <c r="PDX315" s="20"/>
      <c r="PDY315" s="20"/>
      <c r="PDZ315" s="20"/>
      <c r="PEA315" s="20"/>
      <c r="PEB315" s="20"/>
      <c r="PEC315" s="20"/>
      <c r="PED315" s="20"/>
      <c r="PEE315" s="20"/>
      <c r="PEF315" s="20"/>
      <c r="PEG315" s="20"/>
      <c r="PEH315" s="20"/>
      <c r="PEI315" s="20"/>
      <c r="PEJ315" s="20"/>
      <c r="PEK315" s="20"/>
      <c r="PEL315" s="20"/>
      <c r="PEM315" s="20"/>
      <c r="PEN315" s="20"/>
      <c r="PEO315" s="20"/>
      <c r="PEP315" s="20"/>
      <c r="PEQ315" s="20"/>
      <c r="PER315" s="20"/>
      <c r="PES315" s="20"/>
      <c r="PET315" s="20"/>
      <c r="PEU315" s="20"/>
      <c r="PEV315" s="20"/>
      <c r="PEW315" s="20"/>
      <c r="PEX315" s="20"/>
      <c r="PEY315" s="20"/>
      <c r="PEZ315" s="20"/>
      <c r="PFA315" s="20"/>
      <c r="PFB315" s="20"/>
      <c r="PFC315" s="20"/>
      <c r="PFD315" s="20"/>
      <c r="PFE315" s="20"/>
      <c r="PFF315" s="20"/>
      <c r="PFG315" s="20"/>
      <c r="PFH315" s="20"/>
      <c r="PFI315" s="20"/>
      <c r="PFJ315" s="20"/>
      <c r="PFK315" s="20"/>
      <c r="PFL315" s="20"/>
      <c r="PFM315" s="20"/>
      <c r="PFN315" s="20"/>
      <c r="PFO315" s="20"/>
      <c r="PFP315" s="20"/>
      <c r="PFQ315" s="20"/>
      <c r="PFR315" s="20"/>
      <c r="PFS315" s="20"/>
      <c r="PFT315" s="20"/>
      <c r="PFU315" s="20"/>
      <c r="PFV315" s="20"/>
      <c r="PFW315" s="20"/>
      <c r="PFX315" s="20"/>
      <c r="PFY315" s="20"/>
      <c r="PFZ315" s="20"/>
      <c r="PGA315" s="20"/>
      <c r="PGB315" s="20"/>
      <c r="PGC315" s="20"/>
      <c r="PGD315" s="20"/>
      <c r="PGE315" s="20"/>
      <c r="PGF315" s="20"/>
      <c r="PGG315" s="20"/>
      <c r="PGH315" s="20"/>
      <c r="PGI315" s="20"/>
      <c r="PGJ315" s="20"/>
      <c r="PGK315" s="20"/>
      <c r="PGL315" s="20"/>
      <c r="PGM315" s="20"/>
      <c r="PGN315" s="20"/>
      <c r="PGO315" s="20"/>
      <c r="PGP315" s="20"/>
      <c r="PGQ315" s="20"/>
      <c r="PGR315" s="20"/>
      <c r="PGS315" s="20"/>
      <c r="PGT315" s="20"/>
      <c r="PGU315" s="20"/>
      <c r="PGV315" s="20"/>
      <c r="PGW315" s="20"/>
      <c r="PGX315" s="20"/>
      <c r="PGY315" s="20"/>
      <c r="PGZ315" s="20"/>
      <c r="PHA315" s="20"/>
      <c r="PHB315" s="20"/>
      <c r="PHC315" s="20"/>
      <c r="PHD315" s="20"/>
      <c r="PHE315" s="20"/>
      <c r="PHF315" s="20"/>
      <c r="PHG315" s="20"/>
      <c r="PHH315" s="20"/>
      <c r="PHI315" s="20"/>
      <c r="PHJ315" s="20"/>
      <c r="PHK315" s="20"/>
      <c r="PHL315" s="20"/>
      <c r="PHM315" s="20"/>
      <c r="PHN315" s="20"/>
      <c r="PHO315" s="20"/>
      <c r="PHP315" s="20"/>
      <c r="PHQ315" s="20"/>
      <c r="PHR315" s="20"/>
      <c r="PHS315" s="20"/>
      <c r="PHT315" s="20"/>
      <c r="PHU315" s="20"/>
      <c r="PHV315" s="20"/>
      <c r="PHW315" s="20"/>
      <c r="PHX315" s="20"/>
      <c r="PHY315" s="20"/>
      <c r="PHZ315" s="20"/>
      <c r="PIA315" s="20"/>
      <c r="PIB315" s="20"/>
      <c r="PIC315" s="20"/>
      <c r="PID315" s="20"/>
      <c r="PIE315" s="20"/>
      <c r="PIF315" s="20"/>
      <c r="PIG315" s="20"/>
      <c r="PIH315" s="20"/>
      <c r="PII315" s="20"/>
      <c r="PIJ315" s="20"/>
      <c r="PIK315" s="20"/>
      <c r="PIL315" s="20"/>
      <c r="PIM315" s="20"/>
      <c r="PIN315" s="20"/>
      <c r="PIO315" s="20"/>
      <c r="PIP315" s="20"/>
      <c r="PIQ315" s="20"/>
      <c r="PIR315" s="20"/>
      <c r="PIS315" s="20"/>
      <c r="PIT315" s="20"/>
      <c r="PIU315" s="20"/>
      <c r="PIV315" s="20"/>
      <c r="PIW315" s="20"/>
      <c r="PIX315" s="20"/>
      <c r="PIY315" s="20"/>
      <c r="PIZ315" s="20"/>
      <c r="PJA315" s="20"/>
      <c r="PJB315" s="20"/>
      <c r="PJC315" s="20"/>
      <c r="PJD315" s="20"/>
      <c r="PJE315" s="20"/>
      <c r="PJF315" s="20"/>
      <c r="PJG315" s="20"/>
      <c r="PJH315" s="20"/>
      <c r="PJI315" s="20"/>
      <c r="PJJ315" s="20"/>
      <c r="PJK315" s="20"/>
      <c r="PJL315" s="20"/>
      <c r="PJM315" s="20"/>
      <c r="PJN315" s="20"/>
      <c r="PJO315" s="20"/>
      <c r="PJP315" s="20"/>
      <c r="PJQ315" s="20"/>
      <c r="PJR315" s="20"/>
      <c r="PJS315" s="20"/>
      <c r="PJT315" s="20"/>
      <c r="PJU315" s="20"/>
      <c r="PJV315" s="20"/>
      <c r="PJW315" s="20"/>
      <c r="PJX315" s="20"/>
      <c r="PJY315" s="20"/>
      <c r="PJZ315" s="20"/>
      <c r="PKA315" s="20"/>
      <c r="PKB315" s="20"/>
      <c r="PKC315" s="20"/>
      <c r="PKD315" s="20"/>
      <c r="PKE315" s="20"/>
      <c r="PKF315" s="20"/>
      <c r="PKG315" s="20"/>
      <c r="PKH315" s="20"/>
      <c r="PKI315" s="20"/>
      <c r="PKJ315" s="20"/>
      <c r="PKK315" s="20"/>
      <c r="PKL315" s="20"/>
      <c r="PKM315" s="20"/>
      <c r="PKN315" s="20"/>
      <c r="PKO315" s="20"/>
      <c r="PKP315" s="20"/>
      <c r="PKQ315" s="20"/>
      <c r="PKR315" s="20"/>
      <c r="PKS315" s="20"/>
      <c r="PKT315" s="20"/>
      <c r="PKU315" s="20"/>
      <c r="PKV315" s="20"/>
      <c r="PKW315" s="20"/>
      <c r="PKX315" s="20"/>
      <c r="PKY315" s="20"/>
      <c r="PKZ315" s="20"/>
      <c r="PLA315" s="20"/>
      <c r="PLB315" s="20"/>
      <c r="PLC315" s="20"/>
      <c r="PLD315" s="20"/>
      <c r="PLE315" s="20"/>
      <c r="PLF315" s="20"/>
      <c r="PLG315" s="20"/>
      <c r="PLH315" s="20"/>
      <c r="PLI315" s="20"/>
      <c r="PLJ315" s="20"/>
      <c r="PLK315" s="20"/>
      <c r="PLL315" s="20"/>
      <c r="PLM315" s="20"/>
      <c r="PLN315" s="20"/>
      <c r="PLO315" s="20"/>
      <c r="PLP315" s="20"/>
      <c r="PLQ315" s="20"/>
      <c r="PLR315" s="20"/>
      <c r="PLS315" s="20"/>
      <c r="PLT315" s="20"/>
      <c r="PLU315" s="20"/>
      <c r="PLV315" s="20"/>
      <c r="PLW315" s="20"/>
      <c r="PLX315" s="20"/>
      <c r="PLY315" s="20"/>
      <c r="PLZ315" s="20"/>
      <c r="PMA315" s="20"/>
      <c r="PMB315" s="20"/>
      <c r="PMC315" s="20"/>
      <c r="PMD315" s="20"/>
      <c r="PME315" s="20"/>
      <c r="PMF315" s="20"/>
      <c r="PMG315" s="20"/>
      <c r="PMH315" s="20"/>
      <c r="PMI315" s="20"/>
      <c r="PMJ315" s="20"/>
      <c r="PMK315" s="20"/>
      <c r="PML315" s="20"/>
      <c r="PMM315" s="20"/>
      <c r="PMN315" s="20"/>
      <c r="PMO315" s="20"/>
      <c r="PMP315" s="20"/>
      <c r="PMQ315" s="20"/>
      <c r="PMR315" s="20"/>
      <c r="PMS315" s="20"/>
      <c r="PMT315" s="20"/>
      <c r="PMU315" s="20"/>
      <c r="PMV315" s="20"/>
      <c r="PMW315" s="20"/>
      <c r="PMX315" s="20"/>
      <c r="PMY315" s="20"/>
      <c r="PMZ315" s="20"/>
      <c r="PNA315" s="20"/>
      <c r="PNB315" s="20"/>
      <c r="PNC315" s="20"/>
      <c r="PND315" s="20"/>
      <c r="PNE315" s="20"/>
      <c r="PNF315" s="20"/>
      <c r="PNG315" s="20"/>
      <c r="PNH315" s="20"/>
      <c r="PNI315" s="20"/>
      <c r="PNJ315" s="20"/>
      <c r="PNK315" s="20"/>
      <c r="PNL315" s="20"/>
      <c r="PNM315" s="20"/>
      <c r="PNN315" s="20"/>
      <c r="PNO315" s="20"/>
      <c r="PNP315" s="20"/>
      <c r="PNQ315" s="20"/>
      <c r="PNR315" s="20"/>
      <c r="PNS315" s="20"/>
      <c r="PNT315" s="20"/>
      <c r="PNU315" s="20"/>
      <c r="PNV315" s="20"/>
      <c r="PNW315" s="20"/>
      <c r="PNX315" s="20"/>
      <c r="PNY315" s="20"/>
      <c r="PNZ315" s="20"/>
      <c r="POA315" s="20"/>
      <c r="POB315" s="20"/>
      <c r="POC315" s="20"/>
      <c r="POD315" s="20"/>
      <c r="POE315" s="20"/>
      <c r="POF315" s="20"/>
      <c r="POG315" s="20"/>
      <c r="POH315" s="20"/>
      <c r="POI315" s="20"/>
      <c r="POJ315" s="20"/>
      <c r="POK315" s="20"/>
      <c r="POL315" s="20"/>
      <c r="POM315" s="20"/>
      <c r="PON315" s="20"/>
      <c r="POO315" s="20"/>
      <c r="POP315" s="20"/>
      <c r="POQ315" s="20"/>
      <c r="POR315" s="20"/>
      <c r="POS315" s="20"/>
      <c r="POT315" s="20"/>
      <c r="POU315" s="20"/>
      <c r="POV315" s="20"/>
      <c r="POW315" s="20"/>
      <c r="POX315" s="20"/>
      <c r="POY315" s="20"/>
      <c r="POZ315" s="20"/>
      <c r="PPA315" s="20"/>
      <c r="PPB315" s="20"/>
      <c r="PPC315" s="20"/>
      <c r="PPD315" s="20"/>
      <c r="PPE315" s="20"/>
      <c r="PPF315" s="20"/>
      <c r="PPG315" s="20"/>
      <c r="PPH315" s="20"/>
      <c r="PPI315" s="20"/>
      <c r="PPJ315" s="20"/>
      <c r="PPK315" s="20"/>
      <c r="PPL315" s="20"/>
      <c r="PPM315" s="20"/>
      <c r="PPN315" s="20"/>
      <c r="PPO315" s="20"/>
      <c r="PPP315" s="20"/>
      <c r="PPQ315" s="20"/>
      <c r="PPR315" s="20"/>
      <c r="PPS315" s="20"/>
      <c r="PPT315" s="20"/>
      <c r="PPU315" s="20"/>
      <c r="PPV315" s="20"/>
      <c r="PPW315" s="20"/>
      <c r="PPX315" s="20"/>
      <c r="PPY315" s="20"/>
      <c r="PPZ315" s="20"/>
      <c r="PQA315" s="20"/>
      <c r="PQB315" s="20"/>
      <c r="PQC315" s="20"/>
      <c r="PQD315" s="20"/>
      <c r="PQE315" s="20"/>
      <c r="PQF315" s="20"/>
      <c r="PQG315" s="20"/>
      <c r="PQH315" s="20"/>
      <c r="PQI315" s="20"/>
      <c r="PQJ315" s="20"/>
      <c r="PQK315" s="20"/>
      <c r="PQL315" s="20"/>
      <c r="PQM315" s="20"/>
      <c r="PQN315" s="20"/>
      <c r="PQO315" s="20"/>
      <c r="PQP315" s="20"/>
      <c r="PQQ315" s="20"/>
      <c r="PQR315" s="20"/>
      <c r="PQS315" s="20"/>
      <c r="PQT315" s="20"/>
      <c r="PQU315" s="20"/>
      <c r="PQV315" s="20"/>
      <c r="PQW315" s="20"/>
      <c r="PQX315" s="20"/>
      <c r="PQY315" s="20"/>
      <c r="PQZ315" s="20"/>
      <c r="PRA315" s="20"/>
      <c r="PRB315" s="20"/>
      <c r="PRC315" s="20"/>
      <c r="PRD315" s="20"/>
      <c r="PRE315" s="20"/>
      <c r="PRF315" s="20"/>
      <c r="PRG315" s="20"/>
      <c r="PRH315" s="20"/>
      <c r="PRI315" s="20"/>
      <c r="PRJ315" s="20"/>
      <c r="PRK315" s="20"/>
      <c r="PRL315" s="20"/>
      <c r="PRM315" s="20"/>
      <c r="PRN315" s="20"/>
      <c r="PRO315" s="20"/>
      <c r="PRP315" s="20"/>
      <c r="PRQ315" s="20"/>
      <c r="PRR315" s="20"/>
      <c r="PRS315" s="20"/>
      <c r="PRT315" s="20"/>
      <c r="PRU315" s="20"/>
      <c r="PRV315" s="20"/>
      <c r="PRW315" s="20"/>
      <c r="PRX315" s="20"/>
      <c r="PRY315" s="20"/>
      <c r="PRZ315" s="20"/>
      <c r="PSA315" s="20"/>
      <c r="PSB315" s="20"/>
      <c r="PSC315" s="20"/>
      <c r="PSD315" s="20"/>
      <c r="PSE315" s="20"/>
      <c r="PSF315" s="20"/>
      <c r="PSG315" s="20"/>
      <c r="PSH315" s="20"/>
      <c r="PSI315" s="20"/>
      <c r="PSJ315" s="20"/>
      <c r="PSK315" s="20"/>
      <c r="PSL315" s="20"/>
      <c r="PSM315" s="20"/>
      <c r="PSN315" s="20"/>
      <c r="PSO315" s="20"/>
      <c r="PSP315" s="20"/>
      <c r="PSQ315" s="20"/>
      <c r="PSR315" s="20"/>
      <c r="PSS315" s="20"/>
      <c r="PST315" s="20"/>
      <c r="PSU315" s="20"/>
      <c r="PSV315" s="20"/>
      <c r="PSW315" s="20"/>
      <c r="PSX315" s="20"/>
      <c r="PSY315" s="20"/>
      <c r="PSZ315" s="20"/>
      <c r="PTA315" s="20"/>
      <c r="PTB315" s="20"/>
      <c r="PTC315" s="20"/>
      <c r="PTD315" s="20"/>
      <c r="PTE315" s="20"/>
      <c r="PTF315" s="20"/>
      <c r="PTG315" s="20"/>
      <c r="PTH315" s="20"/>
      <c r="PTI315" s="20"/>
      <c r="PTJ315" s="20"/>
      <c r="PTK315" s="20"/>
      <c r="PTL315" s="20"/>
      <c r="PTM315" s="20"/>
      <c r="PTN315" s="20"/>
      <c r="PTO315" s="20"/>
      <c r="PTP315" s="20"/>
      <c r="PTQ315" s="20"/>
      <c r="PTR315" s="20"/>
      <c r="PTS315" s="20"/>
      <c r="PTT315" s="20"/>
      <c r="PTU315" s="20"/>
      <c r="PTV315" s="20"/>
      <c r="PTW315" s="20"/>
      <c r="PTX315" s="20"/>
      <c r="PTY315" s="20"/>
      <c r="PTZ315" s="20"/>
      <c r="PUA315" s="20"/>
      <c r="PUB315" s="20"/>
      <c r="PUC315" s="20"/>
      <c r="PUD315" s="20"/>
      <c r="PUE315" s="20"/>
      <c r="PUF315" s="20"/>
      <c r="PUG315" s="20"/>
      <c r="PUH315" s="20"/>
      <c r="PUI315" s="20"/>
      <c r="PUJ315" s="20"/>
      <c r="PUK315" s="20"/>
      <c r="PUL315" s="20"/>
      <c r="PUM315" s="20"/>
      <c r="PUN315" s="20"/>
      <c r="PUO315" s="20"/>
      <c r="PUP315" s="20"/>
      <c r="PUQ315" s="20"/>
      <c r="PUR315" s="20"/>
      <c r="PUS315" s="20"/>
      <c r="PUT315" s="20"/>
      <c r="PUU315" s="20"/>
      <c r="PUV315" s="20"/>
      <c r="PUW315" s="20"/>
      <c r="PUX315" s="20"/>
      <c r="PUY315" s="20"/>
      <c r="PUZ315" s="20"/>
      <c r="PVA315" s="20"/>
      <c r="PVB315" s="20"/>
      <c r="PVC315" s="20"/>
      <c r="PVD315" s="20"/>
      <c r="PVE315" s="20"/>
      <c r="PVF315" s="20"/>
      <c r="PVG315" s="20"/>
      <c r="PVH315" s="20"/>
      <c r="PVI315" s="20"/>
      <c r="PVJ315" s="20"/>
      <c r="PVK315" s="20"/>
      <c r="PVL315" s="20"/>
      <c r="PVM315" s="20"/>
      <c r="PVN315" s="20"/>
      <c r="PVO315" s="20"/>
      <c r="PVP315" s="20"/>
      <c r="PVQ315" s="20"/>
      <c r="PVR315" s="20"/>
      <c r="PVS315" s="20"/>
      <c r="PVT315" s="20"/>
      <c r="PVU315" s="20"/>
      <c r="PVV315" s="20"/>
      <c r="PVW315" s="20"/>
      <c r="PVX315" s="20"/>
      <c r="PVY315" s="20"/>
      <c r="PVZ315" s="20"/>
      <c r="PWA315" s="20"/>
      <c r="PWB315" s="20"/>
      <c r="PWC315" s="20"/>
      <c r="PWD315" s="20"/>
      <c r="PWE315" s="20"/>
      <c r="PWF315" s="20"/>
      <c r="PWG315" s="20"/>
      <c r="PWH315" s="20"/>
      <c r="PWI315" s="20"/>
      <c r="PWJ315" s="20"/>
      <c r="PWK315" s="20"/>
      <c r="PWL315" s="20"/>
      <c r="PWM315" s="20"/>
      <c r="PWN315" s="20"/>
      <c r="PWO315" s="20"/>
      <c r="PWP315" s="20"/>
      <c r="PWQ315" s="20"/>
      <c r="PWR315" s="20"/>
      <c r="PWS315" s="20"/>
      <c r="PWT315" s="20"/>
      <c r="PWU315" s="20"/>
      <c r="PWV315" s="20"/>
      <c r="PWW315" s="20"/>
      <c r="PWX315" s="20"/>
      <c r="PWY315" s="20"/>
      <c r="PWZ315" s="20"/>
      <c r="PXA315" s="20"/>
      <c r="PXB315" s="20"/>
      <c r="PXC315" s="20"/>
      <c r="PXD315" s="20"/>
      <c r="PXE315" s="20"/>
      <c r="PXF315" s="20"/>
      <c r="PXG315" s="20"/>
      <c r="PXH315" s="20"/>
      <c r="PXI315" s="20"/>
      <c r="PXJ315" s="20"/>
      <c r="PXK315" s="20"/>
      <c r="PXL315" s="20"/>
      <c r="PXM315" s="20"/>
      <c r="PXN315" s="20"/>
      <c r="PXO315" s="20"/>
      <c r="PXP315" s="20"/>
      <c r="PXQ315" s="20"/>
      <c r="PXR315" s="20"/>
      <c r="PXS315" s="20"/>
      <c r="PXT315" s="20"/>
      <c r="PXU315" s="20"/>
      <c r="PXV315" s="20"/>
      <c r="PXW315" s="20"/>
      <c r="PXX315" s="20"/>
      <c r="PXY315" s="20"/>
      <c r="PXZ315" s="20"/>
      <c r="PYA315" s="20"/>
      <c r="PYB315" s="20"/>
      <c r="PYC315" s="20"/>
      <c r="PYD315" s="20"/>
      <c r="PYE315" s="20"/>
      <c r="PYF315" s="20"/>
      <c r="PYG315" s="20"/>
      <c r="PYH315" s="20"/>
      <c r="PYI315" s="20"/>
      <c r="PYJ315" s="20"/>
      <c r="PYK315" s="20"/>
      <c r="PYL315" s="20"/>
      <c r="PYM315" s="20"/>
      <c r="PYN315" s="20"/>
      <c r="PYO315" s="20"/>
      <c r="PYP315" s="20"/>
      <c r="PYQ315" s="20"/>
      <c r="PYR315" s="20"/>
      <c r="PYS315" s="20"/>
      <c r="PYT315" s="20"/>
      <c r="PYU315" s="20"/>
      <c r="PYV315" s="20"/>
      <c r="PYW315" s="20"/>
      <c r="PYX315" s="20"/>
      <c r="PYY315" s="20"/>
      <c r="PYZ315" s="20"/>
      <c r="PZA315" s="20"/>
      <c r="PZB315" s="20"/>
      <c r="PZC315" s="20"/>
      <c r="PZD315" s="20"/>
      <c r="PZE315" s="20"/>
      <c r="PZF315" s="20"/>
      <c r="PZG315" s="20"/>
      <c r="PZH315" s="20"/>
      <c r="PZI315" s="20"/>
      <c r="PZJ315" s="20"/>
      <c r="PZK315" s="20"/>
      <c r="PZL315" s="20"/>
      <c r="PZM315" s="20"/>
      <c r="PZN315" s="20"/>
      <c r="PZO315" s="20"/>
      <c r="PZP315" s="20"/>
      <c r="PZQ315" s="20"/>
      <c r="PZR315" s="20"/>
      <c r="PZS315" s="20"/>
      <c r="PZT315" s="20"/>
      <c r="PZU315" s="20"/>
      <c r="PZV315" s="20"/>
      <c r="PZW315" s="20"/>
      <c r="PZX315" s="20"/>
      <c r="PZY315" s="20"/>
      <c r="PZZ315" s="20"/>
      <c r="QAA315" s="20"/>
      <c r="QAB315" s="20"/>
      <c r="QAC315" s="20"/>
      <c r="QAD315" s="20"/>
      <c r="QAE315" s="20"/>
      <c r="QAF315" s="20"/>
      <c r="QAG315" s="20"/>
      <c r="QAH315" s="20"/>
      <c r="QAI315" s="20"/>
      <c r="QAJ315" s="20"/>
      <c r="QAK315" s="20"/>
      <c r="QAL315" s="20"/>
      <c r="QAM315" s="20"/>
      <c r="QAN315" s="20"/>
      <c r="QAO315" s="20"/>
      <c r="QAP315" s="20"/>
      <c r="QAQ315" s="20"/>
      <c r="QAR315" s="20"/>
      <c r="QAS315" s="20"/>
      <c r="QAT315" s="20"/>
      <c r="QAU315" s="20"/>
      <c r="QAV315" s="20"/>
      <c r="QAW315" s="20"/>
      <c r="QAX315" s="20"/>
      <c r="QAY315" s="20"/>
      <c r="QAZ315" s="20"/>
      <c r="QBA315" s="20"/>
      <c r="QBB315" s="20"/>
      <c r="QBC315" s="20"/>
      <c r="QBD315" s="20"/>
      <c r="QBE315" s="20"/>
      <c r="QBF315" s="20"/>
      <c r="QBG315" s="20"/>
      <c r="QBH315" s="20"/>
      <c r="QBI315" s="20"/>
      <c r="QBJ315" s="20"/>
      <c r="QBK315" s="20"/>
      <c r="QBL315" s="20"/>
      <c r="QBM315" s="20"/>
      <c r="QBN315" s="20"/>
      <c r="QBO315" s="20"/>
      <c r="QBP315" s="20"/>
      <c r="QBQ315" s="20"/>
      <c r="QBR315" s="20"/>
      <c r="QBS315" s="20"/>
      <c r="QBT315" s="20"/>
      <c r="QBU315" s="20"/>
      <c r="QBV315" s="20"/>
      <c r="QBW315" s="20"/>
      <c r="QBX315" s="20"/>
      <c r="QBY315" s="20"/>
      <c r="QBZ315" s="20"/>
      <c r="QCA315" s="20"/>
      <c r="QCB315" s="20"/>
      <c r="QCC315" s="20"/>
      <c r="QCD315" s="20"/>
      <c r="QCE315" s="20"/>
      <c r="QCF315" s="20"/>
      <c r="QCG315" s="20"/>
      <c r="QCH315" s="20"/>
      <c r="QCI315" s="20"/>
      <c r="QCJ315" s="20"/>
      <c r="QCK315" s="20"/>
      <c r="QCL315" s="20"/>
      <c r="QCM315" s="20"/>
      <c r="QCN315" s="20"/>
      <c r="QCO315" s="20"/>
      <c r="QCP315" s="20"/>
      <c r="QCQ315" s="20"/>
      <c r="QCR315" s="20"/>
      <c r="QCS315" s="20"/>
      <c r="QCT315" s="20"/>
      <c r="QCU315" s="20"/>
      <c r="QCV315" s="20"/>
      <c r="QCW315" s="20"/>
      <c r="QCX315" s="20"/>
      <c r="QCY315" s="20"/>
      <c r="QCZ315" s="20"/>
      <c r="QDA315" s="20"/>
      <c r="QDB315" s="20"/>
      <c r="QDC315" s="20"/>
      <c r="QDD315" s="20"/>
      <c r="QDE315" s="20"/>
      <c r="QDF315" s="20"/>
      <c r="QDG315" s="20"/>
      <c r="QDH315" s="20"/>
      <c r="QDI315" s="20"/>
      <c r="QDJ315" s="20"/>
      <c r="QDK315" s="20"/>
      <c r="QDL315" s="20"/>
      <c r="QDM315" s="20"/>
      <c r="QDN315" s="20"/>
      <c r="QDO315" s="20"/>
      <c r="QDP315" s="20"/>
      <c r="QDQ315" s="20"/>
      <c r="QDR315" s="20"/>
      <c r="QDS315" s="20"/>
      <c r="QDT315" s="20"/>
      <c r="QDU315" s="20"/>
      <c r="QDV315" s="20"/>
      <c r="QDW315" s="20"/>
      <c r="QDX315" s="20"/>
      <c r="QDY315" s="20"/>
      <c r="QDZ315" s="20"/>
      <c r="QEA315" s="20"/>
      <c r="QEB315" s="20"/>
      <c r="QEC315" s="20"/>
      <c r="QED315" s="20"/>
      <c r="QEE315" s="20"/>
      <c r="QEF315" s="20"/>
      <c r="QEG315" s="20"/>
      <c r="QEH315" s="20"/>
      <c r="QEI315" s="20"/>
      <c r="QEJ315" s="20"/>
      <c r="QEK315" s="20"/>
      <c r="QEL315" s="20"/>
      <c r="QEM315" s="20"/>
      <c r="QEN315" s="20"/>
      <c r="QEO315" s="20"/>
      <c r="QEP315" s="20"/>
      <c r="QEQ315" s="20"/>
      <c r="QER315" s="20"/>
      <c r="QES315" s="20"/>
      <c r="QET315" s="20"/>
      <c r="QEU315" s="20"/>
      <c r="QEV315" s="20"/>
      <c r="QEW315" s="20"/>
      <c r="QEX315" s="20"/>
      <c r="QEY315" s="20"/>
      <c r="QEZ315" s="20"/>
      <c r="QFA315" s="20"/>
      <c r="QFB315" s="20"/>
      <c r="QFC315" s="20"/>
      <c r="QFD315" s="20"/>
      <c r="QFE315" s="20"/>
      <c r="QFF315" s="20"/>
      <c r="QFG315" s="20"/>
      <c r="QFH315" s="20"/>
      <c r="QFI315" s="20"/>
      <c r="QFJ315" s="20"/>
      <c r="QFK315" s="20"/>
      <c r="QFL315" s="20"/>
      <c r="QFM315" s="20"/>
      <c r="QFN315" s="20"/>
      <c r="QFO315" s="20"/>
      <c r="QFP315" s="20"/>
      <c r="QFQ315" s="20"/>
      <c r="QFR315" s="20"/>
      <c r="QFS315" s="20"/>
      <c r="QFT315" s="20"/>
      <c r="QFU315" s="20"/>
      <c r="QFV315" s="20"/>
      <c r="QFW315" s="20"/>
      <c r="QFX315" s="20"/>
      <c r="QFY315" s="20"/>
      <c r="QFZ315" s="20"/>
      <c r="QGA315" s="20"/>
      <c r="QGB315" s="20"/>
      <c r="QGC315" s="20"/>
      <c r="QGD315" s="20"/>
      <c r="QGE315" s="20"/>
      <c r="QGF315" s="20"/>
      <c r="QGG315" s="20"/>
      <c r="QGH315" s="20"/>
      <c r="QGI315" s="20"/>
      <c r="QGJ315" s="20"/>
      <c r="QGK315" s="20"/>
      <c r="QGL315" s="20"/>
      <c r="QGM315" s="20"/>
      <c r="QGN315" s="20"/>
      <c r="QGO315" s="20"/>
      <c r="QGP315" s="20"/>
      <c r="QGQ315" s="20"/>
      <c r="QGR315" s="20"/>
      <c r="QGS315" s="20"/>
      <c r="QGT315" s="20"/>
      <c r="QGU315" s="20"/>
      <c r="QGV315" s="20"/>
      <c r="QGW315" s="20"/>
      <c r="QGX315" s="20"/>
      <c r="QGY315" s="20"/>
      <c r="QGZ315" s="20"/>
      <c r="QHA315" s="20"/>
      <c r="QHB315" s="20"/>
      <c r="QHC315" s="20"/>
      <c r="QHD315" s="20"/>
      <c r="QHE315" s="20"/>
      <c r="QHF315" s="20"/>
      <c r="QHG315" s="20"/>
      <c r="QHH315" s="20"/>
      <c r="QHI315" s="20"/>
      <c r="QHJ315" s="20"/>
      <c r="QHK315" s="20"/>
      <c r="QHL315" s="20"/>
      <c r="QHM315" s="20"/>
      <c r="QHN315" s="20"/>
      <c r="QHO315" s="20"/>
      <c r="QHP315" s="20"/>
      <c r="QHQ315" s="20"/>
      <c r="QHR315" s="20"/>
      <c r="QHS315" s="20"/>
      <c r="QHT315" s="20"/>
      <c r="QHU315" s="20"/>
      <c r="QHV315" s="20"/>
      <c r="QHW315" s="20"/>
      <c r="QHX315" s="20"/>
      <c r="QHY315" s="20"/>
      <c r="QHZ315" s="20"/>
      <c r="QIA315" s="20"/>
      <c r="QIB315" s="20"/>
      <c r="QIC315" s="20"/>
      <c r="QID315" s="20"/>
      <c r="QIE315" s="20"/>
      <c r="QIF315" s="20"/>
      <c r="QIG315" s="20"/>
      <c r="QIH315" s="20"/>
      <c r="QII315" s="20"/>
      <c r="QIJ315" s="20"/>
      <c r="QIK315" s="20"/>
      <c r="QIL315" s="20"/>
      <c r="QIM315" s="20"/>
      <c r="QIN315" s="20"/>
      <c r="QIO315" s="20"/>
      <c r="QIP315" s="20"/>
      <c r="QIQ315" s="20"/>
      <c r="QIR315" s="20"/>
      <c r="QIS315" s="20"/>
      <c r="QIT315" s="20"/>
      <c r="QIU315" s="20"/>
      <c r="QIV315" s="20"/>
      <c r="QIW315" s="20"/>
      <c r="QIX315" s="20"/>
      <c r="QIY315" s="20"/>
      <c r="QIZ315" s="20"/>
      <c r="QJA315" s="20"/>
      <c r="QJB315" s="20"/>
      <c r="QJC315" s="20"/>
      <c r="QJD315" s="20"/>
      <c r="QJE315" s="20"/>
      <c r="QJF315" s="20"/>
      <c r="QJG315" s="20"/>
      <c r="QJH315" s="20"/>
      <c r="QJI315" s="20"/>
      <c r="QJJ315" s="20"/>
      <c r="QJK315" s="20"/>
      <c r="QJL315" s="20"/>
      <c r="QJM315" s="20"/>
      <c r="QJN315" s="20"/>
      <c r="QJO315" s="20"/>
      <c r="QJP315" s="20"/>
      <c r="QJQ315" s="20"/>
      <c r="QJR315" s="20"/>
      <c r="QJS315" s="20"/>
      <c r="QJT315" s="20"/>
      <c r="QJU315" s="20"/>
      <c r="QJV315" s="20"/>
      <c r="QJW315" s="20"/>
      <c r="QJX315" s="20"/>
      <c r="QJY315" s="20"/>
      <c r="QJZ315" s="20"/>
      <c r="QKA315" s="20"/>
      <c r="QKB315" s="20"/>
      <c r="QKC315" s="20"/>
      <c r="QKD315" s="20"/>
      <c r="QKE315" s="20"/>
      <c r="QKF315" s="20"/>
      <c r="QKG315" s="20"/>
      <c r="QKH315" s="20"/>
      <c r="QKI315" s="20"/>
      <c r="QKJ315" s="20"/>
      <c r="QKK315" s="20"/>
      <c r="QKL315" s="20"/>
      <c r="QKM315" s="20"/>
      <c r="QKN315" s="20"/>
      <c r="QKO315" s="20"/>
      <c r="QKP315" s="20"/>
      <c r="QKQ315" s="20"/>
      <c r="QKR315" s="20"/>
      <c r="QKS315" s="20"/>
      <c r="QKT315" s="20"/>
      <c r="QKU315" s="20"/>
      <c r="QKV315" s="20"/>
      <c r="QKW315" s="20"/>
      <c r="QKX315" s="20"/>
      <c r="QKY315" s="20"/>
      <c r="QKZ315" s="20"/>
      <c r="QLA315" s="20"/>
      <c r="QLB315" s="20"/>
      <c r="QLC315" s="20"/>
      <c r="QLD315" s="20"/>
      <c r="QLE315" s="20"/>
      <c r="QLF315" s="20"/>
      <c r="QLG315" s="20"/>
      <c r="QLH315" s="20"/>
      <c r="QLI315" s="20"/>
      <c r="QLJ315" s="20"/>
      <c r="QLK315" s="20"/>
      <c r="QLL315" s="20"/>
      <c r="QLM315" s="20"/>
      <c r="QLN315" s="20"/>
      <c r="QLO315" s="20"/>
      <c r="QLP315" s="20"/>
      <c r="QLQ315" s="20"/>
      <c r="QLR315" s="20"/>
      <c r="QLS315" s="20"/>
      <c r="QLT315" s="20"/>
      <c r="QLU315" s="20"/>
      <c r="QLV315" s="20"/>
      <c r="QLW315" s="20"/>
      <c r="QLX315" s="20"/>
      <c r="QLY315" s="20"/>
      <c r="QLZ315" s="20"/>
      <c r="QMA315" s="20"/>
      <c r="QMB315" s="20"/>
      <c r="QMC315" s="20"/>
      <c r="QMD315" s="20"/>
      <c r="QME315" s="20"/>
      <c r="QMF315" s="20"/>
      <c r="QMG315" s="20"/>
      <c r="QMH315" s="20"/>
      <c r="QMI315" s="20"/>
      <c r="QMJ315" s="20"/>
      <c r="QMK315" s="20"/>
      <c r="QML315" s="20"/>
      <c r="QMM315" s="20"/>
      <c r="QMN315" s="20"/>
      <c r="QMO315" s="20"/>
      <c r="QMP315" s="20"/>
      <c r="QMQ315" s="20"/>
      <c r="QMR315" s="20"/>
      <c r="QMS315" s="20"/>
      <c r="QMT315" s="20"/>
      <c r="QMU315" s="20"/>
      <c r="QMV315" s="20"/>
      <c r="QMW315" s="20"/>
      <c r="QMX315" s="20"/>
      <c r="QMY315" s="20"/>
      <c r="QMZ315" s="20"/>
      <c r="QNA315" s="20"/>
      <c r="QNB315" s="20"/>
      <c r="QNC315" s="20"/>
      <c r="QND315" s="20"/>
      <c r="QNE315" s="20"/>
      <c r="QNF315" s="20"/>
      <c r="QNG315" s="20"/>
      <c r="QNH315" s="20"/>
      <c r="QNI315" s="20"/>
      <c r="QNJ315" s="20"/>
      <c r="QNK315" s="20"/>
      <c r="QNL315" s="20"/>
      <c r="QNM315" s="20"/>
      <c r="QNN315" s="20"/>
      <c r="QNO315" s="20"/>
      <c r="QNP315" s="20"/>
      <c r="QNQ315" s="20"/>
      <c r="QNR315" s="20"/>
      <c r="QNS315" s="20"/>
      <c r="QNT315" s="20"/>
      <c r="QNU315" s="20"/>
      <c r="QNV315" s="20"/>
      <c r="QNW315" s="20"/>
      <c r="QNX315" s="20"/>
      <c r="QNY315" s="20"/>
      <c r="QNZ315" s="20"/>
      <c r="QOA315" s="20"/>
      <c r="QOB315" s="20"/>
      <c r="QOC315" s="20"/>
      <c r="QOD315" s="20"/>
      <c r="QOE315" s="20"/>
      <c r="QOF315" s="20"/>
      <c r="QOG315" s="20"/>
      <c r="QOH315" s="20"/>
      <c r="QOI315" s="20"/>
      <c r="QOJ315" s="20"/>
      <c r="QOK315" s="20"/>
      <c r="QOL315" s="20"/>
      <c r="QOM315" s="20"/>
      <c r="QON315" s="20"/>
      <c r="QOO315" s="20"/>
      <c r="QOP315" s="20"/>
      <c r="QOQ315" s="20"/>
      <c r="QOR315" s="20"/>
      <c r="QOS315" s="20"/>
      <c r="QOT315" s="20"/>
      <c r="QOU315" s="20"/>
      <c r="QOV315" s="20"/>
      <c r="QOW315" s="20"/>
      <c r="QOX315" s="20"/>
      <c r="QOY315" s="20"/>
      <c r="QOZ315" s="20"/>
      <c r="QPA315" s="20"/>
      <c r="QPB315" s="20"/>
      <c r="QPC315" s="20"/>
      <c r="QPD315" s="20"/>
      <c r="QPE315" s="20"/>
      <c r="QPF315" s="20"/>
      <c r="QPG315" s="20"/>
      <c r="QPH315" s="20"/>
      <c r="QPI315" s="20"/>
      <c r="QPJ315" s="20"/>
      <c r="QPK315" s="20"/>
      <c r="QPL315" s="20"/>
      <c r="QPM315" s="20"/>
      <c r="QPN315" s="20"/>
      <c r="QPO315" s="20"/>
      <c r="QPP315" s="20"/>
      <c r="QPQ315" s="20"/>
      <c r="QPR315" s="20"/>
      <c r="QPS315" s="20"/>
      <c r="QPT315" s="20"/>
      <c r="QPU315" s="20"/>
      <c r="QPV315" s="20"/>
      <c r="QPW315" s="20"/>
      <c r="QPX315" s="20"/>
      <c r="QPY315" s="20"/>
      <c r="QPZ315" s="20"/>
      <c r="QQA315" s="20"/>
      <c r="QQB315" s="20"/>
      <c r="QQC315" s="20"/>
      <c r="QQD315" s="20"/>
      <c r="QQE315" s="20"/>
      <c r="QQF315" s="20"/>
      <c r="QQG315" s="20"/>
      <c r="QQH315" s="20"/>
      <c r="QQI315" s="20"/>
      <c r="QQJ315" s="20"/>
      <c r="QQK315" s="20"/>
      <c r="QQL315" s="20"/>
      <c r="QQM315" s="20"/>
      <c r="QQN315" s="20"/>
      <c r="QQO315" s="20"/>
      <c r="QQP315" s="20"/>
      <c r="QQQ315" s="20"/>
      <c r="QQR315" s="20"/>
      <c r="QQS315" s="20"/>
      <c r="QQT315" s="20"/>
      <c r="QQU315" s="20"/>
      <c r="QQV315" s="20"/>
      <c r="QQW315" s="20"/>
      <c r="QQX315" s="20"/>
      <c r="QQY315" s="20"/>
      <c r="QQZ315" s="20"/>
      <c r="QRA315" s="20"/>
      <c r="QRB315" s="20"/>
      <c r="QRC315" s="20"/>
      <c r="QRD315" s="20"/>
      <c r="QRE315" s="20"/>
      <c r="QRF315" s="20"/>
      <c r="QRG315" s="20"/>
      <c r="QRH315" s="20"/>
      <c r="QRI315" s="20"/>
      <c r="QRJ315" s="20"/>
      <c r="QRK315" s="20"/>
      <c r="QRL315" s="20"/>
      <c r="QRM315" s="20"/>
      <c r="QRN315" s="20"/>
      <c r="QRO315" s="20"/>
      <c r="QRP315" s="20"/>
      <c r="QRQ315" s="20"/>
      <c r="QRR315" s="20"/>
      <c r="QRS315" s="20"/>
      <c r="QRT315" s="20"/>
      <c r="QRU315" s="20"/>
      <c r="QRV315" s="20"/>
      <c r="QRW315" s="20"/>
      <c r="QRX315" s="20"/>
      <c r="QRY315" s="20"/>
      <c r="QRZ315" s="20"/>
      <c r="QSA315" s="20"/>
      <c r="QSB315" s="20"/>
      <c r="QSC315" s="20"/>
      <c r="QSD315" s="20"/>
      <c r="QSE315" s="20"/>
      <c r="QSF315" s="20"/>
      <c r="QSG315" s="20"/>
      <c r="QSH315" s="20"/>
      <c r="QSI315" s="20"/>
      <c r="QSJ315" s="20"/>
      <c r="QSK315" s="20"/>
      <c r="QSL315" s="20"/>
      <c r="QSM315" s="20"/>
      <c r="QSN315" s="20"/>
      <c r="QSO315" s="20"/>
      <c r="QSP315" s="20"/>
      <c r="QSQ315" s="20"/>
      <c r="QSR315" s="20"/>
      <c r="QSS315" s="20"/>
      <c r="QST315" s="20"/>
      <c r="QSU315" s="20"/>
      <c r="QSV315" s="20"/>
      <c r="QSW315" s="20"/>
      <c r="QSX315" s="20"/>
      <c r="QSY315" s="20"/>
      <c r="QSZ315" s="20"/>
      <c r="QTA315" s="20"/>
      <c r="QTB315" s="20"/>
      <c r="QTC315" s="20"/>
      <c r="QTD315" s="20"/>
      <c r="QTE315" s="20"/>
      <c r="QTF315" s="20"/>
      <c r="QTG315" s="20"/>
      <c r="QTH315" s="20"/>
      <c r="QTI315" s="20"/>
      <c r="QTJ315" s="20"/>
      <c r="QTK315" s="20"/>
      <c r="QTL315" s="20"/>
      <c r="QTM315" s="20"/>
      <c r="QTN315" s="20"/>
      <c r="QTO315" s="20"/>
      <c r="QTP315" s="20"/>
      <c r="QTQ315" s="20"/>
      <c r="QTR315" s="20"/>
      <c r="QTS315" s="20"/>
      <c r="QTT315" s="20"/>
      <c r="QTU315" s="20"/>
      <c r="QTV315" s="20"/>
      <c r="QTW315" s="20"/>
      <c r="QTX315" s="20"/>
      <c r="QTY315" s="20"/>
      <c r="QTZ315" s="20"/>
      <c r="QUA315" s="20"/>
      <c r="QUB315" s="20"/>
      <c r="QUC315" s="20"/>
      <c r="QUD315" s="20"/>
      <c r="QUE315" s="20"/>
      <c r="QUF315" s="20"/>
      <c r="QUG315" s="20"/>
      <c r="QUH315" s="20"/>
      <c r="QUI315" s="20"/>
      <c r="QUJ315" s="20"/>
      <c r="QUK315" s="20"/>
      <c r="QUL315" s="20"/>
      <c r="QUM315" s="20"/>
      <c r="QUN315" s="20"/>
      <c r="QUO315" s="20"/>
      <c r="QUP315" s="20"/>
      <c r="QUQ315" s="20"/>
      <c r="QUR315" s="20"/>
      <c r="QUS315" s="20"/>
      <c r="QUT315" s="20"/>
      <c r="QUU315" s="20"/>
      <c r="QUV315" s="20"/>
      <c r="QUW315" s="20"/>
      <c r="QUX315" s="20"/>
      <c r="QUY315" s="20"/>
      <c r="QUZ315" s="20"/>
      <c r="QVA315" s="20"/>
      <c r="QVB315" s="20"/>
      <c r="QVC315" s="20"/>
      <c r="QVD315" s="20"/>
      <c r="QVE315" s="20"/>
      <c r="QVF315" s="20"/>
      <c r="QVG315" s="20"/>
      <c r="QVH315" s="20"/>
      <c r="QVI315" s="20"/>
      <c r="QVJ315" s="20"/>
      <c r="QVK315" s="20"/>
      <c r="QVL315" s="20"/>
      <c r="QVM315" s="20"/>
      <c r="QVN315" s="20"/>
      <c r="QVO315" s="20"/>
      <c r="QVP315" s="20"/>
      <c r="QVQ315" s="20"/>
      <c r="QVR315" s="20"/>
      <c r="QVS315" s="20"/>
      <c r="QVT315" s="20"/>
      <c r="QVU315" s="20"/>
      <c r="QVV315" s="20"/>
      <c r="QVW315" s="20"/>
      <c r="QVX315" s="20"/>
      <c r="QVY315" s="20"/>
      <c r="QVZ315" s="20"/>
      <c r="QWA315" s="20"/>
      <c r="QWB315" s="20"/>
      <c r="QWC315" s="20"/>
      <c r="QWD315" s="20"/>
      <c r="QWE315" s="20"/>
      <c r="QWF315" s="20"/>
      <c r="QWG315" s="20"/>
      <c r="QWH315" s="20"/>
      <c r="QWI315" s="20"/>
      <c r="QWJ315" s="20"/>
      <c r="QWK315" s="20"/>
      <c r="QWL315" s="20"/>
      <c r="QWM315" s="20"/>
      <c r="QWN315" s="20"/>
      <c r="QWO315" s="20"/>
      <c r="QWP315" s="20"/>
      <c r="QWQ315" s="20"/>
      <c r="QWR315" s="20"/>
      <c r="QWS315" s="20"/>
      <c r="QWT315" s="20"/>
      <c r="QWU315" s="20"/>
      <c r="QWV315" s="20"/>
      <c r="QWW315" s="20"/>
      <c r="QWX315" s="20"/>
      <c r="QWY315" s="20"/>
      <c r="QWZ315" s="20"/>
      <c r="QXA315" s="20"/>
      <c r="QXB315" s="20"/>
      <c r="QXC315" s="20"/>
      <c r="QXD315" s="20"/>
      <c r="QXE315" s="20"/>
      <c r="QXF315" s="20"/>
      <c r="QXG315" s="20"/>
      <c r="QXH315" s="20"/>
      <c r="QXI315" s="20"/>
      <c r="QXJ315" s="20"/>
      <c r="QXK315" s="20"/>
      <c r="QXL315" s="20"/>
      <c r="QXM315" s="20"/>
      <c r="QXN315" s="20"/>
      <c r="QXO315" s="20"/>
      <c r="QXP315" s="20"/>
      <c r="QXQ315" s="20"/>
      <c r="QXR315" s="20"/>
      <c r="QXS315" s="20"/>
      <c r="QXT315" s="20"/>
      <c r="QXU315" s="20"/>
      <c r="QXV315" s="20"/>
      <c r="QXW315" s="20"/>
      <c r="QXX315" s="20"/>
      <c r="QXY315" s="20"/>
      <c r="QXZ315" s="20"/>
      <c r="QYA315" s="20"/>
      <c r="QYB315" s="20"/>
      <c r="QYC315" s="20"/>
      <c r="QYD315" s="20"/>
      <c r="QYE315" s="20"/>
      <c r="QYF315" s="20"/>
      <c r="QYG315" s="20"/>
      <c r="QYH315" s="20"/>
      <c r="QYI315" s="20"/>
      <c r="QYJ315" s="20"/>
      <c r="QYK315" s="20"/>
      <c r="QYL315" s="20"/>
      <c r="QYM315" s="20"/>
      <c r="QYN315" s="20"/>
      <c r="QYO315" s="20"/>
      <c r="QYP315" s="20"/>
      <c r="QYQ315" s="20"/>
      <c r="QYR315" s="20"/>
      <c r="QYS315" s="20"/>
      <c r="QYT315" s="20"/>
      <c r="QYU315" s="20"/>
      <c r="QYV315" s="20"/>
      <c r="QYW315" s="20"/>
      <c r="QYX315" s="20"/>
      <c r="QYY315" s="20"/>
      <c r="QYZ315" s="20"/>
      <c r="QZA315" s="20"/>
      <c r="QZB315" s="20"/>
      <c r="QZC315" s="20"/>
      <c r="QZD315" s="20"/>
      <c r="QZE315" s="20"/>
      <c r="QZF315" s="20"/>
      <c r="QZG315" s="20"/>
      <c r="QZH315" s="20"/>
      <c r="QZI315" s="20"/>
      <c r="QZJ315" s="20"/>
      <c r="QZK315" s="20"/>
      <c r="QZL315" s="20"/>
      <c r="QZM315" s="20"/>
      <c r="QZN315" s="20"/>
      <c r="QZO315" s="20"/>
      <c r="QZP315" s="20"/>
      <c r="QZQ315" s="20"/>
      <c r="QZR315" s="20"/>
      <c r="QZS315" s="20"/>
      <c r="QZT315" s="20"/>
      <c r="QZU315" s="20"/>
      <c r="QZV315" s="20"/>
      <c r="QZW315" s="20"/>
      <c r="QZX315" s="20"/>
      <c r="QZY315" s="20"/>
      <c r="QZZ315" s="20"/>
      <c r="RAA315" s="20"/>
      <c r="RAB315" s="20"/>
      <c r="RAC315" s="20"/>
      <c r="RAD315" s="20"/>
      <c r="RAE315" s="20"/>
      <c r="RAF315" s="20"/>
      <c r="RAG315" s="20"/>
      <c r="RAH315" s="20"/>
      <c r="RAI315" s="20"/>
      <c r="RAJ315" s="20"/>
      <c r="RAK315" s="20"/>
      <c r="RAL315" s="20"/>
      <c r="RAM315" s="20"/>
      <c r="RAN315" s="20"/>
      <c r="RAO315" s="20"/>
      <c r="RAP315" s="20"/>
      <c r="RAQ315" s="20"/>
      <c r="RAR315" s="20"/>
      <c r="RAS315" s="20"/>
      <c r="RAT315" s="20"/>
      <c r="RAU315" s="20"/>
      <c r="RAV315" s="20"/>
      <c r="RAW315" s="20"/>
      <c r="RAX315" s="20"/>
      <c r="RAY315" s="20"/>
      <c r="RAZ315" s="20"/>
      <c r="RBA315" s="20"/>
      <c r="RBB315" s="20"/>
      <c r="RBC315" s="20"/>
      <c r="RBD315" s="20"/>
      <c r="RBE315" s="20"/>
      <c r="RBF315" s="20"/>
      <c r="RBG315" s="20"/>
      <c r="RBH315" s="20"/>
      <c r="RBI315" s="20"/>
      <c r="RBJ315" s="20"/>
      <c r="RBK315" s="20"/>
      <c r="RBL315" s="20"/>
      <c r="RBM315" s="20"/>
      <c r="RBN315" s="20"/>
      <c r="RBO315" s="20"/>
      <c r="RBP315" s="20"/>
      <c r="RBQ315" s="20"/>
      <c r="RBR315" s="20"/>
      <c r="RBS315" s="20"/>
      <c r="RBT315" s="20"/>
      <c r="RBU315" s="20"/>
      <c r="RBV315" s="20"/>
      <c r="RBW315" s="20"/>
      <c r="RBX315" s="20"/>
      <c r="RBY315" s="20"/>
      <c r="RBZ315" s="20"/>
      <c r="RCA315" s="20"/>
      <c r="RCB315" s="20"/>
      <c r="RCC315" s="20"/>
      <c r="RCD315" s="20"/>
      <c r="RCE315" s="20"/>
      <c r="RCF315" s="20"/>
      <c r="RCG315" s="20"/>
      <c r="RCH315" s="20"/>
      <c r="RCI315" s="20"/>
      <c r="RCJ315" s="20"/>
      <c r="RCK315" s="20"/>
      <c r="RCL315" s="20"/>
      <c r="RCM315" s="20"/>
      <c r="RCN315" s="20"/>
      <c r="RCO315" s="20"/>
      <c r="RCP315" s="20"/>
      <c r="RCQ315" s="20"/>
      <c r="RCR315" s="20"/>
      <c r="RCS315" s="20"/>
      <c r="RCT315" s="20"/>
      <c r="RCU315" s="20"/>
      <c r="RCV315" s="20"/>
      <c r="RCW315" s="20"/>
      <c r="RCX315" s="20"/>
      <c r="RCY315" s="20"/>
      <c r="RCZ315" s="20"/>
      <c r="RDA315" s="20"/>
      <c r="RDB315" s="20"/>
      <c r="RDC315" s="20"/>
      <c r="RDD315" s="20"/>
      <c r="RDE315" s="20"/>
      <c r="RDF315" s="20"/>
      <c r="RDG315" s="20"/>
      <c r="RDH315" s="20"/>
      <c r="RDI315" s="20"/>
      <c r="RDJ315" s="20"/>
      <c r="RDK315" s="20"/>
      <c r="RDL315" s="20"/>
      <c r="RDM315" s="20"/>
      <c r="RDN315" s="20"/>
      <c r="RDO315" s="20"/>
      <c r="RDP315" s="20"/>
      <c r="RDQ315" s="20"/>
      <c r="RDR315" s="20"/>
      <c r="RDS315" s="20"/>
      <c r="RDT315" s="20"/>
      <c r="RDU315" s="20"/>
      <c r="RDV315" s="20"/>
      <c r="RDW315" s="20"/>
      <c r="RDX315" s="20"/>
      <c r="RDY315" s="20"/>
      <c r="RDZ315" s="20"/>
      <c r="REA315" s="20"/>
      <c r="REB315" s="20"/>
      <c r="REC315" s="20"/>
      <c r="RED315" s="20"/>
      <c r="REE315" s="20"/>
      <c r="REF315" s="20"/>
      <c r="REG315" s="20"/>
      <c r="REH315" s="20"/>
      <c r="REI315" s="20"/>
      <c r="REJ315" s="20"/>
      <c r="REK315" s="20"/>
      <c r="REL315" s="20"/>
      <c r="REM315" s="20"/>
      <c r="REN315" s="20"/>
      <c r="REO315" s="20"/>
      <c r="REP315" s="20"/>
      <c r="REQ315" s="20"/>
      <c r="RER315" s="20"/>
      <c r="RES315" s="20"/>
      <c r="RET315" s="20"/>
      <c r="REU315" s="20"/>
      <c r="REV315" s="20"/>
      <c r="REW315" s="20"/>
      <c r="REX315" s="20"/>
      <c r="REY315" s="20"/>
      <c r="REZ315" s="20"/>
      <c r="RFA315" s="20"/>
      <c r="RFB315" s="20"/>
      <c r="RFC315" s="20"/>
      <c r="RFD315" s="20"/>
      <c r="RFE315" s="20"/>
      <c r="RFF315" s="20"/>
      <c r="RFG315" s="20"/>
      <c r="RFH315" s="20"/>
      <c r="RFI315" s="20"/>
      <c r="RFJ315" s="20"/>
      <c r="RFK315" s="20"/>
      <c r="RFL315" s="20"/>
      <c r="RFM315" s="20"/>
      <c r="RFN315" s="20"/>
      <c r="RFO315" s="20"/>
      <c r="RFP315" s="20"/>
      <c r="RFQ315" s="20"/>
      <c r="RFR315" s="20"/>
      <c r="RFS315" s="20"/>
      <c r="RFT315" s="20"/>
      <c r="RFU315" s="20"/>
      <c r="RFV315" s="20"/>
      <c r="RFW315" s="20"/>
      <c r="RFX315" s="20"/>
      <c r="RFY315" s="20"/>
      <c r="RFZ315" s="20"/>
      <c r="RGA315" s="20"/>
      <c r="RGB315" s="20"/>
      <c r="RGC315" s="20"/>
      <c r="RGD315" s="20"/>
      <c r="RGE315" s="20"/>
      <c r="RGF315" s="20"/>
      <c r="RGG315" s="20"/>
      <c r="RGH315" s="20"/>
      <c r="RGI315" s="20"/>
      <c r="RGJ315" s="20"/>
      <c r="RGK315" s="20"/>
      <c r="RGL315" s="20"/>
      <c r="RGM315" s="20"/>
      <c r="RGN315" s="20"/>
      <c r="RGO315" s="20"/>
      <c r="RGP315" s="20"/>
      <c r="RGQ315" s="20"/>
      <c r="RGR315" s="20"/>
      <c r="RGS315" s="20"/>
      <c r="RGT315" s="20"/>
      <c r="RGU315" s="20"/>
      <c r="RGV315" s="20"/>
      <c r="RGW315" s="20"/>
      <c r="RGX315" s="20"/>
      <c r="RGY315" s="20"/>
      <c r="RGZ315" s="20"/>
      <c r="RHA315" s="20"/>
      <c r="RHB315" s="20"/>
      <c r="RHC315" s="20"/>
      <c r="RHD315" s="20"/>
      <c r="RHE315" s="20"/>
      <c r="RHF315" s="20"/>
      <c r="RHG315" s="20"/>
      <c r="RHH315" s="20"/>
      <c r="RHI315" s="20"/>
      <c r="RHJ315" s="20"/>
      <c r="RHK315" s="20"/>
      <c r="RHL315" s="20"/>
      <c r="RHM315" s="20"/>
      <c r="RHN315" s="20"/>
      <c r="RHO315" s="20"/>
      <c r="RHP315" s="20"/>
      <c r="RHQ315" s="20"/>
      <c r="RHR315" s="20"/>
      <c r="RHS315" s="20"/>
      <c r="RHT315" s="20"/>
      <c r="RHU315" s="20"/>
      <c r="RHV315" s="20"/>
      <c r="RHW315" s="20"/>
      <c r="RHX315" s="20"/>
      <c r="RHY315" s="20"/>
      <c r="RHZ315" s="20"/>
      <c r="RIA315" s="20"/>
      <c r="RIB315" s="20"/>
      <c r="RIC315" s="20"/>
      <c r="RID315" s="20"/>
      <c r="RIE315" s="20"/>
      <c r="RIF315" s="20"/>
      <c r="RIG315" s="20"/>
      <c r="RIH315" s="20"/>
      <c r="RII315" s="20"/>
      <c r="RIJ315" s="20"/>
      <c r="RIK315" s="20"/>
      <c r="RIL315" s="20"/>
      <c r="RIM315" s="20"/>
      <c r="RIN315" s="20"/>
      <c r="RIO315" s="20"/>
      <c r="RIP315" s="20"/>
      <c r="RIQ315" s="20"/>
      <c r="RIR315" s="20"/>
      <c r="RIS315" s="20"/>
      <c r="RIT315" s="20"/>
      <c r="RIU315" s="20"/>
      <c r="RIV315" s="20"/>
      <c r="RIW315" s="20"/>
      <c r="RIX315" s="20"/>
      <c r="RIY315" s="20"/>
      <c r="RIZ315" s="20"/>
      <c r="RJA315" s="20"/>
      <c r="RJB315" s="20"/>
      <c r="RJC315" s="20"/>
      <c r="RJD315" s="20"/>
      <c r="RJE315" s="20"/>
      <c r="RJF315" s="20"/>
      <c r="RJG315" s="20"/>
      <c r="RJH315" s="20"/>
      <c r="RJI315" s="20"/>
      <c r="RJJ315" s="20"/>
      <c r="RJK315" s="20"/>
      <c r="RJL315" s="20"/>
      <c r="RJM315" s="20"/>
      <c r="RJN315" s="20"/>
      <c r="RJO315" s="20"/>
      <c r="RJP315" s="20"/>
      <c r="RJQ315" s="20"/>
      <c r="RJR315" s="20"/>
      <c r="RJS315" s="20"/>
      <c r="RJT315" s="20"/>
      <c r="RJU315" s="20"/>
      <c r="RJV315" s="20"/>
      <c r="RJW315" s="20"/>
      <c r="RJX315" s="20"/>
      <c r="RJY315" s="20"/>
      <c r="RJZ315" s="20"/>
      <c r="RKA315" s="20"/>
      <c r="RKB315" s="20"/>
      <c r="RKC315" s="20"/>
      <c r="RKD315" s="20"/>
      <c r="RKE315" s="20"/>
      <c r="RKF315" s="20"/>
      <c r="RKG315" s="20"/>
      <c r="RKH315" s="20"/>
      <c r="RKI315" s="20"/>
      <c r="RKJ315" s="20"/>
      <c r="RKK315" s="20"/>
      <c r="RKL315" s="20"/>
      <c r="RKM315" s="20"/>
      <c r="RKN315" s="20"/>
      <c r="RKO315" s="20"/>
      <c r="RKP315" s="20"/>
      <c r="RKQ315" s="20"/>
      <c r="RKR315" s="20"/>
      <c r="RKS315" s="20"/>
      <c r="RKT315" s="20"/>
      <c r="RKU315" s="20"/>
      <c r="RKV315" s="20"/>
      <c r="RKW315" s="20"/>
      <c r="RKX315" s="20"/>
      <c r="RKY315" s="20"/>
      <c r="RKZ315" s="20"/>
      <c r="RLA315" s="20"/>
      <c r="RLB315" s="20"/>
      <c r="RLC315" s="20"/>
      <c r="RLD315" s="20"/>
      <c r="RLE315" s="20"/>
      <c r="RLF315" s="20"/>
      <c r="RLG315" s="20"/>
      <c r="RLH315" s="20"/>
      <c r="RLI315" s="20"/>
      <c r="RLJ315" s="20"/>
      <c r="RLK315" s="20"/>
      <c r="RLL315" s="20"/>
      <c r="RLM315" s="20"/>
      <c r="RLN315" s="20"/>
      <c r="RLO315" s="20"/>
      <c r="RLP315" s="20"/>
      <c r="RLQ315" s="20"/>
      <c r="RLR315" s="20"/>
      <c r="RLS315" s="20"/>
      <c r="RLT315" s="20"/>
      <c r="RLU315" s="20"/>
      <c r="RLV315" s="20"/>
      <c r="RLW315" s="20"/>
      <c r="RLX315" s="20"/>
      <c r="RLY315" s="20"/>
      <c r="RLZ315" s="20"/>
      <c r="RMA315" s="20"/>
      <c r="RMB315" s="20"/>
      <c r="RMC315" s="20"/>
      <c r="RMD315" s="20"/>
      <c r="RME315" s="20"/>
      <c r="RMF315" s="20"/>
      <c r="RMG315" s="20"/>
      <c r="RMH315" s="20"/>
      <c r="RMI315" s="20"/>
      <c r="RMJ315" s="20"/>
      <c r="RMK315" s="20"/>
      <c r="RML315" s="20"/>
      <c r="RMM315" s="20"/>
      <c r="RMN315" s="20"/>
      <c r="RMO315" s="20"/>
      <c r="RMP315" s="20"/>
      <c r="RMQ315" s="20"/>
      <c r="RMR315" s="20"/>
      <c r="RMS315" s="20"/>
      <c r="RMT315" s="20"/>
      <c r="RMU315" s="20"/>
      <c r="RMV315" s="20"/>
      <c r="RMW315" s="20"/>
      <c r="RMX315" s="20"/>
      <c r="RMY315" s="20"/>
      <c r="RMZ315" s="20"/>
      <c r="RNA315" s="20"/>
      <c r="RNB315" s="20"/>
      <c r="RNC315" s="20"/>
      <c r="RND315" s="20"/>
      <c r="RNE315" s="20"/>
      <c r="RNF315" s="20"/>
      <c r="RNG315" s="20"/>
      <c r="RNH315" s="20"/>
      <c r="RNI315" s="20"/>
      <c r="RNJ315" s="20"/>
      <c r="RNK315" s="20"/>
      <c r="RNL315" s="20"/>
      <c r="RNM315" s="20"/>
      <c r="RNN315" s="20"/>
      <c r="RNO315" s="20"/>
      <c r="RNP315" s="20"/>
      <c r="RNQ315" s="20"/>
      <c r="RNR315" s="20"/>
      <c r="RNS315" s="20"/>
      <c r="RNT315" s="20"/>
      <c r="RNU315" s="20"/>
      <c r="RNV315" s="20"/>
      <c r="RNW315" s="20"/>
      <c r="RNX315" s="20"/>
      <c r="RNY315" s="20"/>
      <c r="RNZ315" s="20"/>
      <c r="ROA315" s="20"/>
      <c r="ROB315" s="20"/>
      <c r="ROC315" s="20"/>
      <c r="ROD315" s="20"/>
      <c r="ROE315" s="20"/>
      <c r="ROF315" s="20"/>
      <c r="ROG315" s="20"/>
      <c r="ROH315" s="20"/>
      <c r="ROI315" s="20"/>
      <c r="ROJ315" s="20"/>
      <c r="ROK315" s="20"/>
      <c r="ROL315" s="20"/>
      <c r="ROM315" s="20"/>
      <c r="RON315" s="20"/>
      <c r="ROO315" s="20"/>
      <c r="ROP315" s="20"/>
      <c r="ROQ315" s="20"/>
      <c r="ROR315" s="20"/>
      <c r="ROS315" s="20"/>
      <c r="ROT315" s="20"/>
      <c r="ROU315" s="20"/>
      <c r="ROV315" s="20"/>
      <c r="ROW315" s="20"/>
      <c r="ROX315" s="20"/>
      <c r="ROY315" s="20"/>
      <c r="ROZ315" s="20"/>
      <c r="RPA315" s="20"/>
      <c r="RPB315" s="20"/>
      <c r="RPC315" s="20"/>
      <c r="RPD315" s="20"/>
      <c r="RPE315" s="20"/>
      <c r="RPF315" s="20"/>
      <c r="RPG315" s="20"/>
      <c r="RPH315" s="20"/>
      <c r="RPI315" s="20"/>
      <c r="RPJ315" s="20"/>
      <c r="RPK315" s="20"/>
      <c r="RPL315" s="20"/>
      <c r="RPM315" s="20"/>
      <c r="RPN315" s="20"/>
      <c r="RPO315" s="20"/>
      <c r="RPP315" s="20"/>
      <c r="RPQ315" s="20"/>
      <c r="RPR315" s="20"/>
      <c r="RPS315" s="20"/>
      <c r="RPT315" s="20"/>
      <c r="RPU315" s="20"/>
      <c r="RPV315" s="20"/>
      <c r="RPW315" s="20"/>
      <c r="RPX315" s="20"/>
      <c r="RPY315" s="20"/>
      <c r="RPZ315" s="20"/>
      <c r="RQA315" s="20"/>
      <c r="RQB315" s="20"/>
      <c r="RQC315" s="20"/>
      <c r="RQD315" s="20"/>
      <c r="RQE315" s="20"/>
      <c r="RQF315" s="20"/>
      <c r="RQG315" s="20"/>
      <c r="RQH315" s="20"/>
      <c r="RQI315" s="20"/>
      <c r="RQJ315" s="20"/>
      <c r="RQK315" s="20"/>
      <c r="RQL315" s="20"/>
      <c r="RQM315" s="20"/>
      <c r="RQN315" s="20"/>
      <c r="RQO315" s="20"/>
      <c r="RQP315" s="20"/>
      <c r="RQQ315" s="20"/>
      <c r="RQR315" s="20"/>
      <c r="RQS315" s="20"/>
      <c r="RQT315" s="20"/>
      <c r="RQU315" s="20"/>
      <c r="RQV315" s="20"/>
      <c r="RQW315" s="20"/>
      <c r="RQX315" s="20"/>
      <c r="RQY315" s="20"/>
      <c r="RQZ315" s="20"/>
      <c r="RRA315" s="20"/>
      <c r="RRB315" s="20"/>
      <c r="RRC315" s="20"/>
      <c r="RRD315" s="20"/>
      <c r="RRE315" s="20"/>
      <c r="RRF315" s="20"/>
      <c r="RRG315" s="20"/>
      <c r="RRH315" s="20"/>
      <c r="RRI315" s="20"/>
      <c r="RRJ315" s="20"/>
      <c r="RRK315" s="20"/>
      <c r="RRL315" s="20"/>
      <c r="RRM315" s="20"/>
      <c r="RRN315" s="20"/>
      <c r="RRO315" s="20"/>
      <c r="RRP315" s="20"/>
      <c r="RRQ315" s="20"/>
      <c r="RRR315" s="20"/>
      <c r="RRS315" s="20"/>
      <c r="RRT315" s="20"/>
      <c r="RRU315" s="20"/>
      <c r="RRV315" s="20"/>
      <c r="RRW315" s="20"/>
      <c r="RRX315" s="20"/>
      <c r="RRY315" s="20"/>
      <c r="RRZ315" s="20"/>
      <c r="RSA315" s="20"/>
      <c r="RSB315" s="20"/>
      <c r="RSC315" s="20"/>
      <c r="RSD315" s="20"/>
      <c r="RSE315" s="20"/>
      <c r="RSF315" s="20"/>
      <c r="RSG315" s="20"/>
      <c r="RSH315" s="20"/>
      <c r="RSI315" s="20"/>
      <c r="RSJ315" s="20"/>
      <c r="RSK315" s="20"/>
      <c r="RSL315" s="20"/>
      <c r="RSM315" s="20"/>
      <c r="RSN315" s="20"/>
      <c r="RSO315" s="20"/>
      <c r="RSP315" s="20"/>
      <c r="RSQ315" s="20"/>
      <c r="RSR315" s="20"/>
      <c r="RSS315" s="20"/>
      <c r="RST315" s="20"/>
      <c r="RSU315" s="20"/>
      <c r="RSV315" s="20"/>
      <c r="RSW315" s="20"/>
      <c r="RSX315" s="20"/>
      <c r="RSY315" s="20"/>
      <c r="RSZ315" s="20"/>
      <c r="RTA315" s="20"/>
      <c r="RTB315" s="20"/>
      <c r="RTC315" s="20"/>
      <c r="RTD315" s="20"/>
      <c r="RTE315" s="20"/>
      <c r="RTF315" s="20"/>
      <c r="RTG315" s="20"/>
      <c r="RTH315" s="20"/>
      <c r="RTI315" s="20"/>
      <c r="RTJ315" s="20"/>
      <c r="RTK315" s="20"/>
      <c r="RTL315" s="20"/>
      <c r="RTM315" s="20"/>
      <c r="RTN315" s="20"/>
      <c r="RTO315" s="20"/>
      <c r="RTP315" s="20"/>
      <c r="RTQ315" s="20"/>
      <c r="RTR315" s="20"/>
      <c r="RTS315" s="20"/>
      <c r="RTT315" s="20"/>
      <c r="RTU315" s="20"/>
      <c r="RTV315" s="20"/>
      <c r="RTW315" s="20"/>
      <c r="RTX315" s="20"/>
      <c r="RTY315" s="20"/>
      <c r="RTZ315" s="20"/>
      <c r="RUA315" s="20"/>
      <c r="RUB315" s="20"/>
      <c r="RUC315" s="20"/>
      <c r="RUD315" s="20"/>
      <c r="RUE315" s="20"/>
      <c r="RUF315" s="20"/>
      <c r="RUG315" s="20"/>
      <c r="RUH315" s="20"/>
      <c r="RUI315" s="20"/>
      <c r="RUJ315" s="20"/>
      <c r="RUK315" s="20"/>
      <c r="RUL315" s="20"/>
      <c r="RUM315" s="20"/>
      <c r="RUN315" s="20"/>
      <c r="RUO315" s="20"/>
      <c r="RUP315" s="20"/>
      <c r="RUQ315" s="20"/>
      <c r="RUR315" s="20"/>
      <c r="RUS315" s="20"/>
      <c r="RUT315" s="20"/>
      <c r="RUU315" s="20"/>
      <c r="RUV315" s="20"/>
      <c r="RUW315" s="20"/>
      <c r="RUX315" s="20"/>
      <c r="RUY315" s="20"/>
      <c r="RUZ315" s="20"/>
      <c r="RVA315" s="20"/>
      <c r="RVB315" s="20"/>
      <c r="RVC315" s="20"/>
      <c r="RVD315" s="20"/>
      <c r="RVE315" s="20"/>
      <c r="RVF315" s="20"/>
      <c r="RVG315" s="20"/>
      <c r="RVH315" s="20"/>
      <c r="RVI315" s="20"/>
      <c r="RVJ315" s="20"/>
      <c r="RVK315" s="20"/>
      <c r="RVL315" s="20"/>
      <c r="RVM315" s="20"/>
      <c r="RVN315" s="20"/>
      <c r="RVO315" s="20"/>
      <c r="RVP315" s="20"/>
      <c r="RVQ315" s="20"/>
      <c r="RVR315" s="20"/>
      <c r="RVS315" s="20"/>
      <c r="RVT315" s="20"/>
      <c r="RVU315" s="20"/>
      <c r="RVV315" s="20"/>
      <c r="RVW315" s="20"/>
      <c r="RVX315" s="20"/>
      <c r="RVY315" s="20"/>
      <c r="RVZ315" s="20"/>
      <c r="RWA315" s="20"/>
      <c r="RWB315" s="20"/>
      <c r="RWC315" s="20"/>
      <c r="RWD315" s="20"/>
      <c r="RWE315" s="20"/>
      <c r="RWF315" s="20"/>
      <c r="RWG315" s="20"/>
      <c r="RWH315" s="20"/>
      <c r="RWI315" s="20"/>
      <c r="RWJ315" s="20"/>
      <c r="RWK315" s="20"/>
      <c r="RWL315" s="20"/>
      <c r="RWM315" s="20"/>
      <c r="RWN315" s="20"/>
      <c r="RWO315" s="20"/>
      <c r="RWP315" s="20"/>
      <c r="RWQ315" s="20"/>
      <c r="RWR315" s="20"/>
      <c r="RWS315" s="20"/>
      <c r="RWT315" s="20"/>
      <c r="RWU315" s="20"/>
      <c r="RWV315" s="20"/>
      <c r="RWW315" s="20"/>
      <c r="RWX315" s="20"/>
      <c r="RWY315" s="20"/>
      <c r="RWZ315" s="20"/>
      <c r="RXA315" s="20"/>
      <c r="RXB315" s="20"/>
      <c r="RXC315" s="20"/>
      <c r="RXD315" s="20"/>
      <c r="RXE315" s="20"/>
      <c r="RXF315" s="20"/>
      <c r="RXG315" s="20"/>
      <c r="RXH315" s="20"/>
      <c r="RXI315" s="20"/>
      <c r="RXJ315" s="20"/>
      <c r="RXK315" s="20"/>
      <c r="RXL315" s="20"/>
      <c r="RXM315" s="20"/>
      <c r="RXN315" s="20"/>
      <c r="RXO315" s="20"/>
      <c r="RXP315" s="20"/>
      <c r="RXQ315" s="20"/>
      <c r="RXR315" s="20"/>
      <c r="RXS315" s="20"/>
      <c r="RXT315" s="20"/>
      <c r="RXU315" s="20"/>
      <c r="RXV315" s="20"/>
      <c r="RXW315" s="20"/>
      <c r="RXX315" s="20"/>
      <c r="RXY315" s="20"/>
      <c r="RXZ315" s="20"/>
      <c r="RYA315" s="20"/>
      <c r="RYB315" s="20"/>
      <c r="RYC315" s="20"/>
      <c r="RYD315" s="20"/>
      <c r="RYE315" s="20"/>
      <c r="RYF315" s="20"/>
      <c r="RYG315" s="20"/>
      <c r="RYH315" s="20"/>
      <c r="RYI315" s="20"/>
      <c r="RYJ315" s="20"/>
      <c r="RYK315" s="20"/>
      <c r="RYL315" s="20"/>
      <c r="RYM315" s="20"/>
      <c r="RYN315" s="20"/>
      <c r="RYO315" s="20"/>
      <c r="RYP315" s="20"/>
      <c r="RYQ315" s="20"/>
      <c r="RYR315" s="20"/>
      <c r="RYS315" s="20"/>
      <c r="RYT315" s="20"/>
      <c r="RYU315" s="20"/>
      <c r="RYV315" s="20"/>
      <c r="RYW315" s="20"/>
      <c r="RYX315" s="20"/>
      <c r="RYY315" s="20"/>
      <c r="RYZ315" s="20"/>
      <c r="RZA315" s="20"/>
      <c r="RZB315" s="20"/>
      <c r="RZC315" s="20"/>
      <c r="RZD315" s="20"/>
      <c r="RZE315" s="20"/>
      <c r="RZF315" s="20"/>
      <c r="RZG315" s="20"/>
      <c r="RZH315" s="20"/>
      <c r="RZI315" s="20"/>
      <c r="RZJ315" s="20"/>
      <c r="RZK315" s="20"/>
      <c r="RZL315" s="20"/>
      <c r="RZM315" s="20"/>
      <c r="RZN315" s="20"/>
      <c r="RZO315" s="20"/>
      <c r="RZP315" s="20"/>
      <c r="RZQ315" s="20"/>
      <c r="RZR315" s="20"/>
      <c r="RZS315" s="20"/>
      <c r="RZT315" s="20"/>
      <c r="RZU315" s="20"/>
      <c r="RZV315" s="20"/>
      <c r="RZW315" s="20"/>
      <c r="RZX315" s="20"/>
      <c r="RZY315" s="20"/>
      <c r="RZZ315" s="20"/>
      <c r="SAA315" s="20"/>
      <c r="SAB315" s="20"/>
      <c r="SAC315" s="20"/>
      <c r="SAD315" s="20"/>
      <c r="SAE315" s="20"/>
      <c r="SAF315" s="20"/>
      <c r="SAG315" s="20"/>
      <c r="SAH315" s="20"/>
      <c r="SAI315" s="20"/>
      <c r="SAJ315" s="20"/>
      <c r="SAK315" s="20"/>
      <c r="SAL315" s="20"/>
      <c r="SAM315" s="20"/>
      <c r="SAN315" s="20"/>
      <c r="SAO315" s="20"/>
      <c r="SAP315" s="20"/>
      <c r="SAQ315" s="20"/>
      <c r="SAR315" s="20"/>
      <c r="SAS315" s="20"/>
      <c r="SAT315" s="20"/>
      <c r="SAU315" s="20"/>
      <c r="SAV315" s="20"/>
      <c r="SAW315" s="20"/>
      <c r="SAX315" s="20"/>
      <c r="SAY315" s="20"/>
      <c r="SAZ315" s="20"/>
      <c r="SBA315" s="20"/>
      <c r="SBB315" s="20"/>
      <c r="SBC315" s="20"/>
      <c r="SBD315" s="20"/>
      <c r="SBE315" s="20"/>
      <c r="SBF315" s="20"/>
      <c r="SBG315" s="20"/>
      <c r="SBH315" s="20"/>
      <c r="SBI315" s="20"/>
      <c r="SBJ315" s="20"/>
      <c r="SBK315" s="20"/>
      <c r="SBL315" s="20"/>
      <c r="SBM315" s="20"/>
      <c r="SBN315" s="20"/>
      <c r="SBO315" s="20"/>
      <c r="SBP315" s="20"/>
      <c r="SBQ315" s="20"/>
      <c r="SBR315" s="20"/>
      <c r="SBS315" s="20"/>
      <c r="SBT315" s="20"/>
      <c r="SBU315" s="20"/>
      <c r="SBV315" s="20"/>
      <c r="SBW315" s="20"/>
      <c r="SBX315" s="20"/>
      <c r="SBY315" s="20"/>
      <c r="SBZ315" s="20"/>
      <c r="SCA315" s="20"/>
      <c r="SCB315" s="20"/>
      <c r="SCC315" s="20"/>
      <c r="SCD315" s="20"/>
      <c r="SCE315" s="20"/>
      <c r="SCF315" s="20"/>
      <c r="SCG315" s="20"/>
      <c r="SCH315" s="20"/>
      <c r="SCI315" s="20"/>
      <c r="SCJ315" s="20"/>
      <c r="SCK315" s="20"/>
      <c r="SCL315" s="20"/>
      <c r="SCM315" s="20"/>
      <c r="SCN315" s="20"/>
      <c r="SCO315" s="20"/>
      <c r="SCP315" s="20"/>
      <c r="SCQ315" s="20"/>
      <c r="SCR315" s="20"/>
      <c r="SCS315" s="20"/>
      <c r="SCT315" s="20"/>
      <c r="SCU315" s="20"/>
      <c r="SCV315" s="20"/>
      <c r="SCW315" s="20"/>
      <c r="SCX315" s="20"/>
      <c r="SCY315" s="20"/>
      <c r="SCZ315" s="20"/>
      <c r="SDA315" s="20"/>
      <c r="SDB315" s="20"/>
      <c r="SDC315" s="20"/>
      <c r="SDD315" s="20"/>
      <c r="SDE315" s="20"/>
      <c r="SDF315" s="20"/>
      <c r="SDG315" s="20"/>
      <c r="SDH315" s="20"/>
      <c r="SDI315" s="20"/>
      <c r="SDJ315" s="20"/>
      <c r="SDK315" s="20"/>
      <c r="SDL315" s="20"/>
      <c r="SDM315" s="20"/>
      <c r="SDN315" s="20"/>
      <c r="SDO315" s="20"/>
      <c r="SDP315" s="20"/>
      <c r="SDQ315" s="20"/>
      <c r="SDR315" s="20"/>
      <c r="SDS315" s="20"/>
      <c r="SDT315" s="20"/>
      <c r="SDU315" s="20"/>
      <c r="SDV315" s="20"/>
      <c r="SDW315" s="20"/>
      <c r="SDX315" s="20"/>
      <c r="SDY315" s="20"/>
      <c r="SDZ315" s="20"/>
      <c r="SEA315" s="20"/>
      <c r="SEB315" s="20"/>
      <c r="SEC315" s="20"/>
      <c r="SED315" s="20"/>
      <c r="SEE315" s="20"/>
      <c r="SEF315" s="20"/>
      <c r="SEG315" s="20"/>
      <c r="SEH315" s="20"/>
      <c r="SEI315" s="20"/>
      <c r="SEJ315" s="20"/>
      <c r="SEK315" s="20"/>
      <c r="SEL315" s="20"/>
      <c r="SEM315" s="20"/>
      <c r="SEN315" s="20"/>
      <c r="SEO315" s="20"/>
      <c r="SEP315" s="20"/>
      <c r="SEQ315" s="20"/>
      <c r="SER315" s="20"/>
      <c r="SES315" s="20"/>
      <c r="SET315" s="20"/>
      <c r="SEU315" s="20"/>
      <c r="SEV315" s="20"/>
      <c r="SEW315" s="20"/>
      <c r="SEX315" s="20"/>
      <c r="SEY315" s="20"/>
      <c r="SEZ315" s="20"/>
      <c r="SFA315" s="20"/>
      <c r="SFB315" s="20"/>
      <c r="SFC315" s="20"/>
      <c r="SFD315" s="20"/>
      <c r="SFE315" s="20"/>
      <c r="SFF315" s="20"/>
      <c r="SFG315" s="20"/>
      <c r="SFH315" s="20"/>
      <c r="SFI315" s="20"/>
      <c r="SFJ315" s="20"/>
      <c r="SFK315" s="20"/>
      <c r="SFL315" s="20"/>
      <c r="SFM315" s="20"/>
      <c r="SFN315" s="20"/>
      <c r="SFO315" s="20"/>
      <c r="SFP315" s="20"/>
      <c r="SFQ315" s="20"/>
      <c r="SFR315" s="20"/>
      <c r="SFS315" s="20"/>
      <c r="SFT315" s="20"/>
      <c r="SFU315" s="20"/>
      <c r="SFV315" s="20"/>
      <c r="SFW315" s="20"/>
      <c r="SFX315" s="20"/>
      <c r="SFY315" s="20"/>
      <c r="SFZ315" s="20"/>
      <c r="SGA315" s="20"/>
      <c r="SGB315" s="20"/>
      <c r="SGC315" s="20"/>
      <c r="SGD315" s="20"/>
      <c r="SGE315" s="20"/>
      <c r="SGF315" s="20"/>
      <c r="SGG315" s="20"/>
      <c r="SGH315" s="20"/>
      <c r="SGI315" s="20"/>
      <c r="SGJ315" s="20"/>
      <c r="SGK315" s="20"/>
      <c r="SGL315" s="20"/>
      <c r="SGM315" s="20"/>
      <c r="SGN315" s="20"/>
      <c r="SGO315" s="20"/>
      <c r="SGP315" s="20"/>
      <c r="SGQ315" s="20"/>
      <c r="SGR315" s="20"/>
      <c r="SGS315" s="20"/>
      <c r="SGT315" s="20"/>
      <c r="SGU315" s="20"/>
      <c r="SGV315" s="20"/>
      <c r="SGW315" s="20"/>
      <c r="SGX315" s="20"/>
      <c r="SGY315" s="20"/>
      <c r="SGZ315" s="20"/>
      <c r="SHA315" s="20"/>
      <c r="SHB315" s="20"/>
      <c r="SHC315" s="20"/>
      <c r="SHD315" s="20"/>
      <c r="SHE315" s="20"/>
      <c r="SHF315" s="20"/>
      <c r="SHG315" s="20"/>
      <c r="SHH315" s="20"/>
      <c r="SHI315" s="20"/>
      <c r="SHJ315" s="20"/>
      <c r="SHK315" s="20"/>
      <c r="SHL315" s="20"/>
      <c r="SHM315" s="20"/>
      <c r="SHN315" s="20"/>
      <c r="SHO315" s="20"/>
      <c r="SHP315" s="20"/>
      <c r="SHQ315" s="20"/>
      <c r="SHR315" s="20"/>
      <c r="SHS315" s="20"/>
      <c r="SHT315" s="20"/>
      <c r="SHU315" s="20"/>
      <c r="SHV315" s="20"/>
      <c r="SHW315" s="20"/>
      <c r="SHX315" s="20"/>
      <c r="SHY315" s="20"/>
      <c r="SHZ315" s="20"/>
      <c r="SIA315" s="20"/>
      <c r="SIB315" s="20"/>
      <c r="SIC315" s="20"/>
      <c r="SID315" s="20"/>
      <c r="SIE315" s="20"/>
      <c r="SIF315" s="20"/>
      <c r="SIG315" s="20"/>
      <c r="SIH315" s="20"/>
      <c r="SII315" s="20"/>
      <c r="SIJ315" s="20"/>
      <c r="SIK315" s="20"/>
      <c r="SIL315" s="20"/>
      <c r="SIM315" s="20"/>
      <c r="SIN315" s="20"/>
      <c r="SIO315" s="20"/>
      <c r="SIP315" s="20"/>
      <c r="SIQ315" s="20"/>
      <c r="SIR315" s="20"/>
      <c r="SIS315" s="20"/>
      <c r="SIT315" s="20"/>
      <c r="SIU315" s="20"/>
      <c r="SIV315" s="20"/>
      <c r="SIW315" s="20"/>
      <c r="SIX315" s="20"/>
      <c r="SIY315" s="20"/>
      <c r="SIZ315" s="20"/>
      <c r="SJA315" s="20"/>
      <c r="SJB315" s="20"/>
      <c r="SJC315" s="20"/>
      <c r="SJD315" s="20"/>
      <c r="SJE315" s="20"/>
      <c r="SJF315" s="20"/>
      <c r="SJG315" s="20"/>
      <c r="SJH315" s="20"/>
      <c r="SJI315" s="20"/>
      <c r="SJJ315" s="20"/>
      <c r="SJK315" s="20"/>
      <c r="SJL315" s="20"/>
      <c r="SJM315" s="20"/>
      <c r="SJN315" s="20"/>
      <c r="SJO315" s="20"/>
      <c r="SJP315" s="20"/>
      <c r="SJQ315" s="20"/>
      <c r="SJR315" s="20"/>
      <c r="SJS315" s="20"/>
      <c r="SJT315" s="20"/>
      <c r="SJU315" s="20"/>
      <c r="SJV315" s="20"/>
      <c r="SJW315" s="20"/>
      <c r="SJX315" s="20"/>
      <c r="SJY315" s="20"/>
      <c r="SJZ315" s="20"/>
      <c r="SKA315" s="20"/>
      <c r="SKB315" s="20"/>
      <c r="SKC315" s="20"/>
      <c r="SKD315" s="20"/>
      <c r="SKE315" s="20"/>
      <c r="SKF315" s="20"/>
      <c r="SKG315" s="20"/>
      <c r="SKH315" s="20"/>
      <c r="SKI315" s="20"/>
      <c r="SKJ315" s="20"/>
      <c r="SKK315" s="20"/>
      <c r="SKL315" s="20"/>
      <c r="SKM315" s="20"/>
      <c r="SKN315" s="20"/>
      <c r="SKO315" s="20"/>
      <c r="SKP315" s="20"/>
      <c r="SKQ315" s="20"/>
      <c r="SKR315" s="20"/>
      <c r="SKS315" s="20"/>
      <c r="SKT315" s="20"/>
      <c r="SKU315" s="20"/>
      <c r="SKV315" s="20"/>
      <c r="SKW315" s="20"/>
      <c r="SKX315" s="20"/>
      <c r="SKY315" s="20"/>
      <c r="SKZ315" s="20"/>
      <c r="SLA315" s="20"/>
      <c r="SLB315" s="20"/>
      <c r="SLC315" s="20"/>
      <c r="SLD315" s="20"/>
      <c r="SLE315" s="20"/>
      <c r="SLF315" s="20"/>
      <c r="SLG315" s="20"/>
      <c r="SLH315" s="20"/>
      <c r="SLI315" s="20"/>
      <c r="SLJ315" s="20"/>
      <c r="SLK315" s="20"/>
      <c r="SLL315" s="20"/>
      <c r="SLM315" s="20"/>
      <c r="SLN315" s="20"/>
      <c r="SLO315" s="20"/>
      <c r="SLP315" s="20"/>
      <c r="SLQ315" s="20"/>
      <c r="SLR315" s="20"/>
      <c r="SLS315" s="20"/>
      <c r="SLT315" s="20"/>
      <c r="SLU315" s="20"/>
      <c r="SLV315" s="20"/>
      <c r="SLW315" s="20"/>
      <c r="SLX315" s="20"/>
      <c r="SLY315" s="20"/>
      <c r="SLZ315" s="20"/>
      <c r="SMA315" s="20"/>
      <c r="SMB315" s="20"/>
      <c r="SMC315" s="20"/>
      <c r="SMD315" s="20"/>
      <c r="SME315" s="20"/>
      <c r="SMF315" s="20"/>
      <c r="SMG315" s="20"/>
      <c r="SMH315" s="20"/>
      <c r="SMI315" s="20"/>
      <c r="SMJ315" s="20"/>
      <c r="SMK315" s="20"/>
      <c r="SML315" s="20"/>
      <c r="SMM315" s="20"/>
      <c r="SMN315" s="20"/>
      <c r="SMO315" s="20"/>
      <c r="SMP315" s="20"/>
      <c r="SMQ315" s="20"/>
      <c r="SMR315" s="20"/>
      <c r="SMS315" s="20"/>
      <c r="SMT315" s="20"/>
      <c r="SMU315" s="20"/>
      <c r="SMV315" s="20"/>
      <c r="SMW315" s="20"/>
      <c r="SMX315" s="20"/>
      <c r="SMY315" s="20"/>
      <c r="SMZ315" s="20"/>
      <c r="SNA315" s="20"/>
      <c r="SNB315" s="20"/>
      <c r="SNC315" s="20"/>
      <c r="SND315" s="20"/>
      <c r="SNE315" s="20"/>
      <c r="SNF315" s="20"/>
      <c r="SNG315" s="20"/>
      <c r="SNH315" s="20"/>
      <c r="SNI315" s="20"/>
      <c r="SNJ315" s="20"/>
      <c r="SNK315" s="20"/>
      <c r="SNL315" s="20"/>
      <c r="SNM315" s="20"/>
      <c r="SNN315" s="20"/>
      <c r="SNO315" s="20"/>
      <c r="SNP315" s="20"/>
      <c r="SNQ315" s="20"/>
      <c r="SNR315" s="20"/>
      <c r="SNS315" s="20"/>
      <c r="SNT315" s="20"/>
      <c r="SNU315" s="20"/>
      <c r="SNV315" s="20"/>
      <c r="SNW315" s="20"/>
      <c r="SNX315" s="20"/>
      <c r="SNY315" s="20"/>
      <c r="SNZ315" s="20"/>
      <c r="SOA315" s="20"/>
      <c r="SOB315" s="20"/>
      <c r="SOC315" s="20"/>
      <c r="SOD315" s="20"/>
      <c r="SOE315" s="20"/>
      <c r="SOF315" s="20"/>
      <c r="SOG315" s="20"/>
      <c r="SOH315" s="20"/>
      <c r="SOI315" s="20"/>
      <c r="SOJ315" s="20"/>
      <c r="SOK315" s="20"/>
      <c r="SOL315" s="20"/>
      <c r="SOM315" s="20"/>
      <c r="SON315" s="20"/>
      <c r="SOO315" s="20"/>
      <c r="SOP315" s="20"/>
      <c r="SOQ315" s="20"/>
      <c r="SOR315" s="20"/>
      <c r="SOS315" s="20"/>
      <c r="SOT315" s="20"/>
      <c r="SOU315" s="20"/>
      <c r="SOV315" s="20"/>
      <c r="SOW315" s="20"/>
      <c r="SOX315" s="20"/>
      <c r="SOY315" s="20"/>
      <c r="SOZ315" s="20"/>
      <c r="SPA315" s="20"/>
      <c r="SPB315" s="20"/>
      <c r="SPC315" s="20"/>
      <c r="SPD315" s="20"/>
      <c r="SPE315" s="20"/>
      <c r="SPF315" s="20"/>
      <c r="SPG315" s="20"/>
      <c r="SPH315" s="20"/>
      <c r="SPI315" s="20"/>
      <c r="SPJ315" s="20"/>
      <c r="SPK315" s="20"/>
      <c r="SPL315" s="20"/>
      <c r="SPM315" s="20"/>
      <c r="SPN315" s="20"/>
      <c r="SPO315" s="20"/>
      <c r="SPP315" s="20"/>
      <c r="SPQ315" s="20"/>
      <c r="SPR315" s="20"/>
      <c r="SPS315" s="20"/>
      <c r="SPT315" s="20"/>
      <c r="SPU315" s="20"/>
      <c r="SPV315" s="20"/>
      <c r="SPW315" s="20"/>
      <c r="SPX315" s="20"/>
      <c r="SPY315" s="20"/>
      <c r="SPZ315" s="20"/>
      <c r="SQA315" s="20"/>
      <c r="SQB315" s="20"/>
      <c r="SQC315" s="20"/>
      <c r="SQD315" s="20"/>
      <c r="SQE315" s="20"/>
      <c r="SQF315" s="20"/>
      <c r="SQG315" s="20"/>
      <c r="SQH315" s="20"/>
      <c r="SQI315" s="20"/>
      <c r="SQJ315" s="20"/>
      <c r="SQK315" s="20"/>
      <c r="SQL315" s="20"/>
      <c r="SQM315" s="20"/>
      <c r="SQN315" s="20"/>
      <c r="SQO315" s="20"/>
      <c r="SQP315" s="20"/>
      <c r="SQQ315" s="20"/>
      <c r="SQR315" s="20"/>
      <c r="SQS315" s="20"/>
      <c r="SQT315" s="20"/>
      <c r="SQU315" s="20"/>
      <c r="SQV315" s="20"/>
      <c r="SQW315" s="20"/>
      <c r="SQX315" s="20"/>
      <c r="SQY315" s="20"/>
      <c r="SQZ315" s="20"/>
      <c r="SRA315" s="20"/>
      <c r="SRB315" s="20"/>
      <c r="SRC315" s="20"/>
      <c r="SRD315" s="20"/>
      <c r="SRE315" s="20"/>
      <c r="SRF315" s="20"/>
      <c r="SRG315" s="20"/>
      <c r="SRH315" s="20"/>
      <c r="SRI315" s="20"/>
      <c r="SRJ315" s="20"/>
      <c r="SRK315" s="20"/>
      <c r="SRL315" s="20"/>
      <c r="SRM315" s="20"/>
      <c r="SRN315" s="20"/>
      <c r="SRO315" s="20"/>
      <c r="SRP315" s="20"/>
      <c r="SRQ315" s="20"/>
      <c r="SRR315" s="20"/>
      <c r="SRS315" s="20"/>
      <c r="SRT315" s="20"/>
      <c r="SRU315" s="20"/>
      <c r="SRV315" s="20"/>
      <c r="SRW315" s="20"/>
      <c r="SRX315" s="20"/>
      <c r="SRY315" s="20"/>
      <c r="SRZ315" s="20"/>
      <c r="SSA315" s="20"/>
      <c r="SSB315" s="20"/>
      <c r="SSC315" s="20"/>
      <c r="SSD315" s="20"/>
      <c r="SSE315" s="20"/>
      <c r="SSF315" s="20"/>
      <c r="SSG315" s="20"/>
      <c r="SSH315" s="20"/>
      <c r="SSI315" s="20"/>
      <c r="SSJ315" s="20"/>
      <c r="SSK315" s="20"/>
      <c r="SSL315" s="20"/>
      <c r="SSM315" s="20"/>
      <c r="SSN315" s="20"/>
      <c r="SSO315" s="20"/>
      <c r="SSP315" s="20"/>
      <c r="SSQ315" s="20"/>
      <c r="SSR315" s="20"/>
      <c r="SSS315" s="20"/>
      <c r="SST315" s="20"/>
      <c r="SSU315" s="20"/>
      <c r="SSV315" s="20"/>
      <c r="SSW315" s="20"/>
      <c r="SSX315" s="20"/>
      <c r="SSY315" s="20"/>
      <c r="SSZ315" s="20"/>
      <c r="STA315" s="20"/>
      <c r="STB315" s="20"/>
      <c r="STC315" s="20"/>
      <c r="STD315" s="20"/>
      <c r="STE315" s="20"/>
      <c r="STF315" s="20"/>
      <c r="STG315" s="20"/>
      <c r="STH315" s="20"/>
      <c r="STI315" s="20"/>
      <c r="STJ315" s="20"/>
      <c r="STK315" s="20"/>
      <c r="STL315" s="20"/>
      <c r="STM315" s="20"/>
      <c r="STN315" s="20"/>
      <c r="STO315" s="20"/>
      <c r="STP315" s="20"/>
      <c r="STQ315" s="20"/>
      <c r="STR315" s="20"/>
      <c r="STS315" s="20"/>
      <c r="STT315" s="20"/>
      <c r="STU315" s="20"/>
      <c r="STV315" s="20"/>
      <c r="STW315" s="20"/>
      <c r="STX315" s="20"/>
      <c r="STY315" s="20"/>
      <c r="STZ315" s="20"/>
      <c r="SUA315" s="20"/>
      <c r="SUB315" s="20"/>
      <c r="SUC315" s="20"/>
      <c r="SUD315" s="20"/>
      <c r="SUE315" s="20"/>
      <c r="SUF315" s="20"/>
      <c r="SUG315" s="20"/>
      <c r="SUH315" s="20"/>
      <c r="SUI315" s="20"/>
      <c r="SUJ315" s="20"/>
      <c r="SUK315" s="20"/>
      <c r="SUL315" s="20"/>
      <c r="SUM315" s="20"/>
      <c r="SUN315" s="20"/>
      <c r="SUO315" s="20"/>
      <c r="SUP315" s="20"/>
      <c r="SUQ315" s="20"/>
      <c r="SUR315" s="20"/>
      <c r="SUS315" s="20"/>
      <c r="SUT315" s="20"/>
      <c r="SUU315" s="20"/>
      <c r="SUV315" s="20"/>
      <c r="SUW315" s="20"/>
      <c r="SUX315" s="20"/>
      <c r="SUY315" s="20"/>
      <c r="SUZ315" s="20"/>
      <c r="SVA315" s="20"/>
      <c r="SVB315" s="20"/>
      <c r="SVC315" s="20"/>
      <c r="SVD315" s="20"/>
      <c r="SVE315" s="20"/>
      <c r="SVF315" s="20"/>
      <c r="SVG315" s="20"/>
      <c r="SVH315" s="20"/>
      <c r="SVI315" s="20"/>
      <c r="SVJ315" s="20"/>
      <c r="SVK315" s="20"/>
      <c r="SVL315" s="20"/>
      <c r="SVM315" s="20"/>
      <c r="SVN315" s="20"/>
      <c r="SVO315" s="20"/>
      <c r="SVP315" s="20"/>
      <c r="SVQ315" s="20"/>
      <c r="SVR315" s="20"/>
      <c r="SVS315" s="20"/>
      <c r="SVT315" s="20"/>
      <c r="SVU315" s="20"/>
      <c r="SVV315" s="20"/>
      <c r="SVW315" s="20"/>
      <c r="SVX315" s="20"/>
      <c r="SVY315" s="20"/>
      <c r="SVZ315" s="20"/>
      <c r="SWA315" s="20"/>
      <c r="SWB315" s="20"/>
      <c r="SWC315" s="20"/>
      <c r="SWD315" s="20"/>
      <c r="SWE315" s="20"/>
      <c r="SWF315" s="20"/>
      <c r="SWG315" s="20"/>
      <c r="SWH315" s="20"/>
      <c r="SWI315" s="20"/>
      <c r="SWJ315" s="20"/>
      <c r="SWK315" s="20"/>
      <c r="SWL315" s="20"/>
      <c r="SWM315" s="20"/>
      <c r="SWN315" s="20"/>
      <c r="SWO315" s="20"/>
      <c r="SWP315" s="20"/>
      <c r="SWQ315" s="20"/>
      <c r="SWR315" s="20"/>
      <c r="SWS315" s="20"/>
      <c r="SWT315" s="20"/>
      <c r="SWU315" s="20"/>
      <c r="SWV315" s="20"/>
      <c r="SWW315" s="20"/>
      <c r="SWX315" s="20"/>
      <c r="SWY315" s="20"/>
      <c r="SWZ315" s="20"/>
      <c r="SXA315" s="20"/>
      <c r="SXB315" s="20"/>
      <c r="SXC315" s="20"/>
      <c r="SXD315" s="20"/>
      <c r="SXE315" s="20"/>
      <c r="SXF315" s="20"/>
      <c r="SXG315" s="20"/>
      <c r="SXH315" s="20"/>
      <c r="SXI315" s="20"/>
      <c r="SXJ315" s="20"/>
      <c r="SXK315" s="20"/>
      <c r="SXL315" s="20"/>
      <c r="SXM315" s="20"/>
      <c r="SXN315" s="20"/>
      <c r="SXO315" s="20"/>
      <c r="SXP315" s="20"/>
      <c r="SXQ315" s="20"/>
      <c r="SXR315" s="20"/>
      <c r="SXS315" s="20"/>
      <c r="SXT315" s="20"/>
      <c r="SXU315" s="20"/>
      <c r="SXV315" s="20"/>
      <c r="SXW315" s="20"/>
      <c r="SXX315" s="20"/>
      <c r="SXY315" s="20"/>
      <c r="SXZ315" s="20"/>
      <c r="SYA315" s="20"/>
      <c r="SYB315" s="20"/>
      <c r="SYC315" s="20"/>
      <c r="SYD315" s="20"/>
      <c r="SYE315" s="20"/>
      <c r="SYF315" s="20"/>
      <c r="SYG315" s="20"/>
      <c r="SYH315" s="20"/>
      <c r="SYI315" s="20"/>
      <c r="SYJ315" s="20"/>
      <c r="SYK315" s="20"/>
      <c r="SYL315" s="20"/>
      <c r="SYM315" s="20"/>
      <c r="SYN315" s="20"/>
      <c r="SYO315" s="20"/>
      <c r="SYP315" s="20"/>
      <c r="SYQ315" s="20"/>
      <c r="SYR315" s="20"/>
      <c r="SYS315" s="20"/>
      <c r="SYT315" s="20"/>
      <c r="SYU315" s="20"/>
      <c r="SYV315" s="20"/>
      <c r="SYW315" s="20"/>
      <c r="SYX315" s="20"/>
      <c r="SYY315" s="20"/>
      <c r="SYZ315" s="20"/>
      <c r="SZA315" s="20"/>
      <c r="SZB315" s="20"/>
      <c r="SZC315" s="20"/>
      <c r="SZD315" s="20"/>
      <c r="SZE315" s="20"/>
      <c r="SZF315" s="20"/>
      <c r="SZG315" s="20"/>
      <c r="SZH315" s="20"/>
      <c r="SZI315" s="20"/>
      <c r="SZJ315" s="20"/>
      <c r="SZK315" s="20"/>
      <c r="SZL315" s="20"/>
      <c r="SZM315" s="20"/>
      <c r="SZN315" s="20"/>
      <c r="SZO315" s="20"/>
      <c r="SZP315" s="20"/>
      <c r="SZQ315" s="20"/>
      <c r="SZR315" s="20"/>
      <c r="SZS315" s="20"/>
      <c r="SZT315" s="20"/>
      <c r="SZU315" s="20"/>
      <c r="SZV315" s="20"/>
      <c r="SZW315" s="20"/>
      <c r="SZX315" s="20"/>
      <c r="SZY315" s="20"/>
      <c r="SZZ315" s="20"/>
      <c r="TAA315" s="20"/>
      <c r="TAB315" s="20"/>
      <c r="TAC315" s="20"/>
      <c r="TAD315" s="20"/>
      <c r="TAE315" s="20"/>
      <c r="TAF315" s="20"/>
      <c r="TAG315" s="20"/>
      <c r="TAH315" s="20"/>
      <c r="TAI315" s="20"/>
      <c r="TAJ315" s="20"/>
      <c r="TAK315" s="20"/>
      <c r="TAL315" s="20"/>
      <c r="TAM315" s="20"/>
      <c r="TAN315" s="20"/>
      <c r="TAO315" s="20"/>
      <c r="TAP315" s="20"/>
      <c r="TAQ315" s="20"/>
      <c r="TAR315" s="20"/>
      <c r="TAS315" s="20"/>
      <c r="TAT315" s="20"/>
      <c r="TAU315" s="20"/>
      <c r="TAV315" s="20"/>
      <c r="TAW315" s="20"/>
      <c r="TAX315" s="20"/>
      <c r="TAY315" s="20"/>
      <c r="TAZ315" s="20"/>
      <c r="TBA315" s="20"/>
      <c r="TBB315" s="20"/>
      <c r="TBC315" s="20"/>
      <c r="TBD315" s="20"/>
      <c r="TBE315" s="20"/>
      <c r="TBF315" s="20"/>
      <c r="TBG315" s="20"/>
      <c r="TBH315" s="20"/>
      <c r="TBI315" s="20"/>
      <c r="TBJ315" s="20"/>
      <c r="TBK315" s="20"/>
      <c r="TBL315" s="20"/>
      <c r="TBM315" s="20"/>
      <c r="TBN315" s="20"/>
      <c r="TBO315" s="20"/>
      <c r="TBP315" s="20"/>
      <c r="TBQ315" s="20"/>
      <c r="TBR315" s="20"/>
      <c r="TBS315" s="20"/>
      <c r="TBT315" s="20"/>
      <c r="TBU315" s="20"/>
      <c r="TBV315" s="20"/>
      <c r="TBW315" s="20"/>
      <c r="TBX315" s="20"/>
      <c r="TBY315" s="20"/>
      <c r="TBZ315" s="20"/>
      <c r="TCA315" s="20"/>
      <c r="TCB315" s="20"/>
      <c r="TCC315" s="20"/>
      <c r="TCD315" s="20"/>
      <c r="TCE315" s="20"/>
      <c r="TCF315" s="20"/>
      <c r="TCG315" s="20"/>
      <c r="TCH315" s="20"/>
      <c r="TCI315" s="20"/>
      <c r="TCJ315" s="20"/>
      <c r="TCK315" s="20"/>
      <c r="TCL315" s="20"/>
      <c r="TCM315" s="20"/>
      <c r="TCN315" s="20"/>
      <c r="TCO315" s="20"/>
      <c r="TCP315" s="20"/>
      <c r="TCQ315" s="20"/>
      <c r="TCR315" s="20"/>
      <c r="TCS315" s="20"/>
      <c r="TCT315" s="20"/>
      <c r="TCU315" s="20"/>
      <c r="TCV315" s="20"/>
      <c r="TCW315" s="20"/>
      <c r="TCX315" s="20"/>
      <c r="TCY315" s="20"/>
      <c r="TCZ315" s="20"/>
      <c r="TDA315" s="20"/>
      <c r="TDB315" s="20"/>
      <c r="TDC315" s="20"/>
      <c r="TDD315" s="20"/>
      <c r="TDE315" s="20"/>
      <c r="TDF315" s="20"/>
      <c r="TDG315" s="20"/>
      <c r="TDH315" s="20"/>
      <c r="TDI315" s="20"/>
      <c r="TDJ315" s="20"/>
      <c r="TDK315" s="20"/>
      <c r="TDL315" s="20"/>
      <c r="TDM315" s="20"/>
      <c r="TDN315" s="20"/>
      <c r="TDO315" s="20"/>
      <c r="TDP315" s="20"/>
      <c r="TDQ315" s="20"/>
      <c r="TDR315" s="20"/>
      <c r="TDS315" s="20"/>
      <c r="TDT315" s="20"/>
      <c r="TDU315" s="20"/>
      <c r="TDV315" s="20"/>
      <c r="TDW315" s="20"/>
      <c r="TDX315" s="20"/>
      <c r="TDY315" s="20"/>
      <c r="TDZ315" s="20"/>
      <c r="TEA315" s="20"/>
      <c r="TEB315" s="20"/>
      <c r="TEC315" s="20"/>
      <c r="TED315" s="20"/>
      <c r="TEE315" s="20"/>
      <c r="TEF315" s="20"/>
      <c r="TEG315" s="20"/>
      <c r="TEH315" s="20"/>
      <c r="TEI315" s="20"/>
      <c r="TEJ315" s="20"/>
      <c r="TEK315" s="20"/>
      <c r="TEL315" s="20"/>
      <c r="TEM315" s="20"/>
      <c r="TEN315" s="20"/>
      <c r="TEO315" s="20"/>
      <c r="TEP315" s="20"/>
      <c r="TEQ315" s="20"/>
      <c r="TER315" s="20"/>
      <c r="TES315" s="20"/>
      <c r="TET315" s="20"/>
      <c r="TEU315" s="20"/>
      <c r="TEV315" s="20"/>
      <c r="TEW315" s="20"/>
      <c r="TEX315" s="20"/>
      <c r="TEY315" s="20"/>
      <c r="TEZ315" s="20"/>
      <c r="TFA315" s="20"/>
      <c r="TFB315" s="20"/>
      <c r="TFC315" s="20"/>
      <c r="TFD315" s="20"/>
      <c r="TFE315" s="20"/>
      <c r="TFF315" s="20"/>
      <c r="TFG315" s="20"/>
      <c r="TFH315" s="20"/>
      <c r="TFI315" s="20"/>
      <c r="TFJ315" s="20"/>
      <c r="TFK315" s="20"/>
      <c r="TFL315" s="20"/>
      <c r="TFM315" s="20"/>
      <c r="TFN315" s="20"/>
      <c r="TFO315" s="20"/>
      <c r="TFP315" s="20"/>
      <c r="TFQ315" s="20"/>
      <c r="TFR315" s="20"/>
      <c r="TFS315" s="20"/>
      <c r="TFT315" s="20"/>
      <c r="TFU315" s="20"/>
      <c r="TFV315" s="20"/>
      <c r="TFW315" s="20"/>
      <c r="TFX315" s="20"/>
      <c r="TFY315" s="20"/>
      <c r="TFZ315" s="20"/>
      <c r="TGA315" s="20"/>
      <c r="TGB315" s="20"/>
      <c r="TGC315" s="20"/>
      <c r="TGD315" s="20"/>
      <c r="TGE315" s="20"/>
      <c r="TGF315" s="20"/>
      <c r="TGG315" s="20"/>
      <c r="TGH315" s="20"/>
      <c r="TGI315" s="20"/>
      <c r="TGJ315" s="20"/>
      <c r="TGK315" s="20"/>
      <c r="TGL315" s="20"/>
      <c r="TGM315" s="20"/>
      <c r="TGN315" s="20"/>
      <c r="TGO315" s="20"/>
      <c r="TGP315" s="20"/>
      <c r="TGQ315" s="20"/>
      <c r="TGR315" s="20"/>
      <c r="TGS315" s="20"/>
      <c r="TGT315" s="20"/>
      <c r="TGU315" s="20"/>
      <c r="TGV315" s="20"/>
      <c r="TGW315" s="20"/>
      <c r="TGX315" s="20"/>
      <c r="TGY315" s="20"/>
      <c r="TGZ315" s="20"/>
      <c r="THA315" s="20"/>
      <c r="THB315" s="20"/>
      <c r="THC315" s="20"/>
      <c r="THD315" s="20"/>
      <c r="THE315" s="20"/>
      <c r="THF315" s="20"/>
      <c r="THG315" s="20"/>
      <c r="THH315" s="20"/>
      <c r="THI315" s="20"/>
      <c r="THJ315" s="20"/>
      <c r="THK315" s="20"/>
      <c r="THL315" s="20"/>
      <c r="THM315" s="20"/>
      <c r="THN315" s="20"/>
      <c r="THO315" s="20"/>
      <c r="THP315" s="20"/>
      <c r="THQ315" s="20"/>
      <c r="THR315" s="20"/>
      <c r="THS315" s="20"/>
      <c r="THT315" s="20"/>
      <c r="THU315" s="20"/>
      <c r="THV315" s="20"/>
      <c r="THW315" s="20"/>
      <c r="THX315" s="20"/>
      <c r="THY315" s="20"/>
      <c r="THZ315" s="20"/>
      <c r="TIA315" s="20"/>
      <c r="TIB315" s="20"/>
      <c r="TIC315" s="20"/>
      <c r="TID315" s="20"/>
      <c r="TIE315" s="20"/>
      <c r="TIF315" s="20"/>
      <c r="TIG315" s="20"/>
      <c r="TIH315" s="20"/>
      <c r="TII315" s="20"/>
      <c r="TIJ315" s="20"/>
      <c r="TIK315" s="20"/>
      <c r="TIL315" s="20"/>
      <c r="TIM315" s="20"/>
      <c r="TIN315" s="20"/>
      <c r="TIO315" s="20"/>
      <c r="TIP315" s="20"/>
      <c r="TIQ315" s="20"/>
      <c r="TIR315" s="20"/>
      <c r="TIS315" s="20"/>
      <c r="TIT315" s="20"/>
      <c r="TIU315" s="20"/>
      <c r="TIV315" s="20"/>
      <c r="TIW315" s="20"/>
      <c r="TIX315" s="20"/>
      <c r="TIY315" s="20"/>
      <c r="TIZ315" s="20"/>
      <c r="TJA315" s="20"/>
      <c r="TJB315" s="20"/>
      <c r="TJC315" s="20"/>
      <c r="TJD315" s="20"/>
      <c r="TJE315" s="20"/>
      <c r="TJF315" s="20"/>
      <c r="TJG315" s="20"/>
      <c r="TJH315" s="20"/>
      <c r="TJI315" s="20"/>
      <c r="TJJ315" s="20"/>
      <c r="TJK315" s="20"/>
      <c r="TJL315" s="20"/>
      <c r="TJM315" s="20"/>
      <c r="TJN315" s="20"/>
      <c r="TJO315" s="20"/>
      <c r="TJP315" s="20"/>
      <c r="TJQ315" s="20"/>
      <c r="TJR315" s="20"/>
      <c r="TJS315" s="20"/>
      <c r="TJT315" s="20"/>
      <c r="TJU315" s="20"/>
      <c r="TJV315" s="20"/>
      <c r="TJW315" s="20"/>
      <c r="TJX315" s="20"/>
      <c r="TJY315" s="20"/>
      <c r="TJZ315" s="20"/>
      <c r="TKA315" s="20"/>
      <c r="TKB315" s="20"/>
      <c r="TKC315" s="20"/>
      <c r="TKD315" s="20"/>
      <c r="TKE315" s="20"/>
      <c r="TKF315" s="20"/>
      <c r="TKG315" s="20"/>
      <c r="TKH315" s="20"/>
      <c r="TKI315" s="20"/>
      <c r="TKJ315" s="20"/>
      <c r="TKK315" s="20"/>
      <c r="TKL315" s="20"/>
      <c r="TKM315" s="20"/>
      <c r="TKN315" s="20"/>
      <c r="TKO315" s="20"/>
      <c r="TKP315" s="20"/>
      <c r="TKQ315" s="20"/>
      <c r="TKR315" s="20"/>
      <c r="TKS315" s="20"/>
      <c r="TKT315" s="20"/>
      <c r="TKU315" s="20"/>
      <c r="TKV315" s="20"/>
      <c r="TKW315" s="20"/>
      <c r="TKX315" s="20"/>
      <c r="TKY315" s="20"/>
      <c r="TKZ315" s="20"/>
      <c r="TLA315" s="20"/>
      <c r="TLB315" s="20"/>
      <c r="TLC315" s="20"/>
      <c r="TLD315" s="20"/>
      <c r="TLE315" s="20"/>
      <c r="TLF315" s="20"/>
      <c r="TLG315" s="20"/>
      <c r="TLH315" s="20"/>
      <c r="TLI315" s="20"/>
      <c r="TLJ315" s="20"/>
      <c r="TLK315" s="20"/>
      <c r="TLL315" s="20"/>
      <c r="TLM315" s="20"/>
      <c r="TLN315" s="20"/>
      <c r="TLO315" s="20"/>
      <c r="TLP315" s="20"/>
      <c r="TLQ315" s="20"/>
      <c r="TLR315" s="20"/>
      <c r="TLS315" s="20"/>
      <c r="TLT315" s="20"/>
      <c r="TLU315" s="20"/>
      <c r="TLV315" s="20"/>
      <c r="TLW315" s="20"/>
      <c r="TLX315" s="20"/>
      <c r="TLY315" s="20"/>
      <c r="TLZ315" s="20"/>
      <c r="TMA315" s="20"/>
      <c r="TMB315" s="20"/>
      <c r="TMC315" s="20"/>
      <c r="TMD315" s="20"/>
      <c r="TME315" s="20"/>
      <c r="TMF315" s="20"/>
      <c r="TMG315" s="20"/>
      <c r="TMH315" s="20"/>
      <c r="TMI315" s="20"/>
      <c r="TMJ315" s="20"/>
      <c r="TMK315" s="20"/>
      <c r="TML315" s="20"/>
      <c r="TMM315" s="20"/>
      <c r="TMN315" s="20"/>
      <c r="TMO315" s="20"/>
      <c r="TMP315" s="20"/>
      <c r="TMQ315" s="20"/>
      <c r="TMR315" s="20"/>
      <c r="TMS315" s="20"/>
      <c r="TMT315" s="20"/>
      <c r="TMU315" s="20"/>
      <c r="TMV315" s="20"/>
      <c r="TMW315" s="20"/>
      <c r="TMX315" s="20"/>
      <c r="TMY315" s="20"/>
      <c r="TMZ315" s="20"/>
      <c r="TNA315" s="20"/>
      <c r="TNB315" s="20"/>
      <c r="TNC315" s="20"/>
      <c r="TND315" s="20"/>
      <c r="TNE315" s="20"/>
      <c r="TNF315" s="20"/>
      <c r="TNG315" s="20"/>
      <c r="TNH315" s="20"/>
      <c r="TNI315" s="20"/>
      <c r="TNJ315" s="20"/>
      <c r="TNK315" s="20"/>
      <c r="TNL315" s="20"/>
      <c r="TNM315" s="20"/>
      <c r="TNN315" s="20"/>
      <c r="TNO315" s="20"/>
      <c r="TNP315" s="20"/>
      <c r="TNQ315" s="20"/>
      <c r="TNR315" s="20"/>
      <c r="TNS315" s="20"/>
      <c r="TNT315" s="20"/>
      <c r="TNU315" s="20"/>
      <c r="TNV315" s="20"/>
      <c r="TNW315" s="20"/>
      <c r="TNX315" s="20"/>
      <c r="TNY315" s="20"/>
      <c r="TNZ315" s="20"/>
      <c r="TOA315" s="20"/>
      <c r="TOB315" s="20"/>
      <c r="TOC315" s="20"/>
      <c r="TOD315" s="20"/>
      <c r="TOE315" s="20"/>
      <c r="TOF315" s="20"/>
      <c r="TOG315" s="20"/>
      <c r="TOH315" s="20"/>
      <c r="TOI315" s="20"/>
      <c r="TOJ315" s="20"/>
      <c r="TOK315" s="20"/>
      <c r="TOL315" s="20"/>
      <c r="TOM315" s="20"/>
      <c r="TON315" s="20"/>
      <c r="TOO315" s="20"/>
      <c r="TOP315" s="20"/>
      <c r="TOQ315" s="20"/>
      <c r="TOR315" s="20"/>
      <c r="TOS315" s="20"/>
      <c r="TOT315" s="20"/>
      <c r="TOU315" s="20"/>
      <c r="TOV315" s="20"/>
      <c r="TOW315" s="20"/>
      <c r="TOX315" s="20"/>
      <c r="TOY315" s="20"/>
      <c r="TOZ315" s="20"/>
      <c r="TPA315" s="20"/>
      <c r="TPB315" s="20"/>
      <c r="TPC315" s="20"/>
      <c r="TPD315" s="20"/>
      <c r="TPE315" s="20"/>
      <c r="TPF315" s="20"/>
      <c r="TPG315" s="20"/>
      <c r="TPH315" s="20"/>
      <c r="TPI315" s="20"/>
      <c r="TPJ315" s="20"/>
      <c r="TPK315" s="20"/>
      <c r="TPL315" s="20"/>
      <c r="TPM315" s="20"/>
      <c r="TPN315" s="20"/>
      <c r="TPO315" s="20"/>
      <c r="TPP315" s="20"/>
      <c r="TPQ315" s="20"/>
      <c r="TPR315" s="20"/>
      <c r="TPS315" s="20"/>
      <c r="TPT315" s="20"/>
      <c r="TPU315" s="20"/>
      <c r="TPV315" s="20"/>
      <c r="TPW315" s="20"/>
      <c r="TPX315" s="20"/>
      <c r="TPY315" s="20"/>
      <c r="TPZ315" s="20"/>
      <c r="TQA315" s="20"/>
      <c r="TQB315" s="20"/>
      <c r="TQC315" s="20"/>
      <c r="TQD315" s="20"/>
      <c r="TQE315" s="20"/>
      <c r="TQF315" s="20"/>
      <c r="TQG315" s="20"/>
      <c r="TQH315" s="20"/>
      <c r="TQI315" s="20"/>
      <c r="TQJ315" s="20"/>
      <c r="TQK315" s="20"/>
      <c r="TQL315" s="20"/>
      <c r="TQM315" s="20"/>
      <c r="TQN315" s="20"/>
      <c r="TQO315" s="20"/>
      <c r="TQP315" s="20"/>
      <c r="TQQ315" s="20"/>
      <c r="TQR315" s="20"/>
      <c r="TQS315" s="20"/>
      <c r="TQT315" s="20"/>
      <c r="TQU315" s="20"/>
      <c r="TQV315" s="20"/>
      <c r="TQW315" s="20"/>
      <c r="TQX315" s="20"/>
      <c r="TQY315" s="20"/>
      <c r="TQZ315" s="20"/>
      <c r="TRA315" s="20"/>
      <c r="TRB315" s="20"/>
      <c r="TRC315" s="20"/>
      <c r="TRD315" s="20"/>
      <c r="TRE315" s="20"/>
      <c r="TRF315" s="20"/>
      <c r="TRG315" s="20"/>
      <c r="TRH315" s="20"/>
      <c r="TRI315" s="20"/>
      <c r="TRJ315" s="20"/>
      <c r="TRK315" s="20"/>
      <c r="TRL315" s="20"/>
      <c r="TRM315" s="20"/>
      <c r="TRN315" s="20"/>
      <c r="TRO315" s="20"/>
      <c r="TRP315" s="20"/>
      <c r="TRQ315" s="20"/>
      <c r="TRR315" s="20"/>
      <c r="TRS315" s="20"/>
      <c r="TRT315" s="20"/>
      <c r="TRU315" s="20"/>
      <c r="TRV315" s="20"/>
      <c r="TRW315" s="20"/>
      <c r="TRX315" s="20"/>
      <c r="TRY315" s="20"/>
      <c r="TRZ315" s="20"/>
      <c r="TSA315" s="20"/>
      <c r="TSB315" s="20"/>
      <c r="TSC315" s="20"/>
      <c r="TSD315" s="20"/>
      <c r="TSE315" s="20"/>
      <c r="TSF315" s="20"/>
      <c r="TSG315" s="20"/>
      <c r="TSH315" s="20"/>
      <c r="TSI315" s="20"/>
      <c r="TSJ315" s="20"/>
      <c r="TSK315" s="20"/>
      <c r="TSL315" s="20"/>
      <c r="TSM315" s="20"/>
      <c r="TSN315" s="20"/>
      <c r="TSO315" s="20"/>
      <c r="TSP315" s="20"/>
      <c r="TSQ315" s="20"/>
      <c r="TSR315" s="20"/>
      <c r="TSS315" s="20"/>
      <c r="TST315" s="20"/>
      <c r="TSU315" s="20"/>
      <c r="TSV315" s="20"/>
      <c r="TSW315" s="20"/>
      <c r="TSX315" s="20"/>
      <c r="TSY315" s="20"/>
      <c r="TSZ315" s="20"/>
      <c r="TTA315" s="20"/>
      <c r="TTB315" s="20"/>
      <c r="TTC315" s="20"/>
      <c r="TTD315" s="20"/>
      <c r="TTE315" s="20"/>
      <c r="TTF315" s="20"/>
      <c r="TTG315" s="20"/>
      <c r="TTH315" s="20"/>
      <c r="TTI315" s="20"/>
      <c r="TTJ315" s="20"/>
      <c r="TTK315" s="20"/>
      <c r="TTL315" s="20"/>
      <c r="TTM315" s="20"/>
      <c r="TTN315" s="20"/>
      <c r="TTO315" s="20"/>
      <c r="TTP315" s="20"/>
      <c r="TTQ315" s="20"/>
      <c r="TTR315" s="20"/>
      <c r="TTS315" s="20"/>
      <c r="TTT315" s="20"/>
      <c r="TTU315" s="20"/>
      <c r="TTV315" s="20"/>
      <c r="TTW315" s="20"/>
      <c r="TTX315" s="20"/>
      <c r="TTY315" s="20"/>
      <c r="TTZ315" s="20"/>
      <c r="TUA315" s="20"/>
      <c r="TUB315" s="20"/>
      <c r="TUC315" s="20"/>
      <c r="TUD315" s="20"/>
      <c r="TUE315" s="20"/>
      <c r="TUF315" s="20"/>
      <c r="TUG315" s="20"/>
      <c r="TUH315" s="20"/>
      <c r="TUI315" s="20"/>
      <c r="TUJ315" s="20"/>
      <c r="TUK315" s="20"/>
      <c r="TUL315" s="20"/>
      <c r="TUM315" s="20"/>
      <c r="TUN315" s="20"/>
      <c r="TUO315" s="20"/>
      <c r="TUP315" s="20"/>
      <c r="TUQ315" s="20"/>
      <c r="TUR315" s="20"/>
      <c r="TUS315" s="20"/>
      <c r="TUT315" s="20"/>
      <c r="TUU315" s="20"/>
      <c r="TUV315" s="20"/>
      <c r="TUW315" s="20"/>
      <c r="TUX315" s="20"/>
      <c r="TUY315" s="20"/>
      <c r="TUZ315" s="20"/>
      <c r="TVA315" s="20"/>
      <c r="TVB315" s="20"/>
      <c r="TVC315" s="20"/>
      <c r="TVD315" s="20"/>
      <c r="TVE315" s="20"/>
      <c r="TVF315" s="20"/>
      <c r="TVG315" s="20"/>
      <c r="TVH315" s="20"/>
      <c r="TVI315" s="20"/>
      <c r="TVJ315" s="20"/>
      <c r="TVK315" s="20"/>
      <c r="TVL315" s="20"/>
      <c r="TVM315" s="20"/>
      <c r="TVN315" s="20"/>
      <c r="TVO315" s="20"/>
      <c r="TVP315" s="20"/>
      <c r="TVQ315" s="20"/>
      <c r="TVR315" s="20"/>
      <c r="TVS315" s="20"/>
      <c r="TVT315" s="20"/>
      <c r="TVU315" s="20"/>
      <c r="TVV315" s="20"/>
      <c r="TVW315" s="20"/>
      <c r="TVX315" s="20"/>
      <c r="TVY315" s="20"/>
      <c r="TVZ315" s="20"/>
      <c r="TWA315" s="20"/>
      <c r="TWB315" s="20"/>
      <c r="TWC315" s="20"/>
      <c r="TWD315" s="20"/>
      <c r="TWE315" s="20"/>
      <c r="TWF315" s="20"/>
      <c r="TWG315" s="20"/>
      <c r="TWH315" s="20"/>
      <c r="TWI315" s="20"/>
      <c r="TWJ315" s="20"/>
      <c r="TWK315" s="20"/>
      <c r="TWL315" s="20"/>
      <c r="TWM315" s="20"/>
      <c r="TWN315" s="20"/>
      <c r="TWO315" s="20"/>
      <c r="TWP315" s="20"/>
      <c r="TWQ315" s="20"/>
      <c r="TWR315" s="20"/>
      <c r="TWS315" s="20"/>
      <c r="TWT315" s="20"/>
      <c r="TWU315" s="20"/>
      <c r="TWV315" s="20"/>
      <c r="TWW315" s="20"/>
      <c r="TWX315" s="20"/>
      <c r="TWY315" s="20"/>
      <c r="TWZ315" s="20"/>
      <c r="TXA315" s="20"/>
      <c r="TXB315" s="20"/>
      <c r="TXC315" s="20"/>
      <c r="TXD315" s="20"/>
      <c r="TXE315" s="20"/>
      <c r="TXF315" s="20"/>
      <c r="TXG315" s="20"/>
      <c r="TXH315" s="20"/>
      <c r="TXI315" s="20"/>
      <c r="TXJ315" s="20"/>
      <c r="TXK315" s="20"/>
      <c r="TXL315" s="20"/>
      <c r="TXM315" s="20"/>
      <c r="TXN315" s="20"/>
      <c r="TXO315" s="20"/>
      <c r="TXP315" s="20"/>
      <c r="TXQ315" s="20"/>
      <c r="TXR315" s="20"/>
      <c r="TXS315" s="20"/>
      <c r="TXT315" s="20"/>
      <c r="TXU315" s="20"/>
      <c r="TXV315" s="20"/>
      <c r="TXW315" s="20"/>
      <c r="TXX315" s="20"/>
      <c r="TXY315" s="20"/>
      <c r="TXZ315" s="20"/>
      <c r="TYA315" s="20"/>
      <c r="TYB315" s="20"/>
      <c r="TYC315" s="20"/>
      <c r="TYD315" s="20"/>
      <c r="TYE315" s="20"/>
      <c r="TYF315" s="20"/>
      <c r="TYG315" s="20"/>
      <c r="TYH315" s="20"/>
      <c r="TYI315" s="20"/>
      <c r="TYJ315" s="20"/>
      <c r="TYK315" s="20"/>
      <c r="TYL315" s="20"/>
      <c r="TYM315" s="20"/>
      <c r="TYN315" s="20"/>
      <c r="TYO315" s="20"/>
      <c r="TYP315" s="20"/>
      <c r="TYQ315" s="20"/>
      <c r="TYR315" s="20"/>
      <c r="TYS315" s="20"/>
      <c r="TYT315" s="20"/>
      <c r="TYU315" s="20"/>
      <c r="TYV315" s="20"/>
      <c r="TYW315" s="20"/>
      <c r="TYX315" s="20"/>
      <c r="TYY315" s="20"/>
      <c r="TYZ315" s="20"/>
      <c r="TZA315" s="20"/>
      <c r="TZB315" s="20"/>
      <c r="TZC315" s="20"/>
      <c r="TZD315" s="20"/>
      <c r="TZE315" s="20"/>
      <c r="TZF315" s="20"/>
      <c r="TZG315" s="20"/>
      <c r="TZH315" s="20"/>
      <c r="TZI315" s="20"/>
      <c r="TZJ315" s="20"/>
      <c r="TZK315" s="20"/>
      <c r="TZL315" s="20"/>
      <c r="TZM315" s="20"/>
      <c r="TZN315" s="20"/>
      <c r="TZO315" s="20"/>
      <c r="TZP315" s="20"/>
      <c r="TZQ315" s="20"/>
      <c r="TZR315" s="20"/>
      <c r="TZS315" s="20"/>
      <c r="TZT315" s="20"/>
      <c r="TZU315" s="20"/>
      <c r="TZV315" s="20"/>
      <c r="TZW315" s="20"/>
      <c r="TZX315" s="20"/>
      <c r="TZY315" s="20"/>
      <c r="TZZ315" s="20"/>
      <c r="UAA315" s="20"/>
      <c r="UAB315" s="20"/>
      <c r="UAC315" s="20"/>
      <c r="UAD315" s="20"/>
      <c r="UAE315" s="20"/>
      <c r="UAF315" s="20"/>
      <c r="UAG315" s="20"/>
      <c r="UAH315" s="20"/>
      <c r="UAI315" s="20"/>
      <c r="UAJ315" s="20"/>
      <c r="UAK315" s="20"/>
      <c r="UAL315" s="20"/>
      <c r="UAM315" s="20"/>
      <c r="UAN315" s="20"/>
      <c r="UAO315" s="20"/>
      <c r="UAP315" s="20"/>
      <c r="UAQ315" s="20"/>
      <c r="UAR315" s="20"/>
      <c r="UAS315" s="20"/>
      <c r="UAT315" s="20"/>
      <c r="UAU315" s="20"/>
      <c r="UAV315" s="20"/>
      <c r="UAW315" s="20"/>
      <c r="UAX315" s="20"/>
      <c r="UAY315" s="20"/>
      <c r="UAZ315" s="20"/>
      <c r="UBA315" s="20"/>
      <c r="UBB315" s="20"/>
      <c r="UBC315" s="20"/>
      <c r="UBD315" s="20"/>
      <c r="UBE315" s="20"/>
      <c r="UBF315" s="20"/>
      <c r="UBG315" s="20"/>
      <c r="UBH315" s="20"/>
      <c r="UBI315" s="20"/>
      <c r="UBJ315" s="20"/>
      <c r="UBK315" s="20"/>
      <c r="UBL315" s="20"/>
      <c r="UBM315" s="20"/>
      <c r="UBN315" s="20"/>
      <c r="UBO315" s="20"/>
      <c r="UBP315" s="20"/>
      <c r="UBQ315" s="20"/>
      <c r="UBR315" s="20"/>
      <c r="UBS315" s="20"/>
      <c r="UBT315" s="20"/>
      <c r="UBU315" s="20"/>
      <c r="UBV315" s="20"/>
      <c r="UBW315" s="20"/>
      <c r="UBX315" s="20"/>
      <c r="UBY315" s="20"/>
      <c r="UBZ315" s="20"/>
      <c r="UCA315" s="20"/>
      <c r="UCB315" s="20"/>
      <c r="UCC315" s="20"/>
      <c r="UCD315" s="20"/>
      <c r="UCE315" s="20"/>
      <c r="UCF315" s="20"/>
      <c r="UCG315" s="20"/>
      <c r="UCH315" s="20"/>
      <c r="UCI315" s="20"/>
      <c r="UCJ315" s="20"/>
      <c r="UCK315" s="20"/>
      <c r="UCL315" s="20"/>
      <c r="UCM315" s="20"/>
      <c r="UCN315" s="20"/>
      <c r="UCO315" s="20"/>
      <c r="UCP315" s="20"/>
      <c r="UCQ315" s="20"/>
      <c r="UCR315" s="20"/>
      <c r="UCS315" s="20"/>
      <c r="UCT315" s="20"/>
      <c r="UCU315" s="20"/>
      <c r="UCV315" s="20"/>
      <c r="UCW315" s="20"/>
      <c r="UCX315" s="20"/>
      <c r="UCY315" s="20"/>
      <c r="UCZ315" s="20"/>
      <c r="UDA315" s="20"/>
      <c r="UDB315" s="20"/>
      <c r="UDC315" s="20"/>
      <c r="UDD315" s="20"/>
      <c r="UDE315" s="20"/>
      <c r="UDF315" s="20"/>
      <c r="UDG315" s="20"/>
      <c r="UDH315" s="20"/>
      <c r="UDI315" s="20"/>
      <c r="UDJ315" s="20"/>
      <c r="UDK315" s="20"/>
      <c r="UDL315" s="20"/>
      <c r="UDM315" s="20"/>
      <c r="UDN315" s="20"/>
      <c r="UDO315" s="20"/>
      <c r="UDP315" s="20"/>
      <c r="UDQ315" s="20"/>
      <c r="UDR315" s="20"/>
      <c r="UDS315" s="20"/>
      <c r="UDT315" s="20"/>
      <c r="UDU315" s="20"/>
      <c r="UDV315" s="20"/>
      <c r="UDW315" s="20"/>
      <c r="UDX315" s="20"/>
      <c r="UDY315" s="20"/>
      <c r="UDZ315" s="20"/>
      <c r="UEA315" s="20"/>
      <c r="UEB315" s="20"/>
      <c r="UEC315" s="20"/>
      <c r="UED315" s="20"/>
      <c r="UEE315" s="20"/>
      <c r="UEF315" s="20"/>
      <c r="UEG315" s="20"/>
      <c r="UEH315" s="20"/>
      <c r="UEI315" s="20"/>
      <c r="UEJ315" s="20"/>
      <c r="UEK315" s="20"/>
      <c r="UEL315" s="20"/>
      <c r="UEM315" s="20"/>
      <c r="UEN315" s="20"/>
      <c r="UEO315" s="20"/>
      <c r="UEP315" s="20"/>
      <c r="UEQ315" s="20"/>
      <c r="UER315" s="20"/>
      <c r="UES315" s="20"/>
      <c r="UET315" s="20"/>
      <c r="UEU315" s="20"/>
      <c r="UEV315" s="20"/>
      <c r="UEW315" s="20"/>
      <c r="UEX315" s="20"/>
      <c r="UEY315" s="20"/>
      <c r="UEZ315" s="20"/>
      <c r="UFA315" s="20"/>
      <c r="UFB315" s="20"/>
      <c r="UFC315" s="20"/>
      <c r="UFD315" s="20"/>
      <c r="UFE315" s="20"/>
      <c r="UFF315" s="20"/>
      <c r="UFG315" s="20"/>
      <c r="UFH315" s="20"/>
      <c r="UFI315" s="20"/>
      <c r="UFJ315" s="20"/>
      <c r="UFK315" s="20"/>
      <c r="UFL315" s="20"/>
      <c r="UFM315" s="20"/>
      <c r="UFN315" s="20"/>
      <c r="UFO315" s="20"/>
      <c r="UFP315" s="20"/>
      <c r="UFQ315" s="20"/>
      <c r="UFR315" s="20"/>
      <c r="UFS315" s="20"/>
      <c r="UFT315" s="20"/>
      <c r="UFU315" s="20"/>
      <c r="UFV315" s="20"/>
      <c r="UFW315" s="20"/>
      <c r="UFX315" s="20"/>
      <c r="UFY315" s="20"/>
      <c r="UFZ315" s="20"/>
      <c r="UGA315" s="20"/>
      <c r="UGB315" s="20"/>
      <c r="UGC315" s="20"/>
      <c r="UGD315" s="20"/>
      <c r="UGE315" s="20"/>
      <c r="UGF315" s="20"/>
      <c r="UGG315" s="20"/>
      <c r="UGH315" s="20"/>
      <c r="UGI315" s="20"/>
      <c r="UGJ315" s="20"/>
      <c r="UGK315" s="20"/>
      <c r="UGL315" s="20"/>
      <c r="UGM315" s="20"/>
      <c r="UGN315" s="20"/>
      <c r="UGO315" s="20"/>
      <c r="UGP315" s="20"/>
      <c r="UGQ315" s="20"/>
      <c r="UGR315" s="20"/>
      <c r="UGS315" s="20"/>
      <c r="UGT315" s="20"/>
      <c r="UGU315" s="20"/>
      <c r="UGV315" s="20"/>
      <c r="UGW315" s="20"/>
      <c r="UGX315" s="20"/>
      <c r="UGY315" s="20"/>
      <c r="UGZ315" s="20"/>
      <c r="UHA315" s="20"/>
      <c r="UHB315" s="20"/>
      <c r="UHC315" s="20"/>
      <c r="UHD315" s="20"/>
      <c r="UHE315" s="20"/>
      <c r="UHF315" s="20"/>
      <c r="UHG315" s="20"/>
      <c r="UHH315" s="20"/>
      <c r="UHI315" s="20"/>
      <c r="UHJ315" s="20"/>
      <c r="UHK315" s="20"/>
      <c r="UHL315" s="20"/>
      <c r="UHM315" s="20"/>
      <c r="UHN315" s="20"/>
      <c r="UHO315" s="20"/>
      <c r="UHP315" s="20"/>
      <c r="UHQ315" s="20"/>
      <c r="UHR315" s="20"/>
      <c r="UHS315" s="20"/>
      <c r="UHT315" s="20"/>
      <c r="UHU315" s="20"/>
      <c r="UHV315" s="20"/>
      <c r="UHW315" s="20"/>
      <c r="UHX315" s="20"/>
      <c r="UHY315" s="20"/>
      <c r="UHZ315" s="20"/>
      <c r="UIA315" s="20"/>
      <c r="UIB315" s="20"/>
      <c r="UIC315" s="20"/>
      <c r="UID315" s="20"/>
      <c r="UIE315" s="20"/>
      <c r="UIF315" s="20"/>
      <c r="UIG315" s="20"/>
      <c r="UIH315" s="20"/>
      <c r="UII315" s="20"/>
      <c r="UIJ315" s="20"/>
      <c r="UIK315" s="20"/>
      <c r="UIL315" s="20"/>
      <c r="UIM315" s="20"/>
      <c r="UIN315" s="20"/>
      <c r="UIO315" s="20"/>
      <c r="UIP315" s="20"/>
      <c r="UIQ315" s="20"/>
      <c r="UIR315" s="20"/>
      <c r="UIS315" s="20"/>
      <c r="UIT315" s="20"/>
      <c r="UIU315" s="20"/>
      <c r="UIV315" s="20"/>
      <c r="UIW315" s="20"/>
      <c r="UIX315" s="20"/>
      <c r="UIY315" s="20"/>
      <c r="UIZ315" s="20"/>
      <c r="UJA315" s="20"/>
      <c r="UJB315" s="20"/>
      <c r="UJC315" s="20"/>
      <c r="UJD315" s="20"/>
      <c r="UJE315" s="20"/>
      <c r="UJF315" s="20"/>
      <c r="UJG315" s="20"/>
      <c r="UJH315" s="20"/>
      <c r="UJI315" s="20"/>
      <c r="UJJ315" s="20"/>
      <c r="UJK315" s="20"/>
      <c r="UJL315" s="20"/>
      <c r="UJM315" s="20"/>
      <c r="UJN315" s="20"/>
      <c r="UJO315" s="20"/>
      <c r="UJP315" s="20"/>
      <c r="UJQ315" s="20"/>
      <c r="UJR315" s="20"/>
      <c r="UJS315" s="20"/>
      <c r="UJT315" s="20"/>
      <c r="UJU315" s="20"/>
      <c r="UJV315" s="20"/>
      <c r="UJW315" s="20"/>
      <c r="UJX315" s="20"/>
      <c r="UJY315" s="20"/>
      <c r="UJZ315" s="20"/>
      <c r="UKA315" s="20"/>
      <c r="UKB315" s="20"/>
      <c r="UKC315" s="20"/>
      <c r="UKD315" s="20"/>
      <c r="UKE315" s="20"/>
      <c r="UKF315" s="20"/>
      <c r="UKG315" s="20"/>
      <c r="UKH315" s="20"/>
      <c r="UKI315" s="20"/>
      <c r="UKJ315" s="20"/>
      <c r="UKK315" s="20"/>
      <c r="UKL315" s="20"/>
      <c r="UKM315" s="20"/>
      <c r="UKN315" s="20"/>
      <c r="UKO315" s="20"/>
      <c r="UKP315" s="20"/>
      <c r="UKQ315" s="20"/>
      <c r="UKR315" s="20"/>
      <c r="UKS315" s="20"/>
      <c r="UKT315" s="20"/>
      <c r="UKU315" s="20"/>
      <c r="UKV315" s="20"/>
      <c r="UKW315" s="20"/>
      <c r="UKX315" s="20"/>
      <c r="UKY315" s="20"/>
      <c r="UKZ315" s="20"/>
      <c r="ULA315" s="20"/>
      <c r="ULB315" s="20"/>
      <c r="ULC315" s="20"/>
      <c r="ULD315" s="20"/>
      <c r="ULE315" s="20"/>
      <c r="ULF315" s="20"/>
      <c r="ULG315" s="20"/>
      <c r="ULH315" s="20"/>
      <c r="ULI315" s="20"/>
      <c r="ULJ315" s="20"/>
      <c r="ULK315" s="20"/>
      <c r="ULL315" s="20"/>
      <c r="ULM315" s="20"/>
      <c r="ULN315" s="20"/>
      <c r="ULO315" s="20"/>
      <c r="ULP315" s="20"/>
      <c r="ULQ315" s="20"/>
      <c r="ULR315" s="20"/>
      <c r="ULS315" s="20"/>
      <c r="ULT315" s="20"/>
      <c r="ULU315" s="20"/>
      <c r="ULV315" s="20"/>
      <c r="ULW315" s="20"/>
      <c r="ULX315" s="20"/>
      <c r="ULY315" s="20"/>
      <c r="ULZ315" s="20"/>
      <c r="UMA315" s="20"/>
      <c r="UMB315" s="20"/>
      <c r="UMC315" s="20"/>
      <c r="UMD315" s="20"/>
      <c r="UME315" s="20"/>
      <c r="UMF315" s="20"/>
      <c r="UMG315" s="20"/>
      <c r="UMH315" s="20"/>
      <c r="UMI315" s="20"/>
      <c r="UMJ315" s="20"/>
      <c r="UMK315" s="20"/>
      <c r="UML315" s="20"/>
      <c r="UMM315" s="20"/>
      <c r="UMN315" s="20"/>
      <c r="UMO315" s="20"/>
      <c r="UMP315" s="20"/>
      <c r="UMQ315" s="20"/>
      <c r="UMR315" s="20"/>
      <c r="UMS315" s="20"/>
      <c r="UMT315" s="20"/>
      <c r="UMU315" s="20"/>
      <c r="UMV315" s="20"/>
      <c r="UMW315" s="20"/>
      <c r="UMX315" s="20"/>
      <c r="UMY315" s="20"/>
      <c r="UMZ315" s="20"/>
      <c r="UNA315" s="20"/>
      <c r="UNB315" s="20"/>
      <c r="UNC315" s="20"/>
      <c r="UND315" s="20"/>
      <c r="UNE315" s="20"/>
      <c r="UNF315" s="20"/>
      <c r="UNG315" s="20"/>
      <c r="UNH315" s="20"/>
      <c r="UNI315" s="20"/>
      <c r="UNJ315" s="20"/>
      <c r="UNK315" s="20"/>
      <c r="UNL315" s="20"/>
      <c r="UNM315" s="20"/>
      <c r="UNN315" s="20"/>
      <c r="UNO315" s="20"/>
      <c r="UNP315" s="20"/>
      <c r="UNQ315" s="20"/>
      <c r="UNR315" s="20"/>
      <c r="UNS315" s="20"/>
      <c r="UNT315" s="20"/>
      <c r="UNU315" s="20"/>
      <c r="UNV315" s="20"/>
      <c r="UNW315" s="20"/>
      <c r="UNX315" s="20"/>
      <c r="UNY315" s="20"/>
      <c r="UNZ315" s="20"/>
      <c r="UOA315" s="20"/>
      <c r="UOB315" s="20"/>
      <c r="UOC315" s="20"/>
      <c r="UOD315" s="20"/>
      <c r="UOE315" s="20"/>
      <c r="UOF315" s="20"/>
      <c r="UOG315" s="20"/>
      <c r="UOH315" s="20"/>
      <c r="UOI315" s="20"/>
      <c r="UOJ315" s="20"/>
      <c r="UOK315" s="20"/>
      <c r="UOL315" s="20"/>
      <c r="UOM315" s="20"/>
      <c r="UON315" s="20"/>
      <c r="UOO315" s="20"/>
      <c r="UOP315" s="20"/>
      <c r="UOQ315" s="20"/>
      <c r="UOR315" s="20"/>
      <c r="UOS315" s="20"/>
      <c r="UOT315" s="20"/>
      <c r="UOU315" s="20"/>
      <c r="UOV315" s="20"/>
      <c r="UOW315" s="20"/>
      <c r="UOX315" s="20"/>
      <c r="UOY315" s="20"/>
      <c r="UOZ315" s="20"/>
      <c r="UPA315" s="20"/>
      <c r="UPB315" s="20"/>
      <c r="UPC315" s="20"/>
      <c r="UPD315" s="20"/>
      <c r="UPE315" s="20"/>
      <c r="UPF315" s="20"/>
      <c r="UPG315" s="20"/>
      <c r="UPH315" s="20"/>
      <c r="UPI315" s="20"/>
      <c r="UPJ315" s="20"/>
      <c r="UPK315" s="20"/>
      <c r="UPL315" s="20"/>
      <c r="UPM315" s="20"/>
      <c r="UPN315" s="20"/>
      <c r="UPO315" s="20"/>
      <c r="UPP315" s="20"/>
      <c r="UPQ315" s="20"/>
      <c r="UPR315" s="20"/>
      <c r="UPS315" s="20"/>
      <c r="UPT315" s="20"/>
      <c r="UPU315" s="20"/>
      <c r="UPV315" s="20"/>
      <c r="UPW315" s="20"/>
      <c r="UPX315" s="20"/>
      <c r="UPY315" s="20"/>
      <c r="UPZ315" s="20"/>
      <c r="UQA315" s="20"/>
      <c r="UQB315" s="20"/>
      <c r="UQC315" s="20"/>
      <c r="UQD315" s="20"/>
      <c r="UQE315" s="20"/>
      <c r="UQF315" s="20"/>
      <c r="UQG315" s="20"/>
      <c r="UQH315" s="20"/>
      <c r="UQI315" s="20"/>
      <c r="UQJ315" s="20"/>
      <c r="UQK315" s="20"/>
      <c r="UQL315" s="20"/>
      <c r="UQM315" s="20"/>
      <c r="UQN315" s="20"/>
      <c r="UQO315" s="20"/>
      <c r="UQP315" s="20"/>
      <c r="UQQ315" s="20"/>
      <c r="UQR315" s="20"/>
      <c r="UQS315" s="20"/>
      <c r="UQT315" s="20"/>
      <c r="UQU315" s="20"/>
      <c r="UQV315" s="20"/>
      <c r="UQW315" s="20"/>
      <c r="UQX315" s="20"/>
      <c r="UQY315" s="20"/>
      <c r="UQZ315" s="20"/>
      <c r="URA315" s="20"/>
      <c r="URB315" s="20"/>
      <c r="URC315" s="20"/>
      <c r="URD315" s="20"/>
      <c r="URE315" s="20"/>
      <c r="URF315" s="20"/>
      <c r="URG315" s="20"/>
      <c r="URH315" s="20"/>
      <c r="URI315" s="20"/>
      <c r="URJ315" s="20"/>
      <c r="URK315" s="20"/>
      <c r="URL315" s="20"/>
      <c r="URM315" s="20"/>
      <c r="URN315" s="20"/>
      <c r="URO315" s="20"/>
      <c r="URP315" s="20"/>
      <c r="URQ315" s="20"/>
      <c r="URR315" s="20"/>
      <c r="URS315" s="20"/>
      <c r="URT315" s="20"/>
      <c r="URU315" s="20"/>
      <c r="URV315" s="20"/>
      <c r="URW315" s="20"/>
      <c r="URX315" s="20"/>
      <c r="URY315" s="20"/>
      <c r="URZ315" s="20"/>
      <c r="USA315" s="20"/>
      <c r="USB315" s="20"/>
      <c r="USC315" s="20"/>
      <c r="USD315" s="20"/>
      <c r="USE315" s="20"/>
      <c r="USF315" s="20"/>
      <c r="USG315" s="20"/>
      <c r="USH315" s="20"/>
      <c r="USI315" s="20"/>
      <c r="USJ315" s="20"/>
      <c r="USK315" s="20"/>
      <c r="USL315" s="20"/>
      <c r="USM315" s="20"/>
      <c r="USN315" s="20"/>
      <c r="USO315" s="20"/>
      <c r="USP315" s="20"/>
      <c r="USQ315" s="20"/>
      <c r="USR315" s="20"/>
      <c r="USS315" s="20"/>
      <c r="UST315" s="20"/>
      <c r="USU315" s="20"/>
      <c r="USV315" s="20"/>
      <c r="USW315" s="20"/>
      <c r="USX315" s="20"/>
      <c r="USY315" s="20"/>
      <c r="USZ315" s="20"/>
      <c r="UTA315" s="20"/>
      <c r="UTB315" s="20"/>
      <c r="UTC315" s="20"/>
      <c r="UTD315" s="20"/>
      <c r="UTE315" s="20"/>
      <c r="UTF315" s="20"/>
      <c r="UTG315" s="20"/>
      <c r="UTH315" s="20"/>
      <c r="UTI315" s="20"/>
      <c r="UTJ315" s="20"/>
      <c r="UTK315" s="20"/>
      <c r="UTL315" s="20"/>
      <c r="UTM315" s="20"/>
      <c r="UTN315" s="20"/>
      <c r="UTO315" s="20"/>
      <c r="UTP315" s="20"/>
      <c r="UTQ315" s="20"/>
      <c r="UTR315" s="20"/>
      <c r="UTS315" s="20"/>
      <c r="UTT315" s="20"/>
      <c r="UTU315" s="20"/>
      <c r="UTV315" s="20"/>
      <c r="UTW315" s="20"/>
      <c r="UTX315" s="20"/>
      <c r="UTY315" s="20"/>
      <c r="UTZ315" s="20"/>
      <c r="UUA315" s="20"/>
      <c r="UUB315" s="20"/>
      <c r="UUC315" s="20"/>
      <c r="UUD315" s="20"/>
      <c r="UUE315" s="20"/>
      <c r="UUF315" s="20"/>
      <c r="UUG315" s="20"/>
      <c r="UUH315" s="20"/>
      <c r="UUI315" s="20"/>
      <c r="UUJ315" s="20"/>
      <c r="UUK315" s="20"/>
      <c r="UUL315" s="20"/>
      <c r="UUM315" s="20"/>
      <c r="UUN315" s="20"/>
      <c r="UUO315" s="20"/>
      <c r="UUP315" s="20"/>
      <c r="UUQ315" s="20"/>
      <c r="UUR315" s="20"/>
      <c r="UUS315" s="20"/>
      <c r="UUT315" s="20"/>
      <c r="UUU315" s="20"/>
      <c r="UUV315" s="20"/>
      <c r="UUW315" s="20"/>
      <c r="UUX315" s="20"/>
      <c r="UUY315" s="20"/>
      <c r="UUZ315" s="20"/>
      <c r="UVA315" s="20"/>
      <c r="UVB315" s="20"/>
      <c r="UVC315" s="20"/>
      <c r="UVD315" s="20"/>
      <c r="UVE315" s="20"/>
      <c r="UVF315" s="20"/>
      <c r="UVG315" s="20"/>
      <c r="UVH315" s="20"/>
      <c r="UVI315" s="20"/>
      <c r="UVJ315" s="20"/>
      <c r="UVK315" s="20"/>
      <c r="UVL315" s="20"/>
      <c r="UVM315" s="20"/>
      <c r="UVN315" s="20"/>
      <c r="UVO315" s="20"/>
      <c r="UVP315" s="20"/>
      <c r="UVQ315" s="20"/>
      <c r="UVR315" s="20"/>
      <c r="UVS315" s="20"/>
      <c r="UVT315" s="20"/>
      <c r="UVU315" s="20"/>
      <c r="UVV315" s="20"/>
      <c r="UVW315" s="20"/>
      <c r="UVX315" s="20"/>
      <c r="UVY315" s="20"/>
      <c r="UVZ315" s="20"/>
      <c r="UWA315" s="20"/>
      <c r="UWB315" s="20"/>
      <c r="UWC315" s="20"/>
      <c r="UWD315" s="20"/>
      <c r="UWE315" s="20"/>
      <c r="UWF315" s="20"/>
      <c r="UWG315" s="20"/>
      <c r="UWH315" s="20"/>
      <c r="UWI315" s="20"/>
      <c r="UWJ315" s="20"/>
      <c r="UWK315" s="20"/>
      <c r="UWL315" s="20"/>
      <c r="UWM315" s="20"/>
      <c r="UWN315" s="20"/>
      <c r="UWO315" s="20"/>
      <c r="UWP315" s="20"/>
      <c r="UWQ315" s="20"/>
      <c r="UWR315" s="20"/>
      <c r="UWS315" s="20"/>
      <c r="UWT315" s="20"/>
      <c r="UWU315" s="20"/>
      <c r="UWV315" s="20"/>
      <c r="UWW315" s="20"/>
      <c r="UWX315" s="20"/>
      <c r="UWY315" s="20"/>
      <c r="UWZ315" s="20"/>
      <c r="UXA315" s="20"/>
      <c r="UXB315" s="20"/>
      <c r="UXC315" s="20"/>
      <c r="UXD315" s="20"/>
      <c r="UXE315" s="20"/>
      <c r="UXF315" s="20"/>
      <c r="UXG315" s="20"/>
      <c r="UXH315" s="20"/>
      <c r="UXI315" s="20"/>
      <c r="UXJ315" s="20"/>
      <c r="UXK315" s="20"/>
      <c r="UXL315" s="20"/>
      <c r="UXM315" s="20"/>
      <c r="UXN315" s="20"/>
      <c r="UXO315" s="20"/>
      <c r="UXP315" s="20"/>
      <c r="UXQ315" s="20"/>
      <c r="UXR315" s="20"/>
      <c r="UXS315" s="20"/>
      <c r="UXT315" s="20"/>
      <c r="UXU315" s="20"/>
      <c r="UXV315" s="20"/>
      <c r="UXW315" s="20"/>
      <c r="UXX315" s="20"/>
      <c r="UXY315" s="20"/>
      <c r="UXZ315" s="20"/>
      <c r="UYA315" s="20"/>
      <c r="UYB315" s="20"/>
      <c r="UYC315" s="20"/>
      <c r="UYD315" s="20"/>
      <c r="UYE315" s="20"/>
      <c r="UYF315" s="20"/>
      <c r="UYG315" s="20"/>
      <c r="UYH315" s="20"/>
      <c r="UYI315" s="20"/>
      <c r="UYJ315" s="20"/>
      <c r="UYK315" s="20"/>
      <c r="UYL315" s="20"/>
      <c r="UYM315" s="20"/>
      <c r="UYN315" s="20"/>
      <c r="UYO315" s="20"/>
      <c r="UYP315" s="20"/>
      <c r="UYQ315" s="20"/>
      <c r="UYR315" s="20"/>
      <c r="UYS315" s="20"/>
      <c r="UYT315" s="20"/>
      <c r="UYU315" s="20"/>
      <c r="UYV315" s="20"/>
      <c r="UYW315" s="20"/>
      <c r="UYX315" s="20"/>
      <c r="UYY315" s="20"/>
      <c r="UYZ315" s="20"/>
      <c r="UZA315" s="20"/>
      <c r="UZB315" s="20"/>
      <c r="UZC315" s="20"/>
      <c r="UZD315" s="20"/>
      <c r="UZE315" s="20"/>
      <c r="UZF315" s="20"/>
      <c r="UZG315" s="20"/>
      <c r="UZH315" s="20"/>
      <c r="UZI315" s="20"/>
      <c r="UZJ315" s="20"/>
      <c r="UZK315" s="20"/>
      <c r="UZL315" s="20"/>
      <c r="UZM315" s="20"/>
      <c r="UZN315" s="20"/>
      <c r="UZO315" s="20"/>
      <c r="UZP315" s="20"/>
      <c r="UZQ315" s="20"/>
      <c r="UZR315" s="20"/>
      <c r="UZS315" s="20"/>
      <c r="UZT315" s="20"/>
      <c r="UZU315" s="20"/>
      <c r="UZV315" s="20"/>
      <c r="UZW315" s="20"/>
      <c r="UZX315" s="20"/>
      <c r="UZY315" s="20"/>
      <c r="UZZ315" s="20"/>
      <c r="VAA315" s="20"/>
      <c r="VAB315" s="20"/>
      <c r="VAC315" s="20"/>
      <c r="VAD315" s="20"/>
      <c r="VAE315" s="20"/>
      <c r="VAF315" s="20"/>
      <c r="VAG315" s="20"/>
      <c r="VAH315" s="20"/>
      <c r="VAI315" s="20"/>
      <c r="VAJ315" s="20"/>
      <c r="VAK315" s="20"/>
      <c r="VAL315" s="20"/>
      <c r="VAM315" s="20"/>
      <c r="VAN315" s="20"/>
      <c r="VAO315" s="20"/>
      <c r="VAP315" s="20"/>
      <c r="VAQ315" s="20"/>
      <c r="VAR315" s="20"/>
      <c r="VAS315" s="20"/>
      <c r="VAT315" s="20"/>
      <c r="VAU315" s="20"/>
      <c r="VAV315" s="20"/>
      <c r="VAW315" s="20"/>
      <c r="VAX315" s="20"/>
      <c r="VAY315" s="20"/>
      <c r="VAZ315" s="20"/>
      <c r="VBA315" s="20"/>
      <c r="VBB315" s="20"/>
      <c r="VBC315" s="20"/>
      <c r="VBD315" s="20"/>
      <c r="VBE315" s="20"/>
      <c r="VBF315" s="20"/>
      <c r="VBG315" s="20"/>
      <c r="VBH315" s="20"/>
      <c r="VBI315" s="20"/>
      <c r="VBJ315" s="20"/>
      <c r="VBK315" s="20"/>
      <c r="VBL315" s="20"/>
      <c r="VBM315" s="20"/>
      <c r="VBN315" s="20"/>
      <c r="VBO315" s="20"/>
      <c r="VBP315" s="20"/>
      <c r="VBQ315" s="20"/>
      <c r="VBR315" s="20"/>
      <c r="VBS315" s="20"/>
      <c r="VBT315" s="20"/>
      <c r="VBU315" s="20"/>
      <c r="VBV315" s="20"/>
      <c r="VBW315" s="20"/>
      <c r="VBX315" s="20"/>
      <c r="VBY315" s="20"/>
      <c r="VBZ315" s="20"/>
      <c r="VCA315" s="20"/>
      <c r="VCB315" s="20"/>
      <c r="VCC315" s="20"/>
      <c r="VCD315" s="20"/>
      <c r="VCE315" s="20"/>
      <c r="VCF315" s="20"/>
      <c r="VCG315" s="20"/>
      <c r="VCH315" s="20"/>
      <c r="VCI315" s="20"/>
      <c r="VCJ315" s="20"/>
      <c r="VCK315" s="20"/>
      <c r="VCL315" s="20"/>
      <c r="VCM315" s="20"/>
      <c r="VCN315" s="20"/>
      <c r="VCO315" s="20"/>
      <c r="VCP315" s="20"/>
      <c r="VCQ315" s="20"/>
      <c r="VCR315" s="20"/>
      <c r="VCS315" s="20"/>
      <c r="VCT315" s="20"/>
      <c r="VCU315" s="20"/>
      <c r="VCV315" s="20"/>
      <c r="VCW315" s="20"/>
      <c r="VCX315" s="20"/>
      <c r="VCY315" s="20"/>
      <c r="VCZ315" s="20"/>
      <c r="VDA315" s="20"/>
      <c r="VDB315" s="20"/>
      <c r="VDC315" s="20"/>
      <c r="VDD315" s="20"/>
      <c r="VDE315" s="20"/>
      <c r="VDF315" s="20"/>
      <c r="VDG315" s="20"/>
      <c r="VDH315" s="20"/>
      <c r="VDI315" s="20"/>
      <c r="VDJ315" s="20"/>
      <c r="VDK315" s="20"/>
      <c r="VDL315" s="20"/>
      <c r="VDM315" s="20"/>
      <c r="VDN315" s="20"/>
      <c r="VDO315" s="20"/>
      <c r="VDP315" s="20"/>
      <c r="VDQ315" s="20"/>
      <c r="VDR315" s="20"/>
      <c r="VDS315" s="20"/>
      <c r="VDT315" s="20"/>
      <c r="VDU315" s="20"/>
      <c r="VDV315" s="20"/>
      <c r="VDW315" s="20"/>
      <c r="VDX315" s="20"/>
      <c r="VDY315" s="20"/>
      <c r="VDZ315" s="20"/>
      <c r="VEA315" s="20"/>
      <c r="VEB315" s="20"/>
      <c r="VEC315" s="20"/>
      <c r="VED315" s="20"/>
      <c r="VEE315" s="20"/>
      <c r="VEF315" s="20"/>
      <c r="VEG315" s="20"/>
      <c r="VEH315" s="20"/>
      <c r="VEI315" s="20"/>
      <c r="VEJ315" s="20"/>
      <c r="VEK315" s="20"/>
      <c r="VEL315" s="20"/>
      <c r="VEM315" s="20"/>
      <c r="VEN315" s="20"/>
      <c r="VEO315" s="20"/>
      <c r="VEP315" s="20"/>
      <c r="VEQ315" s="20"/>
      <c r="VER315" s="20"/>
      <c r="VES315" s="20"/>
      <c r="VET315" s="20"/>
      <c r="VEU315" s="20"/>
      <c r="VEV315" s="20"/>
      <c r="VEW315" s="20"/>
      <c r="VEX315" s="20"/>
      <c r="VEY315" s="20"/>
      <c r="VEZ315" s="20"/>
      <c r="VFA315" s="20"/>
      <c r="VFB315" s="20"/>
      <c r="VFC315" s="20"/>
      <c r="VFD315" s="20"/>
      <c r="VFE315" s="20"/>
      <c r="VFF315" s="20"/>
      <c r="VFG315" s="20"/>
      <c r="VFH315" s="20"/>
      <c r="VFI315" s="20"/>
      <c r="VFJ315" s="20"/>
      <c r="VFK315" s="20"/>
      <c r="VFL315" s="20"/>
      <c r="VFM315" s="20"/>
      <c r="VFN315" s="20"/>
      <c r="VFO315" s="20"/>
      <c r="VFP315" s="20"/>
      <c r="VFQ315" s="20"/>
      <c r="VFR315" s="20"/>
      <c r="VFS315" s="20"/>
      <c r="VFT315" s="20"/>
      <c r="VFU315" s="20"/>
      <c r="VFV315" s="20"/>
      <c r="VFW315" s="20"/>
      <c r="VFX315" s="20"/>
      <c r="VFY315" s="20"/>
      <c r="VFZ315" s="20"/>
      <c r="VGA315" s="20"/>
      <c r="VGB315" s="20"/>
      <c r="VGC315" s="20"/>
      <c r="VGD315" s="20"/>
      <c r="VGE315" s="20"/>
      <c r="VGF315" s="20"/>
      <c r="VGG315" s="20"/>
      <c r="VGH315" s="20"/>
      <c r="VGI315" s="20"/>
      <c r="VGJ315" s="20"/>
      <c r="VGK315" s="20"/>
      <c r="VGL315" s="20"/>
      <c r="VGM315" s="20"/>
      <c r="VGN315" s="20"/>
      <c r="VGO315" s="20"/>
      <c r="VGP315" s="20"/>
      <c r="VGQ315" s="20"/>
      <c r="VGR315" s="20"/>
      <c r="VGS315" s="20"/>
      <c r="VGT315" s="20"/>
      <c r="VGU315" s="20"/>
      <c r="VGV315" s="20"/>
      <c r="VGW315" s="20"/>
      <c r="VGX315" s="20"/>
      <c r="VGY315" s="20"/>
      <c r="VGZ315" s="20"/>
      <c r="VHA315" s="20"/>
      <c r="VHB315" s="20"/>
      <c r="VHC315" s="20"/>
      <c r="VHD315" s="20"/>
      <c r="VHE315" s="20"/>
      <c r="VHF315" s="20"/>
      <c r="VHG315" s="20"/>
      <c r="VHH315" s="20"/>
      <c r="VHI315" s="20"/>
      <c r="VHJ315" s="20"/>
      <c r="VHK315" s="20"/>
      <c r="VHL315" s="20"/>
      <c r="VHM315" s="20"/>
      <c r="VHN315" s="20"/>
      <c r="VHO315" s="20"/>
      <c r="VHP315" s="20"/>
      <c r="VHQ315" s="20"/>
      <c r="VHR315" s="20"/>
      <c r="VHS315" s="20"/>
      <c r="VHT315" s="20"/>
      <c r="VHU315" s="20"/>
      <c r="VHV315" s="20"/>
      <c r="VHW315" s="20"/>
      <c r="VHX315" s="20"/>
      <c r="VHY315" s="20"/>
      <c r="VHZ315" s="20"/>
      <c r="VIA315" s="20"/>
      <c r="VIB315" s="20"/>
      <c r="VIC315" s="20"/>
      <c r="VID315" s="20"/>
      <c r="VIE315" s="20"/>
      <c r="VIF315" s="20"/>
      <c r="VIG315" s="20"/>
      <c r="VIH315" s="20"/>
      <c r="VII315" s="20"/>
      <c r="VIJ315" s="20"/>
      <c r="VIK315" s="20"/>
      <c r="VIL315" s="20"/>
      <c r="VIM315" s="20"/>
      <c r="VIN315" s="20"/>
      <c r="VIO315" s="20"/>
      <c r="VIP315" s="20"/>
      <c r="VIQ315" s="20"/>
      <c r="VIR315" s="20"/>
      <c r="VIS315" s="20"/>
      <c r="VIT315" s="20"/>
      <c r="VIU315" s="20"/>
      <c r="VIV315" s="20"/>
      <c r="VIW315" s="20"/>
      <c r="VIX315" s="20"/>
      <c r="VIY315" s="20"/>
      <c r="VIZ315" s="20"/>
      <c r="VJA315" s="20"/>
      <c r="VJB315" s="20"/>
      <c r="VJC315" s="20"/>
      <c r="VJD315" s="20"/>
      <c r="VJE315" s="20"/>
      <c r="VJF315" s="20"/>
      <c r="VJG315" s="20"/>
      <c r="VJH315" s="20"/>
      <c r="VJI315" s="20"/>
      <c r="VJJ315" s="20"/>
      <c r="VJK315" s="20"/>
      <c r="VJL315" s="20"/>
      <c r="VJM315" s="20"/>
      <c r="VJN315" s="20"/>
      <c r="VJO315" s="20"/>
      <c r="VJP315" s="20"/>
      <c r="VJQ315" s="20"/>
      <c r="VJR315" s="20"/>
      <c r="VJS315" s="20"/>
      <c r="VJT315" s="20"/>
      <c r="VJU315" s="20"/>
      <c r="VJV315" s="20"/>
      <c r="VJW315" s="20"/>
      <c r="VJX315" s="20"/>
      <c r="VJY315" s="20"/>
      <c r="VJZ315" s="20"/>
      <c r="VKA315" s="20"/>
      <c r="VKB315" s="20"/>
      <c r="VKC315" s="20"/>
      <c r="VKD315" s="20"/>
      <c r="VKE315" s="20"/>
      <c r="VKF315" s="20"/>
      <c r="VKG315" s="20"/>
      <c r="VKH315" s="20"/>
      <c r="VKI315" s="20"/>
      <c r="VKJ315" s="20"/>
      <c r="VKK315" s="20"/>
      <c r="VKL315" s="20"/>
      <c r="VKM315" s="20"/>
      <c r="VKN315" s="20"/>
      <c r="VKO315" s="20"/>
      <c r="VKP315" s="20"/>
      <c r="VKQ315" s="20"/>
      <c r="VKR315" s="20"/>
      <c r="VKS315" s="20"/>
      <c r="VKT315" s="20"/>
      <c r="VKU315" s="20"/>
      <c r="VKV315" s="20"/>
      <c r="VKW315" s="20"/>
      <c r="VKX315" s="20"/>
      <c r="VKY315" s="20"/>
      <c r="VKZ315" s="20"/>
      <c r="VLA315" s="20"/>
      <c r="VLB315" s="20"/>
      <c r="VLC315" s="20"/>
      <c r="VLD315" s="20"/>
      <c r="VLE315" s="20"/>
      <c r="VLF315" s="20"/>
      <c r="VLG315" s="20"/>
      <c r="VLH315" s="20"/>
      <c r="VLI315" s="20"/>
      <c r="VLJ315" s="20"/>
      <c r="VLK315" s="20"/>
      <c r="VLL315" s="20"/>
      <c r="VLM315" s="20"/>
      <c r="VLN315" s="20"/>
      <c r="VLO315" s="20"/>
      <c r="VLP315" s="20"/>
      <c r="VLQ315" s="20"/>
      <c r="VLR315" s="20"/>
      <c r="VLS315" s="20"/>
      <c r="VLT315" s="20"/>
      <c r="VLU315" s="20"/>
      <c r="VLV315" s="20"/>
      <c r="VLW315" s="20"/>
      <c r="VLX315" s="20"/>
      <c r="VLY315" s="20"/>
      <c r="VLZ315" s="20"/>
      <c r="VMA315" s="20"/>
      <c r="VMB315" s="20"/>
      <c r="VMC315" s="20"/>
      <c r="VMD315" s="20"/>
      <c r="VME315" s="20"/>
      <c r="VMF315" s="20"/>
      <c r="VMG315" s="20"/>
      <c r="VMH315" s="20"/>
      <c r="VMI315" s="20"/>
      <c r="VMJ315" s="20"/>
      <c r="VMK315" s="20"/>
      <c r="VML315" s="20"/>
      <c r="VMM315" s="20"/>
      <c r="VMN315" s="20"/>
      <c r="VMO315" s="20"/>
      <c r="VMP315" s="20"/>
      <c r="VMQ315" s="20"/>
      <c r="VMR315" s="20"/>
      <c r="VMS315" s="20"/>
      <c r="VMT315" s="20"/>
      <c r="VMU315" s="20"/>
      <c r="VMV315" s="20"/>
      <c r="VMW315" s="20"/>
      <c r="VMX315" s="20"/>
      <c r="VMY315" s="20"/>
      <c r="VMZ315" s="20"/>
      <c r="VNA315" s="20"/>
      <c r="VNB315" s="20"/>
      <c r="VNC315" s="20"/>
      <c r="VND315" s="20"/>
      <c r="VNE315" s="20"/>
      <c r="VNF315" s="20"/>
      <c r="VNG315" s="20"/>
      <c r="VNH315" s="20"/>
      <c r="VNI315" s="20"/>
      <c r="VNJ315" s="20"/>
      <c r="VNK315" s="20"/>
      <c r="VNL315" s="20"/>
      <c r="VNM315" s="20"/>
      <c r="VNN315" s="20"/>
      <c r="VNO315" s="20"/>
      <c r="VNP315" s="20"/>
      <c r="VNQ315" s="20"/>
      <c r="VNR315" s="20"/>
      <c r="VNS315" s="20"/>
      <c r="VNT315" s="20"/>
      <c r="VNU315" s="20"/>
      <c r="VNV315" s="20"/>
      <c r="VNW315" s="20"/>
      <c r="VNX315" s="20"/>
      <c r="VNY315" s="20"/>
      <c r="VNZ315" s="20"/>
      <c r="VOA315" s="20"/>
      <c r="VOB315" s="20"/>
      <c r="VOC315" s="20"/>
      <c r="VOD315" s="20"/>
      <c r="VOE315" s="20"/>
      <c r="VOF315" s="20"/>
      <c r="VOG315" s="20"/>
      <c r="VOH315" s="20"/>
      <c r="VOI315" s="20"/>
      <c r="VOJ315" s="20"/>
      <c r="VOK315" s="20"/>
      <c r="VOL315" s="20"/>
      <c r="VOM315" s="20"/>
      <c r="VON315" s="20"/>
      <c r="VOO315" s="20"/>
      <c r="VOP315" s="20"/>
      <c r="VOQ315" s="20"/>
      <c r="VOR315" s="20"/>
      <c r="VOS315" s="20"/>
      <c r="VOT315" s="20"/>
      <c r="VOU315" s="20"/>
      <c r="VOV315" s="20"/>
      <c r="VOW315" s="20"/>
      <c r="VOX315" s="20"/>
      <c r="VOY315" s="20"/>
      <c r="VOZ315" s="20"/>
      <c r="VPA315" s="20"/>
      <c r="VPB315" s="20"/>
      <c r="VPC315" s="20"/>
      <c r="VPD315" s="20"/>
      <c r="VPE315" s="20"/>
      <c r="VPF315" s="20"/>
      <c r="VPG315" s="20"/>
      <c r="VPH315" s="20"/>
      <c r="VPI315" s="20"/>
      <c r="VPJ315" s="20"/>
      <c r="VPK315" s="20"/>
      <c r="VPL315" s="20"/>
      <c r="VPM315" s="20"/>
      <c r="VPN315" s="20"/>
      <c r="VPO315" s="20"/>
      <c r="VPP315" s="20"/>
      <c r="VPQ315" s="20"/>
      <c r="VPR315" s="20"/>
      <c r="VPS315" s="20"/>
      <c r="VPT315" s="20"/>
      <c r="VPU315" s="20"/>
      <c r="VPV315" s="20"/>
      <c r="VPW315" s="20"/>
      <c r="VPX315" s="20"/>
      <c r="VPY315" s="20"/>
      <c r="VPZ315" s="20"/>
      <c r="VQA315" s="20"/>
      <c r="VQB315" s="20"/>
      <c r="VQC315" s="20"/>
      <c r="VQD315" s="20"/>
      <c r="VQE315" s="20"/>
      <c r="VQF315" s="20"/>
      <c r="VQG315" s="20"/>
      <c r="VQH315" s="20"/>
      <c r="VQI315" s="20"/>
      <c r="VQJ315" s="20"/>
      <c r="VQK315" s="20"/>
      <c r="VQL315" s="20"/>
      <c r="VQM315" s="20"/>
      <c r="VQN315" s="20"/>
      <c r="VQO315" s="20"/>
      <c r="VQP315" s="20"/>
      <c r="VQQ315" s="20"/>
      <c r="VQR315" s="20"/>
      <c r="VQS315" s="20"/>
      <c r="VQT315" s="20"/>
      <c r="VQU315" s="20"/>
      <c r="VQV315" s="20"/>
      <c r="VQW315" s="20"/>
      <c r="VQX315" s="20"/>
      <c r="VQY315" s="20"/>
      <c r="VQZ315" s="20"/>
      <c r="VRA315" s="20"/>
      <c r="VRB315" s="20"/>
      <c r="VRC315" s="20"/>
      <c r="VRD315" s="20"/>
      <c r="VRE315" s="20"/>
      <c r="VRF315" s="20"/>
      <c r="VRG315" s="20"/>
      <c r="VRH315" s="20"/>
      <c r="VRI315" s="20"/>
      <c r="VRJ315" s="20"/>
      <c r="VRK315" s="20"/>
      <c r="VRL315" s="20"/>
      <c r="VRM315" s="20"/>
      <c r="VRN315" s="20"/>
      <c r="VRO315" s="20"/>
      <c r="VRP315" s="20"/>
      <c r="VRQ315" s="20"/>
      <c r="VRR315" s="20"/>
      <c r="VRS315" s="20"/>
      <c r="VRT315" s="20"/>
      <c r="VRU315" s="20"/>
      <c r="VRV315" s="20"/>
      <c r="VRW315" s="20"/>
      <c r="VRX315" s="20"/>
      <c r="VRY315" s="20"/>
      <c r="VRZ315" s="20"/>
      <c r="VSA315" s="20"/>
      <c r="VSB315" s="20"/>
      <c r="VSC315" s="20"/>
      <c r="VSD315" s="20"/>
      <c r="VSE315" s="20"/>
      <c r="VSF315" s="20"/>
      <c r="VSG315" s="20"/>
      <c r="VSH315" s="20"/>
      <c r="VSI315" s="20"/>
      <c r="VSJ315" s="20"/>
      <c r="VSK315" s="20"/>
      <c r="VSL315" s="20"/>
      <c r="VSM315" s="20"/>
      <c r="VSN315" s="20"/>
      <c r="VSO315" s="20"/>
      <c r="VSP315" s="20"/>
      <c r="VSQ315" s="20"/>
      <c r="VSR315" s="20"/>
      <c r="VSS315" s="20"/>
      <c r="VST315" s="20"/>
      <c r="VSU315" s="20"/>
      <c r="VSV315" s="20"/>
      <c r="VSW315" s="20"/>
      <c r="VSX315" s="20"/>
      <c r="VSY315" s="20"/>
      <c r="VSZ315" s="20"/>
      <c r="VTA315" s="20"/>
      <c r="VTB315" s="20"/>
      <c r="VTC315" s="20"/>
      <c r="VTD315" s="20"/>
      <c r="VTE315" s="20"/>
      <c r="VTF315" s="20"/>
      <c r="VTG315" s="20"/>
      <c r="VTH315" s="20"/>
      <c r="VTI315" s="20"/>
      <c r="VTJ315" s="20"/>
      <c r="VTK315" s="20"/>
      <c r="VTL315" s="20"/>
      <c r="VTM315" s="20"/>
      <c r="VTN315" s="20"/>
      <c r="VTO315" s="20"/>
      <c r="VTP315" s="20"/>
      <c r="VTQ315" s="20"/>
      <c r="VTR315" s="20"/>
      <c r="VTS315" s="20"/>
      <c r="VTT315" s="20"/>
      <c r="VTU315" s="20"/>
      <c r="VTV315" s="20"/>
      <c r="VTW315" s="20"/>
      <c r="VTX315" s="20"/>
      <c r="VTY315" s="20"/>
      <c r="VTZ315" s="20"/>
      <c r="VUA315" s="20"/>
      <c r="VUB315" s="20"/>
      <c r="VUC315" s="20"/>
      <c r="VUD315" s="20"/>
      <c r="VUE315" s="20"/>
      <c r="VUF315" s="20"/>
      <c r="VUG315" s="20"/>
      <c r="VUH315" s="20"/>
      <c r="VUI315" s="20"/>
      <c r="VUJ315" s="20"/>
      <c r="VUK315" s="20"/>
      <c r="VUL315" s="20"/>
      <c r="VUM315" s="20"/>
      <c r="VUN315" s="20"/>
      <c r="VUO315" s="20"/>
      <c r="VUP315" s="20"/>
      <c r="VUQ315" s="20"/>
      <c r="VUR315" s="20"/>
      <c r="VUS315" s="20"/>
      <c r="VUT315" s="20"/>
      <c r="VUU315" s="20"/>
      <c r="VUV315" s="20"/>
      <c r="VUW315" s="20"/>
      <c r="VUX315" s="20"/>
      <c r="VUY315" s="20"/>
      <c r="VUZ315" s="20"/>
      <c r="VVA315" s="20"/>
      <c r="VVB315" s="20"/>
      <c r="VVC315" s="20"/>
      <c r="VVD315" s="20"/>
      <c r="VVE315" s="20"/>
      <c r="VVF315" s="20"/>
      <c r="VVG315" s="20"/>
      <c r="VVH315" s="20"/>
      <c r="VVI315" s="20"/>
      <c r="VVJ315" s="20"/>
      <c r="VVK315" s="20"/>
      <c r="VVL315" s="20"/>
      <c r="VVM315" s="20"/>
      <c r="VVN315" s="20"/>
      <c r="VVO315" s="20"/>
      <c r="VVP315" s="20"/>
      <c r="VVQ315" s="20"/>
      <c r="VVR315" s="20"/>
      <c r="VVS315" s="20"/>
      <c r="VVT315" s="20"/>
      <c r="VVU315" s="20"/>
      <c r="VVV315" s="20"/>
      <c r="VVW315" s="20"/>
      <c r="VVX315" s="20"/>
      <c r="VVY315" s="20"/>
      <c r="VVZ315" s="20"/>
      <c r="VWA315" s="20"/>
      <c r="VWB315" s="20"/>
      <c r="VWC315" s="20"/>
      <c r="VWD315" s="20"/>
      <c r="VWE315" s="20"/>
      <c r="VWF315" s="20"/>
      <c r="VWG315" s="20"/>
      <c r="VWH315" s="20"/>
      <c r="VWI315" s="20"/>
      <c r="VWJ315" s="20"/>
      <c r="VWK315" s="20"/>
      <c r="VWL315" s="20"/>
      <c r="VWM315" s="20"/>
      <c r="VWN315" s="20"/>
      <c r="VWO315" s="20"/>
      <c r="VWP315" s="20"/>
      <c r="VWQ315" s="20"/>
      <c r="VWR315" s="20"/>
      <c r="VWS315" s="20"/>
      <c r="VWT315" s="20"/>
      <c r="VWU315" s="20"/>
      <c r="VWV315" s="20"/>
      <c r="VWW315" s="20"/>
      <c r="VWX315" s="20"/>
      <c r="VWY315" s="20"/>
      <c r="VWZ315" s="20"/>
      <c r="VXA315" s="20"/>
      <c r="VXB315" s="20"/>
      <c r="VXC315" s="20"/>
      <c r="VXD315" s="20"/>
      <c r="VXE315" s="20"/>
      <c r="VXF315" s="20"/>
      <c r="VXG315" s="20"/>
      <c r="VXH315" s="20"/>
      <c r="VXI315" s="20"/>
      <c r="VXJ315" s="20"/>
      <c r="VXK315" s="20"/>
      <c r="VXL315" s="20"/>
      <c r="VXM315" s="20"/>
      <c r="VXN315" s="20"/>
      <c r="VXO315" s="20"/>
      <c r="VXP315" s="20"/>
      <c r="VXQ315" s="20"/>
      <c r="VXR315" s="20"/>
      <c r="VXS315" s="20"/>
      <c r="VXT315" s="20"/>
      <c r="VXU315" s="20"/>
      <c r="VXV315" s="20"/>
      <c r="VXW315" s="20"/>
      <c r="VXX315" s="20"/>
      <c r="VXY315" s="20"/>
      <c r="VXZ315" s="20"/>
      <c r="VYA315" s="20"/>
      <c r="VYB315" s="20"/>
      <c r="VYC315" s="20"/>
      <c r="VYD315" s="20"/>
      <c r="VYE315" s="20"/>
      <c r="VYF315" s="20"/>
      <c r="VYG315" s="20"/>
      <c r="VYH315" s="20"/>
      <c r="VYI315" s="20"/>
      <c r="VYJ315" s="20"/>
      <c r="VYK315" s="20"/>
      <c r="VYL315" s="20"/>
      <c r="VYM315" s="20"/>
      <c r="VYN315" s="20"/>
      <c r="VYO315" s="20"/>
      <c r="VYP315" s="20"/>
      <c r="VYQ315" s="20"/>
      <c r="VYR315" s="20"/>
      <c r="VYS315" s="20"/>
      <c r="VYT315" s="20"/>
      <c r="VYU315" s="20"/>
      <c r="VYV315" s="20"/>
      <c r="VYW315" s="20"/>
      <c r="VYX315" s="20"/>
      <c r="VYY315" s="20"/>
      <c r="VYZ315" s="20"/>
      <c r="VZA315" s="20"/>
      <c r="VZB315" s="20"/>
      <c r="VZC315" s="20"/>
      <c r="VZD315" s="20"/>
      <c r="VZE315" s="20"/>
      <c r="VZF315" s="20"/>
      <c r="VZG315" s="20"/>
      <c r="VZH315" s="20"/>
      <c r="VZI315" s="20"/>
      <c r="VZJ315" s="20"/>
      <c r="VZK315" s="20"/>
      <c r="VZL315" s="20"/>
      <c r="VZM315" s="20"/>
      <c r="VZN315" s="20"/>
      <c r="VZO315" s="20"/>
      <c r="VZP315" s="20"/>
      <c r="VZQ315" s="20"/>
      <c r="VZR315" s="20"/>
      <c r="VZS315" s="20"/>
      <c r="VZT315" s="20"/>
      <c r="VZU315" s="20"/>
      <c r="VZV315" s="20"/>
      <c r="VZW315" s="20"/>
      <c r="VZX315" s="20"/>
      <c r="VZY315" s="20"/>
      <c r="VZZ315" s="20"/>
      <c r="WAA315" s="20"/>
      <c r="WAB315" s="20"/>
      <c r="WAC315" s="20"/>
      <c r="WAD315" s="20"/>
      <c r="WAE315" s="20"/>
      <c r="WAF315" s="20"/>
      <c r="WAG315" s="20"/>
      <c r="WAH315" s="20"/>
      <c r="WAI315" s="20"/>
      <c r="WAJ315" s="20"/>
      <c r="WAK315" s="20"/>
      <c r="WAL315" s="20"/>
      <c r="WAM315" s="20"/>
      <c r="WAN315" s="20"/>
      <c r="WAO315" s="20"/>
      <c r="WAP315" s="20"/>
      <c r="WAQ315" s="20"/>
      <c r="WAR315" s="20"/>
      <c r="WAS315" s="20"/>
      <c r="WAT315" s="20"/>
      <c r="WAU315" s="20"/>
      <c r="WAV315" s="20"/>
      <c r="WAW315" s="20"/>
      <c r="WAX315" s="20"/>
      <c r="WAY315" s="20"/>
      <c r="WAZ315" s="20"/>
      <c r="WBA315" s="20"/>
      <c r="WBB315" s="20"/>
      <c r="WBC315" s="20"/>
      <c r="WBD315" s="20"/>
      <c r="WBE315" s="20"/>
      <c r="WBF315" s="20"/>
      <c r="WBG315" s="20"/>
      <c r="WBH315" s="20"/>
      <c r="WBI315" s="20"/>
      <c r="WBJ315" s="20"/>
      <c r="WBK315" s="20"/>
      <c r="WBL315" s="20"/>
      <c r="WBM315" s="20"/>
      <c r="WBN315" s="20"/>
      <c r="WBO315" s="20"/>
      <c r="WBP315" s="20"/>
      <c r="WBQ315" s="20"/>
      <c r="WBR315" s="20"/>
      <c r="WBS315" s="20"/>
      <c r="WBT315" s="20"/>
      <c r="WBU315" s="20"/>
      <c r="WBV315" s="20"/>
      <c r="WBW315" s="20"/>
      <c r="WBX315" s="20"/>
      <c r="WBY315" s="20"/>
      <c r="WBZ315" s="20"/>
      <c r="WCA315" s="20"/>
      <c r="WCB315" s="20"/>
      <c r="WCC315" s="20"/>
      <c r="WCD315" s="20"/>
      <c r="WCE315" s="20"/>
      <c r="WCF315" s="20"/>
      <c r="WCG315" s="20"/>
      <c r="WCH315" s="20"/>
      <c r="WCI315" s="20"/>
      <c r="WCJ315" s="20"/>
      <c r="WCK315" s="20"/>
      <c r="WCL315" s="20"/>
      <c r="WCM315" s="20"/>
      <c r="WCN315" s="20"/>
      <c r="WCO315" s="20"/>
      <c r="WCP315" s="20"/>
      <c r="WCQ315" s="20"/>
      <c r="WCR315" s="20"/>
      <c r="WCS315" s="20"/>
      <c r="WCT315" s="20"/>
      <c r="WCU315" s="20"/>
      <c r="WCV315" s="20"/>
      <c r="WCW315" s="20"/>
      <c r="WCX315" s="20"/>
      <c r="WCY315" s="20"/>
      <c r="WCZ315" s="20"/>
      <c r="WDA315" s="20"/>
      <c r="WDB315" s="20"/>
      <c r="WDC315" s="20"/>
      <c r="WDD315" s="20"/>
      <c r="WDE315" s="20"/>
      <c r="WDF315" s="20"/>
      <c r="WDG315" s="20"/>
      <c r="WDH315" s="20"/>
      <c r="WDI315" s="20"/>
      <c r="WDJ315" s="20"/>
      <c r="WDK315" s="20"/>
      <c r="WDL315" s="20"/>
      <c r="WDM315" s="20"/>
      <c r="WDN315" s="20"/>
      <c r="WDO315" s="20"/>
      <c r="WDP315" s="20"/>
      <c r="WDQ315" s="20"/>
      <c r="WDR315" s="20"/>
      <c r="WDS315" s="20"/>
      <c r="WDT315" s="20"/>
      <c r="WDU315" s="20"/>
      <c r="WDV315" s="20"/>
      <c r="WDW315" s="20"/>
      <c r="WDX315" s="20"/>
      <c r="WDY315" s="20"/>
      <c r="WDZ315" s="20"/>
      <c r="WEA315" s="20"/>
      <c r="WEB315" s="20"/>
      <c r="WEC315" s="20"/>
      <c r="WED315" s="20"/>
      <c r="WEE315" s="20"/>
      <c r="WEF315" s="20"/>
      <c r="WEG315" s="20"/>
      <c r="WEH315" s="20"/>
      <c r="WEI315" s="20"/>
      <c r="WEJ315" s="20"/>
      <c r="WEK315" s="20"/>
      <c r="WEL315" s="20"/>
      <c r="WEM315" s="20"/>
      <c r="WEN315" s="20"/>
      <c r="WEO315" s="20"/>
      <c r="WEP315" s="20"/>
      <c r="WEQ315" s="20"/>
      <c r="WER315" s="20"/>
      <c r="WES315" s="20"/>
      <c r="WET315" s="20"/>
      <c r="WEU315" s="20"/>
      <c r="WEV315" s="20"/>
      <c r="WEW315" s="20"/>
      <c r="WEX315" s="20"/>
      <c r="WEY315" s="20"/>
      <c r="WEZ315" s="20"/>
      <c r="WFA315" s="20"/>
      <c r="WFB315" s="20"/>
      <c r="WFC315" s="20"/>
      <c r="WFD315" s="20"/>
      <c r="WFE315" s="20"/>
      <c r="WFF315" s="20"/>
      <c r="WFG315" s="20"/>
      <c r="WFH315" s="20"/>
      <c r="WFI315" s="20"/>
      <c r="WFJ315" s="20"/>
      <c r="WFK315" s="20"/>
      <c r="WFL315" s="20"/>
      <c r="WFM315" s="20"/>
      <c r="WFN315" s="20"/>
      <c r="WFO315" s="20"/>
      <c r="WFP315" s="20"/>
      <c r="WFQ315" s="20"/>
      <c r="WFR315" s="20"/>
      <c r="WFS315" s="20"/>
      <c r="WFT315" s="20"/>
      <c r="WFU315" s="20"/>
      <c r="WFV315" s="20"/>
      <c r="WFW315" s="20"/>
      <c r="WFX315" s="20"/>
      <c r="WFY315" s="20"/>
      <c r="WFZ315" s="20"/>
      <c r="WGA315" s="20"/>
      <c r="WGB315" s="20"/>
      <c r="WGC315" s="20"/>
      <c r="WGD315" s="20"/>
      <c r="WGE315" s="20"/>
      <c r="WGF315" s="20"/>
      <c r="WGG315" s="20"/>
      <c r="WGH315" s="20"/>
      <c r="WGI315" s="20"/>
      <c r="WGJ315" s="20"/>
      <c r="WGK315" s="20"/>
      <c r="WGL315" s="20"/>
      <c r="WGM315" s="20"/>
      <c r="WGN315" s="20"/>
      <c r="WGO315" s="20"/>
      <c r="WGP315" s="20"/>
      <c r="WGQ315" s="20"/>
      <c r="WGR315" s="20"/>
      <c r="WGS315" s="20"/>
      <c r="WGT315" s="20"/>
      <c r="WGU315" s="20"/>
      <c r="WGV315" s="20"/>
      <c r="WGW315" s="20"/>
      <c r="WGX315" s="20"/>
      <c r="WGY315" s="20"/>
      <c r="WGZ315" s="20"/>
      <c r="WHA315" s="20"/>
      <c r="WHB315" s="20"/>
      <c r="WHC315" s="20"/>
      <c r="WHD315" s="20"/>
      <c r="WHE315" s="20"/>
      <c r="WHF315" s="20"/>
      <c r="WHG315" s="20"/>
      <c r="WHH315" s="20"/>
      <c r="WHI315" s="20"/>
      <c r="WHJ315" s="20"/>
      <c r="WHK315" s="20"/>
      <c r="WHL315" s="20"/>
      <c r="WHM315" s="20"/>
      <c r="WHN315" s="20"/>
      <c r="WHO315" s="20"/>
      <c r="WHP315" s="20"/>
      <c r="WHQ315" s="20"/>
      <c r="WHR315" s="20"/>
      <c r="WHS315" s="20"/>
      <c r="WHT315" s="20"/>
      <c r="WHU315" s="20"/>
      <c r="WHV315" s="20"/>
      <c r="WHW315" s="20"/>
      <c r="WHX315" s="20"/>
      <c r="WHY315" s="20"/>
      <c r="WHZ315" s="20"/>
      <c r="WIA315" s="20"/>
      <c r="WIB315" s="20"/>
      <c r="WIC315" s="20"/>
      <c r="WID315" s="20"/>
      <c r="WIE315" s="20"/>
      <c r="WIF315" s="20"/>
      <c r="WIG315" s="20"/>
      <c r="WIH315" s="20"/>
      <c r="WII315" s="20"/>
      <c r="WIJ315" s="20"/>
      <c r="WIK315" s="20"/>
      <c r="WIL315" s="20"/>
      <c r="WIM315" s="20"/>
      <c r="WIN315" s="20"/>
      <c r="WIO315" s="20"/>
      <c r="WIP315" s="20"/>
      <c r="WIQ315" s="20"/>
      <c r="WIR315" s="20"/>
      <c r="WIS315" s="20"/>
      <c r="WIT315" s="20"/>
      <c r="WIU315" s="20"/>
      <c r="WIV315" s="20"/>
      <c r="WIW315" s="20"/>
      <c r="WIX315" s="20"/>
      <c r="WIY315" s="20"/>
      <c r="WIZ315" s="20"/>
      <c r="WJA315" s="20"/>
      <c r="WJB315" s="20"/>
      <c r="WJC315" s="20"/>
      <c r="WJD315" s="20"/>
      <c r="WJE315" s="20"/>
      <c r="WJF315" s="20"/>
      <c r="WJG315" s="20"/>
      <c r="WJH315" s="20"/>
      <c r="WJI315" s="20"/>
      <c r="WJJ315" s="20"/>
      <c r="WJK315" s="20"/>
      <c r="WJL315" s="20"/>
      <c r="WJM315" s="20"/>
      <c r="WJN315" s="20"/>
      <c r="WJO315" s="20"/>
      <c r="WJP315" s="20"/>
      <c r="WJQ315" s="20"/>
      <c r="WJR315" s="20"/>
      <c r="WJS315" s="20"/>
      <c r="WJT315" s="20"/>
      <c r="WJU315" s="20"/>
      <c r="WJV315" s="20"/>
      <c r="WJW315" s="20"/>
      <c r="WJX315" s="20"/>
      <c r="WJY315" s="20"/>
      <c r="WJZ315" s="20"/>
      <c r="WKA315" s="20"/>
      <c r="WKB315" s="20"/>
      <c r="WKC315" s="20"/>
      <c r="WKD315" s="20"/>
      <c r="WKE315" s="20"/>
      <c r="WKF315" s="20"/>
      <c r="WKG315" s="20"/>
      <c r="WKH315" s="20"/>
      <c r="WKI315" s="20"/>
      <c r="WKJ315" s="20"/>
      <c r="WKK315" s="20"/>
      <c r="WKL315" s="20"/>
      <c r="WKM315" s="20"/>
      <c r="WKN315" s="20"/>
      <c r="WKO315" s="20"/>
      <c r="WKP315" s="20"/>
      <c r="WKQ315" s="20"/>
      <c r="WKR315" s="20"/>
      <c r="WKS315" s="20"/>
      <c r="WKT315" s="20"/>
      <c r="WKU315" s="20"/>
      <c r="WKV315" s="20"/>
      <c r="WKW315" s="20"/>
      <c r="WKX315" s="20"/>
      <c r="WKY315" s="20"/>
      <c r="WKZ315" s="20"/>
      <c r="WLA315" s="20"/>
      <c r="WLB315" s="20"/>
      <c r="WLC315" s="20"/>
      <c r="WLD315" s="20"/>
      <c r="WLE315" s="20"/>
      <c r="WLF315" s="20"/>
      <c r="WLG315" s="20"/>
      <c r="WLH315" s="20"/>
      <c r="WLI315" s="20"/>
      <c r="WLJ315" s="20"/>
      <c r="WLK315" s="20"/>
      <c r="WLL315" s="20"/>
      <c r="WLM315" s="20"/>
      <c r="WLN315" s="20"/>
      <c r="WLO315" s="20"/>
      <c r="WLP315" s="20"/>
      <c r="WLQ315" s="20"/>
      <c r="WLR315" s="20"/>
      <c r="WLS315" s="20"/>
      <c r="WLT315" s="20"/>
      <c r="WLU315" s="20"/>
      <c r="WLV315" s="20"/>
      <c r="WLW315" s="20"/>
      <c r="WLX315" s="20"/>
      <c r="WLY315" s="20"/>
      <c r="WLZ315" s="20"/>
      <c r="WMA315" s="20"/>
      <c r="WMB315" s="20"/>
      <c r="WMC315" s="20"/>
      <c r="WMD315" s="20"/>
      <c r="WME315" s="20"/>
      <c r="WMF315" s="20"/>
      <c r="WMG315" s="20"/>
      <c r="WMH315" s="20"/>
      <c r="WMI315" s="20"/>
      <c r="WMJ315" s="20"/>
      <c r="WMK315" s="20"/>
      <c r="WML315" s="20"/>
      <c r="WMM315" s="20"/>
      <c r="WMN315" s="20"/>
      <c r="WMO315" s="20"/>
      <c r="WMP315" s="20"/>
      <c r="WMQ315" s="20"/>
      <c r="WMR315" s="20"/>
      <c r="WMS315" s="20"/>
      <c r="WMT315" s="20"/>
      <c r="WMU315" s="20"/>
      <c r="WMV315" s="20"/>
      <c r="WMW315" s="20"/>
      <c r="WMX315" s="20"/>
      <c r="WMY315" s="20"/>
      <c r="WMZ315" s="20"/>
      <c r="WNA315" s="20"/>
      <c r="WNB315" s="20"/>
      <c r="WNC315" s="20"/>
      <c r="WND315" s="20"/>
      <c r="WNE315" s="20"/>
      <c r="WNF315" s="20"/>
      <c r="WNG315" s="20"/>
      <c r="WNH315" s="20"/>
      <c r="WNI315" s="20"/>
      <c r="WNJ315" s="20"/>
      <c r="WNK315" s="20"/>
      <c r="WNL315" s="20"/>
      <c r="WNM315" s="20"/>
      <c r="WNN315" s="20"/>
      <c r="WNO315" s="20"/>
      <c r="WNP315" s="20"/>
      <c r="WNQ315" s="20"/>
      <c r="WNR315" s="20"/>
      <c r="WNS315" s="20"/>
      <c r="WNT315" s="20"/>
      <c r="WNU315" s="20"/>
      <c r="WNV315" s="20"/>
      <c r="WNW315" s="20"/>
      <c r="WNX315" s="20"/>
      <c r="WNY315" s="20"/>
      <c r="WNZ315" s="20"/>
      <c r="WOA315" s="20"/>
      <c r="WOB315" s="20"/>
      <c r="WOC315" s="20"/>
      <c r="WOD315" s="20"/>
      <c r="WOE315" s="20"/>
      <c r="WOF315" s="20"/>
      <c r="WOG315" s="20"/>
      <c r="WOH315" s="20"/>
      <c r="WOI315" s="20"/>
      <c r="WOJ315" s="20"/>
      <c r="WOK315" s="20"/>
      <c r="WOL315" s="20"/>
      <c r="WOM315" s="20"/>
      <c r="WON315" s="20"/>
      <c r="WOO315" s="20"/>
      <c r="WOP315" s="20"/>
      <c r="WOQ315" s="20"/>
      <c r="WOR315" s="20"/>
      <c r="WOS315" s="20"/>
      <c r="WOT315" s="20"/>
      <c r="WOU315" s="20"/>
      <c r="WOV315" s="20"/>
      <c r="WOW315" s="20"/>
      <c r="WOX315" s="20"/>
      <c r="WOY315" s="20"/>
      <c r="WOZ315" s="20"/>
      <c r="WPA315" s="20"/>
      <c r="WPB315" s="20"/>
      <c r="WPC315" s="20"/>
      <c r="WPD315" s="20"/>
      <c r="WPE315" s="20"/>
      <c r="WPF315" s="20"/>
      <c r="WPG315" s="20"/>
      <c r="WPH315" s="20"/>
      <c r="WPI315" s="20"/>
      <c r="WPJ315" s="20"/>
      <c r="WPK315" s="20"/>
      <c r="WPL315" s="20"/>
      <c r="WPM315" s="20"/>
      <c r="WPN315" s="20"/>
      <c r="WPO315" s="20"/>
      <c r="WPP315" s="20"/>
      <c r="WPQ315" s="20"/>
      <c r="WPR315" s="20"/>
      <c r="WPS315" s="20"/>
      <c r="WPT315" s="20"/>
      <c r="WPU315" s="20"/>
      <c r="WPV315" s="20"/>
      <c r="WPW315" s="20"/>
      <c r="WPX315" s="20"/>
      <c r="WPY315" s="20"/>
      <c r="WPZ315" s="20"/>
      <c r="WQA315" s="20"/>
      <c r="WQB315" s="20"/>
      <c r="WQC315" s="20"/>
      <c r="WQD315" s="20"/>
      <c r="WQE315" s="20"/>
      <c r="WQF315" s="20"/>
      <c r="WQG315" s="20"/>
      <c r="WQH315" s="20"/>
      <c r="WQI315" s="20"/>
      <c r="WQJ315" s="20"/>
      <c r="WQK315" s="20"/>
      <c r="WQL315" s="20"/>
      <c r="WQM315" s="20"/>
      <c r="WQN315" s="20"/>
      <c r="WQO315" s="20"/>
      <c r="WQP315" s="20"/>
      <c r="WQQ315" s="20"/>
      <c r="WQR315" s="20"/>
      <c r="WQS315" s="20"/>
      <c r="WQT315" s="20"/>
      <c r="WQU315" s="20"/>
      <c r="WQV315" s="20"/>
      <c r="WQW315" s="20"/>
      <c r="WQX315" s="20"/>
      <c r="WQY315" s="20"/>
      <c r="WQZ315" s="20"/>
      <c r="WRA315" s="20"/>
      <c r="WRB315" s="20"/>
      <c r="WRC315" s="20"/>
      <c r="WRD315" s="20"/>
      <c r="WRE315" s="20"/>
      <c r="WRF315" s="20"/>
      <c r="WRG315" s="20"/>
      <c r="WRH315" s="20"/>
      <c r="WRI315" s="20"/>
      <c r="WRJ315" s="20"/>
      <c r="WRK315" s="20"/>
      <c r="WRL315" s="20"/>
      <c r="WRM315" s="20"/>
      <c r="WRN315" s="20"/>
      <c r="WRO315" s="20"/>
      <c r="WRP315" s="20"/>
      <c r="WRQ315" s="20"/>
      <c r="WRR315" s="20"/>
      <c r="WRS315" s="20"/>
      <c r="WRT315" s="20"/>
      <c r="WRU315" s="20"/>
      <c r="WRV315" s="20"/>
      <c r="WRW315" s="20"/>
      <c r="WRX315" s="20"/>
      <c r="WRY315" s="20"/>
      <c r="WRZ315" s="20"/>
      <c r="WSA315" s="20"/>
      <c r="WSB315" s="20"/>
      <c r="WSC315" s="20"/>
      <c r="WSD315" s="20"/>
      <c r="WSE315" s="20"/>
      <c r="WSF315" s="20"/>
      <c r="WSG315" s="20"/>
      <c r="WSH315" s="20"/>
      <c r="WSI315" s="20"/>
      <c r="WSJ315" s="20"/>
      <c r="WSK315" s="20"/>
      <c r="WSL315" s="20"/>
      <c r="WSM315" s="20"/>
      <c r="WSN315" s="20"/>
      <c r="WSO315" s="20"/>
      <c r="WSP315" s="20"/>
      <c r="WSQ315" s="20"/>
      <c r="WSR315" s="20"/>
      <c r="WSS315" s="20"/>
      <c r="WST315" s="20"/>
      <c r="WSU315" s="20"/>
      <c r="WSV315" s="20"/>
      <c r="WSW315" s="20"/>
      <c r="WSX315" s="20"/>
      <c r="WSY315" s="20"/>
      <c r="WSZ315" s="20"/>
      <c r="WTA315" s="20"/>
      <c r="WTB315" s="20"/>
      <c r="WTC315" s="20"/>
      <c r="WTD315" s="20"/>
      <c r="WTE315" s="20"/>
      <c r="WTF315" s="20"/>
      <c r="WTG315" s="20"/>
      <c r="WTH315" s="20"/>
      <c r="WTI315" s="20"/>
      <c r="WTJ315" s="20"/>
      <c r="WTK315" s="20"/>
      <c r="WTL315" s="20"/>
      <c r="WTM315" s="20"/>
      <c r="WTN315" s="20"/>
      <c r="WTO315" s="20"/>
      <c r="WTP315" s="20"/>
      <c r="WTQ315" s="20"/>
      <c r="WTR315" s="20"/>
      <c r="WTS315" s="20"/>
      <c r="WTT315" s="20"/>
      <c r="WTU315" s="20"/>
      <c r="WTV315" s="20"/>
      <c r="WTW315" s="20"/>
      <c r="WTX315" s="20"/>
      <c r="WTY315" s="20"/>
      <c r="WTZ315" s="20"/>
      <c r="WUA315" s="20"/>
      <c r="WUB315" s="20"/>
      <c r="WUC315" s="20"/>
      <c r="WUD315" s="20"/>
      <c r="WUE315" s="20"/>
      <c r="WUF315" s="20"/>
      <c r="WUG315" s="20"/>
      <c r="WUH315" s="20"/>
      <c r="WUI315" s="20"/>
      <c r="WUJ315" s="20"/>
      <c r="WUK315" s="20"/>
      <c r="WUL315" s="20"/>
      <c r="WUM315" s="20"/>
      <c r="WUN315" s="20"/>
      <c r="WUO315" s="20"/>
      <c r="WUP315" s="20"/>
      <c r="WUQ315" s="20"/>
      <c r="WUR315" s="20"/>
      <c r="WUS315" s="20"/>
      <c r="WUT315" s="20"/>
      <c r="WUU315" s="20"/>
      <c r="WUV315" s="20"/>
      <c r="WUW315" s="20"/>
      <c r="WUX315" s="20"/>
      <c r="WUY315" s="20"/>
      <c r="WUZ315" s="20"/>
      <c r="WVA315" s="20"/>
      <c r="WVB315" s="20"/>
      <c r="WVC315" s="20"/>
      <c r="WVD315" s="20"/>
      <c r="WVE315" s="20"/>
      <c r="WVF315" s="20"/>
      <c r="WVG315" s="20"/>
      <c r="WVH315" s="20"/>
      <c r="WVI315" s="20"/>
      <c r="WVJ315" s="20"/>
      <c r="WVK315" s="20"/>
      <c r="WVL315" s="20"/>
      <c r="WVM315" s="20"/>
      <c r="WVN315" s="20"/>
      <c r="WVO315" s="20"/>
      <c r="WVP315" s="20"/>
      <c r="WVQ315" s="20"/>
      <c r="WVR315" s="20"/>
      <c r="WVS315" s="20"/>
      <c r="WVT315" s="20"/>
      <c r="WVU315" s="20"/>
      <c r="WVV315" s="20"/>
      <c r="WVW315" s="20"/>
      <c r="WVX315" s="20"/>
      <c r="WVY315" s="20"/>
      <c r="WVZ315" s="20"/>
      <c r="WWA315" s="20"/>
      <c r="WWB315" s="20"/>
      <c r="WWC315" s="20"/>
      <c r="WWD315" s="20"/>
      <c r="WWE315" s="20"/>
      <c r="WWF315" s="20"/>
      <c r="WWG315" s="20"/>
      <c r="WWH315" s="20"/>
      <c r="WWI315" s="20"/>
      <c r="WWJ315" s="20"/>
      <c r="WWK315" s="20"/>
      <c r="WWL315" s="20"/>
      <c r="WWM315" s="20"/>
      <c r="WWN315" s="20"/>
      <c r="WWO315" s="20"/>
      <c r="WWP315" s="20"/>
      <c r="WWQ315" s="20"/>
      <c r="WWR315" s="20"/>
      <c r="WWS315" s="20"/>
      <c r="WWT315" s="20"/>
      <c r="WWU315" s="20"/>
      <c r="WWV315" s="20"/>
      <c r="WWW315" s="20"/>
      <c r="WWX315" s="20"/>
      <c r="WWY315" s="20"/>
      <c r="WWZ315" s="20"/>
      <c r="WXA315" s="20"/>
      <c r="WXB315" s="20"/>
      <c r="WXC315" s="20"/>
      <c r="WXD315" s="20"/>
      <c r="WXE315" s="20"/>
      <c r="WXF315" s="20"/>
      <c r="WXG315" s="20"/>
      <c r="WXH315" s="20"/>
      <c r="WXI315" s="20"/>
      <c r="WXJ315" s="20"/>
      <c r="WXK315" s="20"/>
      <c r="WXL315" s="20"/>
      <c r="WXM315" s="20"/>
      <c r="WXN315" s="20"/>
      <c r="WXO315" s="20"/>
      <c r="WXP315" s="20"/>
      <c r="WXQ315" s="20"/>
      <c r="WXR315" s="20"/>
      <c r="WXS315" s="20"/>
      <c r="WXT315" s="20"/>
      <c r="WXU315" s="20"/>
      <c r="WXV315" s="20"/>
      <c r="WXW315" s="20"/>
      <c r="WXX315" s="20"/>
      <c r="WXY315" s="20"/>
      <c r="WXZ315" s="20"/>
      <c r="WYA315" s="20"/>
      <c r="WYB315" s="20"/>
      <c r="WYC315" s="20"/>
      <c r="WYD315" s="20"/>
      <c r="WYE315" s="20"/>
      <c r="WYF315" s="20"/>
      <c r="WYG315" s="20"/>
      <c r="WYH315" s="20"/>
      <c r="WYI315" s="20"/>
      <c r="WYJ315" s="20"/>
      <c r="WYK315" s="20"/>
      <c r="WYL315" s="20"/>
      <c r="WYM315" s="20"/>
      <c r="WYN315" s="20"/>
      <c r="WYO315" s="20"/>
      <c r="WYP315" s="20"/>
      <c r="WYQ315" s="20"/>
      <c r="WYR315" s="20"/>
      <c r="WYS315" s="20"/>
      <c r="WYT315" s="20"/>
      <c r="WYU315" s="20"/>
      <c r="WYV315" s="20"/>
      <c r="WYW315" s="20"/>
      <c r="WYX315" s="20"/>
      <c r="WYY315" s="20"/>
      <c r="WYZ315" s="20"/>
      <c r="WZA315" s="20"/>
      <c r="WZB315" s="20"/>
      <c r="WZC315" s="20"/>
      <c r="WZD315" s="20"/>
      <c r="WZE315" s="20"/>
      <c r="WZF315" s="20"/>
      <c r="WZG315" s="20"/>
      <c r="WZH315" s="20"/>
      <c r="WZI315" s="20"/>
      <c r="WZJ315" s="20"/>
      <c r="WZK315" s="20"/>
      <c r="WZL315" s="20"/>
      <c r="WZM315" s="20"/>
      <c r="WZN315" s="20"/>
      <c r="WZO315" s="20"/>
      <c r="WZP315" s="20"/>
      <c r="WZQ315" s="20"/>
      <c r="WZR315" s="20"/>
      <c r="WZS315" s="20"/>
      <c r="WZT315" s="20"/>
      <c r="WZU315" s="20"/>
      <c r="WZV315" s="20"/>
      <c r="WZW315" s="20"/>
      <c r="WZX315" s="20"/>
      <c r="WZY315" s="20"/>
      <c r="WZZ315" s="20"/>
      <c r="XAA315" s="20"/>
      <c r="XAB315" s="20"/>
      <c r="XAC315" s="20"/>
      <c r="XAD315" s="20"/>
      <c r="XAE315" s="20"/>
      <c r="XAF315" s="20"/>
      <c r="XAG315" s="20"/>
      <c r="XAH315" s="20"/>
      <c r="XAI315" s="20"/>
      <c r="XAJ315" s="20"/>
      <c r="XAK315" s="20"/>
      <c r="XAL315" s="20"/>
      <c r="XAM315" s="20"/>
      <c r="XAN315" s="20"/>
      <c r="XAO315" s="20"/>
      <c r="XAP315" s="20"/>
      <c r="XAQ315" s="20"/>
      <c r="XAR315" s="20"/>
      <c r="XAS315" s="20"/>
      <c r="XAT315" s="20"/>
      <c r="XAU315" s="20"/>
      <c r="XAV315" s="20"/>
      <c r="XAW315" s="20"/>
      <c r="XAX315" s="20"/>
      <c r="XAY315" s="20"/>
      <c r="XAZ315" s="20"/>
      <c r="XBA315" s="20"/>
      <c r="XBB315" s="20"/>
      <c r="XBC315" s="20"/>
      <c r="XBD315" s="20"/>
      <c r="XBE315" s="20"/>
      <c r="XBF315" s="20"/>
      <c r="XBG315" s="20"/>
      <c r="XBH315" s="20"/>
      <c r="XBI315" s="20"/>
      <c r="XBJ315" s="20"/>
      <c r="XBK315" s="20"/>
      <c r="XBL315" s="20"/>
      <c r="XBM315" s="20"/>
      <c r="XBN315" s="20"/>
      <c r="XBO315" s="20"/>
      <c r="XBP315" s="20"/>
      <c r="XBQ315" s="20"/>
      <c r="XBR315" s="20"/>
      <c r="XBS315" s="20"/>
      <c r="XBT315" s="20"/>
      <c r="XBU315" s="20"/>
      <c r="XBV315" s="20"/>
      <c r="XBW315" s="20"/>
      <c r="XBX315" s="20"/>
      <c r="XBY315" s="20"/>
      <c r="XBZ315" s="20"/>
      <c r="XCA315" s="20"/>
      <c r="XCB315" s="20"/>
      <c r="XCC315" s="20"/>
      <c r="XCD315" s="20"/>
      <c r="XCE315" s="20"/>
      <c r="XCF315" s="20"/>
      <c r="XCG315" s="20"/>
      <c r="XCH315" s="20"/>
      <c r="XCI315" s="20"/>
      <c r="XCJ315" s="20"/>
      <c r="XCK315" s="20"/>
      <c r="XCL315" s="20"/>
      <c r="XCM315" s="20"/>
      <c r="XCN315" s="20"/>
      <c r="XCO315" s="20"/>
      <c r="XCP315" s="20"/>
      <c r="XCQ315" s="20"/>
      <c r="XCR315" s="20"/>
      <c r="XCS315" s="20"/>
      <c r="XCT315" s="20"/>
      <c r="XCU315" s="20"/>
      <c r="XCV315" s="20"/>
      <c r="XCW315" s="20"/>
      <c r="XCX315" s="20"/>
      <c r="XCY315" s="20"/>
      <c r="XCZ315" s="20"/>
      <c r="XDA315" s="20"/>
      <c r="XDB315" s="20"/>
      <c r="XDC315" s="20"/>
      <c r="XDD315" s="20"/>
      <c r="XDE315" s="20"/>
      <c r="XDF315" s="20"/>
      <c r="XDG315" s="20"/>
      <c r="XDH315" s="20"/>
      <c r="XDI315" s="20"/>
      <c r="XDJ315" s="20"/>
      <c r="XDK315" s="20"/>
      <c r="XDL315" s="20"/>
      <c r="XDM315" s="20"/>
      <c r="XDN315" s="20"/>
      <c r="XDO315" s="20"/>
      <c r="XDP315" s="20"/>
      <c r="XDQ315" s="20"/>
      <c r="XDR315" s="20"/>
      <c r="XDS315" s="20"/>
      <c r="XDT315" s="20"/>
      <c r="XDU315" s="20"/>
      <c r="XDV315" s="20"/>
      <c r="XDW315" s="20"/>
      <c r="XDX315" s="20"/>
      <c r="XDY315" s="20"/>
      <c r="XDZ315" s="20"/>
      <c r="XEA315" s="20"/>
      <c r="XEB315" s="20"/>
      <c r="XEC315" s="20"/>
      <c r="XED315" s="20"/>
      <c r="XEE315" s="20"/>
      <c r="XEF315" s="20"/>
      <c r="XEG315" s="20"/>
      <c r="XEH315" s="20"/>
      <c r="XEI315" s="20"/>
      <c r="XEJ315" s="20"/>
      <c r="XEK315" s="20"/>
      <c r="XEL315" s="20"/>
      <c r="XEM315" s="20"/>
      <c r="XEN315" s="20"/>
      <c r="XEO315" s="20"/>
      <c r="XEP315" s="20"/>
    </row>
    <row r="316" spans="1:16370" s="68" customFormat="1" ht="25.5" customHeight="1">
      <c r="A316" s="8" t="s">
        <v>715</v>
      </c>
      <c r="B316" s="25" t="s">
        <v>1147</v>
      </c>
      <c r="C316" s="26" t="s">
        <v>1148</v>
      </c>
      <c r="D316" s="108" t="s">
        <v>1149</v>
      </c>
      <c r="E316" s="26" t="s">
        <v>19</v>
      </c>
      <c r="F316" s="26">
        <v>126</v>
      </c>
      <c r="G316" s="28">
        <v>46195</v>
      </c>
      <c r="H316" s="19" t="s">
        <v>1146</v>
      </c>
      <c r="I316" s="30"/>
      <c r="J316" s="31">
        <v>46196</v>
      </c>
      <c r="K316" s="94" t="s">
        <v>383</v>
      </c>
      <c r="L316" s="111">
        <v>46198</v>
      </c>
      <c r="M316" s="18"/>
      <c r="N316" s="18"/>
      <c r="O316" s="228">
        <v>1</v>
      </c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  <c r="EP316" s="20"/>
      <c r="EQ316" s="20"/>
      <c r="ER316" s="20"/>
      <c r="ES316" s="20"/>
      <c r="ET316" s="20"/>
      <c r="EU316" s="20"/>
      <c r="EV316" s="20"/>
      <c r="EW316" s="20"/>
      <c r="EX316" s="20"/>
      <c r="EY316" s="20"/>
      <c r="EZ316" s="20"/>
      <c r="FA316" s="20"/>
      <c r="FB316" s="20"/>
      <c r="FC316" s="20"/>
      <c r="FD316" s="20"/>
      <c r="FE316" s="20"/>
      <c r="FF316" s="20"/>
      <c r="FG316" s="20"/>
      <c r="FH316" s="20"/>
      <c r="FI316" s="20"/>
      <c r="FJ316" s="20"/>
      <c r="FK316" s="20"/>
      <c r="FL316" s="20"/>
      <c r="FM316" s="20"/>
      <c r="FN316" s="20"/>
      <c r="FO316" s="20"/>
      <c r="FP316" s="20"/>
      <c r="FQ316" s="20"/>
      <c r="FR316" s="20"/>
      <c r="FS316" s="20"/>
      <c r="FT316" s="20"/>
      <c r="FU316" s="20"/>
      <c r="FV316" s="20"/>
      <c r="FW316" s="20"/>
      <c r="FX316" s="20"/>
      <c r="FY316" s="20"/>
      <c r="FZ316" s="20"/>
      <c r="GA316" s="20"/>
      <c r="GB316" s="20"/>
      <c r="GC316" s="20"/>
      <c r="GD316" s="20"/>
      <c r="GE316" s="20"/>
      <c r="GF316" s="20"/>
      <c r="GG316" s="20"/>
      <c r="GH316" s="20"/>
      <c r="GI316" s="20"/>
      <c r="GJ316" s="20"/>
      <c r="GK316" s="20"/>
      <c r="GL316" s="20"/>
      <c r="GM316" s="20"/>
      <c r="GN316" s="20"/>
      <c r="GO316" s="20"/>
      <c r="GP316" s="20"/>
      <c r="GQ316" s="20"/>
      <c r="GR316" s="20"/>
      <c r="GS316" s="20"/>
      <c r="GT316" s="20"/>
      <c r="GU316" s="20"/>
      <c r="GV316" s="20"/>
      <c r="GW316" s="20"/>
      <c r="GX316" s="20"/>
      <c r="GY316" s="20"/>
      <c r="GZ316" s="20"/>
      <c r="HA316" s="20"/>
      <c r="HB316" s="20"/>
      <c r="HC316" s="20"/>
      <c r="HD316" s="20"/>
      <c r="HE316" s="20"/>
      <c r="HF316" s="20"/>
      <c r="HG316" s="20"/>
      <c r="HH316" s="20"/>
      <c r="HI316" s="20"/>
      <c r="HJ316" s="20"/>
      <c r="HK316" s="20"/>
      <c r="HL316" s="20"/>
      <c r="HM316" s="20"/>
      <c r="HN316" s="20"/>
      <c r="HO316" s="20"/>
      <c r="HP316" s="20"/>
      <c r="HQ316" s="20"/>
      <c r="HR316" s="20"/>
      <c r="HS316" s="20"/>
      <c r="HT316" s="20"/>
      <c r="HU316" s="20"/>
      <c r="HV316" s="20"/>
      <c r="HW316" s="20"/>
      <c r="HX316" s="20"/>
      <c r="HY316" s="20"/>
      <c r="HZ316" s="20"/>
      <c r="IA316" s="20"/>
      <c r="IB316" s="20"/>
      <c r="IC316" s="20"/>
      <c r="ID316" s="20"/>
      <c r="IE316" s="20"/>
      <c r="IF316" s="20"/>
      <c r="IG316" s="20"/>
      <c r="IH316" s="20"/>
      <c r="II316" s="20"/>
      <c r="IJ316" s="20"/>
      <c r="IK316" s="20"/>
      <c r="IL316" s="20"/>
      <c r="IM316" s="20"/>
      <c r="IN316" s="20"/>
      <c r="IO316" s="20"/>
      <c r="IP316" s="20"/>
      <c r="IQ316" s="20"/>
      <c r="IR316" s="20"/>
      <c r="IS316" s="20"/>
      <c r="IT316" s="20"/>
      <c r="IU316" s="20"/>
      <c r="IV316" s="20"/>
      <c r="IW316" s="20"/>
      <c r="IX316" s="20"/>
      <c r="IY316" s="20"/>
      <c r="IZ316" s="20"/>
      <c r="JA316" s="20"/>
      <c r="JB316" s="20"/>
      <c r="JC316" s="20"/>
      <c r="JD316" s="20"/>
      <c r="JE316" s="20"/>
      <c r="JF316" s="20"/>
      <c r="JG316" s="20"/>
      <c r="JH316" s="20"/>
      <c r="JI316" s="20"/>
      <c r="JJ316" s="20"/>
      <c r="JK316" s="20"/>
      <c r="JL316" s="20"/>
      <c r="JM316" s="20"/>
      <c r="JN316" s="20"/>
      <c r="JO316" s="20"/>
      <c r="JP316" s="20"/>
      <c r="JQ316" s="20"/>
      <c r="JR316" s="20"/>
      <c r="JS316" s="20"/>
      <c r="JT316" s="20"/>
      <c r="JU316" s="20"/>
      <c r="JV316" s="20"/>
      <c r="JW316" s="20"/>
      <c r="JX316" s="20"/>
      <c r="JY316" s="20"/>
      <c r="JZ316" s="20"/>
      <c r="KA316" s="20"/>
      <c r="KB316" s="20"/>
      <c r="KC316" s="20"/>
      <c r="KD316" s="20"/>
      <c r="KE316" s="20"/>
      <c r="KF316" s="20"/>
      <c r="KG316" s="20"/>
      <c r="KH316" s="20"/>
      <c r="KI316" s="20"/>
      <c r="KJ316" s="20"/>
      <c r="KK316" s="20"/>
      <c r="KL316" s="20"/>
      <c r="KM316" s="20"/>
      <c r="KN316" s="20"/>
      <c r="KO316" s="20"/>
      <c r="KP316" s="20"/>
      <c r="KQ316" s="20"/>
      <c r="KR316" s="20"/>
      <c r="KS316" s="20"/>
      <c r="KT316" s="20"/>
      <c r="KU316" s="20"/>
      <c r="KV316" s="20"/>
      <c r="KW316" s="20"/>
      <c r="KX316" s="20"/>
      <c r="KY316" s="20"/>
      <c r="KZ316" s="20"/>
      <c r="LA316" s="20"/>
      <c r="LB316" s="20"/>
      <c r="LC316" s="20"/>
      <c r="LD316" s="20"/>
      <c r="LE316" s="20"/>
      <c r="LF316" s="20"/>
      <c r="LG316" s="20"/>
      <c r="LH316" s="20"/>
      <c r="LI316" s="20"/>
      <c r="LJ316" s="20"/>
      <c r="LK316" s="20"/>
      <c r="LL316" s="20"/>
      <c r="LM316" s="20"/>
      <c r="LN316" s="20"/>
      <c r="LO316" s="20"/>
      <c r="LP316" s="20"/>
      <c r="LQ316" s="20"/>
      <c r="LR316" s="20"/>
      <c r="LS316" s="20"/>
      <c r="LT316" s="20"/>
      <c r="LU316" s="20"/>
      <c r="LV316" s="20"/>
      <c r="LW316" s="20"/>
      <c r="LX316" s="20"/>
      <c r="LY316" s="20"/>
      <c r="LZ316" s="20"/>
      <c r="MA316" s="20"/>
      <c r="MB316" s="20"/>
      <c r="MC316" s="20"/>
      <c r="MD316" s="20"/>
      <c r="ME316" s="20"/>
      <c r="MF316" s="20"/>
      <c r="MG316" s="20"/>
      <c r="MH316" s="20"/>
      <c r="MI316" s="20"/>
      <c r="MJ316" s="20"/>
      <c r="MK316" s="20"/>
      <c r="ML316" s="20"/>
      <c r="MM316" s="20"/>
      <c r="MN316" s="20"/>
      <c r="MO316" s="20"/>
      <c r="MP316" s="20"/>
      <c r="MQ316" s="20"/>
      <c r="MR316" s="20"/>
      <c r="MS316" s="20"/>
      <c r="MT316" s="20"/>
      <c r="MU316" s="20"/>
      <c r="MV316" s="20"/>
      <c r="MW316" s="20"/>
      <c r="MX316" s="20"/>
      <c r="MY316" s="20"/>
      <c r="MZ316" s="20"/>
      <c r="NA316" s="20"/>
      <c r="NB316" s="20"/>
      <c r="NC316" s="20"/>
      <c r="ND316" s="20"/>
      <c r="NE316" s="20"/>
      <c r="NF316" s="20"/>
      <c r="NG316" s="20"/>
      <c r="NH316" s="20"/>
      <c r="NI316" s="20"/>
      <c r="NJ316" s="20"/>
      <c r="NK316" s="20"/>
      <c r="NL316" s="20"/>
      <c r="NM316" s="20"/>
      <c r="NN316" s="20"/>
      <c r="NO316" s="20"/>
      <c r="NP316" s="20"/>
      <c r="NQ316" s="20"/>
      <c r="NR316" s="20"/>
      <c r="NS316" s="20"/>
      <c r="NT316" s="20"/>
      <c r="NU316" s="20"/>
      <c r="NV316" s="20"/>
      <c r="NW316" s="20"/>
      <c r="NX316" s="20"/>
      <c r="NY316" s="20"/>
      <c r="NZ316" s="20"/>
      <c r="OA316" s="20"/>
      <c r="OB316" s="20"/>
      <c r="OC316" s="20"/>
      <c r="OD316" s="20"/>
      <c r="OE316" s="20"/>
      <c r="OF316" s="20"/>
      <c r="OG316" s="20"/>
      <c r="OH316" s="20"/>
      <c r="OI316" s="20"/>
      <c r="OJ316" s="20"/>
      <c r="OK316" s="20"/>
      <c r="OL316" s="20"/>
      <c r="OM316" s="20"/>
      <c r="ON316" s="20"/>
      <c r="OO316" s="20"/>
      <c r="OP316" s="20"/>
      <c r="OQ316" s="20"/>
      <c r="OR316" s="20"/>
      <c r="OS316" s="20"/>
      <c r="OT316" s="20"/>
      <c r="OU316" s="20"/>
      <c r="OV316" s="20"/>
      <c r="OW316" s="20"/>
      <c r="OX316" s="20"/>
      <c r="OY316" s="20"/>
      <c r="OZ316" s="20"/>
      <c r="PA316" s="20"/>
      <c r="PB316" s="20"/>
      <c r="PC316" s="20"/>
      <c r="PD316" s="20"/>
      <c r="PE316" s="20"/>
      <c r="PF316" s="20"/>
      <c r="PG316" s="20"/>
      <c r="PH316" s="20"/>
      <c r="PI316" s="20"/>
      <c r="PJ316" s="20"/>
      <c r="PK316" s="20"/>
      <c r="PL316" s="20"/>
      <c r="PM316" s="20"/>
      <c r="PN316" s="20"/>
      <c r="PO316" s="20"/>
      <c r="PP316" s="20"/>
      <c r="PQ316" s="20"/>
      <c r="PR316" s="20"/>
      <c r="PS316" s="20"/>
      <c r="PT316" s="20"/>
      <c r="PU316" s="20"/>
      <c r="PV316" s="20"/>
      <c r="PW316" s="20"/>
      <c r="PX316" s="20"/>
      <c r="PY316" s="20"/>
      <c r="PZ316" s="20"/>
      <c r="QA316" s="20"/>
      <c r="QB316" s="20"/>
      <c r="QC316" s="20"/>
      <c r="QD316" s="20"/>
      <c r="QE316" s="20"/>
      <c r="QF316" s="20"/>
      <c r="QG316" s="20"/>
      <c r="QH316" s="20"/>
      <c r="QI316" s="20"/>
      <c r="QJ316" s="20"/>
      <c r="QK316" s="20"/>
      <c r="QL316" s="20"/>
      <c r="QM316" s="20"/>
      <c r="QN316" s="20"/>
      <c r="QO316" s="20"/>
      <c r="QP316" s="20"/>
      <c r="QQ316" s="20"/>
      <c r="QR316" s="20"/>
      <c r="QS316" s="20"/>
      <c r="QT316" s="20"/>
      <c r="QU316" s="20"/>
      <c r="QV316" s="20"/>
      <c r="QW316" s="20"/>
      <c r="QX316" s="20"/>
      <c r="QY316" s="20"/>
      <c r="QZ316" s="20"/>
      <c r="RA316" s="20"/>
      <c r="RB316" s="20"/>
      <c r="RC316" s="20"/>
      <c r="RD316" s="20"/>
      <c r="RE316" s="20"/>
      <c r="RF316" s="20"/>
      <c r="RG316" s="20"/>
      <c r="RH316" s="20"/>
      <c r="RI316" s="20"/>
      <c r="RJ316" s="20"/>
      <c r="RK316" s="20"/>
      <c r="RL316" s="20"/>
      <c r="RM316" s="20"/>
      <c r="RN316" s="20"/>
      <c r="RO316" s="20"/>
      <c r="RP316" s="20"/>
      <c r="RQ316" s="20"/>
      <c r="RR316" s="20"/>
      <c r="RS316" s="20"/>
      <c r="RT316" s="20"/>
      <c r="RU316" s="20"/>
      <c r="RV316" s="20"/>
      <c r="RW316" s="20"/>
      <c r="RX316" s="20"/>
      <c r="RY316" s="20"/>
      <c r="RZ316" s="20"/>
      <c r="SA316" s="20"/>
      <c r="SB316" s="20"/>
      <c r="SC316" s="20"/>
      <c r="SD316" s="20"/>
      <c r="SE316" s="20"/>
      <c r="SF316" s="20"/>
      <c r="SG316" s="20"/>
      <c r="SH316" s="20"/>
      <c r="SI316" s="20"/>
      <c r="SJ316" s="20"/>
      <c r="SK316" s="20"/>
      <c r="SL316" s="20"/>
      <c r="SM316" s="20"/>
      <c r="SN316" s="20"/>
      <c r="SO316" s="20"/>
      <c r="SP316" s="20"/>
      <c r="SQ316" s="20"/>
      <c r="SR316" s="20"/>
      <c r="SS316" s="20"/>
      <c r="ST316" s="20"/>
      <c r="SU316" s="20"/>
      <c r="SV316" s="20"/>
      <c r="SW316" s="20"/>
      <c r="SX316" s="20"/>
      <c r="SY316" s="20"/>
      <c r="SZ316" s="20"/>
      <c r="TA316" s="20"/>
      <c r="TB316" s="20"/>
      <c r="TC316" s="20"/>
      <c r="TD316" s="20"/>
      <c r="TE316" s="20"/>
      <c r="TF316" s="20"/>
      <c r="TG316" s="20"/>
      <c r="TH316" s="20"/>
      <c r="TI316" s="20"/>
      <c r="TJ316" s="20"/>
      <c r="TK316" s="20"/>
      <c r="TL316" s="20"/>
      <c r="TM316" s="20"/>
      <c r="TN316" s="20"/>
      <c r="TO316" s="20"/>
      <c r="TP316" s="20"/>
      <c r="TQ316" s="20"/>
      <c r="TR316" s="20"/>
      <c r="TS316" s="20"/>
      <c r="TT316" s="20"/>
      <c r="TU316" s="20"/>
      <c r="TV316" s="20"/>
      <c r="TW316" s="20"/>
      <c r="TX316" s="20"/>
      <c r="TY316" s="20"/>
      <c r="TZ316" s="20"/>
      <c r="UA316" s="20"/>
      <c r="UB316" s="20"/>
      <c r="UC316" s="20"/>
      <c r="UD316" s="20"/>
      <c r="UE316" s="20"/>
      <c r="UF316" s="20"/>
      <c r="UG316" s="20"/>
      <c r="UH316" s="20"/>
      <c r="UI316" s="20"/>
      <c r="UJ316" s="20"/>
      <c r="UK316" s="20"/>
      <c r="UL316" s="20"/>
      <c r="UM316" s="20"/>
      <c r="UN316" s="20"/>
      <c r="UO316" s="20"/>
      <c r="UP316" s="20"/>
      <c r="UQ316" s="20"/>
      <c r="UR316" s="20"/>
      <c r="US316" s="20"/>
      <c r="UT316" s="20"/>
      <c r="UU316" s="20"/>
      <c r="UV316" s="20"/>
      <c r="UW316" s="20"/>
      <c r="UX316" s="20"/>
      <c r="UY316" s="20"/>
      <c r="UZ316" s="20"/>
      <c r="VA316" s="20"/>
      <c r="VB316" s="20"/>
      <c r="VC316" s="20"/>
      <c r="VD316" s="20"/>
      <c r="VE316" s="20"/>
      <c r="VF316" s="20"/>
      <c r="VG316" s="20"/>
      <c r="VH316" s="20"/>
      <c r="VI316" s="20"/>
      <c r="VJ316" s="20"/>
      <c r="VK316" s="20"/>
      <c r="VL316" s="20"/>
      <c r="VM316" s="20"/>
      <c r="VN316" s="20"/>
      <c r="VO316" s="20"/>
      <c r="VP316" s="20"/>
      <c r="VQ316" s="20"/>
      <c r="VR316" s="20"/>
      <c r="VS316" s="20"/>
      <c r="VT316" s="20"/>
      <c r="VU316" s="20"/>
      <c r="VV316" s="20"/>
      <c r="VW316" s="20"/>
      <c r="VX316" s="20"/>
      <c r="VY316" s="20"/>
      <c r="VZ316" s="20"/>
      <c r="WA316" s="20"/>
      <c r="WB316" s="20"/>
      <c r="WC316" s="20"/>
      <c r="WD316" s="20"/>
      <c r="WE316" s="20"/>
      <c r="WF316" s="20"/>
      <c r="WG316" s="20"/>
      <c r="WH316" s="20"/>
      <c r="WI316" s="20"/>
      <c r="WJ316" s="20"/>
      <c r="WK316" s="20"/>
      <c r="WL316" s="20"/>
      <c r="WM316" s="20"/>
      <c r="WN316" s="20"/>
      <c r="WO316" s="20"/>
      <c r="WP316" s="20"/>
      <c r="WQ316" s="20"/>
      <c r="WR316" s="20"/>
      <c r="WS316" s="20"/>
      <c r="WT316" s="20"/>
      <c r="WU316" s="20"/>
      <c r="WV316" s="20"/>
      <c r="WW316" s="20"/>
      <c r="WX316" s="20"/>
      <c r="WY316" s="20"/>
      <c r="WZ316" s="20"/>
      <c r="XA316" s="20"/>
      <c r="XB316" s="20"/>
      <c r="XC316" s="20"/>
      <c r="XD316" s="20"/>
      <c r="XE316" s="20"/>
      <c r="XF316" s="20"/>
      <c r="XG316" s="20"/>
      <c r="XH316" s="20"/>
      <c r="XI316" s="20"/>
      <c r="XJ316" s="20"/>
      <c r="XK316" s="20"/>
      <c r="XL316" s="20"/>
      <c r="XM316" s="20"/>
      <c r="XN316" s="20"/>
      <c r="XO316" s="20"/>
      <c r="XP316" s="20"/>
      <c r="XQ316" s="20"/>
      <c r="XR316" s="20"/>
      <c r="XS316" s="20"/>
      <c r="XT316" s="20"/>
      <c r="XU316" s="20"/>
      <c r="XV316" s="20"/>
      <c r="XW316" s="20"/>
      <c r="XX316" s="20"/>
      <c r="XY316" s="20"/>
      <c r="XZ316" s="20"/>
      <c r="YA316" s="20"/>
      <c r="YB316" s="20"/>
      <c r="YC316" s="20"/>
      <c r="YD316" s="20"/>
      <c r="YE316" s="20"/>
      <c r="YF316" s="20"/>
      <c r="YG316" s="20"/>
      <c r="YH316" s="20"/>
      <c r="YI316" s="20"/>
      <c r="YJ316" s="20"/>
      <c r="YK316" s="20"/>
      <c r="YL316" s="20"/>
      <c r="YM316" s="20"/>
      <c r="YN316" s="20"/>
      <c r="YO316" s="20"/>
      <c r="YP316" s="20"/>
      <c r="YQ316" s="20"/>
      <c r="YR316" s="20"/>
      <c r="YS316" s="20"/>
      <c r="YT316" s="20"/>
      <c r="YU316" s="20"/>
      <c r="YV316" s="20"/>
      <c r="YW316" s="20"/>
      <c r="YX316" s="20"/>
      <c r="YY316" s="20"/>
      <c r="YZ316" s="20"/>
      <c r="ZA316" s="20"/>
      <c r="ZB316" s="20"/>
      <c r="ZC316" s="20"/>
      <c r="ZD316" s="20"/>
      <c r="ZE316" s="20"/>
      <c r="ZF316" s="20"/>
      <c r="ZG316" s="20"/>
      <c r="ZH316" s="20"/>
      <c r="ZI316" s="20"/>
      <c r="ZJ316" s="20"/>
      <c r="ZK316" s="20"/>
      <c r="ZL316" s="20"/>
      <c r="ZM316" s="20"/>
      <c r="ZN316" s="20"/>
      <c r="ZO316" s="20"/>
      <c r="ZP316" s="20"/>
      <c r="ZQ316" s="20"/>
      <c r="ZR316" s="20"/>
      <c r="ZS316" s="20"/>
      <c r="ZT316" s="20"/>
      <c r="ZU316" s="20"/>
      <c r="ZV316" s="20"/>
      <c r="ZW316" s="20"/>
      <c r="ZX316" s="20"/>
      <c r="ZY316" s="20"/>
      <c r="ZZ316" s="20"/>
      <c r="AAA316" s="20"/>
      <c r="AAB316" s="20"/>
      <c r="AAC316" s="20"/>
      <c r="AAD316" s="20"/>
      <c r="AAE316" s="20"/>
      <c r="AAF316" s="20"/>
      <c r="AAG316" s="20"/>
      <c r="AAH316" s="20"/>
      <c r="AAI316" s="20"/>
      <c r="AAJ316" s="20"/>
      <c r="AAK316" s="20"/>
      <c r="AAL316" s="20"/>
      <c r="AAM316" s="20"/>
      <c r="AAN316" s="20"/>
      <c r="AAO316" s="20"/>
      <c r="AAP316" s="20"/>
      <c r="AAQ316" s="20"/>
      <c r="AAR316" s="20"/>
      <c r="AAS316" s="20"/>
      <c r="AAT316" s="20"/>
      <c r="AAU316" s="20"/>
      <c r="AAV316" s="20"/>
      <c r="AAW316" s="20"/>
      <c r="AAX316" s="20"/>
      <c r="AAY316" s="20"/>
      <c r="AAZ316" s="20"/>
      <c r="ABA316" s="20"/>
      <c r="ABB316" s="20"/>
      <c r="ABC316" s="20"/>
      <c r="ABD316" s="20"/>
      <c r="ABE316" s="20"/>
      <c r="ABF316" s="20"/>
      <c r="ABG316" s="20"/>
      <c r="ABH316" s="20"/>
      <c r="ABI316" s="20"/>
      <c r="ABJ316" s="20"/>
      <c r="ABK316" s="20"/>
      <c r="ABL316" s="20"/>
      <c r="ABM316" s="20"/>
      <c r="ABN316" s="20"/>
      <c r="ABO316" s="20"/>
      <c r="ABP316" s="20"/>
      <c r="ABQ316" s="20"/>
      <c r="ABR316" s="20"/>
      <c r="ABS316" s="20"/>
      <c r="ABT316" s="20"/>
      <c r="ABU316" s="20"/>
      <c r="ABV316" s="20"/>
      <c r="ABW316" s="20"/>
      <c r="ABX316" s="20"/>
      <c r="ABY316" s="20"/>
      <c r="ABZ316" s="20"/>
      <c r="ACA316" s="20"/>
      <c r="ACB316" s="20"/>
      <c r="ACC316" s="20"/>
      <c r="ACD316" s="20"/>
      <c r="ACE316" s="20"/>
      <c r="ACF316" s="20"/>
      <c r="ACG316" s="20"/>
      <c r="ACH316" s="20"/>
      <c r="ACI316" s="20"/>
      <c r="ACJ316" s="20"/>
      <c r="ACK316" s="20"/>
      <c r="ACL316" s="20"/>
      <c r="ACM316" s="20"/>
      <c r="ACN316" s="20"/>
      <c r="ACO316" s="20"/>
      <c r="ACP316" s="20"/>
      <c r="ACQ316" s="20"/>
      <c r="ACR316" s="20"/>
      <c r="ACS316" s="20"/>
      <c r="ACT316" s="20"/>
      <c r="ACU316" s="20"/>
      <c r="ACV316" s="20"/>
      <c r="ACW316" s="20"/>
      <c r="ACX316" s="20"/>
      <c r="ACY316" s="20"/>
      <c r="ACZ316" s="20"/>
      <c r="ADA316" s="20"/>
      <c r="ADB316" s="20"/>
      <c r="ADC316" s="20"/>
      <c r="ADD316" s="20"/>
      <c r="ADE316" s="20"/>
      <c r="ADF316" s="20"/>
      <c r="ADG316" s="20"/>
      <c r="ADH316" s="20"/>
      <c r="ADI316" s="20"/>
      <c r="ADJ316" s="20"/>
      <c r="ADK316" s="20"/>
      <c r="ADL316" s="20"/>
      <c r="ADM316" s="20"/>
      <c r="ADN316" s="20"/>
      <c r="ADO316" s="20"/>
      <c r="ADP316" s="20"/>
      <c r="ADQ316" s="20"/>
      <c r="ADR316" s="20"/>
      <c r="ADS316" s="20"/>
      <c r="ADT316" s="20"/>
      <c r="ADU316" s="20"/>
      <c r="ADV316" s="20"/>
      <c r="ADW316" s="20"/>
      <c r="ADX316" s="20"/>
      <c r="ADY316" s="20"/>
      <c r="ADZ316" s="20"/>
      <c r="AEA316" s="20"/>
      <c r="AEB316" s="20"/>
      <c r="AEC316" s="20"/>
      <c r="AED316" s="20"/>
      <c r="AEE316" s="20"/>
      <c r="AEF316" s="20"/>
      <c r="AEG316" s="20"/>
      <c r="AEH316" s="20"/>
      <c r="AEI316" s="20"/>
      <c r="AEJ316" s="20"/>
      <c r="AEK316" s="20"/>
      <c r="AEL316" s="20"/>
      <c r="AEM316" s="20"/>
      <c r="AEN316" s="20"/>
      <c r="AEO316" s="20"/>
      <c r="AEP316" s="20"/>
      <c r="AEQ316" s="20"/>
      <c r="AER316" s="20"/>
      <c r="AES316" s="20"/>
      <c r="AET316" s="20"/>
      <c r="AEU316" s="20"/>
      <c r="AEV316" s="20"/>
      <c r="AEW316" s="20"/>
      <c r="AEX316" s="20"/>
      <c r="AEY316" s="20"/>
      <c r="AEZ316" s="20"/>
      <c r="AFA316" s="20"/>
      <c r="AFB316" s="20"/>
      <c r="AFC316" s="20"/>
      <c r="AFD316" s="20"/>
      <c r="AFE316" s="20"/>
      <c r="AFF316" s="20"/>
      <c r="AFG316" s="20"/>
      <c r="AFH316" s="20"/>
      <c r="AFI316" s="20"/>
      <c r="AFJ316" s="20"/>
      <c r="AFK316" s="20"/>
      <c r="AFL316" s="20"/>
      <c r="AFM316" s="20"/>
      <c r="AFN316" s="20"/>
      <c r="AFO316" s="20"/>
      <c r="AFP316" s="20"/>
      <c r="AFQ316" s="20"/>
      <c r="AFR316" s="20"/>
      <c r="AFS316" s="20"/>
      <c r="AFT316" s="20"/>
      <c r="AFU316" s="20"/>
      <c r="AFV316" s="20"/>
      <c r="AFW316" s="20"/>
      <c r="AFX316" s="20"/>
      <c r="AFY316" s="20"/>
      <c r="AFZ316" s="20"/>
      <c r="AGA316" s="20"/>
      <c r="AGB316" s="20"/>
      <c r="AGC316" s="20"/>
      <c r="AGD316" s="20"/>
      <c r="AGE316" s="20"/>
      <c r="AGF316" s="20"/>
      <c r="AGG316" s="20"/>
      <c r="AGH316" s="20"/>
      <c r="AGI316" s="20"/>
      <c r="AGJ316" s="20"/>
      <c r="AGK316" s="20"/>
      <c r="AGL316" s="20"/>
      <c r="AGM316" s="20"/>
      <c r="AGN316" s="20"/>
      <c r="AGO316" s="20"/>
      <c r="AGP316" s="20"/>
      <c r="AGQ316" s="20"/>
      <c r="AGR316" s="20"/>
      <c r="AGS316" s="20"/>
      <c r="AGT316" s="20"/>
      <c r="AGU316" s="20"/>
      <c r="AGV316" s="20"/>
      <c r="AGW316" s="20"/>
      <c r="AGX316" s="20"/>
      <c r="AGY316" s="20"/>
      <c r="AGZ316" s="20"/>
      <c r="AHA316" s="20"/>
      <c r="AHB316" s="20"/>
      <c r="AHC316" s="20"/>
      <c r="AHD316" s="20"/>
      <c r="AHE316" s="20"/>
      <c r="AHF316" s="20"/>
      <c r="AHG316" s="20"/>
      <c r="AHH316" s="20"/>
      <c r="AHI316" s="20"/>
      <c r="AHJ316" s="20"/>
      <c r="AHK316" s="20"/>
      <c r="AHL316" s="20"/>
      <c r="AHM316" s="20"/>
      <c r="AHN316" s="20"/>
      <c r="AHO316" s="20"/>
      <c r="AHP316" s="20"/>
      <c r="AHQ316" s="20"/>
      <c r="AHR316" s="20"/>
      <c r="AHS316" s="20"/>
      <c r="AHT316" s="20"/>
      <c r="AHU316" s="20"/>
      <c r="AHV316" s="20"/>
      <c r="AHW316" s="20"/>
      <c r="AHX316" s="20"/>
      <c r="AHY316" s="20"/>
      <c r="AHZ316" s="20"/>
      <c r="AIA316" s="20"/>
      <c r="AIB316" s="20"/>
      <c r="AIC316" s="20"/>
      <c r="AID316" s="20"/>
      <c r="AIE316" s="20"/>
      <c r="AIF316" s="20"/>
      <c r="AIG316" s="20"/>
      <c r="AIH316" s="20"/>
      <c r="AII316" s="20"/>
      <c r="AIJ316" s="20"/>
      <c r="AIK316" s="20"/>
      <c r="AIL316" s="20"/>
      <c r="AIM316" s="20"/>
      <c r="AIN316" s="20"/>
      <c r="AIO316" s="20"/>
      <c r="AIP316" s="20"/>
      <c r="AIQ316" s="20"/>
      <c r="AIR316" s="20"/>
      <c r="AIS316" s="20"/>
      <c r="AIT316" s="20"/>
      <c r="AIU316" s="20"/>
      <c r="AIV316" s="20"/>
      <c r="AIW316" s="20"/>
      <c r="AIX316" s="20"/>
      <c r="AIY316" s="20"/>
      <c r="AIZ316" s="20"/>
      <c r="AJA316" s="20"/>
      <c r="AJB316" s="20"/>
      <c r="AJC316" s="20"/>
      <c r="AJD316" s="20"/>
      <c r="AJE316" s="20"/>
      <c r="AJF316" s="20"/>
      <c r="AJG316" s="20"/>
      <c r="AJH316" s="20"/>
      <c r="AJI316" s="20"/>
      <c r="AJJ316" s="20"/>
      <c r="AJK316" s="20"/>
      <c r="AJL316" s="20"/>
      <c r="AJM316" s="20"/>
      <c r="AJN316" s="20"/>
      <c r="AJO316" s="20"/>
      <c r="AJP316" s="20"/>
      <c r="AJQ316" s="20"/>
      <c r="AJR316" s="20"/>
      <c r="AJS316" s="20"/>
      <c r="AJT316" s="20"/>
      <c r="AJU316" s="20"/>
      <c r="AJV316" s="20"/>
      <c r="AJW316" s="20"/>
      <c r="AJX316" s="20"/>
      <c r="AJY316" s="20"/>
      <c r="AJZ316" s="20"/>
      <c r="AKA316" s="20"/>
      <c r="AKB316" s="20"/>
      <c r="AKC316" s="20"/>
      <c r="AKD316" s="20"/>
      <c r="AKE316" s="20"/>
      <c r="AKF316" s="20"/>
      <c r="AKG316" s="20"/>
      <c r="AKH316" s="20"/>
      <c r="AKI316" s="20"/>
      <c r="AKJ316" s="20"/>
      <c r="AKK316" s="20"/>
      <c r="AKL316" s="20"/>
      <c r="AKM316" s="20"/>
      <c r="AKN316" s="20"/>
      <c r="AKO316" s="20"/>
      <c r="AKP316" s="20"/>
      <c r="AKQ316" s="20"/>
      <c r="AKR316" s="20"/>
      <c r="AKS316" s="20"/>
      <c r="AKT316" s="20"/>
      <c r="AKU316" s="20"/>
      <c r="AKV316" s="20"/>
      <c r="AKW316" s="20"/>
      <c r="AKX316" s="20"/>
      <c r="AKY316" s="20"/>
      <c r="AKZ316" s="20"/>
      <c r="ALA316" s="20"/>
      <c r="ALB316" s="20"/>
      <c r="ALC316" s="20"/>
      <c r="ALD316" s="20"/>
      <c r="ALE316" s="20"/>
      <c r="ALF316" s="20"/>
      <c r="ALG316" s="20"/>
      <c r="ALH316" s="20"/>
      <c r="ALI316" s="20"/>
      <c r="ALJ316" s="20"/>
      <c r="ALK316" s="20"/>
      <c r="ALL316" s="20"/>
      <c r="ALM316" s="20"/>
      <c r="ALN316" s="20"/>
      <c r="ALO316" s="20"/>
      <c r="ALP316" s="20"/>
      <c r="ALQ316" s="20"/>
      <c r="ALR316" s="20"/>
      <c r="ALS316" s="20"/>
      <c r="ALT316" s="20"/>
      <c r="ALU316" s="20"/>
      <c r="ALV316" s="20"/>
      <c r="ALW316" s="20"/>
      <c r="ALX316" s="20"/>
      <c r="ALY316" s="20"/>
      <c r="ALZ316" s="20"/>
      <c r="AMA316" s="20"/>
      <c r="AMB316" s="20"/>
      <c r="AMC316" s="20"/>
      <c r="AMD316" s="20"/>
      <c r="AME316" s="20"/>
      <c r="AMF316" s="20"/>
      <c r="AMG316" s="20"/>
      <c r="AMH316" s="20"/>
      <c r="AMI316" s="20"/>
      <c r="AMJ316" s="20"/>
      <c r="AMK316" s="20"/>
      <c r="AML316" s="20"/>
      <c r="AMM316" s="20"/>
      <c r="AMN316" s="20"/>
      <c r="AMO316" s="20"/>
      <c r="AMP316" s="20"/>
      <c r="AMQ316" s="20"/>
      <c r="AMR316" s="20"/>
      <c r="AMS316" s="20"/>
      <c r="AMT316" s="20"/>
      <c r="AMU316" s="20"/>
      <c r="AMV316" s="20"/>
      <c r="AMW316" s="20"/>
      <c r="AMX316" s="20"/>
      <c r="AMY316" s="20"/>
      <c r="AMZ316" s="20"/>
      <c r="ANA316" s="20"/>
      <c r="ANB316" s="20"/>
      <c r="ANC316" s="20"/>
      <c r="AND316" s="20"/>
      <c r="ANE316" s="20"/>
      <c r="ANF316" s="20"/>
      <c r="ANG316" s="20"/>
      <c r="ANH316" s="20"/>
      <c r="ANI316" s="20"/>
      <c r="ANJ316" s="20"/>
      <c r="ANK316" s="20"/>
      <c r="ANL316" s="20"/>
      <c r="ANM316" s="20"/>
      <c r="ANN316" s="20"/>
      <c r="ANO316" s="20"/>
      <c r="ANP316" s="20"/>
      <c r="ANQ316" s="20"/>
      <c r="ANR316" s="20"/>
      <c r="ANS316" s="20"/>
      <c r="ANT316" s="20"/>
      <c r="ANU316" s="20"/>
      <c r="ANV316" s="20"/>
      <c r="ANW316" s="20"/>
      <c r="ANX316" s="20"/>
      <c r="ANY316" s="20"/>
      <c r="ANZ316" s="20"/>
      <c r="AOA316" s="20"/>
      <c r="AOB316" s="20"/>
      <c r="AOC316" s="20"/>
      <c r="AOD316" s="20"/>
      <c r="AOE316" s="20"/>
      <c r="AOF316" s="20"/>
      <c r="AOG316" s="20"/>
      <c r="AOH316" s="20"/>
      <c r="AOI316" s="20"/>
      <c r="AOJ316" s="20"/>
      <c r="AOK316" s="20"/>
      <c r="AOL316" s="20"/>
      <c r="AOM316" s="20"/>
      <c r="AON316" s="20"/>
      <c r="AOO316" s="20"/>
      <c r="AOP316" s="20"/>
      <c r="AOQ316" s="20"/>
      <c r="AOR316" s="20"/>
      <c r="AOS316" s="20"/>
      <c r="AOT316" s="20"/>
      <c r="AOU316" s="20"/>
      <c r="AOV316" s="20"/>
      <c r="AOW316" s="20"/>
      <c r="AOX316" s="20"/>
      <c r="AOY316" s="20"/>
      <c r="AOZ316" s="20"/>
      <c r="APA316" s="20"/>
      <c r="APB316" s="20"/>
      <c r="APC316" s="20"/>
      <c r="APD316" s="20"/>
      <c r="APE316" s="20"/>
      <c r="APF316" s="20"/>
      <c r="APG316" s="20"/>
      <c r="APH316" s="20"/>
      <c r="API316" s="20"/>
      <c r="APJ316" s="20"/>
      <c r="APK316" s="20"/>
      <c r="APL316" s="20"/>
      <c r="APM316" s="20"/>
      <c r="APN316" s="20"/>
      <c r="APO316" s="20"/>
      <c r="APP316" s="20"/>
      <c r="APQ316" s="20"/>
      <c r="APR316" s="20"/>
      <c r="APS316" s="20"/>
      <c r="APT316" s="20"/>
      <c r="APU316" s="20"/>
      <c r="APV316" s="20"/>
      <c r="APW316" s="20"/>
      <c r="APX316" s="20"/>
      <c r="APY316" s="20"/>
      <c r="APZ316" s="20"/>
      <c r="AQA316" s="20"/>
      <c r="AQB316" s="20"/>
      <c r="AQC316" s="20"/>
      <c r="AQD316" s="20"/>
      <c r="AQE316" s="20"/>
      <c r="AQF316" s="20"/>
      <c r="AQG316" s="20"/>
      <c r="AQH316" s="20"/>
      <c r="AQI316" s="20"/>
      <c r="AQJ316" s="20"/>
      <c r="AQK316" s="20"/>
      <c r="AQL316" s="20"/>
      <c r="AQM316" s="20"/>
      <c r="AQN316" s="20"/>
      <c r="AQO316" s="20"/>
      <c r="AQP316" s="20"/>
      <c r="AQQ316" s="20"/>
      <c r="AQR316" s="20"/>
      <c r="AQS316" s="20"/>
      <c r="AQT316" s="20"/>
      <c r="AQU316" s="20"/>
      <c r="AQV316" s="20"/>
      <c r="AQW316" s="20"/>
      <c r="AQX316" s="20"/>
      <c r="AQY316" s="20"/>
      <c r="AQZ316" s="20"/>
      <c r="ARA316" s="20"/>
      <c r="ARB316" s="20"/>
      <c r="ARC316" s="20"/>
      <c r="ARD316" s="20"/>
      <c r="ARE316" s="20"/>
      <c r="ARF316" s="20"/>
      <c r="ARG316" s="20"/>
      <c r="ARH316" s="20"/>
      <c r="ARI316" s="20"/>
      <c r="ARJ316" s="20"/>
      <c r="ARK316" s="20"/>
      <c r="ARL316" s="20"/>
      <c r="ARM316" s="20"/>
      <c r="ARN316" s="20"/>
      <c r="ARO316" s="20"/>
      <c r="ARP316" s="20"/>
      <c r="ARQ316" s="20"/>
      <c r="ARR316" s="20"/>
      <c r="ARS316" s="20"/>
      <c r="ART316" s="20"/>
      <c r="ARU316" s="20"/>
      <c r="ARV316" s="20"/>
      <c r="ARW316" s="20"/>
      <c r="ARX316" s="20"/>
      <c r="ARY316" s="20"/>
      <c r="ARZ316" s="20"/>
      <c r="ASA316" s="20"/>
      <c r="ASB316" s="20"/>
      <c r="ASC316" s="20"/>
      <c r="ASD316" s="20"/>
      <c r="ASE316" s="20"/>
      <c r="ASF316" s="20"/>
      <c r="ASG316" s="20"/>
      <c r="ASH316" s="20"/>
      <c r="ASI316" s="20"/>
      <c r="ASJ316" s="20"/>
      <c r="ASK316" s="20"/>
      <c r="ASL316" s="20"/>
      <c r="ASM316" s="20"/>
      <c r="ASN316" s="20"/>
      <c r="ASO316" s="20"/>
      <c r="ASP316" s="20"/>
      <c r="ASQ316" s="20"/>
      <c r="ASR316" s="20"/>
      <c r="ASS316" s="20"/>
      <c r="AST316" s="20"/>
      <c r="ASU316" s="20"/>
      <c r="ASV316" s="20"/>
      <c r="ASW316" s="20"/>
      <c r="ASX316" s="20"/>
      <c r="ASY316" s="20"/>
      <c r="ASZ316" s="20"/>
      <c r="ATA316" s="20"/>
      <c r="ATB316" s="20"/>
      <c r="ATC316" s="20"/>
      <c r="ATD316" s="20"/>
      <c r="ATE316" s="20"/>
      <c r="ATF316" s="20"/>
      <c r="ATG316" s="20"/>
      <c r="ATH316" s="20"/>
      <c r="ATI316" s="20"/>
      <c r="ATJ316" s="20"/>
      <c r="ATK316" s="20"/>
      <c r="ATL316" s="20"/>
      <c r="ATM316" s="20"/>
      <c r="ATN316" s="20"/>
      <c r="ATO316" s="20"/>
      <c r="ATP316" s="20"/>
      <c r="ATQ316" s="20"/>
      <c r="ATR316" s="20"/>
      <c r="ATS316" s="20"/>
      <c r="ATT316" s="20"/>
      <c r="ATU316" s="20"/>
      <c r="ATV316" s="20"/>
      <c r="ATW316" s="20"/>
      <c r="ATX316" s="20"/>
      <c r="ATY316" s="20"/>
      <c r="ATZ316" s="20"/>
      <c r="AUA316" s="20"/>
      <c r="AUB316" s="20"/>
      <c r="AUC316" s="20"/>
      <c r="AUD316" s="20"/>
      <c r="AUE316" s="20"/>
      <c r="AUF316" s="20"/>
      <c r="AUG316" s="20"/>
      <c r="AUH316" s="20"/>
      <c r="AUI316" s="20"/>
      <c r="AUJ316" s="20"/>
      <c r="AUK316" s="20"/>
      <c r="AUL316" s="20"/>
      <c r="AUM316" s="20"/>
      <c r="AUN316" s="20"/>
      <c r="AUO316" s="20"/>
      <c r="AUP316" s="20"/>
      <c r="AUQ316" s="20"/>
      <c r="AUR316" s="20"/>
      <c r="AUS316" s="20"/>
      <c r="AUT316" s="20"/>
      <c r="AUU316" s="20"/>
      <c r="AUV316" s="20"/>
      <c r="AUW316" s="20"/>
      <c r="AUX316" s="20"/>
      <c r="AUY316" s="20"/>
      <c r="AUZ316" s="20"/>
      <c r="AVA316" s="20"/>
      <c r="AVB316" s="20"/>
      <c r="AVC316" s="20"/>
      <c r="AVD316" s="20"/>
      <c r="AVE316" s="20"/>
      <c r="AVF316" s="20"/>
      <c r="AVG316" s="20"/>
      <c r="AVH316" s="20"/>
      <c r="AVI316" s="20"/>
      <c r="AVJ316" s="20"/>
      <c r="AVK316" s="20"/>
      <c r="AVL316" s="20"/>
      <c r="AVM316" s="20"/>
      <c r="AVN316" s="20"/>
      <c r="AVO316" s="20"/>
      <c r="AVP316" s="20"/>
      <c r="AVQ316" s="20"/>
      <c r="AVR316" s="20"/>
      <c r="AVS316" s="20"/>
      <c r="AVT316" s="20"/>
      <c r="AVU316" s="20"/>
      <c r="AVV316" s="20"/>
      <c r="AVW316" s="20"/>
      <c r="AVX316" s="20"/>
      <c r="AVY316" s="20"/>
      <c r="AVZ316" s="20"/>
      <c r="AWA316" s="20"/>
      <c r="AWB316" s="20"/>
      <c r="AWC316" s="20"/>
      <c r="AWD316" s="20"/>
      <c r="AWE316" s="20"/>
      <c r="AWF316" s="20"/>
      <c r="AWG316" s="20"/>
      <c r="AWH316" s="20"/>
      <c r="AWI316" s="20"/>
      <c r="AWJ316" s="20"/>
      <c r="AWK316" s="20"/>
      <c r="AWL316" s="20"/>
      <c r="AWM316" s="20"/>
      <c r="AWN316" s="20"/>
      <c r="AWO316" s="20"/>
      <c r="AWP316" s="20"/>
      <c r="AWQ316" s="20"/>
      <c r="AWR316" s="20"/>
      <c r="AWS316" s="20"/>
      <c r="AWT316" s="20"/>
      <c r="AWU316" s="20"/>
      <c r="AWV316" s="20"/>
      <c r="AWW316" s="20"/>
      <c r="AWX316" s="20"/>
      <c r="AWY316" s="20"/>
      <c r="AWZ316" s="20"/>
      <c r="AXA316" s="20"/>
      <c r="AXB316" s="20"/>
      <c r="AXC316" s="20"/>
      <c r="AXD316" s="20"/>
      <c r="AXE316" s="20"/>
      <c r="AXF316" s="20"/>
      <c r="AXG316" s="20"/>
      <c r="AXH316" s="20"/>
      <c r="AXI316" s="20"/>
      <c r="AXJ316" s="20"/>
      <c r="AXK316" s="20"/>
      <c r="AXL316" s="20"/>
      <c r="AXM316" s="20"/>
      <c r="AXN316" s="20"/>
      <c r="AXO316" s="20"/>
      <c r="AXP316" s="20"/>
      <c r="AXQ316" s="20"/>
      <c r="AXR316" s="20"/>
      <c r="AXS316" s="20"/>
      <c r="AXT316" s="20"/>
      <c r="AXU316" s="20"/>
      <c r="AXV316" s="20"/>
      <c r="AXW316" s="20"/>
      <c r="AXX316" s="20"/>
      <c r="AXY316" s="20"/>
      <c r="AXZ316" s="20"/>
      <c r="AYA316" s="20"/>
      <c r="AYB316" s="20"/>
      <c r="AYC316" s="20"/>
      <c r="AYD316" s="20"/>
      <c r="AYE316" s="20"/>
      <c r="AYF316" s="20"/>
      <c r="AYG316" s="20"/>
      <c r="AYH316" s="20"/>
      <c r="AYI316" s="20"/>
      <c r="AYJ316" s="20"/>
      <c r="AYK316" s="20"/>
      <c r="AYL316" s="20"/>
      <c r="AYM316" s="20"/>
      <c r="AYN316" s="20"/>
      <c r="AYO316" s="20"/>
      <c r="AYP316" s="20"/>
      <c r="AYQ316" s="20"/>
      <c r="AYR316" s="20"/>
      <c r="AYS316" s="20"/>
      <c r="AYT316" s="20"/>
      <c r="AYU316" s="20"/>
      <c r="AYV316" s="20"/>
      <c r="AYW316" s="20"/>
      <c r="AYX316" s="20"/>
      <c r="AYY316" s="20"/>
      <c r="AYZ316" s="20"/>
      <c r="AZA316" s="20"/>
      <c r="AZB316" s="20"/>
      <c r="AZC316" s="20"/>
      <c r="AZD316" s="20"/>
      <c r="AZE316" s="20"/>
      <c r="AZF316" s="20"/>
      <c r="AZG316" s="20"/>
      <c r="AZH316" s="20"/>
      <c r="AZI316" s="20"/>
      <c r="AZJ316" s="20"/>
      <c r="AZK316" s="20"/>
      <c r="AZL316" s="20"/>
      <c r="AZM316" s="20"/>
      <c r="AZN316" s="20"/>
      <c r="AZO316" s="20"/>
      <c r="AZP316" s="20"/>
      <c r="AZQ316" s="20"/>
      <c r="AZR316" s="20"/>
      <c r="AZS316" s="20"/>
      <c r="AZT316" s="20"/>
      <c r="AZU316" s="20"/>
      <c r="AZV316" s="20"/>
      <c r="AZW316" s="20"/>
      <c r="AZX316" s="20"/>
      <c r="AZY316" s="20"/>
      <c r="AZZ316" s="20"/>
      <c r="BAA316" s="20"/>
      <c r="BAB316" s="20"/>
      <c r="BAC316" s="20"/>
      <c r="BAD316" s="20"/>
      <c r="BAE316" s="20"/>
      <c r="BAF316" s="20"/>
      <c r="BAG316" s="20"/>
      <c r="BAH316" s="20"/>
      <c r="BAI316" s="20"/>
      <c r="BAJ316" s="20"/>
      <c r="BAK316" s="20"/>
      <c r="BAL316" s="20"/>
      <c r="BAM316" s="20"/>
      <c r="BAN316" s="20"/>
      <c r="BAO316" s="20"/>
      <c r="BAP316" s="20"/>
      <c r="BAQ316" s="20"/>
      <c r="BAR316" s="20"/>
      <c r="BAS316" s="20"/>
      <c r="BAT316" s="20"/>
      <c r="BAU316" s="20"/>
      <c r="BAV316" s="20"/>
      <c r="BAW316" s="20"/>
      <c r="BAX316" s="20"/>
      <c r="BAY316" s="20"/>
      <c r="BAZ316" s="20"/>
      <c r="BBA316" s="20"/>
      <c r="BBB316" s="20"/>
      <c r="BBC316" s="20"/>
      <c r="BBD316" s="20"/>
      <c r="BBE316" s="20"/>
      <c r="BBF316" s="20"/>
      <c r="BBG316" s="20"/>
      <c r="BBH316" s="20"/>
      <c r="BBI316" s="20"/>
      <c r="BBJ316" s="20"/>
      <c r="BBK316" s="20"/>
      <c r="BBL316" s="20"/>
      <c r="BBM316" s="20"/>
      <c r="BBN316" s="20"/>
      <c r="BBO316" s="20"/>
      <c r="BBP316" s="20"/>
      <c r="BBQ316" s="20"/>
      <c r="BBR316" s="20"/>
      <c r="BBS316" s="20"/>
      <c r="BBT316" s="20"/>
      <c r="BBU316" s="20"/>
      <c r="BBV316" s="20"/>
      <c r="BBW316" s="20"/>
      <c r="BBX316" s="20"/>
      <c r="BBY316" s="20"/>
      <c r="BBZ316" s="20"/>
      <c r="BCA316" s="20"/>
      <c r="BCB316" s="20"/>
      <c r="BCC316" s="20"/>
      <c r="BCD316" s="20"/>
      <c r="BCE316" s="20"/>
      <c r="BCF316" s="20"/>
      <c r="BCG316" s="20"/>
      <c r="BCH316" s="20"/>
      <c r="BCI316" s="20"/>
      <c r="BCJ316" s="20"/>
      <c r="BCK316" s="20"/>
      <c r="BCL316" s="20"/>
      <c r="BCM316" s="20"/>
      <c r="BCN316" s="20"/>
      <c r="BCO316" s="20"/>
      <c r="BCP316" s="20"/>
      <c r="BCQ316" s="20"/>
      <c r="BCR316" s="20"/>
      <c r="BCS316" s="20"/>
      <c r="BCT316" s="20"/>
      <c r="BCU316" s="20"/>
      <c r="BCV316" s="20"/>
      <c r="BCW316" s="20"/>
      <c r="BCX316" s="20"/>
      <c r="BCY316" s="20"/>
      <c r="BCZ316" s="20"/>
      <c r="BDA316" s="20"/>
      <c r="BDB316" s="20"/>
      <c r="BDC316" s="20"/>
      <c r="BDD316" s="20"/>
      <c r="BDE316" s="20"/>
      <c r="BDF316" s="20"/>
      <c r="BDG316" s="20"/>
      <c r="BDH316" s="20"/>
      <c r="BDI316" s="20"/>
      <c r="BDJ316" s="20"/>
      <c r="BDK316" s="20"/>
      <c r="BDL316" s="20"/>
      <c r="BDM316" s="20"/>
      <c r="BDN316" s="20"/>
      <c r="BDO316" s="20"/>
      <c r="BDP316" s="20"/>
      <c r="BDQ316" s="20"/>
      <c r="BDR316" s="20"/>
      <c r="BDS316" s="20"/>
      <c r="BDT316" s="20"/>
      <c r="BDU316" s="20"/>
      <c r="BDV316" s="20"/>
      <c r="BDW316" s="20"/>
      <c r="BDX316" s="20"/>
      <c r="BDY316" s="20"/>
      <c r="BDZ316" s="20"/>
      <c r="BEA316" s="20"/>
      <c r="BEB316" s="20"/>
      <c r="BEC316" s="20"/>
      <c r="BED316" s="20"/>
      <c r="BEE316" s="20"/>
      <c r="BEF316" s="20"/>
      <c r="BEG316" s="20"/>
      <c r="BEH316" s="20"/>
      <c r="BEI316" s="20"/>
      <c r="BEJ316" s="20"/>
      <c r="BEK316" s="20"/>
      <c r="BEL316" s="20"/>
      <c r="BEM316" s="20"/>
      <c r="BEN316" s="20"/>
      <c r="BEO316" s="20"/>
      <c r="BEP316" s="20"/>
      <c r="BEQ316" s="20"/>
      <c r="BER316" s="20"/>
      <c r="BES316" s="20"/>
      <c r="BET316" s="20"/>
      <c r="BEU316" s="20"/>
      <c r="BEV316" s="20"/>
      <c r="BEW316" s="20"/>
      <c r="BEX316" s="20"/>
      <c r="BEY316" s="20"/>
      <c r="BEZ316" s="20"/>
      <c r="BFA316" s="20"/>
      <c r="BFB316" s="20"/>
      <c r="BFC316" s="20"/>
      <c r="BFD316" s="20"/>
      <c r="BFE316" s="20"/>
      <c r="BFF316" s="20"/>
      <c r="BFG316" s="20"/>
      <c r="BFH316" s="20"/>
      <c r="BFI316" s="20"/>
      <c r="BFJ316" s="20"/>
      <c r="BFK316" s="20"/>
      <c r="BFL316" s="20"/>
      <c r="BFM316" s="20"/>
      <c r="BFN316" s="20"/>
      <c r="BFO316" s="20"/>
      <c r="BFP316" s="20"/>
      <c r="BFQ316" s="20"/>
      <c r="BFR316" s="20"/>
      <c r="BFS316" s="20"/>
      <c r="BFT316" s="20"/>
      <c r="BFU316" s="20"/>
      <c r="BFV316" s="20"/>
      <c r="BFW316" s="20"/>
      <c r="BFX316" s="20"/>
      <c r="BFY316" s="20"/>
      <c r="BFZ316" s="20"/>
      <c r="BGA316" s="20"/>
      <c r="BGB316" s="20"/>
      <c r="BGC316" s="20"/>
      <c r="BGD316" s="20"/>
      <c r="BGE316" s="20"/>
      <c r="BGF316" s="20"/>
      <c r="BGG316" s="20"/>
      <c r="BGH316" s="20"/>
      <c r="BGI316" s="20"/>
      <c r="BGJ316" s="20"/>
      <c r="BGK316" s="20"/>
      <c r="BGL316" s="20"/>
      <c r="BGM316" s="20"/>
      <c r="BGN316" s="20"/>
      <c r="BGO316" s="20"/>
      <c r="BGP316" s="20"/>
      <c r="BGQ316" s="20"/>
      <c r="BGR316" s="20"/>
      <c r="BGS316" s="20"/>
      <c r="BGT316" s="20"/>
      <c r="BGU316" s="20"/>
      <c r="BGV316" s="20"/>
      <c r="BGW316" s="20"/>
      <c r="BGX316" s="20"/>
      <c r="BGY316" s="20"/>
      <c r="BGZ316" s="20"/>
      <c r="BHA316" s="20"/>
      <c r="BHB316" s="20"/>
      <c r="BHC316" s="20"/>
      <c r="BHD316" s="20"/>
      <c r="BHE316" s="20"/>
      <c r="BHF316" s="20"/>
      <c r="BHG316" s="20"/>
      <c r="BHH316" s="20"/>
      <c r="BHI316" s="20"/>
      <c r="BHJ316" s="20"/>
      <c r="BHK316" s="20"/>
      <c r="BHL316" s="20"/>
      <c r="BHM316" s="20"/>
      <c r="BHN316" s="20"/>
      <c r="BHO316" s="20"/>
      <c r="BHP316" s="20"/>
      <c r="BHQ316" s="20"/>
      <c r="BHR316" s="20"/>
      <c r="BHS316" s="20"/>
      <c r="BHT316" s="20"/>
      <c r="BHU316" s="20"/>
      <c r="BHV316" s="20"/>
      <c r="BHW316" s="20"/>
      <c r="BHX316" s="20"/>
      <c r="BHY316" s="20"/>
      <c r="BHZ316" s="20"/>
      <c r="BIA316" s="20"/>
      <c r="BIB316" s="20"/>
      <c r="BIC316" s="20"/>
      <c r="BID316" s="20"/>
      <c r="BIE316" s="20"/>
      <c r="BIF316" s="20"/>
      <c r="BIG316" s="20"/>
      <c r="BIH316" s="20"/>
      <c r="BII316" s="20"/>
      <c r="BIJ316" s="20"/>
      <c r="BIK316" s="20"/>
      <c r="BIL316" s="20"/>
      <c r="BIM316" s="20"/>
      <c r="BIN316" s="20"/>
      <c r="BIO316" s="20"/>
      <c r="BIP316" s="20"/>
      <c r="BIQ316" s="20"/>
      <c r="BIR316" s="20"/>
      <c r="BIS316" s="20"/>
      <c r="BIT316" s="20"/>
      <c r="BIU316" s="20"/>
      <c r="BIV316" s="20"/>
      <c r="BIW316" s="20"/>
      <c r="BIX316" s="20"/>
      <c r="BIY316" s="20"/>
      <c r="BIZ316" s="20"/>
      <c r="BJA316" s="20"/>
      <c r="BJB316" s="20"/>
      <c r="BJC316" s="20"/>
      <c r="BJD316" s="20"/>
      <c r="BJE316" s="20"/>
      <c r="BJF316" s="20"/>
      <c r="BJG316" s="20"/>
      <c r="BJH316" s="20"/>
      <c r="BJI316" s="20"/>
      <c r="BJJ316" s="20"/>
      <c r="BJK316" s="20"/>
      <c r="BJL316" s="20"/>
      <c r="BJM316" s="20"/>
      <c r="BJN316" s="20"/>
      <c r="BJO316" s="20"/>
      <c r="BJP316" s="20"/>
      <c r="BJQ316" s="20"/>
      <c r="BJR316" s="20"/>
      <c r="BJS316" s="20"/>
      <c r="BJT316" s="20"/>
      <c r="BJU316" s="20"/>
      <c r="BJV316" s="20"/>
      <c r="BJW316" s="20"/>
      <c r="BJX316" s="20"/>
      <c r="BJY316" s="20"/>
      <c r="BJZ316" s="20"/>
      <c r="BKA316" s="20"/>
      <c r="BKB316" s="20"/>
      <c r="BKC316" s="20"/>
      <c r="BKD316" s="20"/>
      <c r="BKE316" s="20"/>
      <c r="BKF316" s="20"/>
      <c r="BKG316" s="20"/>
      <c r="BKH316" s="20"/>
      <c r="BKI316" s="20"/>
      <c r="BKJ316" s="20"/>
      <c r="BKK316" s="20"/>
      <c r="BKL316" s="20"/>
      <c r="BKM316" s="20"/>
      <c r="BKN316" s="20"/>
      <c r="BKO316" s="20"/>
      <c r="BKP316" s="20"/>
      <c r="BKQ316" s="20"/>
      <c r="BKR316" s="20"/>
      <c r="BKS316" s="20"/>
      <c r="BKT316" s="20"/>
      <c r="BKU316" s="20"/>
      <c r="BKV316" s="20"/>
      <c r="BKW316" s="20"/>
      <c r="BKX316" s="20"/>
      <c r="BKY316" s="20"/>
      <c r="BKZ316" s="20"/>
      <c r="BLA316" s="20"/>
      <c r="BLB316" s="20"/>
      <c r="BLC316" s="20"/>
      <c r="BLD316" s="20"/>
      <c r="BLE316" s="20"/>
      <c r="BLF316" s="20"/>
      <c r="BLG316" s="20"/>
      <c r="BLH316" s="20"/>
      <c r="BLI316" s="20"/>
      <c r="BLJ316" s="20"/>
      <c r="BLK316" s="20"/>
      <c r="BLL316" s="20"/>
      <c r="BLM316" s="20"/>
      <c r="BLN316" s="20"/>
      <c r="BLO316" s="20"/>
      <c r="BLP316" s="20"/>
      <c r="BLQ316" s="20"/>
      <c r="BLR316" s="20"/>
      <c r="BLS316" s="20"/>
      <c r="BLT316" s="20"/>
      <c r="BLU316" s="20"/>
      <c r="BLV316" s="20"/>
      <c r="BLW316" s="20"/>
      <c r="BLX316" s="20"/>
      <c r="BLY316" s="20"/>
      <c r="BLZ316" s="20"/>
      <c r="BMA316" s="20"/>
      <c r="BMB316" s="20"/>
      <c r="BMC316" s="20"/>
      <c r="BMD316" s="20"/>
      <c r="BME316" s="20"/>
      <c r="BMF316" s="20"/>
      <c r="BMG316" s="20"/>
      <c r="BMH316" s="20"/>
      <c r="BMI316" s="20"/>
      <c r="BMJ316" s="20"/>
      <c r="BMK316" s="20"/>
      <c r="BML316" s="20"/>
      <c r="BMM316" s="20"/>
      <c r="BMN316" s="20"/>
      <c r="BMO316" s="20"/>
      <c r="BMP316" s="20"/>
      <c r="BMQ316" s="20"/>
      <c r="BMR316" s="20"/>
      <c r="BMS316" s="20"/>
      <c r="BMT316" s="20"/>
      <c r="BMU316" s="20"/>
      <c r="BMV316" s="20"/>
      <c r="BMW316" s="20"/>
      <c r="BMX316" s="20"/>
      <c r="BMY316" s="20"/>
      <c r="BMZ316" s="20"/>
      <c r="BNA316" s="20"/>
      <c r="BNB316" s="20"/>
      <c r="BNC316" s="20"/>
      <c r="BND316" s="20"/>
      <c r="BNE316" s="20"/>
      <c r="BNF316" s="20"/>
      <c r="BNG316" s="20"/>
      <c r="BNH316" s="20"/>
      <c r="BNI316" s="20"/>
      <c r="BNJ316" s="20"/>
      <c r="BNK316" s="20"/>
      <c r="BNL316" s="20"/>
      <c r="BNM316" s="20"/>
      <c r="BNN316" s="20"/>
      <c r="BNO316" s="20"/>
      <c r="BNP316" s="20"/>
      <c r="BNQ316" s="20"/>
      <c r="BNR316" s="20"/>
      <c r="BNS316" s="20"/>
      <c r="BNT316" s="20"/>
      <c r="BNU316" s="20"/>
      <c r="BNV316" s="20"/>
      <c r="BNW316" s="20"/>
      <c r="BNX316" s="20"/>
      <c r="BNY316" s="20"/>
      <c r="BNZ316" s="20"/>
      <c r="BOA316" s="20"/>
      <c r="BOB316" s="20"/>
      <c r="BOC316" s="20"/>
      <c r="BOD316" s="20"/>
      <c r="BOE316" s="20"/>
      <c r="BOF316" s="20"/>
      <c r="BOG316" s="20"/>
      <c r="BOH316" s="20"/>
      <c r="BOI316" s="20"/>
      <c r="BOJ316" s="20"/>
      <c r="BOK316" s="20"/>
      <c r="BOL316" s="20"/>
      <c r="BOM316" s="20"/>
      <c r="BON316" s="20"/>
      <c r="BOO316" s="20"/>
      <c r="BOP316" s="20"/>
      <c r="BOQ316" s="20"/>
      <c r="BOR316" s="20"/>
      <c r="BOS316" s="20"/>
      <c r="BOT316" s="20"/>
      <c r="BOU316" s="20"/>
      <c r="BOV316" s="20"/>
      <c r="BOW316" s="20"/>
      <c r="BOX316" s="20"/>
      <c r="BOY316" s="20"/>
      <c r="BOZ316" s="20"/>
      <c r="BPA316" s="20"/>
      <c r="BPB316" s="20"/>
      <c r="BPC316" s="20"/>
      <c r="BPD316" s="20"/>
      <c r="BPE316" s="20"/>
      <c r="BPF316" s="20"/>
      <c r="BPG316" s="20"/>
      <c r="BPH316" s="20"/>
      <c r="BPI316" s="20"/>
      <c r="BPJ316" s="20"/>
      <c r="BPK316" s="20"/>
      <c r="BPL316" s="20"/>
      <c r="BPM316" s="20"/>
      <c r="BPN316" s="20"/>
      <c r="BPO316" s="20"/>
      <c r="BPP316" s="20"/>
      <c r="BPQ316" s="20"/>
      <c r="BPR316" s="20"/>
      <c r="BPS316" s="20"/>
      <c r="BPT316" s="20"/>
      <c r="BPU316" s="20"/>
      <c r="BPV316" s="20"/>
      <c r="BPW316" s="20"/>
      <c r="BPX316" s="20"/>
      <c r="BPY316" s="20"/>
      <c r="BPZ316" s="20"/>
      <c r="BQA316" s="20"/>
      <c r="BQB316" s="20"/>
      <c r="BQC316" s="20"/>
      <c r="BQD316" s="20"/>
      <c r="BQE316" s="20"/>
      <c r="BQF316" s="20"/>
      <c r="BQG316" s="20"/>
      <c r="BQH316" s="20"/>
      <c r="BQI316" s="20"/>
      <c r="BQJ316" s="20"/>
      <c r="BQK316" s="20"/>
      <c r="BQL316" s="20"/>
      <c r="BQM316" s="20"/>
      <c r="BQN316" s="20"/>
      <c r="BQO316" s="20"/>
      <c r="BQP316" s="20"/>
      <c r="BQQ316" s="20"/>
      <c r="BQR316" s="20"/>
      <c r="BQS316" s="20"/>
      <c r="BQT316" s="20"/>
      <c r="BQU316" s="20"/>
      <c r="BQV316" s="20"/>
      <c r="BQW316" s="20"/>
      <c r="BQX316" s="20"/>
      <c r="BQY316" s="20"/>
      <c r="BQZ316" s="20"/>
      <c r="BRA316" s="20"/>
      <c r="BRB316" s="20"/>
      <c r="BRC316" s="20"/>
      <c r="BRD316" s="20"/>
      <c r="BRE316" s="20"/>
      <c r="BRF316" s="20"/>
      <c r="BRG316" s="20"/>
      <c r="BRH316" s="20"/>
      <c r="BRI316" s="20"/>
      <c r="BRJ316" s="20"/>
      <c r="BRK316" s="20"/>
      <c r="BRL316" s="20"/>
      <c r="BRM316" s="20"/>
      <c r="BRN316" s="20"/>
      <c r="BRO316" s="20"/>
      <c r="BRP316" s="20"/>
      <c r="BRQ316" s="20"/>
      <c r="BRR316" s="20"/>
      <c r="BRS316" s="20"/>
      <c r="BRT316" s="20"/>
      <c r="BRU316" s="20"/>
      <c r="BRV316" s="20"/>
      <c r="BRW316" s="20"/>
      <c r="BRX316" s="20"/>
      <c r="BRY316" s="20"/>
      <c r="BRZ316" s="20"/>
      <c r="BSA316" s="20"/>
      <c r="BSB316" s="20"/>
      <c r="BSC316" s="20"/>
      <c r="BSD316" s="20"/>
      <c r="BSE316" s="20"/>
      <c r="BSF316" s="20"/>
      <c r="BSG316" s="20"/>
      <c r="BSH316" s="20"/>
      <c r="BSI316" s="20"/>
      <c r="BSJ316" s="20"/>
      <c r="BSK316" s="20"/>
      <c r="BSL316" s="20"/>
      <c r="BSM316" s="20"/>
      <c r="BSN316" s="20"/>
      <c r="BSO316" s="20"/>
      <c r="BSP316" s="20"/>
      <c r="BSQ316" s="20"/>
      <c r="BSR316" s="20"/>
      <c r="BSS316" s="20"/>
      <c r="BST316" s="20"/>
      <c r="BSU316" s="20"/>
      <c r="BSV316" s="20"/>
      <c r="BSW316" s="20"/>
      <c r="BSX316" s="20"/>
      <c r="BSY316" s="20"/>
      <c r="BSZ316" s="20"/>
      <c r="BTA316" s="20"/>
      <c r="BTB316" s="20"/>
      <c r="BTC316" s="20"/>
      <c r="BTD316" s="20"/>
      <c r="BTE316" s="20"/>
      <c r="BTF316" s="20"/>
      <c r="BTG316" s="20"/>
      <c r="BTH316" s="20"/>
      <c r="BTI316" s="20"/>
      <c r="BTJ316" s="20"/>
      <c r="BTK316" s="20"/>
      <c r="BTL316" s="20"/>
      <c r="BTM316" s="20"/>
      <c r="BTN316" s="20"/>
      <c r="BTO316" s="20"/>
      <c r="BTP316" s="20"/>
      <c r="BTQ316" s="20"/>
      <c r="BTR316" s="20"/>
      <c r="BTS316" s="20"/>
      <c r="BTT316" s="20"/>
      <c r="BTU316" s="20"/>
      <c r="BTV316" s="20"/>
      <c r="BTW316" s="20"/>
      <c r="BTX316" s="20"/>
      <c r="BTY316" s="20"/>
      <c r="BTZ316" s="20"/>
      <c r="BUA316" s="20"/>
      <c r="BUB316" s="20"/>
      <c r="BUC316" s="20"/>
      <c r="BUD316" s="20"/>
      <c r="BUE316" s="20"/>
      <c r="BUF316" s="20"/>
      <c r="BUG316" s="20"/>
      <c r="BUH316" s="20"/>
      <c r="BUI316" s="20"/>
      <c r="BUJ316" s="20"/>
      <c r="BUK316" s="20"/>
      <c r="BUL316" s="20"/>
      <c r="BUM316" s="20"/>
      <c r="BUN316" s="20"/>
      <c r="BUO316" s="20"/>
      <c r="BUP316" s="20"/>
      <c r="BUQ316" s="20"/>
      <c r="BUR316" s="20"/>
      <c r="BUS316" s="20"/>
      <c r="BUT316" s="20"/>
      <c r="BUU316" s="20"/>
      <c r="BUV316" s="20"/>
      <c r="BUW316" s="20"/>
      <c r="BUX316" s="20"/>
      <c r="BUY316" s="20"/>
      <c r="BUZ316" s="20"/>
      <c r="BVA316" s="20"/>
      <c r="BVB316" s="20"/>
      <c r="BVC316" s="20"/>
      <c r="BVD316" s="20"/>
      <c r="BVE316" s="20"/>
      <c r="BVF316" s="20"/>
      <c r="BVG316" s="20"/>
      <c r="BVH316" s="20"/>
      <c r="BVI316" s="20"/>
      <c r="BVJ316" s="20"/>
      <c r="BVK316" s="20"/>
      <c r="BVL316" s="20"/>
      <c r="BVM316" s="20"/>
      <c r="BVN316" s="20"/>
      <c r="BVO316" s="20"/>
      <c r="BVP316" s="20"/>
      <c r="BVQ316" s="20"/>
      <c r="BVR316" s="20"/>
      <c r="BVS316" s="20"/>
      <c r="BVT316" s="20"/>
      <c r="BVU316" s="20"/>
      <c r="BVV316" s="20"/>
      <c r="BVW316" s="20"/>
      <c r="BVX316" s="20"/>
      <c r="BVY316" s="20"/>
      <c r="BVZ316" s="20"/>
      <c r="BWA316" s="20"/>
      <c r="BWB316" s="20"/>
      <c r="BWC316" s="20"/>
      <c r="BWD316" s="20"/>
      <c r="BWE316" s="20"/>
      <c r="BWF316" s="20"/>
      <c r="BWG316" s="20"/>
      <c r="BWH316" s="20"/>
      <c r="BWI316" s="20"/>
      <c r="BWJ316" s="20"/>
      <c r="BWK316" s="20"/>
      <c r="BWL316" s="20"/>
      <c r="BWM316" s="20"/>
      <c r="BWN316" s="20"/>
      <c r="BWO316" s="20"/>
      <c r="BWP316" s="20"/>
      <c r="BWQ316" s="20"/>
      <c r="BWR316" s="20"/>
      <c r="BWS316" s="20"/>
      <c r="BWT316" s="20"/>
      <c r="BWU316" s="20"/>
      <c r="BWV316" s="20"/>
      <c r="BWW316" s="20"/>
      <c r="BWX316" s="20"/>
      <c r="BWY316" s="20"/>
      <c r="BWZ316" s="20"/>
      <c r="BXA316" s="20"/>
      <c r="BXB316" s="20"/>
      <c r="BXC316" s="20"/>
      <c r="BXD316" s="20"/>
      <c r="BXE316" s="20"/>
      <c r="BXF316" s="20"/>
      <c r="BXG316" s="20"/>
      <c r="BXH316" s="20"/>
      <c r="BXI316" s="20"/>
      <c r="BXJ316" s="20"/>
      <c r="BXK316" s="20"/>
      <c r="BXL316" s="20"/>
      <c r="BXM316" s="20"/>
      <c r="BXN316" s="20"/>
      <c r="BXO316" s="20"/>
      <c r="BXP316" s="20"/>
      <c r="BXQ316" s="20"/>
      <c r="BXR316" s="20"/>
      <c r="BXS316" s="20"/>
      <c r="BXT316" s="20"/>
      <c r="BXU316" s="20"/>
      <c r="BXV316" s="20"/>
      <c r="BXW316" s="20"/>
      <c r="BXX316" s="20"/>
      <c r="BXY316" s="20"/>
      <c r="BXZ316" s="20"/>
      <c r="BYA316" s="20"/>
      <c r="BYB316" s="20"/>
      <c r="BYC316" s="20"/>
      <c r="BYD316" s="20"/>
      <c r="BYE316" s="20"/>
      <c r="BYF316" s="20"/>
      <c r="BYG316" s="20"/>
      <c r="BYH316" s="20"/>
      <c r="BYI316" s="20"/>
      <c r="BYJ316" s="20"/>
      <c r="BYK316" s="20"/>
      <c r="BYL316" s="20"/>
      <c r="BYM316" s="20"/>
      <c r="BYN316" s="20"/>
      <c r="BYO316" s="20"/>
      <c r="BYP316" s="20"/>
      <c r="BYQ316" s="20"/>
      <c r="BYR316" s="20"/>
      <c r="BYS316" s="20"/>
      <c r="BYT316" s="20"/>
      <c r="BYU316" s="20"/>
      <c r="BYV316" s="20"/>
      <c r="BYW316" s="20"/>
      <c r="BYX316" s="20"/>
      <c r="BYY316" s="20"/>
      <c r="BYZ316" s="20"/>
      <c r="BZA316" s="20"/>
      <c r="BZB316" s="20"/>
      <c r="BZC316" s="20"/>
      <c r="BZD316" s="20"/>
      <c r="BZE316" s="20"/>
      <c r="BZF316" s="20"/>
      <c r="BZG316" s="20"/>
      <c r="BZH316" s="20"/>
      <c r="BZI316" s="20"/>
      <c r="BZJ316" s="20"/>
      <c r="BZK316" s="20"/>
      <c r="BZL316" s="20"/>
      <c r="BZM316" s="20"/>
      <c r="BZN316" s="20"/>
      <c r="BZO316" s="20"/>
      <c r="BZP316" s="20"/>
      <c r="BZQ316" s="20"/>
      <c r="BZR316" s="20"/>
      <c r="BZS316" s="20"/>
      <c r="BZT316" s="20"/>
      <c r="BZU316" s="20"/>
      <c r="BZV316" s="20"/>
      <c r="BZW316" s="20"/>
      <c r="BZX316" s="20"/>
      <c r="BZY316" s="20"/>
      <c r="BZZ316" s="20"/>
      <c r="CAA316" s="20"/>
      <c r="CAB316" s="20"/>
      <c r="CAC316" s="20"/>
      <c r="CAD316" s="20"/>
      <c r="CAE316" s="20"/>
      <c r="CAF316" s="20"/>
      <c r="CAG316" s="20"/>
      <c r="CAH316" s="20"/>
      <c r="CAI316" s="20"/>
      <c r="CAJ316" s="20"/>
      <c r="CAK316" s="20"/>
      <c r="CAL316" s="20"/>
      <c r="CAM316" s="20"/>
      <c r="CAN316" s="20"/>
      <c r="CAO316" s="20"/>
      <c r="CAP316" s="20"/>
      <c r="CAQ316" s="20"/>
      <c r="CAR316" s="20"/>
      <c r="CAS316" s="20"/>
      <c r="CAT316" s="20"/>
      <c r="CAU316" s="20"/>
      <c r="CAV316" s="20"/>
      <c r="CAW316" s="20"/>
      <c r="CAX316" s="20"/>
      <c r="CAY316" s="20"/>
      <c r="CAZ316" s="20"/>
      <c r="CBA316" s="20"/>
      <c r="CBB316" s="20"/>
      <c r="CBC316" s="20"/>
      <c r="CBD316" s="20"/>
      <c r="CBE316" s="20"/>
      <c r="CBF316" s="20"/>
      <c r="CBG316" s="20"/>
      <c r="CBH316" s="20"/>
      <c r="CBI316" s="20"/>
      <c r="CBJ316" s="20"/>
      <c r="CBK316" s="20"/>
      <c r="CBL316" s="20"/>
      <c r="CBM316" s="20"/>
      <c r="CBN316" s="20"/>
      <c r="CBO316" s="20"/>
      <c r="CBP316" s="20"/>
      <c r="CBQ316" s="20"/>
      <c r="CBR316" s="20"/>
      <c r="CBS316" s="20"/>
      <c r="CBT316" s="20"/>
      <c r="CBU316" s="20"/>
      <c r="CBV316" s="20"/>
      <c r="CBW316" s="20"/>
      <c r="CBX316" s="20"/>
      <c r="CBY316" s="20"/>
      <c r="CBZ316" s="20"/>
      <c r="CCA316" s="20"/>
      <c r="CCB316" s="20"/>
      <c r="CCC316" s="20"/>
      <c r="CCD316" s="20"/>
      <c r="CCE316" s="20"/>
      <c r="CCF316" s="20"/>
      <c r="CCG316" s="20"/>
      <c r="CCH316" s="20"/>
      <c r="CCI316" s="20"/>
      <c r="CCJ316" s="20"/>
      <c r="CCK316" s="20"/>
      <c r="CCL316" s="20"/>
      <c r="CCM316" s="20"/>
      <c r="CCN316" s="20"/>
      <c r="CCO316" s="20"/>
      <c r="CCP316" s="20"/>
      <c r="CCQ316" s="20"/>
      <c r="CCR316" s="20"/>
      <c r="CCS316" s="20"/>
      <c r="CCT316" s="20"/>
      <c r="CCU316" s="20"/>
      <c r="CCV316" s="20"/>
      <c r="CCW316" s="20"/>
      <c r="CCX316" s="20"/>
      <c r="CCY316" s="20"/>
      <c r="CCZ316" s="20"/>
      <c r="CDA316" s="20"/>
      <c r="CDB316" s="20"/>
      <c r="CDC316" s="20"/>
      <c r="CDD316" s="20"/>
      <c r="CDE316" s="20"/>
      <c r="CDF316" s="20"/>
      <c r="CDG316" s="20"/>
      <c r="CDH316" s="20"/>
      <c r="CDI316" s="20"/>
      <c r="CDJ316" s="20"/>
      <c r="CDK316" s="20"/>
      <c r="CDL316" s="20"/>
      <c r="CDM316" s="20"/>
      <c r="CDN316" s="20"/>
      <c r="CDO316" s="20"/>
      <c r="CDP316" s="20"/>
      <c r="CDQ316" s="20"/>
      <c r="CDR316" s="20"/>
      <c r="CDS316" s="20"/>
      <c r="CDT316" s="20"/>
      <c r="CDU316" s="20"/>
      <c r="CDV316" s="20"/>
      <c r="CDW316" s="20"/>
      <c r="CDX316" s="20"/>
      <c r="CDY316" s="20"/>
      <c r="CDZ316" s="20"/>
      <c r="CEA316" s="20"/>
      <c r="CEB316" s="20"/>
      <c r="CEC316" s="20"/>
      <c r="CED316" s="20"/>
      <c r="CEE316" s="20"/>
      <c r="CEF316" s="20"/>
      <c r="CEG316" s="20"/>
      <c r="CEH316" s="20"/>
      <c r="CEI316" s="20"/>
      <c r="CEJ316" s="20"/>
      <c r="CEK316" s="20"/>
      <c r="CEL316" s="20"/>
      <c r="CEM316" s="20"/>
      <c r="CEN316" s="20"/>
      <c r="CEO316" s="20"/>
      <c r="CEP316" s="20"/>
      <c r="CEQ316" s="20"/>
      <c r="CER316" s="20"/>
      <c r="CES316" s="20"/>
      <c r="CET316" s="20"/>
      <c r="CEU316" s="20"/>
      <c r="CEV316" s="20"/>
      <c r="CEW316" s="20"/>
      <c r="CEX316" s="20"/>
      <c r="CEY316" s="20"/>
      <c r="CEZ316" s="20"/>
      <c r="CFA316" s="20"/>
      <c r="CFB316" s="20"/>
      <c r="CFC316" s="20"/>
      <c r="CFD316" s="20"/>
      <c r="CFE316" s="20"/>
      <c r="CFF316" s="20"/>
      <c r="CFG316" s="20"/>
      <c r="CFH316" s="20"/>
      <c r="CFI316" s="20"/>
      <c r="CFJ316" s="20"/>
      <c r="CFK316" s="20"/>
      <c r="CFL316" s="20"/>
      <c r="CFM316" s="20"/>
      <c r="CFN316" s="20"/>
      <c r="CFO316" s="20"/>
      <c r="CFP316" s="20"/>
      <c r="CFQ316" s="20"/>
      <c r="CFR316" s="20"/>
      <c r="CFS316" s="20"/>
      <c r="CFT316" s="20"/>
      <c r="CFU316" s="20"/>
      <c r="CFV316" s="20"/>
      <c r="CFW316" s="20"/>
      <c r="CFX316" s="20"/>
      <c r="CFY316" s="20"/>
      <c r="CFZ316" s="20"/>
      <c r="CGA316" s="20"/>
      <c r="CGB316" s="20"/>
      <c r="CGC316" s="20"/>
      <c r="CGD316" s="20"/>
      <c r="CGE316" s="20"/>
      <c r="CGF316" s="20"/>
      <c r="CGG316" s="20"/>
      <c r="CGH316" s="20"/>
      <c r="CGI316" s="20"/>
      <c r="CGJ316" s="20"/>
      <c r="CGK316" s="20"/>
      <c r="CGL316" s="20"/>
      <c r="CGM316" s="20"/>
      <c r="CGN316" s="20"/>
      <c r="CGO316" s="20"/>
      <c r="CGP316" s="20"/>
      <c r="CGQ316" s="20"/>
      <c r="CGR316" s="20"/>
      <c r="CGS316" s="20"/>
      <c r="CGT316" s="20"/>
      <c r="CGU316" s="20"/>
      <c r="CGV316" s="20"/>
      <c r="CGW316" s="20"/>
      <c r="CGX316" s="20"/>
      <c r="CGY316" s="20"/>
      <c r="CGZ316" s="20"/>
      <c r="CHA316" s="20"/>
      <c r="CHB316" s="20"/>
      <c r="CHC316" s="20"/>
      <c r="CHD316" s="20"/>
      <c r="CHE316" s="20"/>
      <c r="CHF316" s="20"/>
      <c r="CHG316" s="20"/>
      <c r="CHH316" s="20"/>
      <c r="CHI316" s="20"/>
      <c r="CHJ316" s="20"/>
      <c r="CHK316" s="20"/>
      <c r="CHL316" s="20"/>
      <c r="CHM316" s="20"/>
      <c r="CHN316" s="20"/>
      <c r="CHO316" s="20"/>
      <c r="CHP316" s="20"/>
      <c r="CHQ316" s="20"/>
      <c r="CHR316" s="20"/>
      <c r="CHS316" s="20"/>
      <c r="CHT316" s="20"/>
      <c r="CHU316" s="20"/>
      <c r="CHV316" s="20"/>
      <c r="CHW316" s="20"/>
      <c r="CHX316" s="20"/>
      <c r="CHY316" s="20"/>
      <c r="CHZ316" s="20"/>
      <c r="CIA316" s="20"/>
      <c r="CIB316" s="20"/>
      <c r="CIC316" s="20"/>
      <c r="CID316" s="20"/>
      <c r="CIE316" s="20"/>
      <c r="CIF316" s="20"/>
      <c r="CIG316" s="20"/>
      <c r="CIH316" s="20"/>
      <c r="CII316" s="20"/>
      <c r="CIJ316" s="20"/>
      <c r="CIK316" s="20"/>
      <c r="CIL316" s="20"/>
      <c r="CIM316" s="20"/>
      <c r="CIN316" s="20"/>
      <c r="CIO316" s="20"/>
      <c r="CIP316" s="20"/>
      <c r="CIQ316" s="20"/>
      <c r="CIR316" s="20"/>
      <c r="CIS316" s="20"/>
      <c r="CIT316" s="20"/>
      <c r="CIU316" s="20"/>
      <c r="CIV316" s="20"/>
      <c r="CIW316" s="20"/>
      <c r="CIX316" s="20"/>
      <c r="CIY316" s="20"/>
      <c r="CIZ316" s="20"/>
      <c r="CJA316" s="20"/>
      <c r="CJB316" s="20"/>
      <c r="CJC316" s="20"/>
      <c r="CJD316" s="20"/>
      <c r="CJE316" s="20"/>
      <c r="CJF316" s="20"/>
      <c r="CJG316" s="20"/>
      <c r="CJH316" s="20"/>
      <c r="CJI316" s="20"/>
      <c r="CJJ316" s="20"/>
      <c r="CJK316" s="20"/>
      <c r="CJL316" s="20"/>
      <c r="CJM316" s="20"/>
      <c r="CJN316" s="20"/>
      <c r="CJO316" s="20"/>
      <c r="CJP316" s="20"/>
      <c r="CJQ316" s="20"/>
      <c r="CJR316" s="20"/>
      <c r="CJS316" s="20"/>
      <c r="CJT316" s="20"/>
      <c r="CJU316" s="20"/>
      <c r="CJV316" s="20"/>
      <c r="CJW316" s="20"/>
      <c r="CJX316" s="20"/>
      <c r="CJY316" s="20"/>
      <c r="CJZ316" s="20"/>
      <c r="CKA316" s="20"/>
      <c r="CKB316" s="20"/>
      <c r="CKC316" s="20"/>
      <c r="CKD316" s="20"/>
      <c r="CKE316" s="20"/>
      <c r="CKF316" s="20"/>
      <c r="CKG316" s="20"/>
      <c r="CKH316" s="20"/>
      <c r="CKI316" s="20"/>
      <c r="CKJ316" s="20"/>
      <c r="CKK316" s="20"/>
      <c r="CKL316" s="20"/>
      <c r="CKM316" s="20"/>
      <c r="CKN316" s="20"/>
      <c r="CKO316" s="20"/>
      <c r="CKP316" s="20"/>
      <c r="CKQ316" s="20"/>
      <c r="CKR316" s="20"/>
      <c r="CKS316" s="20"/>
      <c r="CKT316" s="20"/>
      <c r="CKU316" s="20"/>
      <c r="CKV316" s="20"/>
      <c r="CKW316" s="20"/>
      <c r="CKX316" s="20"/>
      <c r="CKY316" s="20"/>
      <c r="CKZ316" s="20"/>
      <c r="CLA316" s="20"/>
      <c r="CLB316" s="20"/>
      <c r="CLC316" s="20"/>
      <c r="CLD316" s="20"/>
      <c r="CLE316" s="20"/>
      <c r="CLF316" s="20"/>
      <c r="CLG316" s="20"/>
      <c r="CLH316" s="20"/>
      <c r="CLI316" s="20"/>
      <c r="CLJ316" s="20"/>
      <c r="CLK316" s="20"/>
      <c r="CLL316" s="20"/>
      <c r="CLM316" s="20"/>
      <c r="CLN316" s="20"/>
      <c r="CLO316" s="20"/>
      <c r="CLP316" s="20"/>
      <c r="CLQ316" s="20"/>
      <c r="CLR316" s="20"/>
      <c r="CLS316" s="20"/>
      <c r="CLT316" s="20"/>
      <c r="CLU316" s="20"/>
      <c r="CLV316" s="20"/>
      <c r="CLW316" s="20"/>
      <c r="CLX316" s="20"/>
      <c r="CLY316" s="20"/>
      <c r="CLZ316" s="20"/>
      <c r="CMA316" s="20"/>
      <c r="CMB316" s="20"/>
      <c r="CMC316" s="20"/>
      <c r="CMD316" s="20"/>
      <c r="CME316" s="20"/>
      <c r="CMF316" s="20"/>
      <c r="CMG316" s="20"/>
      <c r="CMH316" s="20"/>
      <c r="CMI316" s="20"/>
      <c r="CMJ316" s="20"/>
      <c r="CMK316" s="20"/>
      <c r="CML316" s="20"/>
      <c r="CMM316" s="20"/>
      <c r="CMN316" s="20"/>
      <c r="CMO316" s="20"/>
      <c r="CMP316" s="20"/>
      <c r="CMQ316" s="20"/>
      <c r="CMR316" s="20"/>
      <c r="CMS316" s="20"/>
      <c r="CMT316" s="20"/>
      <c r="CMU316" s="20"/>
      <c r="CMV316" s="20"/>
      <c r="CMW316" s="20"/>
      <c r="CMX316" s="20"/>
      <c r="CMY316" s="20"/>
      <c r="CMZ316" s="20"/>
      <c r="CNA316" s="20"/>
      <c r="CNB316" s="20"/>
      <c r="CNC316" s="20"/>
      <c r="CND316" s="20"/>
      <c r="CNE316" s="20"/>
      <c r="CNF316" s="20"/>
      <c r="CNG316" s="20"/>
      <c r="CNH316" s="20"/>
      <c r="CNI316" s="20"/>
      <c r="CNJ316" s="20"/>
      <c r="CNK316" s="20"/>
      <c r="CNL316" s="20"/>
      <c r="CNM316" s="20"/>
      <c r="CNN316" s="20"/>
      <c r="CNO316" s="20"/>
      <c r="CNP316" s="20"/>
      <c r="CNQ316" s="20"/>
      <c r="CNR316" s="20"/>
      <c r="CNS316" s="20"/>
      <c r="CNT316" s="20"/>
      <c r="CNU316" s="20"/>
      <c r="CNV316" s="20"/>
      <c r="CNW316" s="20"/>
      <c r="CNX316" s="20"/>
      <c r="CNY316" s="20"/>
      <c r="CNZ316" s="20"/>
      <c r="COA316" s="20"/>
      <c r="COB316" s="20"/>
      <c r="COC316" s="20"/>
      <c r="COD316" s="20"/>
      <c r="COE316" s="20"/>
      <c r="COF316" s="20"/>
      <c r="COG316" s="20"/>
      <c r="COH316" s="20"/>
      <c r="COI316" s="20"/>
      <c r="COJ316" s="20"/>
      <c r="COK316" s="20"/>
      <c r="COL316" s="20"/>
      <c r="COM316" s="20"/>
      <c r="CON316" s="20"/>
      <c r="COO316" s="20"/>
      <c r="COP316" s="20"/>
      <c r="COQ316" s="20"/>
      <c r="COR316" s="20"/>
      <c r="COS316" s="20"/>
      <c r="COT316" s="20"/>
      <c r="COU316" s="20"/>
      <c r="COV316" s="20"/>
      <c r="COW316" s="20"/>
      <c r="COX316" s="20"/>
      <c r="COY316" s="20"/>
      <c r="COZ316" s="20"/>
      <c r="CPA316" s="20"/>
      <c r="CPB316" s="20"/>
      <c r="CPC316" s="20"/>
      <c r="CPD316" s="20"/>
      <c r="CPE316" s="20"/>
      <c r="CPF316" s="20"/>
      <c r="CPG316" s="20"/>
      <c r="CPH316" s="20"/>
      <c r="CPI316" s="20"/>
      <c r="CPJ316" s="20"/>
      <c r="CPK316" s="20"/>
      <c r="CPL316" s="20"/>
      <c r="CPM316" s="20"/>
      <c r="CPN316" s="20"/>
      <c r="CPO316" s="20"/>
      <c r="CPP316" s="20"/>
      <c r="CPQ316" s="20"/>
      <c r="CPR316" s="20"/>
      <c r="CPS316" s="20"/>
      <c r="CPT316" s="20"/>
      <c r="CPU316" s="20"/>
      <c r="CPV316" s="20"/>
      <c r="CPW316" s="20"/>
      <c r="CPX316" s="20"/>
      <c r="CPY316" s="20"/>
      <c r="CPZ316" s="20"/>
      <c r="CQA316" s="20"/>
      <c r="CQB316" s="20"/>
      <c r="CQC316" s="20"/>
      <c r="CQD316" s="20"/>
      <c r="CQE316" s="20"/>
      <c r="CQF316" s="20"/>
      <c r="CQG316" s="20"/>
      <c r="CQH316" s="20"/>
      <c r="CQI316" s="20"/>
      <c r="CQJ316" s="20"/>
      <c r="CQK316" s="20"/>
      <c r="CQL316" s="20"/>
      <c r="CQM316" s="20"/>
      <c r="CQN316" s="20"/>
      <c r="CQO316" s="20"/>
      <c r="CQP316" s="20"/>
      <c r="CQQ316" s="20"/>
      <c r="CQR316" s="20"/>
      <c r="CQS316" s="20"/>
      <c r="CQT316" s="20"/>
      <c r="CQU316" s="20"/>
      <c r="CQV316" s="20"/>
      <c r="CQW316" s="20"/>
      <c r="CQX316" s="20"/>
      <c r="CQY316" s="20"/>
      <c r="CQZ316" s="20"/>
      <c r="CRA316" s="20"/>
      <c r="CRB316" s="20"/>
      <c r="CRC316" s="20"/>
      <c r="CRD316" s="20"/>
      <c r="CRE316" s="20"/>
      <c r="CRF316" s="20"/>
      <c r="CRG316" s="20"/>
      <c r="CRH316" s="20"/>
      <c r="CRI316" s="20"/>
      <c r="CRJ316" s="20"/>
      <c r="CRK316" s="20"/>
      <c r="CRL316" s="20"/>
      <c r="CRM316" s="20"/>
      <c r="CRN316" s="20"/>
      <c r="CRO316" s="20"/>
      <c r="CRP316" s="20"/>
      <c r="CRQ316" s="20"/>
      <c r="CRR316" s="20"/>
      <c r="CRS316" s="20"/>
      <c r="CRT316" s="20"/>
      <c r="CRU316" s="20"/>
      <c r="CRV316" s="20"/>
      <c r="CRW316" s="20"/>
      <c r="CRX316" s="20"/>
      <c r="CRY316" s="20"/>
      <c r="CRZ316" s="20"/>
      <c r="CSA316" s="20"/>
      <c r="CSB316" s="20"/>
      <c r="CSC316" s="20"/>
      <c r="CSD316" s="20"/>
      <c r="CSE316" s="20"/>
      <c r="CSF316" s="20"/>
      <c r="CSG316" s="20"/>
      <c r="CSH316" s="20"/>
      <c r="CSI316" s="20"/>
      <c r="CSJ316" s="20"/>
      <c r="CSK316" s="20"/>
      <c r="CSL316" s="20"/>
      <c r="CSM316" s="20"/>
      <c r="CSN316" s="20"/>
      <c r="CSO316" s="20"/>
      <c r="CSP316" s="20"/>
      <c r="CSQ316" s="20"/>
      <c r="CSR316" s="20"/>
      <c r="CSS316" s="20"/>
      <c r="CST316" s="20"/>
      <c r="CSU316" s="20"/>
      <c r="CSV316" s="20"/>
      <c r="CSW316" s="20"/>
      <c r="CSX316" s="20"/>
      <c r="CSY316" s="20"/>
      <c r="CSZ316" s="20"/>
      <c r="CTA316" s="20"/>
      <c r="CTB316" s="20"/>
      <c r="CTC316" s="20"/>
      <c r="CTD316" s="20"/>
      <c r="CTE316" s="20"/>
      <c r="CTF316" s="20"/>
      <c r="CTG316" s="20"/>
      <c r="CTH316" s="20"/>
      <c r="CTI316" s="20"/>
      <c r="CTJ316" s="20"/>
      <c r="CTK316" s="20"/>
      <c r="CTL316" s="20"/>
      <c r="CTM316" s="20"/>
      <c r="CTN316" s="20"/>
      <c r="CTO316" s="20"/>
      <c r="CTP316" s="20"/>
      <c r="CTQ316" s="20"/>
      <c r="CTR316" s="20"/>
      <c r="CTS316" s="20"/>
      <c r="CTT316" s="20"/>
      <c r="CTU316" s="20"/>
      <c r="CTV316" s="20"/>
      <c r="CTW316" s="20"/>
      <c r="CTX316" s="20"/>
      <c r="CTY316" s="20"/>
      <c r="CTZ316" s="20"/>
      <c r="CUA316" s="20"/>
      <c r="CUB316" s="20"/>
      <c r="CUC316" s="20"/>
      <c r="CUD316" s="20"/>
      <c r="CUE316" s="20"/>
      <c r="CUF316" s="20"/>
      <c r="CUG316" s="20"/>
      <c r="CUH316" s="20"/>
      <c r="CUI316" s="20"/>
      <c r="CUJ316" s="20"/>
      <c r="CUK316" s="20"/>
      <c r="CUL316" s="20"/>
      <c r="CUM316" s="20"/>
      <c r="CUN316" s="20"/>
      <c r="CUO316" s="20"/>
      <c r="CUP316" s="20"/>
      <c r="CUQ316" s="20"/>
      <c r="CUR316" s="20"/>
      <c r="CUS316" s="20"/>
      <c r="CUT316" s="20"/>
      <c r="CUU316" s="20"/>
      <c r="CUV316" s="20"/>
      <c r="CUW316" s="20"/>
      <c r="CUX316" s="20"/>
      <c r="CUY316" s="20"/>
      <c r="CUZ316" s="20"/>
      <c r="CVA316" s="20"/>
      <c r="CVB316" s="20"/>
      <c r="CVC316" s="20"/>
      <c r="CVD316" s="20"/>
      <c r="CVE316" s="20"/>
      <c r="CVF316" s="20"/>
      <c r="CVG316" s="20"/>
      <c r="CVH316" s="20"/>
      <c r="CVI316" s="20"/>
      <c r="CVJ316" s="20"/>
      <c r="CVK316" s="20"/>
      <c r="CVL316" s="20"/>
      <c r="CVM316" s="20"/>
      <c r="CVN316" s="20"/>
      <c r="CVO316" s="20"/>
      <c r="CVP316" s="20"/>
      <c r="CVQ316" s="20"/>
      <c r="CVR316" s="20"/>
      <c r="CVS316" s="20"/>
      <c r="CVT316" s="20"/>
      <c r="CVU316" s="20"/>
      <c r="CVV316" s="20"/>
      <c r="CVW316" s="20"/>
      <c r="CVX316" s="20"/>
      <c r="CVY316" s="20"/>
      <c r="CVZ316" s="20"/>
      <c r="CWA316" s="20"/>
      <c r="CWB316" s="20"/>
      <c r="CWC316" s="20"/>
      <c r="CWD316" s="20"/>
      <c r="CWE316" s="20"/>
      <c r="CWF316" s="20"/>
      <c r="CWG316" s="20"/>
      <c r="CWH316" s="20"/>
      <c r="CWI316" s="20"/>
      <c r="CWJ316" s="20"/>
      <c r="CWK316" s="20"/>
      <c r="CWL316" s="20"/>
      <c r="CWM316" s="20"/>
      <c r="CWN316" s="20"/>
      <c r="CWO316" s="20"/>
      <c r="CWP316" s="20"/>
      <c r="CWQ316" s="20"/>
      <c r="CWR316" s="20"/>
      <c r="CWS316" s="20"/>
      <c r="CWT316" s="20"/>
      <c r="CWU316" s="20"/>
      <c r="CWV316" s="20"/>
      <c r="CWW316" s="20"/>
      <c r="CWX316" s="20"/>
      <c r="CWY316" s="20"/>
      <c r="CWZ316" s="20"/>
      <c r="CXA316" s="20"/>
      <c r="CXB316" s="20"/>
      <c r="CXC316" s="20"/>
      <c r="CXD316" s="20"/>
      <c r="CXE316" s="20"/>
      <c r="CXF316" s="20"/>
      <c r="CXG316" s="20"/>
      <c r="CXH316" s="20"/>
      <c r="CXI316" s="20"/>
      <c r="CXJ316" s="20"/>
      <c r="CXK316" s="20"/>
      <c r="CXL316" s="20"/>
      <c r="CXM316" s="20"/>
      <c r="CXN316" s="20"/>
      <c r="CXO316" s="20"/>
      <c r="CXP316" s="20"/>
      <c r="CXQ316" s="20"/>
      <c r="CXR316" s="20"/>
      <c r="CXS316" s="20"/>
      <c r="CXT316" s="20"/>
      <c r="CXU316" s="20"/>
      <c r="CXV316" s="20"/>
      <c r="CXW316" s="20"/>
      <c r="CXX316" s="20"/>
      <c r="CXY316" s="20"/>
      <c r="CXZ316" s="20"/>
      <c r="CYA316" s="20"/>
      <c r="CYB316" s="20"/>
      <c r="CYC316" s="20"/>
      <c r="CYD316" s="20"/>
      <c r="CYE316" s="20"/>
      <c r="CYF316" s="20"/>
      <c r="CYG316" s="20"/>
      <c r="CYH316" s="20"/>
      <c r="CYI316" s="20"/>
      <c r="CYJ316" s="20"/>
      <c r="CYK316" s="20"/>
      <c r="CYL316" s="20"/>
      <c r="CYM316" s="20"/>
      <c r="CYN316" s="20"/>
      <c r="CYO316" s="20"/>
      <c r="CYP316" s="20"/>
      <c r="CYQ316" s="20"/>
      <c r="CYR316" s="20"/>
      <c r="CYS316" s="20"/>
      <c r="CYT316" s="20"/>
      <c r="CYU316" s="20"/>
      <c r="CYV316" s="20"/>
      <c r="CYW316" s="20"/>
      <c r="CYX316" s="20"/>
      <c r="CYY316" s="20"/>
      <c r="CYZ316" s="20"/>
      <c r="CZA316" s="20"/>
      <c r="CZB316" s="20"/>
      <c r="CZC316" s="20"/>
      <c r="CZD316" s="20"/>
      <c r="CZE316" s="20"/>
      <c r="CZF316" s="20"/>
      <c r="CZG316" s="20"/>
      <c r="CZH316" s="20"/>
      <c r="CZI316" s="20"/>
      <c r="CZJ316" s="20"/>
      <c r="CZK316" s="20"/>
      <c r="CZL316" s="20"/>
      <c r="CZM316" s="20"/>
      <c r="CZN316" s="20"/>
      <c r="CZO316" s="20"/>
      <c r="CZP316" s="20"/>
      <c r="CZQ316" s="20"/>
      <c r="CZR316" s="20"/>
      <c r="CZS316" s="20"/>
      <c r="CZT316" s="20"/>
      <c r="CZU316" s="20"/>
      <c r="CZV316" s="20"/>
      <c r="CZW316" s="20"/>
      <c r="CZX316" s="20"/>
      <c r="CZY316" s="20"/>
      <c r="CZZ316" s="20"/>
      <c r="DAA316" s="20"/>
      <c r="DAB316" s="20"/>
      <c r="DAC316" s="20"/>
      <c r="DAD316" s="20"/>
      <c r="DAE316" s="20"/>
      <c r="DAF316" s="20"/>
      <c r="DAG316" s="20"/>
      <c r="DAH316" s="20"/>
      <c r="DAI316" s="20"/>
      <c r="DAJ316" s="20"/>
      <c r="DAK316" s="20"/>
      <c r="DAL316" s="20"/>
      <c r="DAM316" s="20"/>
      <c r="DAN316" s="20"/>
      <c r="DAO316" s="20"/>
      <c r="DAP316" s="20"/>
      <c r="DAQ316" s="20"/>
      <c r="DAR316" s="20"/>
      <c r="DAS316" s="20"/>
      <c r="DAT316" s="20"/>
      <c r="DAU316" s="20"/>
      <c r="DAV316" s="20"/>
      <c r="DAW316" s="20"/>
      <c r="DAX316" s="20"/>
      <c r="DAY316" s="20"/>
      <c r="DAZ316" s="20"/>
      <c r="DBA316" s="20"/>
      <c r="DBB316" s="20"/>
      <c r="DBC316" s="20"/>
      <c r="DBD316" s="20"/>
      <c r="DBE316" s="20"/>
      <c r="DBF316" s="20"/>
      <c r="DBG316" s="20"/>
      <c r="DBH316" s="20"/>
      <c r="DBI316" s="20"/>
      <c r="DBJ316" s="20"/>
      <c r="DBK316" s="20"/>
      <c r="DBL316" s="20"/>
      <c r="DBM316" s="20"/>
      <c r="DBN316" s="20"/>
      <c r="DBO316" s="20"/>
      <c r="DBP316" s="20"/>
      <c r="DBQ316" s="20"/>
      <c r="DBR316" s="20"/>
      <c r="DBS316" s="20"/>
      <c r="DBT316" s="20"/>
      <c r="DBU316" s="20"/>
      <c r="DBV316" s="20"/>
      <c r="DBW316" s="20"/>
      <c r="DBX316" s="20"/>
      <c r="DBY316" s="20"/>
      <c r="DBZ316" s="20"/>
      <c r="DCA316" s="20"/>
      <c r="DCB316" s="20"/>
      <c r="DCC316" s="20"/>
      <c r="DCD316" s="20"/>
      <c r="DCE316" s="20"/>
      <c r="DCF316" s="20"/>
      <c r="DCG316" s="20"/>
      <c r="DCH316" s="20"/>
      <c r="DCI316" s="20"/>
      <c r="DCJ316" s="20"/>
      <c r="DCK316" s="20"/>
      <c r="DCL316" s="20"/>
      <c r="DCM316" s="20"/>
      <c r="DCN316" s="20"/>
      <c r="DCO316" s="20"/>
      <c r="DCP316" s="20"/>
      <c r="DCQ316" s="20"/>
      <c r="DCR316" s="20"/>
      <c r="DCS316" s="20"/>
      <c r="DCT316" s="20"/>
      <c r="DCU316" s="20"/>
      <c r="DCV316" s="20"/>
      <c r="DCW316" s="20"/>
      <c r="DCX316" s="20"/>
      <c r="DCY316" s="20"/>
      <c r="DCZ316" s="20"/>
      <c r="DDA316" s="20"/>
      <c r="DDB316" s="20"/>
      <c r="DDC316" s="20"/>
      <c r="DDD316" s="20"/>
      <c r="DDE316" s="20"/>
      <c r="DDF316" s="20"/>
      <c r="DDG316" s="20"/>
      <c r="DDH316" s="20"/>
      <c r="DDI316" s="20"/>
      <c r="DDJ316" s="20"/>
      <c r="DDK316" s="20"/>
      <c r="DDL316" s="20"/>
      <c r="DDM316" s="20"/>
      <c r="DDN316" s="20"/>
      <c r="DDO316" s="20"/>
      <c r="DDP316" s="20"/>
      <c r="DDQ316" s="20"/>
      <c r="DDR316" s="20"/>
      <c r="DDS316" s="20"/>
      <c r="DDT316" s="20"/>
      <c r="DDU316" s="20"/>
      <c r="DDV316" s="20"/>
      <c r="DDW316" s="20"/>
      <c r="DDX316" s="20"/>
      <c r="DDY316" s="20"/>
      <c r="DDZ316" s="20"/>
      <c r="DEA316" s="20"/>
      <c r="DEB316" s="20"/>
      <c r="DEC316" s="20"/>
      <c r="DED316" s="20"/>
      <c r="DEE316" s="20"/>
      <c r="DEF316" s="20"/>
      <c r="DEG316" s="20"/>
      <c r="DEH316" s="20"/>
      <c r="DEI316" s="20"/>
      <c r="DEJ316" s="20"/>
      <c r="DEK316" s="20"/>
      <c r="DEL316" s="20"/>
      <c r="DEM316" s="20"/>
      <c r="DEN316" s="20"/>
      <c r="DEO316" s="20"/>
      <c r="DEP316" s="20"/>
      <c r="DEQ316" s="20"/>
      <c r="DER316" s="20"/>
      <c r="DES316" s="20"/>
      <c r="DET316" s="20"/>
      <c r="DEU316" s="20"/>
      <c r="DEV316" s="20"/>
      <c r="DEW316" s="20"/>
      <c r="DEX316" s="20"/>
      <c r="DEY316" s="20"/>
      <c r="DEZ316" s="20"/>
      <c r="DFA316" s="20"/>
      <c r="DFB316" s="20"/>
      <c r="DFC316" s="20"/>
      <c r="DFD316" s="20"/>
      <c r="DFE316" s="20"/>
      <c r="DFF316" s="20"/>
      <c r="DFG316" s="20"/>
      <c r="DFH316" s="20"/>
      <c r="DFI316" s="20"/>
      <c r="DFJ316" s="20"/>
      <c r="DFK316" s="20"/>
      <c r="DFL316" s="20"/>
      <c r="DFM316" s="20"/>
      <c r="DFN316" s="20"/>
      <c r="DFO316" s="20"/>
      <c r="DFP316" s="20"/>
      <c r="DFQ316" s="20"/>
      <c r="DFR316" s="20"/>
      <c r="DFS316" s="20"/>
      <c r="DFT316" s="20"/>
      <c r="DFU316" s="20"/>
      <c r="DFV316" s="20"/>
      <c r="DFW316" s="20"/>
      <c r="DFX316" s="20"/>
      <c r="DFY316" s="20"/>
      <c r="DFZ316" s="20"/>
      <c r="DGA316" s="20"/>
      <c r="DGB316" s="20"/>
      <c r="DGC316" s="20"/>
      <c r="DGD316" s="20"/>
      <c r="DGE316" s="20"/>
      <c r="DGF316" s="20"/>
      <c r="DGG316" s="20"/>
      <c r="DGH316" s="20"/>
      <c r="DGI316" s="20"/>
      <c r="DGJ316" s="20"/>
      <c r="DGK316" s="20"/>
      <c r="DGL316" s="20"/>
      <c r="DGM316" s="20"/>
      <c r="DGN316" s="20"/>
      <c r="DGO316" s="20"/>
      <c r="DGP316" s="20"/>
      <c r="DGQ316" s="20"/>
      <c r="DGR316" s="20"/>
      <c r="DGS316" s="20"/>
      <c r="DGT316" s="20"/>
      <c r="DGU316" s="20"/>
      <c r="DGV316" s="20"/>
      <c r="DGW316" s="20"/>
      <c r="DGX316" s="20"/>
      <c r="DGY316" s="20"/>
      <c r="DGZ316" s="20"/>
      <c r="DHA316" s="20"/>
      <c r="DHB316" s="20"/>
      <c r="DHC316" s="20"/>
      <c r="DHD316" s="20"/>
      <c r="DHE316" s="20"/>
      <c r="DHF316" s="20"/>
      <c r="DHG316" s="20"/>
      <c r="DHH316" s="20"/>
      <c r="DHI316" s="20"/>
      <c r="DHJ316" s="20"/>
      <c r="DHK316" s="20"/>
      <c r="DHL316" s="20"/>
      <c r="DHM316" s="20"/>
      <c r="DHN316" s="20"/>
      <c r="DHO316" s="20"/>
      <c r="DHP316" s="20"/>
      <c r="DHQ316" s="20"/>
      <c r="DHR316" s="20"/>
      <c r="DHS316" s="20"/>
      <c r="DHT316" s="20"/>
      <c r="DHU316" s="20"/>
      <c r="DHV316" s="20"/>
      <c r="DHW316" s="20"/>
      <c r="DHX316" s="20"/>
      <c r="DHY316" s="20"/>
      <c r="DHZ316" s="20"/>
      <c r="DIA316" s="20"/>
      <c r="DIB316" s="20"/>
      <c r="DIC316" s="20"/>
      <c r="DID316" s="20"/>
      <c r="DIE316" s="20"/>
      <c r="DIF316" s="20"/>
      <c r="DIG316" s="20"/>
      <c r="DIH316" s="20"/>
      <c r="DII316" s="20"/>
      <c r="DIJ316" s="20"/>
      <c r="DIK316" s="20"/>
      <c r="DIL316" s="20"/>
      <c r="DIM316" s="20"/>
      <c r="DIN316" s="20"/>
      <c r="DIO316" s="20"/>
      <c r="DIP316" s="20"/>
      <c r="DIQ316" s="20"/>
      <c r="DIR316" s="20"/>
      <c r="DIS316" s="20"/>
      <c r="DIT316" s="20"/>
      <c r="DIU316" s="20"/>
      <c r="DIV316" s="20"/>
      <c r="DIW316" s="20"/>
      <c r="DIX316" s="20"/>
      <c r="DIY316" s="20"/>
      <c r="DIZ316" s="20"/>
      <c r="DJA316" s="20"/>
      <c r="DJB316" s="20"/>
      <c r="DJC316" s="20"/>
      <c r="DJD316" s="20"/>
      <c r="DJE316" s="20"/>
      <c r="DJF316" s="20"/>
      <c r="DJG316" s="20"/>
      <c r="DJH316" s="20"/>
      <c r="DJI316" s="20"/>
      <c r="DJJ316" s="20"/>
      <c r="DJK316" s="20"/>
      <c r="DJL316" s="20"/>
      <c r="DJM316" s="20"/>
      <c r="DJN316" s="20"/>
      <c r="DJO316" s="20"/>
      <c r="DJP316" s="20"/>
      <c r="DJQ316" s="20"/>
      <c r="DJR316" s="20"/>
      <c r="DJS316" s="20"/>
      <c r="DJT316" s="20"/>
      <c r="DJU316" s="20"/>
      <c r="DJV316" s="20"/>
      <c r="DJW316" s="20"/>
      <c r="DJX316" s="20"/>
      <c r="DJY316" s="20"/>
      <c r="DJZ316" s="20"/>
      <c r="DKA316" s="20"/>
      <c r="DKB316" s="20"/>
      <c r="DKC316" s="20"/>
      <c r="DKD316" s="20"/>
      <c r="DKE316" s="20"/>
      <c r="DKF316" s="20"/>
      <c r="DKG316" s="20"/>
      <c r="DKH316" s="20"/>
      <c r="DKI316" s="20"/>
      <c r="DKJ316" s="20"/>
      <c r="DKK316" s="20"/>
      <c r="DKL316" s="20"/>
      <c r="DKM316" s="20"/>
      <c r="DKN316" s="20"/>
      <c r="DKO316" s="20"/>
      <c r="DKP316" s="20"/>
      <c r="DKQ316" s="20"/>
      <c r="DKR316" s="20"/>
      <c r="DKS316" s="20"/>
      <c r="DKT316" s="20"/>
      <c r="DKU316" s="20"/>
      <c r="DKV316" s="20"/>
      <c r="DKW316" s="20"/>
      <c r="DKX316" s="20"/>
      <c r="DKY316" s="20"/>
      <c r="DKZ316" s="20"/>
      <c r="DLA316" s="20"/>
      <c r="DLB316" s="20"/>
      <c r="DLC316" s="20"/>
      <c r="DLD316" s="20"/>
      <c r="DLE316" s="20"/>
      <c r="DLF316" s="20"/>
      <c r="DLG316" s="20"/>
      <c r="DLH316" s="20"/>
      <c r="DLI316" s="20"/>
      <c r="DLJ316" s="20"/>
      <c r="DLK316" s="20"/>
      <c r="DLL316" s="20"/>
      <c r="DLM316" s="20"/>
      <c r="DLN316" s="20"/>
      <c r="DLO316" s="20"/>
      <c r="DLP316" s="20"/>
      <c r="DLQ316" s="20"/>
      <c r="DLR316" s="20"/>
      <c r="DLS316" s="20"/>
      <c r="DLT316" s="20"/>
      <c r="DLU316" s="20"/>
      <c r="DLV316" s="20"/>
      <c r="DLW316" s="20"/>
      <c r="DLX316" s="20"/>
      <c r="DLY316" s="20"/>
      <c r="DLZ316" s="20"/>
      <c r="DMA316" s="20"/>
      <c r="DMB316" s="20"/>
      <c r="DMC316" s="20"/>
      <c r="DMD316" s="20"/>
      <c r="DME316" s="20"/>
      <c r="DMF316" s="20"/>
      <c r="DMG316" s="20"/>
      <c r="DMH316" s="20"/>
      <c r="DMI316" s="20"/>
      <c r="DMJ316" s="20"/>
      <c r="DMK316" s="20"/>
      <c r="DML316" s="20"/>
      <c r="DMM316" s="20"/>
      <c r="DMN316" s="20"/>
      <c r="DMO316" s="20"/>
      <c r="DMP316" s="20"/>
      <c r="DMQ316" s="20"/>
      <c r="DMR316" s="20"/>
      <c r="DMS316" s="20"/>
      <c r="DMT316" s="20"/>
      <c r="DMU316" s="20"/>
      <c r="DMV316" s="20"/>
      <c r="DMW316" s="20"/>
      <c r="DMX316" s="20"/>
      <c r="DMY316" s="20"/>
      <c r="DMZ316" s="20"/>
      <c r="DNA316" s="20"/>
      <c r="DNB316" s="20"/>
      <c r="DNC316" s="20"/>
      <c r="DND316" s="20"/>
      <c r="DNE316" s="20"/>
      <c r="DNF316" s="20"/>
      <c r="DNG316" s="20"/>
      <c r="DNH316" s="20"/>
      <c r="DNI316" s="20"/>
      <c r="DNJ316" s="20"/>
      <c r="DNK316" s="20"/>
      <c r="DNL316" s="20"/>
      <c r="DNM316" s="20"/>
      <c r="DNN316" s="20"/>
      <c r="DNO316" s="20"/>
      <c r="DNP316" s="20"/>
      <c r="DNQ316" s="20"/>
      <c r="DNR316" s="20"/>
      <c r="DNS316" s="20"/>
      <c r="DNT316" s="20"/>
      <c r="DNU316" s="20"/>
      <c r="DNV316" s="20"/>
      <c r="DNW316" s="20"/>
      <c r="DNX316" s="20"/>
      <c r="DNY316" s="20"/>
      <c r="DNZ316" s="20"/>
      <c r="DOA316" s="20"/>
      <c r="DOB316" s="20"/>
      <c r="DOC316" s="20"/>
      <c r="DOD316" s="20"/>
      <c r="DOE316" s="20"/>
      <c r="DOF316" s="20"/>
      <c r="DOG316" s="20"/>
      <c r="DOH316" s="20"/>
      <c r="DOI316" s="20"/>
      <c r="DOJ316" s="20"/>
      <c r="DOK316" s="20"/>
      <c r="DOL316" s="20"/>
      <c r="DOM316" s="20"/>
      <c r="DON316" s="20"/>
      <c r="DOO316" s="20"/>
      <c r="DOP316" s="20"/>
      <c r="DOQ316" s="20"/>
      <c r="DOR316" s="20"/>
      <c r="DOS316" s="20"/>
      <c r="DOT316" s="20"/>
      <c r="DOU316" s="20"/>
      <c r="DOV316" s="20"/>
      <c r="DOW316" s="20"/>
      <c r="DOX316" s="20"/>
      <c r="DOY316" s="20"/>
      <c r="DOZ316" s="20"/>
      <c r="DPA316" s="20"/>
      <c r="DPB316" s="20"/>
      <c r="DPC316" s="20"/>
      <c r="DPD316" s="20"/>
      <c r="DPE316" s="20"/>
      <c r="DPF316" s="20"/>
      <c r="DPG316" s="20"/>
      <c r="DPH316" s="20"/>
      <c r="DPI316" s="20"/>
      <c r="DPJ316" s="20"/>
      <c r="DPK316" s="20"/>
      <c r="DPL316" s="20"/>
      <c r="DPM316" s="20"/>
      <c r="DPN316" s="20"/>
      <c r="DPO316" s="20"/>
      <c r="DPP316" s="20"/>
      <c r="DPQ316" s="20"/>
      <c r="DPR316" s="20"/>
      <c r="DPS316" s="20"/>
      <c r="DPT316" s="20"/>
      <c r="DPU316" s="20"/>
      <c r="DPV316" s="20"/>
      <c r="DPW316" s="20"/>
      <c r="DPX316" s="20"/>
      <c r="DPY316" s="20"/>
      <c r="DPZ316" s="20"/>
      <c r="DQA316" s="20"/>
      <c r="DQB316" s="20"/>
      <c r="DQC316" s="20"/>
      <c r="DQD316" s="20"/>
      <c r="DQE316" s="20"/>
      <c r="DQF316" s="20"/>
      <c r="DQG316" s="20"/>
      <c r="DQH316" s="20"/>
      <c r="DQI316" s="20"/>
      <c r="DQJ316" s="20"/>
      <c r="DQK316" s="20"/>
      <c r="DQL316" s="20"/>
      <c r="DQM316" s="20"/>
      <c r="DQN316" s="20"/>
      <c r="DQO316" s="20"/>
      <c r="DQP316" s="20"/>
      <c r="DQQ316" s="20"/>
      <c r="DQR316" s="20"/>
      <c r="DQS316" s="20"/>
      <c r="DQT316" s="20"/>
      <c r="DQU316" s="20"/>
      <c r="DQV316" s="20"/>
      <c r="DQW316" s="20"/>
      <c r="DQX316" s="20"/>
      <c r="DQY316" s="20"/>
      <c r="DQZ316" s="20"/>
      <c r="DRA316" s="20"/>
      <c r="DRB316" s="20"/>
      <c r="DRC316" s="20"/>
      <c r="DRD316" s="20"/>
      <c r="DRE316" s="20"/>
      <c r="DRF316" s="20"/>
      <c r="DRG316" s="20"/>
      <c r="DRH316" s="20"/>
      <c r="DRI316" s="20"/>
      <c r="DRJ316" s="20"/>
      <c r="DRK316" s="20"/>
      <c r="DRL316" s="20"/>
      <c r="DRM316" s="20"/>
      <c r="DRN316" s="20"/>
      <c r="DRO316" s="20"/>
      <c r="DRP316" s="20"/>
      <c r="DRQ316" s="20"/>
      <c r="DRR316" s="20"/>
      <c r="DRS316" s="20"/>
      <c r="DRT316" s="20"/>
      <c r="DRU316" s="20"/>
      <c r="DRV316" s="20"/>
      <c r="DRW316" s="20"/>
      <c r="DRX316" s="20"/>
      <c r="DRY316" s="20"/>
      <c r="DRZ316" s="20"/>
      <c r="DSA316" s="20"/>
      <c r="DSB316" s="20"/>
      <c r="DSC316" s="20"/>
      <c r="DSD316" s="20"/>
      <c r="DSE316" s="20"/>
      <c r="DSF316" s="20"/>
      <c r="DSG316" s="20"/>
      <c r="DSH316" s="20"/>
      <c r="DSI316" s="20"/>
      <c r="DSJ316" s="20"/>
      <c r="DSK316" s="20"/>
      <c r="DSL316" s="20"/>
      <c r="DSM316" s="20"/>
      <c r="DSN316" s="20"/>
      <c r="DSO316" s="20"/>
      <c r="DSP316" s="20"/>
      <c r="DSQ316" s="20"/>
      <c r="DSR316" s="20"/>
      <c r="DSS316" s="20"/>
      <c r="DST316" s="20"/>
      <c r="DSU316" s="20"/>
      <c r="DSV316" s="20"/>
      <c r="DSW316" s="20"/>
      <c r="DSX316" s="20"/>
      <c r="DSY316" s="20"/>
      <c r="DSZ316" s="20"/>
      <c r="DTA316" s="20"/>
      <c r="DTB316" s="20"/>
      <c r="DTC316" s="20"/>
      <c r="DTD316" s="20"/>
      <c r="DTE316" s="20"/>
      <c r="DTF316" s="20"/>
      <c r="DTG316" s="20"/>
      <c r="DTH316" s="20"/>
      <c r="DTI316" s="20"/>
      <c r="DTJ316" s="20"/>
      <c r="DTK316" s="20"/>
      <c r="DTL316" s="20"/>
      <c r="DTM316" s="20"/>
      <c r="DTN316" s="20"/>
      <c r="DTO316" s="20"/>
      <c r="DTP316" s="20"/>
      <c r="DTQ316" s="20"/>
      <c r="DTR316" s="20"/>
      <c r="DTS316" s="20"/>
      <c r="DTT316" s="20"/>
      <c r="DTU316" s="20"/>
      <c r="DTV316" s="20"/>
      <c r="DTW316" s="20"/>
      <c r="DTX316" s="20"/>
      <c r="DTY316" s="20"/>
      <c r="DTZ316" s="20"/>
      <c r="DUA316" s="20"/>
      <c r="DUB316" s="20"/>
      <c r="DUC316" s="20"/>
      <c r="DUD316" s="20"/>
      <c r="DUE316" s="20"/>
      <c r="DUF316" s="20"/>
      <c r="DUG316" s="20"/>
      <c r="DUH316" s="20"/>
      <c r="DUI316" s="20"/>
      <c r="DUJ316" s="20"/>
      <c r="DUK316" s="20"/>
      <c r="DUL316" s="20"/>
      <c r="DUM316" s="20"/>
      <c r="DUN316" s="20"/>
      <c r="DUO316" s="20"/>
      <c r="DUP316" s="20"/>
      <c r="DUQ316" s="20"/>
      <c r="DUR316" s="20"/>
      <c r="DUS316" s="20"/>
      <c r="DUT316" s="20"/>
      <c r="DUU316" s="20"/>
      <c r="DUV316" s="20"/>
      <c r="DUW316" s="20"/>
      <c r="DUX316" s="20"/>
      <c r="DUY316" s="20"/>
      <c r="DUZ316" s="20"/>
      <c r="DVA316" s="20"/>
      <c r="DVB316" s="20"/>
      <c r="DVC316" s="20"/>
      <c r="DVD316" s="20"/>
      <c r="DVE316" s="20"/>
      <c r="DVF316" s="20"/>
      <c r="DVG316" s="20"/>
      <c r="DVH316" s="20"/>
      <c r="DVI316" s="20"/>
      <c r="DVJ316" s="20"/>
      <c r="DVK316" s="20"/>
      <c r="DVL316" s="20"/>
      <c r="DVM316" s="20"/>
      <c r="DVN316" s="20"/>
      <c r="DVO316" s="20"/>
      <c r="DVP316" s="20"/>
      <c r="DVQ316" s="20"/>
      <c r="DVR316" s="20"/>
      <c r="DVS316" s="20"/>
      <c r="DVT316" s="20"/>
      <c r="DVU316" s="20"/>
      <c r="DVV316" s="20"/>
      <c r="DVW316" s="20"/>
      <c r="DVX316" s="20"/>
      <c r="DVY316" s="20"/>
      <c r="DVZ316" s="20"/>
      <c r="DWA316" s="20"/>
      <c r="DWB316" s="20"/>
      <c r="DWC316" s="20"/>
      <c r="DWD316" s="20"/>
      <c r="DWE316" s="20"/>
      <c r="DWF316" s="20"/>
      <c r="DWG316" s="20"/>
      <c r="DWH316" s="20"/>
      <c r="DWI316" s="20"/>
      <c r="DWJ316" s="20"/>
      <c r="DWK316" s="20"/>
      <c r="DWL316" s="20"/>
      <c r="DWM316" s="20"/>
      <c r="DWN316" s="20"/>
      <c r="DWO316" s="20"/>
      <c r="DWP316" s="20"/>
      <c r="DWQ316" s="20"/>
      <c r="DWR316" s="20"/>
      <c r="DWS316" s="20"/>
      <c r="DWT316" s="20"/>
      <c r="DWU316" s="20"/>
      <c r="DWV316" s="20"/>
      <c r="DWW316" s="20"/>
      <c r="DWX316" s="20"/>
      <c r="DWY316" s="20"/>
      <c r="DWZ316" s="20"/>
      <c r="DXA316" s="20"/>
      <c r="DXB316" s="20"/>
      <c r="DXC316" s="20"/>
      <c r="DXD316" s="20"/>
      <c r="DXE316" s="20"/>
      <c r="DXF316" s="20"/>
      <c r="DXG316" s="20"/>
      <c r="DXH316" s="20"/>
      <c r="DXI316" s="20"/>
      <c r="DXJ316" s="20"/>
      <c r="DXK316" s="20"/>
      <c r="DXL316" s="20"/>
      <c r="DXM316" s="20"/>
      <c r="DXN316" s="20"/>
      <c r="DXO316" s="20"/>
      <c r="DXP316" s="20"/>
      <c r="DXQ316" s="20"/>
      <c r="DXR316" s="20"/>
      <c r="DXS316" s="20"/>
      <c r="DXT316" s="20"/>
      <c r="DXU316" s="20"/>
      <c r="DXV316" s="20"/>
      <c r="DXW316" s="20"/>
      <c r="DXX316" s="20"/>
      <c r="DXY316" s="20"/>
      <c r="DXZ316" s="20"/>
      <c r="DYA316" s="20"/>
      <c r="DYB316" s="20"/>
      <c r="DYC316" s="20"/>
      <c r="DYD316" s="20"/>
      <c r="DYE316" s="20"/>
      <c r="DYF316" s="20"/>
      <c r="DYG316" s="20"/>
      <c r="DYH316" s="20"/>
      <c r="DYI316" s="20"/>
      <c r="DYJ316" s="20"/>
      <c r="DYK316" s="20"/>
      <c r="DYL316" s="20"/>
      <c r="DYM316" s="20"/>
      <c r="DYN316" s="20"/>
      <c r="DYO316" s="20"/>
      <c r="DYP316" s="20"/>
      <c r="DYQ316" s="20"/>
      <c r="DYR316" s="20"/>
      <c r="DYS316" s="20"/>
      <c r="DYT316" s="20"/>
      <c r="DYU316" s="20"/>
      <c r="DYV316" s="20"/>
      <c r="DYW316" s="20"/>
      <c r="DYX316" s="20"/>
      <c r="DYY316" s="20"/>
      <c r="DYZ316" s="20"/>
      <c r="DZA316" s="20"/>
      <c r="DZB316" s="20"/>
      <c r="DZC316" s="20"/>
      <c r="DZD316" s="20"/>
      <c r="DZE316" s="20"/>
      <c r="DZF316" s="20"/>
      <c r="DZG316" s="20"/>
      <c r="DZH316" s="20"/>
      <c r="DZI316" s="20"/>
      <c r="DZJ316" s="20"/>
      <c r="DZK316" s="20"/>
      <c r="DZL316" s="20"/>
      <c r="DZM316" s="20"/>
      <c r="DZN316" s="20"/>
      <c r="DZO316" s="20"/>
      <c r="DZP316" s="20"/>
      <c r="DZQ316" s="20"/>
      <c r="DZR316" s="20"/>
      <c r="DZS316" s="20"/>
      <c r="DZT316" s="20"/>
      <c r="DZU316" s="20"/>
      <c r="DZV316" s="20"/>
      <c r="DZW316" s="20"/>
      <c r="DZX316" s="20"/>
      <c r="DZY316" s="20"/>
      <c r="DZZ316" s="20"/>
      <c r="EAA316" s="20"/>
      <c r="EAB316" s="20"/>
      <c r="EAC316" s="20"/>
      <c r="EAD316" s="20"/>
      <c r="EAE316" s="20"/>
      <c r="EAF316" s="20"/>
      <c r="EAG316" s="20"/>
      <c r="EAH316" s="20"/>
      <c r="EAI316" s="20"/>
      <c r="EAJ316" s="20"/>
      <c r="EAK316" s="20"/>
      <c r="EAL316" s="20"/>
      <c r="EAM316" s="20"/>
      <c r="EAN316" s="20"/>
      <c r="EAO316" s="20"/>
      <c r="EAP316" s="20"/>
      <c r="EAQ316" s="20"/>
      <c r="EAR316" s="20"/>
      <c r="EAS316" s="20"/>
      <c r="EAT316" s="20"/>
      <c r="EAU316" s="20"/>
      <c r="EAV316" s="20"/>
      <c r="EAW316" s="20"/>
      <c r="EAX316" s="20"/>
      <c r="EAY316" s="20"/>
      <c r="EAZ316" s="20"/>
      <c r="EBA316" s="20"/>
      <c r="EBB316" s="20"/>
      <c r="EBC316" s="20"/>
      <c r="EBD316" s="20"/>
      <c r="EBE316" s="20"/>
      <c r="EBF316" s="20"/>
      <c r="EBG316" s="20"/>
      <c r="EBH316" s="20"/>
      <c r="EBI316" s="20"/>
      <c r="EBJ316" s="20"/>
      <c r="EBK316" s="20"/>
      <c r="EBL316" s="20"/>
      <c r="EBM316" s="20"/>
      <c r="EBN316" s="20"/>
      <c r="EBO316" s="20"/>
      <c r="EBP316" s="20"/>
      <c r="EBQ316" s="20"/>
      <c r="EBR316" s="20"/>
      <c r="EBS316" s="20"/>
      <c r="EBT316" s="20"/>
      <c r="EBU316" s="20"/>
      <c r="EBV316" s="20"/>
      <c r="EBW316" s="20"/>
      <c r="EBX316" s="20"/>
      <c r="EBY316" s="20"/>
      <c r="EBZ316" s="20"/>
      <c r="ECA316" s="20"/>
      <c r="ECB316" s="20"/>
      <c r="ECC316" s="20"/>
      <c r="ECD316" s="20"/>
      <c r="ECE316" s="20"/>
      <c r="ECF316" s="20"/>
      <c r="ECG316" s="20"/>
      <c r="ECH316" s="20"/>
      <c r="ECI316" s="20"/>
      <c r="ECJ316" s="20"/>
      <c r="ECK316" s="20"/>
      <c r="ECL316" s="20"/>
      <c r="ECM316" s="20"/>
      <c r="ECN316" s="20"/>
      <c r="ECO316" s="20"/>
      <c r="ECP316" s="20"/>
      <c r="ECQ316" s="20"/>
      <c r="ECR316" s="20"/>
      <c r="ECS316" s="20"/>
      <c r="ECT316" s="20"/>
      <c r="ECU316" s="20"/>
      <c r="ECV316" s="20"/>
      <c r="ECW316" s="20"/>
      <c r="ECX316" s="20"/>
      <c r="ECY316" s="20"/>
      <c r="ECZ316" s="20"/>
      <c r="EDA316" s="20"/>
      <c r="EDB316" s="20"/>
      <c r="EDC316" s="20"/>
      <c r="EDD316" s="20"/>
      <c r="EDE316" s="20"/>
      <c r="EDF316" s="20"/>
      <c r="EDG316" s="20"/>
      <c r="EDH316" s="20"/>
      <c r="EDI316" s="20"/>
      <c r="EDJ316" s="20"/>
      <c r="EDK316" s="20"/>
      <c r="EDL316" s="20"/>
      <c r="EDM316" s="20"/>
      <c r="EDN316" s="20"/>
      <c r="EDO316" s="20"/>
      <c r="EDP316" s="20"/>
      <c r="EDQ316" s="20"/>
      <c r="EDR316" s="20"/>
      <c r="EDS316" s="20"/>
      <c r="EDT316" s="20"/>
      <c r="EDU316" s="20"/>
      <c r="EDV316" s="20"/>
      <c r="EDW316" s="20"/>
      <c r="EDX316" s="20"/>
      <c r="EDY316" s="20"/>
      <c r="EDZ316" s="20"/>
      <c r="EEA316" s="20"/>
      <c r="EEB316" s="20"/>
      <c r="EEC316" s="20"/>
      <c r="EED316" s="20"/>
      <c r="EEE316" s="20"/>
      <c r="EEF316" s="20"/>
      <c r="EEG316" s="20"/>
      <c r="EEH316" s="20"/>
      <c r="EEI316" s="20"/>
      <c r="EEJ316" s="20"/>
      <c r="EEK316" s="20"/>
      <c r="EEL316" s="20"/>
      <c r="EEM316" s="20"/>
      <c r="EEN316" s="20"/>
      <c r="EEO316" s="20"/>
      <c r="EEP316" s="20"/>
      <c r="EEQ316" s="20"/>
      <c r="EER316" s="20"/>
      <c r="EES316" s="20"/>
      <c r="EET316" s="20"/>
      <c r="EEU316" s="20"/>
      <c r="EEV316" s="20"/>
      <c r="EEW316" s="20"/>
      <c r="EEX316" s="20"/>
      <c r="EEY316" s="20"/>
      <c r="EEZ316" s="20"/>
      <c r="EFA316" s="20"/>
      <c r="EFB316" s="20"/>
      <c r="EFC316" s="20"/>
      <c r="EFD316" s="20"/>
      <c r="EFE316" s="20"/>
      <c r="EFF316" s="20"/>
      <c r="EFG316" s="20"/>
      <c r="EFH316" s="20"/>
      <c r="EFI316" s="20"/>
      <c r="EFJ316" s="20"/>
      <c r="EFK316" s="20"/>
      <c r="EFL316" s="20"/>
      <c r="EFM316" s="20"/>
      <c r="EFN316" s="20"/>
      <c r="EFO316" s="20"/>
      <c r="EFP316" s="20"/>
      <c r="EFQ316" s="20"/>
      <c r="EFR316" s="20"/>
      <c r="EFS316" s="20"/>
      <c r="EFT316" s="20"/>
      <c r="EFU316" s="20"/>
      <c r="EFV316" s="20"/>
      <c r="EFW316" s="20"/>
      <c r="EFX316" s="20"/>
      <c r="EFY316" s="20"/>
      <c r="EFZ316" s="20"/>
      <c r="EGA316" s="20"/>
      <c r="EGB316" s="20"/>
      <c r="EGC316" s="20"/>
      <c r="EGD316" s="20"/>
      <c r="EGE316" s="20"/>
      <c r="EGF316" s="20"/>
      <c r="EGG316" s="20"/>
      <c r="EGH316" s="20"/>
      <c r="EGI316" s="20"/>
      <c r="EGJ316" s="20"/>
      <c r="EGK316" s="20"/>
      <c r="EGL316" s="20"/>
      <c r="EGM316" s="20"/>
      <c r="EGN316" s="20"/>
      <c r="EGO316" s="20"/>
      <c r="EGP316" s="20"/>
      <c r="EGQ316" s="20"/>
      <c r="EGR316" s="20"/>
      <c r="EGS316" s="20"/>
      <c r="EGT316" s="20"/>
      <c r="EGU316" s="20"/>
      <c r="EGV316" s="20"/>
      <c r="EGW316" s="20"/>
      <c r="EGX316" s="20"/>
      <c r="EGY316" s="20"/>
      <c r="EGZ316" s="20"/>
      <c r="EHA316" s="20"/>
      <c r="EHB316" s="20"/>
      <c r="EHC316" s="20"/>
      <c r="EHD316" s="20"/>
      <c r="EHE316" s="20"/>
      <c r="EHF316" s="20"/>
      <c r="EHG316" s="20"/>
      <c r="EHH316" s="20"/>
      <c r="EHI316" s="20"/>
      <c r="EHJ316" s="20"/>
      <c r="EHK316" s="20"/>
      <c r="EHL316" s="20"/>
      <c r="EHM316" s="20"/>
      <c r="EHN316" s="20"/>
      <c r="EHO316" s="20"/>
      <c r="EHP316" s="20"/>
      <c r="EHQ316" s="20"/>
      <c r="EHR316" s="20"/>
      <c r="EHS316" s="20"/>
      <c r="EHT316" s="20"/>
      <c r="EHU316" s="20"/>
      <c r="EHV316" s="20"/>
      <c r="EHW316" s="20"/>
      <c r="EHX316" s="20"/>
      <c r="EHY316" s="20"/>
      <c r="EHZ316" s="20"/>
      <c r="EIA316" s="20"/>
      <c r="EIB316" s="20"/>
      <c r="EIC316" s="20"/>
      <c r="EID316" s="20"/>
      <c r="EIE316" s="20"/>
      <c r="EIF316" s="20"/>
      <c r="EIG316" s="20"/>
      <c r="EIH316" s="20"/>
      <c r="EII316" s="20"/>
      <c r="EIJ316" s="20"/>
      <c r="EIK316" s="20"/>
      <c r="EIL316" s="20"/>
      <c r="EIM316" s="20"/>
      <c r="EIN316" s="20"/>
      <c r="EIO316" s="20"/>
      <c r="EIP316" s="20"/>
      <c r="EIQ316" s="20"/>
      <c r="EIR316" s="20"/>
      <c r="EIS316" s="20"/>
      <c r="EIT316" s="20"/>
      <c r="EIU316" s="20"/>
      <c r="EIV316" s="20"/>
      <c r="EIW316" s="20"/>
      <c r="EIX316" s="20"/>
      <c r="EIY316" s="20"/>
      <c r="EIZ316" s="20"/>
      <c r="EJA316" s="20"/>
      <c r="EJB316" s="20"/>
      <c r="EJC316" s="20"/>
      <c r="EJD316" s="20"/>
      <c r="EJE316" s="20"/>
      <c r="EJF316" s="20"/>
      <c r="EJG316" s="20"/>
      <c r="EJH316" s="20"/>
      <c r="EJI316" s="20"/>
      <c r="EJJ316" s="20"/>
      <c r="EJK316" s="20"/>
      <c r="EJL316" s="20"/>
      <c r="EJM316" s="20"/>
      <c r="EJN316" s="20"/>
      <c r="EJO316" s="20"/>
      <c r="EJP316" s="20"/>
      <c r="EJQ316" s="20"/>
      <c r="EJR316" s="20"/>
      <c r="EJS316" s="20"/>
      <c r="EJT316" s="20"/>
      <c r="EJU316" s="20"/>
      <c r="EJV316" s="20"/>
      <c r="EJW316" s="20"/>
      <c r="EJX316" s="20"/>
      <c r="EJY316" s="20"/>
      <c r="EJZ316" s="20"/>
      <c r="EKA316" s="20"/>
      <c r="EKB316" s="20"/>
      <c r="EKC316" s="20"/>
      <c r="EKD316" s="20"/>
      <c r="EKE316" s="20"/>
      <c r="EKF316" s="20"/>
      <c r="EKG316" s="20"/>
      <c r="EKH316" s="20"/>
      <c r="EKI316" s="20"/>
      <c r="EKJ316" s="20"/>
      <c r="EKK316" s="20"/>
      <c r="EKL316" s="20"/>
      <c r="EKM316" s="20"/>
      <c r="EKN316" s="20"/>
      <c r="EKO316" s="20"/>
      <c r="EKP316" s="20"/>
      <c r="EKQ316" s="20"/>
      <c r="EKR316" s="20"/>
      <c r="EKS316" s="20"/>
      <c r="EKT316" s="20"/>
      <c r="EKU316" s="20"/>
      <c r="EKV316" s="20"/>
      <c r="EKW316" s="20"/>
      <c r="EKX316" s="20"/>
      <c r="EKY316" s="20"/>
      <c r="EKZ316" s="20"/>
      <c r="ELA316" s="20"/>
      <c r="ELB316" s="20"/>
      <c r="ELC316" s="20"/>
      <c r="ELD316" s="20"/>
      <c r="ELE316" s="20"/>
      <c r="ELF316" s="20"/>
      <c r="ELG316" s="20"/>
      <c r="ELH316" s="20"/>
      <c r="ELI316" s="20"/>
      <c r="ELJ316" s="20"/>
      <c r="ELK316" s="20"/>
      <c r="ELL316" s="20"/>
      <c r="ELM316" s="20"/>
      <c r="ELN316" s="20"/>
      <c r="ELO316" s="20"/>
      <c r="ELP316" s="20"/>
      <c r="ELQ316" s="20"/>
      <c r="ELR316" s="20"/>
      <c r="ELS316" s="20"/>
      <c r="ELT316" s="20"/>
      <c r="ELU316" s="20"/>
      <c r="ELV316" s="20"/>
      <c r="ELW316" s="20"/>
      <c r="ELX316" s="20"/>
      <c r="ELY316" s="20"/>
      <c r="ELZ316" s="20"/>
      <c r="EMA316" s="20"/>
      <c r="EMB316" s="20"/>
      <c r="EMC316" s="20"/>
      <c r="EMD316" s="20"/>
      <c r="EME316" s="20"/>
      <c r="EMF316" s="20"/>
      <c r="EMG316" s="20"/>
      <c r="EMH316" s="20"/>
      <c r="EMI316" s="20"/>
      <c r="EMJ316" s="20"/>
      <c r="EMK316" s="20"/>
      <c r="EML316" s="20"/>
      <c r="EMM316" s="20"/>
      <c r="EMN316" s="20"/>
      <c r="EMO316" s="20"/>
      <c r="EMP316" s="20"/>
      <c r="EMQ316" s="20"/>
      <c r="EMR316" s="20"/>
      <c r="EMS316" s="20"/>
      <c r="EMT316" s="20"/>
      <c r="EMU316" s="20"/>
      <c r="EMV316" s="20"/>
      <c r="EMW316" s="20"/>
      <c r="EMX316" s="20"/>
      <c r="EMY316" s="20"/>
      <c r="EMZ316" s="20"/>
      <c r="ENA316" s="20"/>
      <c r="ENB316" s="20"/>
      <c r="ENC316" s="20"/>
      <c r="END316" s="20"/>
      <c r="ENE316" s="20"/>
      <c r="ENF316" s="20"/>
      <c r="ENG316" s="20"/>
      <c r="ENH316" s="20"/>
      <c r="ENI316" s="20"/>
      <c r="ENJ316" s="20"/>
      <c r="ENK316" s="20"/>
      <c r="ENL316" s="20"/>
      <c r="ENM316" s="20"/>
      <c r="ENN316" s="20"/>
      <c r="ENO316" s="20"/>
      <c r="ENP316" s="20"/>
      <c r="ENQ316" s="20"/>
      <c r="ENR316" s="20"/>
      <c r="ENS316" s="20"/>
      <c r="ENT316" s="20"/>
      <c r="ENU316" s="20"/>
      <c r="ENV316" s="20"/>
      <c r="ENW316" s="20"/>
      <c r="ENX316" s="20"/>
      <c r="ENY316" s="20"/>
      <c r="ENZ316" s="20"/>
      <c r="EOA316" s="20"/>
      <c r="EOB316" s="20"/>
      <c r="EOC316" s="20"/>
      <c r="EOD316" s="20"/>
      <c r="EOE316" s="20"/>
      <c r="EOF316" s="20"/>
      <c r="EOG316" s="20"/>
      <c r="EOH316" s="20"/>
      <c r="EOI316" s="20"/>
      <c r="EOJ316" s="20"/>
      <c r="EOK316" s="20"/>
      <c r="EOL316" s="20"/>
      <c r="EOM316" s="20"/>
      <c r="EON316" s="20"/>
      <c r="EOO316" s="20"/>
      <c r="EOP316" s="20"/>
      <c r="EOQ316" s="20"/>
      <c r="EOR316" s="20"/>
      <c r="EOS316" s="20"/>
      <c r="EOT316" s="20"/>
      <c r="EOU316" s="20"/>
      <c r="EOV316" s="20"/>
      <c r="EOW316" s="20"/>
      <c r="EOX316" s="20"/>
      <c r="EOY316" s="20"/>
      <c r="EOZ316" s="20"/>
      <c r="EPA316" s="20"/>
      <c r="EPB316" s="20"/>
      <c r="EPC316" s="20"/>
      <c r="EPD316" s="20"/>
      <c r="EPE316" s="20"/>
      <c r="EPF316" s="20"/>
      <c r="EPG316" s="20"/>
      <c r="EPH316" s="20"/>
      <c r="EPI316" s="20"/>
      <c r="EPJ316" s="20"/>
      <c r="EPK316" s="20"/>
      <c r="EPL316" s="20"/>
      <c r="EPM316" s="20"/>
      <c r="EPN316" s="20"/>
      <c r="EPO316" s="20"/>
      <c r="EPP316" s="20"/>
      <c r="EPQ316" s="20"/>
      <c r="EPR316" s="20"/>
      <c r="EPS316" s="20"/>
      <c r="EPT316" s="20"/>
      <c r="EPU316" s="20"/>
      <c r="EPV316" s="20"/>
      <c r="EPW316" s="20"/>
      <c r="EPX316" s="20"/>
      <c r="EPY316" s="20"/>
      <c r="EPZ316" s="20"/>
      <c r="EQA316" s="20"/>
      <c r="EQB316" s="20"/>
      <c r="EQC316" s="20"/>
      <c r="EQD316" s="20"/>
      <c r="EQE316" s="20"/>
      <c r="EQF316" s="20"/>
      <c r="EQG316" s="20"/>
      <c r="EQH316" s="20"/>
      <c r="EQI316" s="20"/>
      <c r="EQJ316" s="20"/>
      <c r="EQK316" s="20"/>
      <c r="EQL316" s="20"/>
      <c r="EQM316" s="20"/>
      <c r="EQN316" s="20"/>
      <c r="EQO316" s="20"/>
      <c r="EQP316" s="20"/>
      <c r="EQQ316" s="20"/>
      <c r="EQR316" s="20"/>
      <c r="EQS316" s="20"/>
      <c r="EQT316" s="20"/>
      <c r="EQU316" s="20"/>
      <c r="EQV316" s="20"/>
      <c r="EQW316" s="20"/>
      <c r="EQX316" s="20"/>
      <c r="EQY316" s="20"/>
      <c r="EQZ316" s="20"/>
      <c r="ERA316" s="20"/>
      <c r="ERB316" s="20"/>
      <c r="ERC316" s="20"/>
      <c r="ERD316" s="20"/>
      <c r="ERE316" s="20"/>
      <c r="ERF316" s="20"/>
      <c r="ERG316" s="20"/>
      <c r="ERH316" s="20"/>
      <c r="ERI316" s="20"/>
      <c r="ERJ316" s="20"/>
      <c r="ERK316" s="20"/>
      <c r="ERL316" s="20"/>
      <c r="ERM316" s="20"/>
      <c r="ERN316" s="20"/>
      <c r="ERO316" s="20"/>
      <c r="ERP316" s="20"/>
      <c r="ERQ316" s="20"/>
      <c r="ERR316" s="20"/>
      <c r="ERS316" s="20"/>
      <c r="ERT316" s="20"/>
      <c r="ERU316" s="20"/>
      <c r="ERV316" s="20"/>
      <c r="ERW316" s="20"/>
      <c r="ERX316" s="20"/>
      <c r="ERY316" s="20"/>
      <c r="ERZ316" s="20"/>
      <c r="ESA316" s="20"/>
      <c r="ESB316" s="20"/>
      <c r="ESC316" s="20"/>
      <c r="ESD316" s="20"/>
      <c r="ESE316" s="20"/>
      <c r="ESF316" s="20"/>
      <c r="ESG316" s="20"/>
      <c r="ESH316" s="20"/>
      <c r="ESI316" s="20"/>
      <c r="ESJ316" s="20"/>
      <c r="ESK316" s="20"/>
      <c r="ESL316" s="20"/>
      <c r="ESM316" s="20"/>
      <c r="ESN316" s="20"/>
      <c r="ESO316" s="20"/>
      <c r="ESP316" s="20"/>
      <c r="ESQ316" s="20"/>
      <c r="ESR316" s="20"/>
      <c r="ESS316" s="20"/>
      <c r="EST316" s="20"/>
      <c r="ESU316" s="20"/>
      <c r="ESV316" s="20"/>
      <c r="ESW316" s="20"/>
      <c r="ESX316" s="20"/>
      <c r="ESY316" s="20"/>
      <c r="ESZ316" s="20"/>
      <c r="ETA316" s="20"/>
      <c r="ETB316" s="20"/>
      <c r="ETC316" s="20"/>
      <c r="ETD316" s="20"/>
      <c r="ETE316" s="20"/>
      <c r="ETF316" s="20"/>
      <c r="ETG316" s="20"/>
      <c r="ETH316" s="20"/>
      <c r="ETI316" s="20"/>
      <c r="ETJ316" s="20"/>
      <c r="ETK316" s="20"/>
      <c r="ETL316" s="20"/>
      <c r="ETM316" s="20"/>
      <c r="ETN316" s="20"/>
      <c r="ETO316" s="20"/>
      <c r="ETP316" s="20"/>
      <c r="ETQ316" s="20"/>
      <c r="ETR316" s="20"/>
      <c r="ETS316" s="20"/>
      <c r="ETT316" s="20"/>
      <c r="ETU316" s="20"/>
      <c r="ETV316" s="20"/>
      <c r="ETW316" s="20"/>
      <c r="ETX316" s="20"/>
      <c r="ETY316" s="20"/>
      <c r="ETZ316" s="20"/>
      <c r="EUA316" s="20"/>
      <c r="EUB316" s="20"/>
      <c r="EUC316" s="20"/>
      <c r="EUD316" s="20"/>
      <c r="EUE316" s="20"/>
      <c r="EUF316" s="20"/>
      <c r="EUG316" s="20"/>
      <c r="EUH316" s="20"/>
      <c r="EUI316" s="20"/>
      <c r="EUJ316" s="20"/>
      <c r="EUK316" s="20"/>
      <c r="EUL316" s="20"/>
      <c r="EUM316" s="20"/>
      <c r="EUN316" s="20"/>
      <c r="EUO316" s="20"/>
      <c r="EUP316" s="20"/>
      <c r="EUQ316" s="20"/>
      <c r="EUR316" s="20"/>
      <c r="EUS316" s="20"/>
      <c r="EUT316" s="20"/>
      <c r="EUU316" s="20"/>
      <c r="EUV316" s="20"/>
      <c r="EUW316" s="20"/>
      <c r="EUX316" s="20"/>
      <c r="EUY316" s="20"/>
      <c r="EUZ316" s="20"/>
      <c r="EVA316" s="20"/>
      <c r="EVB316" s="20"/>
      <c r="EVC316" s="20"/>
      <c r="EVD316" s="20"/>
      <c r="EVE316" s="20"/>
      <c r="EVF316" s="20"/>
      <c r="EVG316" s="20"/>
      <c r="EVH316" s="20"/>
      <c r="EVI316" s="20"/>
      <c r="EVJ316" s="20"/>
      <c r="EVK316" s="20"/>
      <c r="EVL316" s="20"/>
      <c r="EVM316" s="20"/>
      <c r="EVN316" s="20"/>
      <c r="EVO316" s="20"/>
      <c r="EVP316" s="20"/>
      <c r="EVQ316" s="20"/>
      <c r="EVR316" s="20"/>
      <c r="EVS316" s="20"/>
      <c r="EVT316" s="20"/>
      <c r="EVU316" s="20"/>
      <c r="EVV316" s="20"/>
      <c r="EVW316" s="20"/>
      <c r="EVX316" s="20"/>
      <c r="EVY316" s="20"/>
      <c r="EVZ316" s="20"/>
      <c r="EWA316" s="20"/>
      <c r="EWB316" s="20"/>
      <c r="EWC316" s="20"/>
      <c r="EWD316" s="20"/>
      <c r="EWE316" s="20"/>
      <c r="EWF316" s="20"/>
      <c r="EWG316" s="20"/>
      <c r="EWH316" s="20"/>
      <c r="EWI316" s="20"/>
      <c r="EWJ316" s="20"/>
      <c r="EWK316" s="20"/>
      <c r="EWL316" s="20"/>
      <c r="EWM316" s="20"/>
      <c r="EWN316" s="20"/>
      <c r="EWO316" s="20"/>
      <c r="EWP316" s="20"/>
      <c r="EWQ316" s="20"/>
      <c r="EWR316" s="20"/>
      <c r="EWS316" s="20"/>
      <c r="EWT316" s="20"/>
      <c r="EWU316" s="20"/>
      <c r="EWV316" s="20"/>
      <c r="EWW316" s="20"/>
      <c r="EWX316" s="20"/>
      <c r="EWY316" s="20"/>
      <c r="EWZ316" s="20"/>
      <c r="EXA316" s="20"/>
      <c r="EXB316" s="20"/>
      <c r="EXC316" s="20"/>
      <c r="EXD316" s="20"/>
      <c r="EXE316" s="20"/>
      <c r="EXF316" s="20"/>
      <c r="EXG316" s="20"/>
      <c r="EXH316" s="20"/>
      <c r="EXI316" s="20"/>
      <c r="EXJ316" s="20"/>
      <c r="EXK316" s="20"/>
      <c r="EXL316" s="20"/>
      <c r="EXM316" s="20"/>
      <c r="EXN316" s="20"/>
      <c r="EXO316" s="20"/>
      <c r="EXP316" s="20"/>
      <c r="EXQ316" s="20"/>
      <c r="EXR316" s="20"/>
      <c r="EXS316" s="20"/>
      <c r="EXT316" s="20"/>
      <c r="EXU316" s="20"/>
      <c r="EXV316" s="20"/>
      <c r="EXW316" s="20"/>
      <c r="EXX316" s="20"/>
      <c r="EXY316" s="20"/>
      <c r="EXZ316" s="20"/>
      <c r="EYA316" s="20"/>
      <c r="EYB316" s="20"/>
      <c r="EYC316" s="20"/>
      <c r="EYD316" s="20"/>
      <c r="EYE316" s="20"/>
      <c r="EYF316" s="20"/>
      <c r="EYG316" s="20"/>
      <c r="EYH316" s="20"/>
      <c r="EYI316" s="20"/>
      <c r="EYJ316" s="20"/>
      <c r="EYK316" s="20"/>
      <c r="EYL316" s="20"/>
      <c r="EYM316" s="20"/>
      <c r="EYN316" s="20"/>
      <c r="EYO316" s="20"/>
      <c r="EYP316" s="20"/>
      <c r="EYQ316" s="20"/>
      <c r="EYR316" s="20"/>
      <c r="EYS316" s="20"/>
      <c r="EYT316" s="20"/>
      <c r="EYU316" s="20"/>
      <c r="EYV316" s="20"/>
      <c r="EYW316" s="20"/>
      <c r="EYX316" s="20"/>
      <c r="EYY316" s="20"/>
      <c r="EYZ316" s="20"/>
      <c r="EZA316" s="20"/>
      <c r="EZB316" s="20"/>
      <c r="EZC316" s="20"/>
      <c r="EZD316" s="20"/>
      <c r="EZE316" s="20"/>
      <c r="EZF316" s="20"/>
      <c r="EZG316" s="20"/>
      <c r="EZH316" s="20"/>
      <c r="EZI316" s="20"/>
      <c r="EZJ316" s="20"/>
      <c r="EZK316" s="20"/>
      <c r="EZL316" s="20"/>
      <c r="EZM316" s="20"/>
      <c r="EZN316" s="20"/>
      <c r="EZO316" s="20"/>
      <c r="EZP316" s="20"/>
      <c r="EZQ316" s="20"/>
      <c r="EZR316" s="20"/>
      <c r="EZS316" s="20"/>
      <c r="EZT316" s="20"/>
      <c r="EZU316" s="20"/>
      <c r="EZV316" s="20"/>
      <c r="EZW316" s="20"/>
      <c r="EZX316" s="20"/>
      <c r="EZY316" s="20"/>
      <c r="EZZ316" s="20"/>
      <c r="FAA316" s="20"/>
      <c r="FAB316" s="20"/>
      <c r="FAC316" s="20"/>
      <c r="FAD316" s="20"/>
      <c r="FAE316" s="20"/>
      <c r="FAF316" s="20"/>
      <c r="FAG316" s="20"/>
      <c r="FAH316" s="20"/>
      <c r="FAI316" s="20"/>
      <c r="FAJ316" s="20"/>
      <c r="FAK316" s="20"/>
      <c r="FAL316" s="20"/>
      <c r="FAM316" s="20"/>
      <c r="FAN316" s="20"/>
      <c r="FAO316" s="20"/>
      <c r="FAP316" s="20"/>
      <c r="FAQ316" s="20"/>
      <c r="FAR316" s="20"/>
      <c r="FAS316" s="20"/>
      <c r="FAT316" s="20"/>
      <c r="FAU316" s="20"/>
      <c r="FAV316" s="20"/>
      <c r="FAW316" s="20"/>
      <c r="FAX316" s="20"/>
      <c r="FAY316" s="20"/>
      <c r="FAZ316" s="20"/>
      <c r="FBA316" s="20"/>
      <c r="FBB316" s="20"/>
      <c r="FBC316" s="20"/>
      <c r="FBD316" s="20"/>
      <c r="FBE316" s="20"/>
      <c r="FBF316" s="20"/>
      <c r="FBG316" s="20"/>
      <c r="FBH316" s="20"/>
      <c r="FBI316" s="20"/>
      <c r="FBJ316" s="20"/>
      <c r="FBK316" s="20"/>
      <c r="FBL316" s="20"/>
      <c r="FBM316" s="20"/>
      <c r="FBN316" s="20"/>
      <c r="FBO316" s="20"/>
      <c r="FBP316" s="20"/>
      <c r="FBQ316" s="20"/>
      <c r="FBR316" s="20"/>
      <c r="FBS316" s="20"/>
      <c r="FBT316" s="20"/>
      <c r="FBU316" s="20"/>
      <c r="FBV316" s="20"/>
      <c r="FBW316" s="20"/>
      <c r="FBX316" s="20"/>
      <c r="FBY316" s="20"/>
      <c r="FBZ316" s="20"/>
      <c r="FCA316" s="20"/>
      <c r="FCB316" s="20"/>
      <c r="FCC316" s="20"/>
      <c r="FCD316" s="20"/>
      <c r="FCE316" s="20"/>
      <c r="FCF316" s="20"/>
      <c r="FCG316" s="20"/>
      <c r="FCH316" s="20"/>
      <c r="FCI316" s="20"/>
      <c r="FCJ316" s="20"/>
      <c r="FCK316" s="20"/>
      <c r="FCL316" s="20"/>
      <c r="FCM316" s="20"/>
      <c r="FCN316" s="20"/>
      <c r="FCO316" s="20"/>
      <c r="FCP316" s="20"/>
      <c r="FCQ316" s="20"/>
      <c r="FCR316" s="20"/>
      <c r="FCS316" s="20"/>
      <c r="FCT316" s="20"/>
      <c r="FCU316" s="20"/>
      <c r="FCV316" s="20"/>
      <c r="FCW316" s="20"/>
      <c r="FCX316" s="20"/>
      <c r="FCY316" s="20"/>
      <c r="FCZ316" s="20"/>
      <c r="FDA316" s="20"/>
      <c r="FDB316" s="20"/>
      <c r="FDC316" s="20"/>
      <c r="FDD316" s="20"/>
      <c r="FDE316" s="20"/>
      <c r="FDF316" s="20"/>
      <c r="FDG316" s="20"/>
      <c r="FDH316" s="20"/>
      <c r="FDI316" s="20"/>
      <c r="FDJ316" s="20"/>
      <c r="FDK316" s="20"/>
      <c r="FDL316" s="20"/>
      <c r="FDM316" s="20"/>
      <c r="FDN316" s="20"/>
      <c r="FDO316" s="20"/>
      <c r="FDP316" s="20"/>
      <c r="FDQ316" s="20"/>
      <c r="FDR316" s="20"/>
      <c r="FDS316" s="20"/>
      <c r="FDT316" s="20"/>
      <c r="FDU316" s="20"/>
      <c r="FDV316" s="20"/>
      <c r="FDW316" s="20"/>
      <c r="FDX316" s="20"/>
      <c r="FDY316" s="20"/>
      <c r="FDZ316" s="20"/>
      <c r="FEA316" s="20"/>
      <c r="FEB316" s="20"/>
      <c r="FEC316" s="20"/>
      <c r="FED316" s="20"/>
      <c r="FEE316" s="20"/>
      <c r="FEF316" s="20"/>
      <c r="FEG316" s="20"/>
      <c r="FEH316" s="20"/>
      <c r="FEI316" s="20"/>
      <c r="FEJ316" s="20"/>
      <c r="FEK316" s="20"/>
      <c r="FEL316" s="20"/>
      <c r="FEM316" s="20"/>
      <c r="FEN316" s="20"/>
      <c r="FEO316" s="20"/>
      <c r="FEP316" s="20"/>
      <c r="FEQ316" s="20"/>
      <c r="FER316" s="20"/>
      <c r="FES316" s="20"/>
      <c r="FET316" s="20"/>
      <c r="FEU316" s="20"/>
      <c r="FEV316" s="20"/>
      <c r="FEW316" s="20"/>
      <c r="FEX316" s="20"/>
      <c r="FEY316" s="20"/>
      <c r="FEZ316" s="20"/>
      <c r="FFA316" s="20"/>
      <c r="FFB316" s="20"/>
      <c r="FFC316" s="20"/>
      <c r="FFD316" s="20"/>
      <c r="FFE316" s="20"/>
      <c r="FFF316" s="20"/>
      <c r="FFG316" s="20"/>
      <c r="FFH316" s="20"/>
      <c r="FFI316" s="20"/>
      <c r="FFJ316" s="20"/>
      <c r="FFK316" s="20"/>
      <c r="FFL316" s="20"/>
      <c r="FFM316" s="20"/>
      <c r="FFN316" s="20"/>
      <c r="FFO316" s="20"/>
      <c r="FFP316" s="20"/>
      <c r="FFQ316" s="20"/>
      <c r="FFR316" s="20"/>
      <c r="FFS316" s="20"/>
      <c r="FFT316" s="20"/>
      <c r="FFU316" s="20"/>
      <c r="FFV316" s="20"/>
      <c r="FFW316" s="20"/>
      <c r="FFX316" s="20"/>
      <c r="FFY316" s="20"/>
      <c r="FFZ316" s="20"/>
      <c r="FGA316" s="20"/>
      <c r="FGB316" s="20"/>
      <c r="FGC316" s="20"/>
      <c r="FGD316" s="20"/>
      <c r="FGE316" s="20"/>
      <c r="FGF316" s="20"/>
      <c r="FGG316" s="20"/>
      <c r="FGH316" s="20"/>
      <c r="FGI316" s="20"/>
      <c r="FGJ316" s="20"/>
      <c r="FGK316" s="20"/>
      <c r="FGL316" s="20"/>
      <c r="FGM316" s="20"/>
      <c r="FGN316" s="20"/>
      <c r="FGO316" s="20"/>
      <c r="FGP316" s="20"/>
      <c r="FGQ316" s="20"/>
      <c r="FGR316" s="20"/>
      <c r="FGS316" s="20"/>
      <c r="FGT316" s="20"/>
      <c r="FGU316" s="20"/>
      <c r="FGV316" s="20"/>
      <c r="FGW316" s="20"/>
      <c r="FGX316" s="20"/>
      <c r="FGY316" s="20"/>
      <c r="FGZ316" s="20"/>
      <c r="FHA316" s="20"/>
      <c r="FHB316" s="20"/>
      <c r="FHC316" s="20"/>
      <c r="FHD316" s="20"/>
      <c r="FHE316" s="20"/>
      <c r="FHF316" s="20"/>
      <c r="FHG316" s="20"/>
      <c r="FHH316" s="20"/>
      <c r="FHI316" s="20"/>
      <c r="FHJ316" s="20"/>
      <c r="FHK316" s="20"/>
      <c r="FHL316" s="20"/>
      <c r="FHM316" s="20"/>
      <c r="FHN316" s="20"/>
      <c r="FHO316" s="20"/>
      <c r="FHP316" s="20"/>
      <c r="FHQ316" s="20"/>
      <c r="FHR316" s="20"/>
      <c r="FHS316" s="20"/>
      <c r="FHT316" s="20"/>
      <c r="FHU316" s="20"/>
      <c r="FHV316" s="20"/>
      <c r="FHW316" s="20"/>
      <c r="FHX316" s="20"/>
      <c r="FHY316" s="20"/>
      <c r="FHZ316" s="20"/>
      <c r="FIA316" s="20"/>
      <c r="FIB316" s="20"/>
      <c r="FIC316" s="20"/>
      <c r="FID316" s="20"/>
      <c r="FIE316" s="20"/>
      <c r="FIF316" s="20"/>
      <c r="FIG316" s="20"/>
      <c r="FIH316" s="20"/>
      <c r="FII316" s="20"/>
      <c r="FIJ316" s="20"/>
      <c r="FIK316" s="20"/>
      <c r="FIL316" s="20"/>
      <c r="FIM316" s="20"/>
      <c r="FIN316" s="20"/>
      <c r="FIO316" s="20"/>
      <c r="FIP316" s="20"/>
      <c r="FIQ316" s="20"/>
      <c r="FIR316" s="20"/>
      <c r="FIS316" s="20"/>
      <c r="FIT316" s="20"/>
      <c r="FIU316" s="20"/>
      <c r="FIV316" s="20"/>
      <c r="FIW316" s="20"/>
      <c r="FIX316" s="20"/>
      <c r="FIY316" s="20"/>
      <c r="FIZ316" s="20"/>
      <c r="FJA316" s="20"/>
      <c r="FJB316" s="20"/>
      <c r="FJC316" s="20"/>
      <c r="FJD316" s="20"/>
      <c r="FJE316" s="20"/>
      <c r="FJF316" s="20"/>
      <c r="FJG316" s="20"/>
      <c r="FJH316" s="20"/>
      <c r="FJI316" s="20"/>
      <c r="FJJ316" s="20"/>
      <c r="FJK316" s="20"/>
      <c r="FJL316" s="20"/>
      <c r="FJM316" s="20"/>
      <c r="FJN316" s="20"/>
      <c r="FJO316" s="20"/>
      <c r="FJP316" s="20"/>
      <c r="FJQ316" s="20"/>
      <c r="FJR316" s="20"/>
      <c r="FJS316" s="20"/>
      <c r="FJT316" s="20"/>
      <c r="FJU316" s="20"/>
      <c r="FJV316" s="20"/>
      <c r="FJW316" s="20"/>
      <c r="FJX316" s="20"/>
      <c r="FJY316" s="20"/>
      <c r="FJZ316" s="20"/>
      <c r="FKA316" s="20"/>
      <c r="FKB316" s="20"/>
      <c r="FKC316" s="20"/>
      <c r="FKD316" s="20"/>
      <c r="FKE316" s="20"/>
      <c r="FKF316" s="20"/>
      <c r="FKG316" s="20"/>
      <c r="FKH316" s="20"/>
      <c r="FKI316" s="20"/>
      <c r="FKJ316" s="20"/>
      <c r="FKK316" s="20"/>
      <c r="FKL316" s="20"/>
      <c r="FKM316" s="20"/>
      <c r="FKN316" s="20"/>
      <c r="FKO316" s="20"/>
      <c r="FKP316" s="20"/>
      <c r="FKQ316" s="20"/>
      <c r="FKR316" s="20"/>
      <c r="FKS316" s="20"/>
      <c r="FKT316" s="20"/>
      <c r="FKU316" s="20"/>
      <c r="FKV316" s="20"/>
      <c r="FKW316" s="20"/>
      <c r="FKX316" s="20"/>
      <c r="FKY316" s="20"/>
      <c r="FKZ316" s="20"/>
      <c r="FLA316" s="20"/>
      <c r="FLB316" s="20"/>
      <c r="FLC316" s="20"/>
      <c r="FLD316" s="20"/>
      <c r="FLE316" s="20"/>
      <c r="FLF316" s="20"/>
      <c r="FLG316" s="20"/>
      <c r="FLH316" s="20"/>
      <c r="FLI316" s="20"/>
      <c r="FLJ316" s="20"/>
      <c r="FLK316" s="20"/>
      <c r="FLL316" s="20"/>
      <c r="FLM316" s="20"/>
      <c r="FLN316" s="20"/>
      <c r="FLO316" s="20"/>
      <c r="FLP316" s="20"/>
      <c r="FLQ316" s="20"/>
      <c r="FLR316" s="20"/>
      <c r="FLS316" s="20"/>
      <c r="FLT316" s="20"/>
      <c r="FLU316" s="20"/>
      <c r="FLV316" s="20"/>
      <c r="FLW316" s="20"/>
      <c r="FLX316" s="20"/>
      <c r="FLY316" s="20"/>
      <c r="FLZ316" s="20"/>
      <c r="FMA316" s="20"/>
      <c r="FMB316" s="20"/>
      <c r="FMC316" s="20"/>
      <c r="FMD316" s="20"/>
      <c r="FME316" s="20"/>
      <c r="FMF316" s="20"/>
      <c r="FMG316" s="20"/>
      <c r="FMH316" s="20"/>
      <c r="FMI316" s="20"/>
      <c r="FMJ316" s="20"/>
      <c r="FMK316" s="20"/>
      <c r="FML316" s="20"/>
      <c r="FMM316" s="20"/>
      <c r="FMN316" s="20"/>
      <c r="FMO316" s="20"/>
      <c r="FMP316" s="20"/>
      <c r="FMQ316" s="20"/>
      <c r="FMR316" s="20"/>
      <c r="FMS316" s="20"/>
      <c r="FMT316" s="20"/>
      <c r="FMU316" s="20"/>
      <c r="FMV316" s="20"/>
      <c r="FMW316" s="20"/>
      <c r="FMX316" s="20"/>
      <c r="FMY316" s="20"/>
      <c r="FMZ316" s="20"/>
      <c r="FNA316" s="20"/>
      <c r="FNB316" s="20"/>
      <c r="FNC316" s="20"/>
      <c r="FND316" s="20"/>
      <c r="FNE316" s="20"/>
      <c r="FNF316" s="20"/>
      <c r="FNG316" s="20"/>
      <c r="FNH316" s="20"/>
      <c r="FNI316" s="20"/>
      <c r="FNJ316" s="20"/>
      <c r="FNK316" s="20"/>
      <c r="FNL316" s="20"/>
      <c r="FNM316" s="20"/>
      <c r="FNN316" s="20"/>
      <c r="FNO316" s="20"/>
      <c r="FNP316" s="20"/>
      <c r="FNQ316" s="20"/>
      <c r="FNR316" s="20"/>
      <c r="FNS316" s="20"/>
      <c r="FNT316" s="20"/>
      <c r="FNU316" s="20"/>
      <c r="FNV316" s="20"/>
      <c r="FNW316" s="20"/>
      <c r="FNX316" s="20"/>
      <c r="FNY316" s="20"/>
      <c r="FNZ316" s="20"/>
      <c r="FOA316" s="20"/>
      <c r="FOB316" s="20"/>
      <c r="FOC316" s="20"/>
      <c r="FOD316" s="20"/>
      <c r="FOE316" s="20"/>
      <c r="FOF316" s="20"/>
      <c r="FOG316" s="20"/>
      <c r="FOH316" s="20"/>
      <c r="FOI316" s="20"/>
      <c r="FOJ316" s="20"/>
      <c r="FOK316" s="20"/>
      <c r="FOL316" s="20"/>
      <c r="FOM316" s="20"/>
      <c r="FON316" s="20"/>
      <c r="FOO316" s="20"/>
      <c r="FOP316" s="20"/>
      <c r="FOQ316" s="20"/>
      <c r="FOR316" s="20"/>
      <c r="FOS316" s="20"/>
      <c r="FOT316" s="20"/>
      <c r="FOU316" s="20"/>
      <c r="FOV316" s="20"/>
      <c r="FOW316" s="20"/>
      <c r="FOX316" s="20"/>
      <c r="FOY316" s="20"/>
      <c r="FOZ316" s="20"/>
      <c r="FPA316" s="20"/>
      <c r="FPB316" s="20"/>
      <c r="FPC316" s="20"/>
      <c r="FPD316" s="20"/>
      <c r="FPE316" s="20"/>
      <c r="FPF316" s="20"/>
      <c r="FPG316" s="20"/>
      <c r="FPH316" s="20"/>
      <c r="FPI316" s="20"/>
      <c r="FPJ316" s="20"/>
      <c r="FPK316" s="20"/>
      <c r="FPL316" s="20"/>
      <c r="FPM316" s="20"/>
      <c r="FPN316" s="20"/>
      <c r="FPO316" s="20"/>
      <c r="FPP316" s="20"/>
      <c r="FPQ316" s="20"/>
      <c r="FPR316" s="20"/>
      <c r="FPS316" s="20"/>
      <c r="FPT316" s="20"/>
      <c r="FPU316" s="20"/>
      <c r="FPV316" s="20"/>
      <c r="FPW316" s="20"/>
      <c r="FPX316" s="20"/>
      <c r="FPY316" s="20"/>
      <c r="FPZ316" s="20"/>
      <c r="FQA316" s="20"/>
      <c r="FQB316" s="20"/>
      <c r="FQC316" s="20"/>
      <c r="FQD316" s="20"/>
      <c r="FQE316" s="20"/>
      <c r="FQF316" s="20"/>
      <c r="FQG316" s="20"/>
      <c r="FQH316" s="20"/>
      <c r="FQI316" s="20"/>
      <c r="FQJ316" s="20"/>
      <c r="FQK316" s="20"/>
      <c r="FQL316" s="20"/>
      <c r="FQM316" s="20"/>
      <c r="FQN316" s="20"/>
      <c r="FQO316" s="20"/>
      <c r="FQP316" s="20"/>
      <c r="FQQ316" s="20"/>
      <c r="FQR316" s="20"/>
      <c r="FQS316" s="20"/>
      <c r="FQT316" s="20"/>
      <c r="FQU316" s="20"/>
      <c r="FQV316" s="20"/>
      <c r="FQW316" s="20"/>
      <c r="FQX316" s="20"/>
      <c r="FQY316" s="20"/>
      <c r="FQZ316" s="20"/>
      <c r="FRA316" s="20"/>
      <c r="FRB316" s="20"/>
      <c r="FRC316" s="20"/>
      <c r="FRD316" s="20"/>
      <c r="FRE316" s="20"/>
      <c r="FRF316" s="20"/>
      <c r="FRG316" s="20"/>
      <c r="FRH316" s="20"/>
      <c r="FRI316" s="20"/>
      <c r="FRJ316" s="20"/>
      <c r="FRK316" s="20"/>
      <c r="FRL316" s="20"/>
      <c r="FRM316" s="20"/>
      <c r="FRN316" s="20"/>
      <c r="FRO316" s="20"/>
      <c r="FRP316" s="20"/>
      <c r="FRQ316" s="20"/>
      <c r="FRR316" s="20"/>
      <c r="FRS316" s="20"/>
      <c r="FRT316" s="20"/>
      <c r="FRU316" s="20"/>
      <c r="FRV316" s="20"/>
      <c r="FRW316" s="20"/>
      <c r="FRX316" s="20"/>
      <c r="FRY316" s="20"/>
      <c r="FRZ316" s="20"/>
      <c r="FSA316" s="20"/>
      <c r="FSB316" s="20"/>
      <c r="FSC316" s="20"/>
      <c r="FSD316" s="20"/>
      <c r="FSE316" s="20"/>
      <c r="FSF316" s="20"/>
      <c r="FSG316" s="20"/>
      <c r="FSH316" s="20"/>
      <c r="FSI316" s="20"/>
      <c r="FSJ316" s="20"/>
      <c r="FSK316" s="20"/>
      <c r="FSL316" s="20"/>
      <c r="FSM316" s="20"/>
      <c r="FSN316" s="20"/>
      <c r="FSO316" s="20"/>
      <c r="FSP316" s="20"/>
      <c r="FSQ316" s="20"/>
      <c r="FSR316" s="20"/>
      <c r="FSS316" s="20"/>
      <c r="FST316" s="20"/>
      <c r="FSU316" s="20"/>
      <c r="FSV316" s="20"/>
      <c r="FSW316" s="20"/>
      <c r="FSX316" s="20"/>
      <c r="FSY316" s="20"/>
      <c r="FSZ316" s="20"/>
      <c r="FTA316" s="20"/>
      <c r="FTB316" s="20"/>
      <c r="FTC316" s="20"/>
      <c r="FTD316" s="20"/>
      <c r="FTE316" s="20"/>
      <c r="FTF316" s="20"/>
      <c r="FTG316" s="20"/>
      <c r="FTH316" s="20"/>
      <c r="FTI316" s="20"/>
      <c r="FTJ316" s="20"/>
      <c r="FTK316" s="20"/>
      <c r="FTL316" s="20"/>
      <c r="FTM316" s="20"/>
      <c r="FTN316" s="20"/>
      <c r="FTO316" s="20"/>
      <c r="FTP316" s="20"/>
      <c r="FTQ316" s="20"/>
      <c r="FTR316" s="20"/>
      <c r="FTS316" s="20"/>
      <c r="FTT316" s="20"/>
      <c r="FTU316" s="20"/>
      <c r="FTV316" s="20"/>
      <c r="FTW316" s="20"/>
      <c r="FTX316" s="20"/>
      <c r="FTY316" s="20"/>
      <c r="FTZ316" s="20"/>
      <c r="FUA316" s="20"/>
      <c r="FUB316" s="20"/>
      <c r="FUC316" s="20"/>
      <c r="FUD316" s="20"/>
      <c r="FUE316" s="20"/>
      <c r="FUF316" s="20"/>
      <c r="FUG316" s="20"/>
      <c r="FUH316" s="20"/>
      <c r="FUI316" s="20"/>
      <c r="FUJ316" s="20"/>
      <c r="FUK316" s="20"/>
      <c r="FUL316" s="20"/>
      <c r="FUM316" s="20"/>
      <c r="FUN316" s="20"/>
      <c r="FUO316" s="20"/>
      <c r="FUP316" s="20"/>
      <c r="FUQ316" s="20"/>
      <c r="FUR316" s="20"/>
      <c r="FUS316" s="20"/>
      <c r="FUT316" s="20"/>
      <c r="FUU316" s="20"/>
      <c r="FUV316" s="20"/>
      <c r="FUW316" s="20"/>
      <c r="FUX316" s="20"/>
      <c r="FUY316" s="20"/>
      <c r="FUZ316" s="20"/>
      <c r="FVA316" s="20"/>
      <c r="FVB316" s="20"/>
      <c r="FVC316" s="20"/>
      <c r="FVD316" s="20"/>
      <c r="FVE316" s="20"/>
      <c r="FVF316" s="20"/>
      <c r="FVG316" s="20"/>
      <c r="FVH316" s="20"/>
      <c r="FVI316" s="20"/>
      <c r="FVJ316" s="20"/>
      <c r="FVK316" s="20"/>
      <c r="FVL316" s="20"/>
      <c r="FVM316" s="20"/>
      <c r="FVN316" s="20"/>
      <c r="FVO316" s="20"/>
      <c r="FVP316" s="20"/>
      <c r="FVQ316" s="20"/>
      <c r="FVR316" s="20"/>
      <c r="FVS316" s="20"/>
      <c r="FVT316" s="20"/>
      <c r="FVU316" s="20"/>
      <c r="FVV316" s="20"/>
      <c r="FVW316" s="20"/>
      <c r="FVX316" s="20"/>
      <c r="FVY316" s="20"/>
      <c r="FVZ316" s="20"/>
      <c r="FWA316" s="20"/>
      <c r="FWB316" s="20"/>
      <c r="FWC316" s="20"/>
      <c r="FWD316" s="20"/>
      <c r="FWE316" s="20"/>
      <c r="FWF316" s="20"/>
      <c r="FWG316" s="20"/>
      <c r="FWH316" s="20"/>
      <c r="FWI316" s="20"/>
      <c r="FWJ316" s="20"/>
      <c r="FWK316" s="20"/>
      <c r="FWL316" s="20"/>
      <c r="FWM316" s="20"/>
      <c r="FWN316" s="20"/>
      <c r="FWO316" s="20"/>
      <c r="FWP316" s="20"/>
      <c r="FWQ316" s="20"/>
      <c r="FWR316" s="20"/>
      <c r="FWS316" s="20"/>
      <c r="FWT316" s="20"/>
      <c r="FWU316" s="20"/>
      <c r="FWV316" s="20"/>
      <c r="FWW316" s="20"/>
      <c r="FWX316" s="20"/>
      <c r="FWY316" s="20"/>
      <c r="FWZ316" s="20"/>
      <c r="FXA316" s="20"/>
      <c r="FXB316" s="20"/>
      <c r="FXC316" s="20"/>
      <c r="FXD316" s="20"/>
      <c r="FXE316" s="20"/>
      <c r="FXF316" s="20"/>
      <c r="FXG316" s="20"/>
      <c r="FXH316" s="20"/>
      <c r="FXI316" s="20"/>
      <c r="FXJ316" s="20"/>
      <c r="FXK316" s="20"/>
      <c r="FXL316" s="20"/>
      <c r="FXM316" s="20"/>
      <c r="FXN316" s="20"/>
      <c r="FXO316" s="20"/>
      <c r="FXP316" s="20"/>
      <c r="FXQ316" s="20"/>
      <c r="FXR316" s="20"/>
      <c r="FXS316" s="20"/>
      <c r="FXT316" s="20"/>
      <c r="FXU316" s="20"/>
      <c r="FXV316" s="20"/>
      <c r="FXW316" s="20"/>
      <c r="FXX316" s="20"/>
      <c r="FXY316" s="20"/>
      <c r="FXZ316" s="20"/>
      <c r="FYA316" s="20"/>
      <c r="FYB316" s="20"/>
      <c r="FYC316" s="20"/>
      <c r="FYD316" s="20"/>
      <c r="FYE316" s="20"/>
      <c r="FYF316" s="20"/>
      <c r="FYG316" s="20"/>
      <c r="FYH316" s="20"/>
      <c r="FYI316" s="20"/>
      <c r="FYJ316" s="20"/>
      <c r="FYK316" s="20"/>
      <c r="FYL316" s="20"/>
      <c r="FYM316" s="20"/>
      <c r="FYN316" s="20"/>
      <c r="FYO316" s="20"/>
      <c r="FYP316" s="20"/>
      <c r="FYQ316" s="20"/>
      <c r="FYR316" s="20"/>
      <c r="FYS316" s="20"/>
      <c r="FYT316" s="20"/>
      <c r="FYU316" s="20"/>
      <c r="FYV316" s="20"/>
      <c r="FYW316" s="20"/>
      <c r="FYX316" s="20"/>
      <c r="FYY316" s="20"/>
      <c r="FYZ316" s="20"/>
      <c r="FZA316" s="20"/>
      <c r="FZB316" s="20"/>
      <c r="FZC316" s="20"/>
      <c r="FZD316" s="20"/>
      <c r="FZE316" s="20"/>
      <c r="FZF316" s="20"/>
      <c r="FZG316" s="20"/>
      <c r="FZH316" s="20"/>
      <c r="FZI316" s="20"/>
      <c r="FZJ316" s="20"/>
      <c r="FZK316" s="20"/>
      <c r="FZL316" s="20"/>
      <c r="FZM316" s="20"/>
      <c r="FZN316" s="20"/>
      <c r="FZO316" s="20"/>
      <c r="FZP316" s="20"/>
      <c r="FZQ316" s="20"/>
      <c r="FZR316" s="20"/>
      <c r="FZS316" s="20"/>
      <c r="FZT316" s="20"/>
      <c r="FZU316" s="20"/>
      <c r="FZV316" s="20"/>
      <c r="FZW316" s="20"/>
      <c r="FZX316" s="20"/>
      <c r="FZY316" s="20"/>
      <c r="FZZ316" s="20"/>
      <c r="GAA316" s="20"/>
      <c r="GAB316" s="20"/>
      <c r="GAC316" s="20"/>
      <c r="GAD316" s="20"/>
      <c r="GAE316" s="20"/>
      <c r="GAF316" s="20"/>
      <c r="GAG316" s="20"/>
      <c r="GAH316" s="20"/>
      <c r="GAI316" s="20"/>
      <c r="GAJ316" s="20"/>
      <c r="GAK316" s="20"/>
      <c r="GAL316" s="20"/>
      <c r="GAM316" s="20"/>
      <c r="GAN316" s="20"/>
      <c r="GAO316" s="20"/>
      <c r="GAP316" s="20"/>
      <c r="GAQ316" s="20"/>
      <c r="GAR316" s="20"/>
      <c r="GAS316" s="20"/>
      <c r="GAT316" s="20"/>
      <c r="GAU316" s="20"/>
      <c r="GAV316" s="20"/>
      <c r="GAW316" s="20"/>
      <c r="GAX316" s="20"/>
      <c r="GAY316" s="20"/>
      <c r="GAZ316" s="20"/>
      <c r="GBA316" s="20"/>
      <c r="GBB316" s="20"/>
      <c r="GBC316" s="20"/>
      <c r="GBD316" s="20"/>
      <c r="GBE316" s="20"/>
      <c r="GBF316" s="20"/>
      <c r="GBG316" s="20"/>
      <c r="GBH316" s="20"/>
      <c r="GBI316" s="20"/>
      <c r="GBJ316" s="20"/>
      <c r="GBK316" s="20"/>
      <c r="GBL316" s="20"/>
      <c r="GBM316" s="20"/>
      <c r="GBN316" s="20"/>
      <c r="GBO316" s="20"/>
      <c r="GBP316" s="20"/>
      <c r="GBQ316" s="20"/>
      <c r="GBR316" s="20"/>
      <c r="GBS316" s="20"/>
      <c r="GBT316" s="20"/>
      <c r="GBU316" s="20"/>
      <c r="GBV316" s="20"/>
      <c r="GBW316" s="20"/>
      <c r="GBX316" s="20"/>
      <c r="GBY316" s="20"/>
      <c r="GBZ316" s="20"/>
      <c r="GCA316" s="20"/>
      <c r="GCB316" s="20"/>
      <c r="GCC316" s="20"/>
      <c r="GCD316" s="20"/>
      <c r="GCE316" s="20"/>
      <c r="GCF316" s="20"/>
      <c r="GCG316" s="20"/>
      <c r="GCH316" s="20"/>
      <c r="GCI316" s="20"/>
      <c r="GCJ316" s="20"/>
      <c r="GCK316" s="20"/>
      <c r="GCL316" s="20"/>
      <c r="GCM316" s="20"/>
      <c r="GCN316" s="20"/>
      <c r="GCO316" s="20"/>
      <c r="GCP316" s="20"/>
      <c r="GCQ316" s="20"/>
      <c r="GCR316" s="20"/>
      <c r="GCS316" s="20"/>
      <c r="GCT316" s="20"/>
      <c r="GCU316" s="20"/>
      <c r="GCV316" s="20"/>
      <c r="GCW316" s="20"/>
      <c r="GCX316" s="20"/>
      <c r="GCY316" s="20"/>
      <c r="GCZ316" s="20"/>
      <c r="GDA316" s="20"/>
      <c r="GDB316" s="20"/>
      <c r="GDC316" s="20"/>
      <c r="GDD316" s="20"/>
      <c r="GDE316" s="20"/>
      <c r="GDF316" s="20"/>
      <c r="GDG316" s="20"/>
      <c r="GDH316" s="20"/>
      <c r="GDI316" s="20"/>
      <c r="GDJ316" s="20"/>
      <c r="GDK316" s="20"/>
      <c r="GDL316" s="20"/>
      <c r="GDM316" s="20"/>
      <c r="GDN316" s="20"/>
      <c r="GDO316" s="20"/>
      <c r="GDP316" s="20"/>
      <c r="GDQ316" s="20"/>
      <c r="GDR316" s="20"/>
      <c r="GDS316" s="20"/>
      <c r="GDT316" s="20"/>
      <c r="GDU316" s="20"/>
      <c r="GDV316" s="20"/>
      <c r="GDW316" s="20"/>
      <c r="GDX316" s="20"/>
      <c r="GDY316" s="20"/>
      <c r="GDZ316" s="20"/>
      <c r="GEA316" s="20"/>
      <c r="GEB316" s="20"/>
      <c r="GEC316" s="20"/>
      <c r="GED316" s="20"/>
      <c r="GEE316" s="20"/>
      <c r="GEF316" s="20"/>
      <c r="GEG316" s="20"/>
      <c r="GEH316" s="20"/>
      <c r="GEI316" s="20"/>
      <c r="GEJ316" s="20"/>
      <c r="GEK316" s="20"/>
      <c r="GEL316" s="20"/>
      <c r="GEM316" s="20"/>
      <c r="GEN316" s="20"/>
      <c r="GEO316" s="20"/>
      <c r="GEP316" s="20"/>
      <c r="GEQ316" s="20"/>
      <c r="GER316" s="20"/>
      <c r="GES316" s="20"/>
      <c r="GET316" s="20"/>
      <c r="GEU316" s="20"/>
      <c r="GEV316" s="20"/>
      <c r="GEW316" s="20"/>
      <c r="GEX316" s="20"/>
      <c r="GEY316" s="20"/>
      <c r="GEZ316" s="20"/>
      <c r="GFA316" s="20"/>
      <c r="GFB316" s="20"/>
      <c r="GFC316" s="20"/>
      <c r="GFD316" s="20"/>
      <c r="GFE316" s="20"/>
      <c r="GFF316" s="20"/>
      <c r="GFG316" s="20"/>
      <c r="GFH316" s="20"/>
      <c r="GFI316" s="20"/>
      <c r="GFJ316" s="20"/>
      <c r="GFK316" s="20"/>
      <c r="GFL316" s="20"/>
      <c r="GFM316" s="20"/>
      <c r="GFN316" s="20"/>
      <c r="GFO316" s="20"/>
      <c r="GFP316" s="20"/>
      <c r="GFQ316" s="20"/>
      <c r="GFR316" s="20"/>
      <c r="GFS316" s="20"/>
      <c r="GFT316" s="20"/>
      <c r="GFU316" s="20"/>
      <c r="GFV316" s="20"/>
      <c r="GFW316" s="20"/>
      <c r="GFX316" s="20"/>
      <c r="GFY316" s="20"/>
      <c r="GFZ316" s="20"/>
      <c r="GGA316" s="20"/>
      <c r="GGB316" s="20"/>
      <c r="GGC316" s="20"/>
      <c r="GGD316" s="20"/>
      <c r="GGE316" s="20"/>
      <c r="GGF316" s="20"/>
      <c r="GGG316" s="20"/>
      <c r="GGH316" s="20"/>
      <c r="GGI316" s="20"/>
      <c r="GGJ316" s="20"/>
      <c r="GGK316" s="20"/>
      <c r="GGL316" s="20"/>
      <c r="GGM316" s="20"/>
      <c r="GGN316" s="20"/>
      <c r="GGO316" s="20"/>
      <c r="GGP316" s="20"/>
      <c r="GGQ316" s="20"/>
      <c r="GGR316" s="20"/>
      <c r="GGS316" s="20"/>
      <c r="GGT316" s="20"/>
      <c r="GGU316" s="20"/>
      <c r="GGV316" s="20"/>
      <c r="GGW316" s="20"/>
      <c r="GGX316" s="20"/>
      <c r="GGY316" s="20"/>
      <c r="GGZ316" s="20"/>
      <c r="GHA316" s="20"/>
      <c r="GHB316" s="20"/>
      <c r="GHC316" s="20"/>
      <c r="GHD316" s="20"/>
      <c r="GHE316" s="20"/>
      <c r="GHF316" s="20"/>
      <c r="GHG316" s="20"/>
      <c r="GHH316" s="20"/>
      <c r="GHI316" s="20"/>
      <c r="GHJ316" s="20"/>
      <c r="GHK316" s="20"/>
      <c r="GHL316" s="20"/>
      <c r="GHM316" s="20"/>
      <c r="GHN316" s="20"/>
      <c r="GHO316" s="20"/>
      <c r="GHP316" s="20"/>
      <c r="GHQ316" s="20"/>
      <c r="GHR316" s="20"/>
      <c r="GHS316" s="20"/>
      <c r="GHT316" s="20"/>
      <c r="GHU316" s="20"/>
      <c r="GHV316" s="20"/>
      <c r="GHW316" s="20"/>
      <c r="GHX316" s="20"/>
      <c r="GHY316" s="20"/>
      <c r="GHZ316" s="20"/>
      <c r="GIA316" s="20"/>
      <c r="GIB316" s="20"/>
      <c r="GIC316" s="20"/>
      <c r="GID316" s="20"/>
      <c r="GIE316" s="20"/>
      <c r="GIF316" s="20"/>
      <c r="GIG316" s="20"/>
      <c r="GIH316" s="20"/>
      <c r="GII316" s="20"/>
      <c r="GIJ316" s="20"/>
      <c r="GIK316" s="20"/>
      <c r="GIL316" s="20"/>
      <c r="GIM316" s="20"/>
      <c r="GIN316" s="20"/>
      <c r="GIO316" s="20"/>
      <c r="GIP316" s="20"/>
      <c r="GIQ316" s="20"/>
      <c r="GIR316" s="20"/>
      <c r="GIS316" s="20"/>
      <c r="GIT316" s="20"/>
      <c r="GIU316" s="20"/>
      <c r="GIV316" s="20"/>
      <c r="GIW316" s="20"/>
      <c r="GIX316" s="20"/>
      <c r="GIY316" s="20"/>
      <c r="GIZ316" s="20"/>
      <c r="GJA316" s="20"/>
      <c r="GJB316" s="20"/>
      <c r="GJC316" s="20"/>
      <c r="GJD316" s="20"/>
      <c r="GJE316" s="20"/>
      <c r="GJF316" s="20"/>
      <c r="GJG316" s="20"/>
      <c r="GJH316" s="20"/>
      <c r="GJI316" s="20"/>
      <c r="GJJ316" s="20"/>
      <c r="GJK316" s="20"/>
      <c r="GJL316" s="20"/>
      <c r="GJM316" s="20"/>
      <c r="GJN316" s="20"/>
      <c r="GJO316" s="20"/>
      <c r="GJP316" s="20"/>
      <c r="GJQ316" s="20"/>
      <c r="GJR316" s="20"/>
      <c r="GJS316" s="20"/>
      <c r="GJT316" s="20"/>
      <c r="GJU316" s="20"/>
      <c r="GJV316" s="20"/>
      <c r="GJW316" s="20"/>
      <c r="GJX316" s="20"/>
      <c r="GJY316" s="20"/>
      <c r="GJZ316" s="20"/>
      <c r="GKA316" s="20"/>
      <c r="GKB316" s="20"/>
      <c r="GKC316" s="20"/>
      <c r="GKD316" s="20"/>
      <c r="GKE316" s="20"/>
      <c r="GKF316" s="20"/>
      <c r="GKG316" s="20"/>
      <c r="GKH316" s="20"/>
      <c r="GKI316" s="20"/>
      <c r="GKJ316" s="20"/>
      <c r="GKK316" s="20"/>
      <c r="GKL316" s="20"/>
      <c r="GKM316" s="20"/>
      <c r="GKN316" s="20"/>
      <c r="GKO316" s="20"/>
      <c r="GKP316" s="20"/>
      <c r="GKQ316" s="20"/>
      <c r="GKR316" s="20"/>
      <c r="GKS316" s="20"/>
      <c r="GKT316" s="20"/>
      <c r="GKU316" s="20"/>
      <c r="GKV316" s="20"/>
      <c r="GKW316" s="20"/>
      <c r="GKX316" s="20"/>
      <c r="GKY316" s="20"/>
      <c r="GKZ316" s="20"/>
      <c r="GLA316" s="20"/>
      <c r="GLB316" s="20"/>
      <c r="GLC316" s="20"/>
      <c r="GLD316" s="20"/>
      <c r="GLE316" s="20"/>
      <c r="GLF316" s="20"/>
      <c r="GLG316" s="20"/>
      <c r="GLH316" s="20"/>
      <c r="GLI316" s="20"/>
      <c r="GLJ316" s="20"/>
      <c r="GLK316" s="20"/>
      <c r="GLL316" s="20"/>
      <c r="GLM316" s="20"/>
      <c r="GLN316" s="20"/>
      <c r="GLO316" s="20"/>
      <c r="GLP316" s="20"/>
      <c r="GLQ316" s="20"/>
      <c r="GLR316" s="20"/>
      <c r="GLS316" s="20"/>
      <c r="GLT316" s="20"/>
      <c r="GLU316" s="20"/>
      <c r="GLV316" s="20"/>
      <c r="GLW316" s="20"/>
      <c r="GLX316" s="20"/>
      <c r="GLY316" s="20"/>
      <c r="GLZ316" s="20"/>
      <c r="GMA316" s="20"/>
      <c r="GMB316" s="20"/>
      <c r="GMC316" s="20"/>
      <c r="GMD316" s="20"/>
      <c r="GME316" s="20"/>
      <c r="GMF316" s="20"/>
      <c r="GMG316" s="20"/>
      <c r="GMH316" s="20"/>
      <c r="GMI316" s="20"/>
      <c r="GMJ316" s="20"/>
      <c r="GMK316" s="20"/>
      <c r="GML316" s="20"/>
      <c r="GMM316" s="20"/>
      <c r="GMN316" s="20"/>
      <c r="GMO316" s="20"/>
      <c r="GMP316" s="20"/>
      <c r="GMQ316" s="20"/>
      <c r="GMR316" s="20"/>
      <c r="GMS316" s="20"/>
      <c r="GMT316" s="20"/>
      <c r="GMU316" s="20"/>
      <c r="GMV316" s="20"/>
      <c r="GMW316" s="20"/>
      <c r="GMX316" s="20"/>
      <c r="GMY316" s="20"/>
      <c r="GMZ316" s="20"/>
      <c r="GNA316" s="20"/>
      <c r="GNB316" s="20"/>
      <c r="GNC316" s="20"/>
      <c r="GND316" s="20"/>
      <c r="GNE316" s="20"/>
      <c r="GNF316" s="20"/>
      <c r="GNG316" s="20"/>
      <c r="GNH316" s="20"/>
      <c r="GNI316" s="20"/>
      <c r="GNJ316" s="20"/>
      <c r="GNK316" s="20"/>
      <c r="GNL316" s="20"/>
      <c r="GNM316" s="20"/>
      <c r="GNN316" s="20"/>
      <c r="GNO316" s="20"/>
      <c r="GNP316" s="20"/>
      <c r="GNQ316" s="20"/>
      <c r="GNR316" s="20"/>
      <c r="GNS316" s="20"/>
      <c r="GNT316" s="20"/>
      <c r="GNU316" s="20"/>
      <c r="GNV316" s="20"/>
      <c r="GNW316" s="20"/>
      <c r="GNX316" s="20"/>
      <c r="GNY316" s="20"/>
      <c r="GNZ316" s="20"/>
      <c r="GOA316" s="20"/>
      <c r="GOB316" s="20"/>
      <c r="GOC316" s="20"/>
      <c r="GOD316" s="20"/>
      <c r="GOE316" s="20"/>
      <c r="GOF316" s="20"/>
      <c r="GOG316" s="20"/>
      <c r="GOH316" s="20"/>
      <c r="GOI316" s="20"/>
      <c r="GOJ316" s="20"/>
      <c r="GOK316" s="20"/>
      <c r="GOL316" s="20"/>
      <c r="GOM316" s="20"/>
      <c r="GON316" s="20"/>
      <c r="GOO316" s="20"/>
      <c r="GOP316" s="20"/>
      <c r="GOQ316" s="20"/>
      <c r="GOR316" s="20"/>
      <c r="GOS316" s="20"/>
      <c r="GOT316" s="20"/>
      <c r="GOU316" s="20"/>
      <c r="GOV316" s="20"/>
      <c r="GOW316" s="20"/>
      <c r="GOX316" s="20"/>
      <c r="GOY316" s="20"/>
      <c r="GOZ316" s="20"/>
      <c r="GPA316" s="20"/>
      <c r="GPB316" s="20"/>
      <c r="GPC316" s="20"/>
      <c r="GPD316" s="20"/>
      <c r="GPE316" s="20"/>
      <c r="GPF316" s="20"/>
      <c r="GPG316" s="20"/>
      <c r="GPH316" s="20"/>
      <c r="GPI316" s="20"/>
      <c r="GPJ316" s="20"/>
      <c r="GPK316" s="20"/>
      <c r="GPL316" s="20"/>
      <c r="GPM316" s="20"/>
      <c r="GPN316" s="20"/>
      <c r="GPO316" s="20"/>
      <c r="GPP316" s="20"/>
      <c r="GPQ316" s="20"/>
      <c r="GPR316" s="20"/>
      <c r="GPS316" s="20"/>
      <c r="GPT316" s="20"/>
      <c r="GPU316" s="20"/>
      <c r="GPV316" s="20"/>
      <c r="GPW316" s="20"/>
      <c r="GPX316" s="20"/>
      <c r="GPY316" s="20"/>
      <c r="GPZ316" s="20"/>
      <c r="GQA316" s="20"/>
      <c r="GQB316" s="20"/>
      <c r="GQC316" s="20"/>
      <c r="GQD316" s="20"/>
      <c r="GQE316" s="20"/>
      <c r="GQF316" s="20"/>
      <c r="GQG316" s="20"/>
      <c r="GQH316" s="20"/>
      <c r="GQI316" s="20"/>
      <c r="GQJ316" s="20"/>
      <c r="GQK316" s="20"/>
      <c r="GQL316" s="20"/>
      <c r="GQM316" s="20"/>
      <c r="GQN316" s="20"/>
      <c r="GQO316" s="20"/>
      <c r="GQP316" s="20"/>
      <c r="GQQ316" s="20"/>
      <c r="GQR316" s="20"/>
      <c r="GQS316" s="20"/>
      <c r="GQT316" s="20"/>
      <c r="GQU316" s="20"/>
      <c r="GQV316" s="20"/>
      <c r="GQW316" s="20"/>
      <c r="GQX316" s="20"/>
      <c r="GQY316" s="20"/>
      <c r="GQZ316" s="20"/>
      <c r="GRA316" s="20"/>
      <c r="GRB316" s="20"/>
      <c r="GRC316" s="20"/>
      <c r="GRD316" s="20"/>
      <c r="GRE316" s="20"/>
      <c r="GRF316" s="20"/>
      <c r="GRG316" s="20"/>
      <c r="GRH316" s="20"/>
      <c r="GRI316" s="20"/>
      <c r="GRJ316" s="20"/>
      <c r="GRK316" s="20"/>
      <c r="GRL316" s="20"/>
      <c r="GRM316" s="20"/>
      <c r="GRN316" s="20"/>
      <c r="GRO316" s="20"/>
      <c r="GRP316" s="20"/>
      <c r="GRQ316" s="20"/>
      <c r="GRR316" s="20"/>
      <c r="GRS316" s="20"/>
      <c r="GRT316" s="20"/>
      <c r="GRU316" s="20"/>
      <c r="GRV316" s="20"/>
      <c r="GRW316" s="20"/>
      <c r="GRX316" s="20"/>
      <c r="GRY316" s="20"/>
      <c r="GRZ316" s="20"/>
      <c r="GSA316" s="20"/>
      <c r="GSB316" s="20"/>
      <c r="GSC316" s="20"/>
      <c r="GSD316" s="20"/>
      <c r="GSE316" s="20"/>
      <c r="GSF316" s="20"/>
      <c r="GSG316" s="20"/>
      <c r="GSH316" s="20"/>
      <c r="GSI316" s="20"/>
      <c r="GSJ316" s="20"/>
      <c r="GSK316" s="20"/>
      <c r="GSL316" s="20"/>
      <c r="GSM316" s="20"/>
      <c r="GSN316" s="20"/>
      <c r="GSO316" s="20"/>
      <c r="GSP316" s="20"/>
      <c r="GSQ316" s="20"/>
      <c r="GSR316" s="20"/>
      <c r="GSS316" s="20"/>
      <c r="GST316" s="20"/>
      <c r="GSU316" s="20"/>
      <c r="GSV316" s="20"/>
      <c r="GSW316" s="20"/>
      <c r="GSX316" s="20"/>
      <c r="GSY316" s="20"/>
      <c r="GSZ316" s="20"/>
      <c r="GTA316" s="20"/>
      <c r="GTB316" s="20"/>
      <c r="GTC316" s="20"/>
      <c r="GTD316" s="20"/>
      <c r="GTE316" s="20"/>
      <c r="GTF316" s="20"/>
      <c r="GTG316" s="20"/>
      <c r="GTH316" s="20"/>
      <c r="GTI316" s="20"/>
      <c r="GTJ316" s="20"/>
      <c r="GTK316" s="20"/>
      <c r="GTL316" s="20"/>
      <c r="GTM316" s="20"/>
      <c r="GTN316" s="20"/>
      <c r="GTO316" s="20"/>
      <c r="GTP316" s="20"/>
      <c r="GTQ316" s="20"/>
      <c r="GTR316" s="20"/>
      <c r="GTS316" s="20"/>
      <c r="GTT316" s="20"/>
      <c r="GTU316" s="20"/>
      <c r="GTV316" s="20"/>
      <c r="GTW316" s="20"/>
      <c r="GTX316" s="20"/>
      <c r="GTY316" s="20"/>
      <c r="GTZ316" s="20"/>
      <c r="GUA316" s="20"/>
      <c r="GUB316" s="20"/>
      <c r="GUC316" s="20"/>
      <c r="GUD316" s="20"/>
      <c r="GUE316" s="20"/>
      <c r="GUF316" s="20"/>
      <c r="GUG316" s="20"/>
      <c r="GUH316" s="20"/>
      <c r="GUI316" s="20"/>
      <c r="GUJ316" s="20"/>
      <c r="GUK316" s="20"/>
      <c r="GUL316" s="20"/>
      <c r="GUM316" s="20"/>
      <c r="GUN316" s="20"/>
      <c r="GUO316" s="20"/>
      <c r="GUP316" s="20"/>
      <c r="GUQ316" s="20"/>
      <c r="GUR316" s="20"/>
      <c r="GUS316" s="20"/>
      <c r="GUT316" s="20"/>
      <c r="GUU316" s="20"/>
      <c r="GUV316" s="20"/>
      <c r="GUW316" s="20"/>
      <c r="GUX316" s="20"/>
      <c r="GUY316" s="20"/>
      <c r="GUZ316" s="20"/>
      <c r="GVA316" s="20"/>
      <c r="GVB316" s="20"/>
      <c r="GVC316" s="20"/>
      <c r="GVD316" s="20"/>
      <c r="GVE316" s="20"/>
      <c r="GVF316" s="20"/>
      <c r="GVG316" s="20"/>
      <c r="GVH316" s="20"/>
      <c r="GVI316" s="20"/>
      <c r="GVJ316" s="20"/>
      <c r="GVK316" s="20"/>
      <c r="GVL316" s="20"/>
      <c r="GVM316" s="20"/>
      <c r="GVN316" s="20"/>
      <c r="GVO316" s="20"/>
      <c r="GVP316" s="20"/>
      <c r="GVQ316" s="20"/>
      <c r="GVR316" s="20"/>
      <c r="GVS316" s="20"/>
      <c r="GVT316" s="20"/>
      <c r="GVU316" s="20"/>
      <c r="GVV316" s="20"/>
      <c r="GVW316" s="20"/>
      <c r="GVX316" s="20"/>
      <c r="GVY316" s="20"/>
      <c r="GVZ316" s="20"/>
      <c r="GWA316" s="20"/>
      <c r="GWB316" s="20"/>
      <c r="GWC316" s="20"/>
      <c r="GWD316" s="20"/>
      <c r="GWE316" s="20"/>
      <c r="GWF316" s="20"/>
      <c r="GWG316" s="20"/>
      <c r="GWH316" s="20"/>
      <c r="GWI316" s="20"/>
      <c r="GWJ316" s="20"/>
      <c r="GWK316" s="20"/>
      <c r="GWL316" s="20"/>
      <c r="GWM316" s="20"/>
      <c r="GWN316" s="20"/>
      <c r="GWO316" s="20"/>
      <c r="GWP316" s="20"/>
      <c r="GWQ316" s="20"/>
      <c r="GWR316" s="20"/>
      <c r="GWS316" s="20"/>
      <c r="GWT316" s="20"/>
      <c r="GWU316" s="20"/>
      <c r="GWV316" s="20"/>
      <c r="GWW316" s="20"/>
      <c r="GWX316" s="20"/>
      <c r="GWY316" s="20"/>
      <c r="GWZ316" s="20"/>
      <c r="GXA316" s="20"/>
      <c r="GXB316" s="20"/>
      <c r="GXC316" s="20"/>
      <c r="GXD316" s="20"/>
      <c r="GXE316" s="20"/>
      <c r="GXF316" s="20"/>
      <c r="GXG316" s="20"/>
      <c r="GXH316" s="20"/>
      <c r="GXI316" s="20"/>
      <c r="GXJ316" s="20"/>
      <c r="GXK316" s="20"/>
      <c r="GXL316" s="20"/>
      <c r="GXM316" s="20"/>
      <c r="GXN316" s="20"/>
      <c r="GXO316" s="20"/>
      <c r="GXP316" s="20"/>
      <c r="GXQ316" s="20"/>
      <c r="GXR316" s="20"/>
      <c r="GXS316" s="20"/>
      <c r="GXT316" s="20"/>
      <c r="GXU316" s="20"/>
      <c r="GXV316" s="20"/>
      <c r="GXW316" s="20"/>
      <c r="GXX316" s="20"/>
      <c r="GXY316" s="20"/>
      <c r="GXZ316" s="20"/>
      <c r="GYA316" s="20"/>
      <c r="GYB316" s="20"/>
      <c r="GYC316" s="20"/>
      <c r="GYD316" s="20"/>
      <c r="GYE316" s="20"/>
      <c r="GYF316" s="20"/>
      <c r="GYG316" s="20"/>
      <c r="GYH316" s="20"/>
      <c r="GYI316" s="20"/>
      <c r="GYJ316" s="20"/>
      <c r="GYK316" s="20"/>
      <c r="GYL316" s="20"/>
      <c r="GYM316" s="20"/>
      <c r="GYN316" s="20"/>
      <c r="GYO316" s="20"/>
      <c r="GYP316" s="20"/>
      <c r="GYQ316" s="20"/>
      <c r="GYR316" s="20"/>
      <c r="GYS316" s="20"/>
      <c r="GYT316" s="20"/>
      <c r="GYU316" s="20"/>
      <c r="GYV316" s="20"/>
      <c r="GYW316" s="20"/>
      <c r="GYX316" s="20"/>
      <c r="GYY316" s="20"/>
      <c r="GYZ316" s="20"/>
      <c r="GZA316" s="20"/>
      <c r="GZB316" s="20"/>
      <c r="GZC316" s="20"/>
      <c r="GZD316" s="20"/>
      <c r="GZE316" s="20"/>
      <c r="GZF316" s="20"/>
      <c r="GZG316" s="20"/>
      <c r="GZH316" s="20"/>
      <c r="GZI316" s="20"/>
      <c r="GZJ316" s="20"/>
      <c r="GZK316" s="20"/>
      <c r="GZL316" s="20"/>
      <c r="GZM316" s="20"/>
      <c r="GZN316" s="20"/>
      <c r="GZO316" s="20"/>
      <c r="GZP316" s="20"/>
      <c r="GZQ316" s="20"/>
      <c r="GZR316" s="20"/>
      <c r="GZS316" s="20"/>
      <c r="GZT316" s="20"/>
      <c r="GZU316" s="20"/>
      <c r="GZV316" s="20"/>
      <c r="GZW316" s="20"/>
      <c r="GZX316" s="20"/>
      <c r="GZY316" s="20"/>
      <c r="GZZ316" s="20"/>
      <c r="HAA316" s="20"/>
      <c r="HAB316" s="20"/>
      <c r="HAC316" s="20"/>
      <c r="HAD316" s="20"/>
      <c r="HAE316" s="20"/>
      <c r="HAF316" s="20"/>
      <c r="HAG316" s="20"/>
      <c r="HAH316" s="20"/>
      <c r="HAI316" s="20"/>
      <c r="HAJ316" s="20"/>
      <c r="HAK316" s="20"/>
      <c r="HAL316" s="20"/>
      <c r="HAM316" s="20"/>
      <c r="HAN316" s="20"/>
      <c r="HAO316" s="20"/>
      <c r="HAP316" s="20"/>
      <c r="HAQ316" s="20"/>
      <c r="HAR316" s="20"/>
      <c r="HAS316" s="20"/>
      <c r="HAT316" s="20"/>
      <c r="HAU316" s="20"/>
      <c r="HAV316" s="20"/>
      <c r="HAW316" s="20"/>
      <c r="HAX316" s="20"/>
      <c r="HAY316" s="20"/>
      <c r="HAZ316" s="20"/>
      <c r="HBA316" s="20"/>
      <c r="HBB316" s="20"/>
      <c r="HBC316" s="20"/>
      <c r="HBD316" s="20"/>
      <c r="HBE316" s="20"/>
      <c r="HBF316" s="20"/>
      <c r="HBG316" s="20"/>
      <c r="HBH316" s="20"/>
      <c r="HBI316" s="20"/>
      <c r="HBJ316" s="20"/>
      <c r="HBK316" s="20"/>
      <c r="HBL316" s="20"/>
      <c r="HBM316" s="20"/>
      <c r="HBN316" s="20"/>
      <c r="HBO316" s="20"/>
      <c r="HBP316" s="20"/>
      <c r="HBQ316" s="20"/>
      <c r="HBR316" s="20"/>
      <c r="HBS316" s="20"/>
      <c r="HBT316" s="20"/>
      <c r="HBU316" s="20"/>
      <c r="HBV316" s="20"/>
      <c r="HBW316" s="20"/>
      <c r="HBX316" s="20"/>
      <c r="HBY316" s="20"/>
      <c r="HBZ316" s="20"/>
      <c r="HCA316" s="20"/>
      <c r="HCB316" s="20"/>
      <c r="HCC316" s="20"/>
      <c r="HCD316" s="20"/>
      <c r="HCE316" s="20"/>
      <c r="HCF316" s="20"/>
      <c r="HCG316" s="20"/>
      <c r="HCH316" s="20"/>
      <c r="HCI316" s="20"/>
      <c r="HCJ316" s="20"/>
      <c r="HCK316" s="20"/>
      <c r="HCL316" s="20"/>
      <c r="HCM316" s="20"/>
      <c r="HCN316" s="20"/>
      <c r="HCO316" s="20"/>
      <c r="HCP316" s="20"/>
      <c r="HCQ316" s="20"/>
      <c r="HCR316" s="20"/>
      <c r="HCS316" s="20"/>
      <c r="HCT316" s="20"/>
      <c r="HCU316" s="20"/>
      <c r="HCV316" s="20"/>
      <c r="HCW316" s="20"/>
      <c r="HCX316" s="20"/>
      <c r="HCY316" s="20"/>
      <c r="HCZ316" s="20"/>
      <c r="HDA316" s="20"/>
      <c r="HDB316" s="20"/>
      <c r="HDC316" s="20"/>
      <c r="HDD316" s="20"/>
      <c r="HDE316" s="20"/>
      <c r="HDF316" s="20"/>
      <c r="HDG316" s="20"/>
      <c r="HDH316" s="20"/>
      <c r="HDI316" s="20"/>
      <c r="HDJ316" s="20"/>
      <c r="HDK316" s="20"/>
      <c r="HDL316" s="20"/>
      <c r="HDM316" s="20"/>
      <c r="HDN316" s="20"/>
      <c r="HDO316" s="20"/>
      <c r="HDP316" s="20"/>
      <c r="HDQ316" s="20"/>
      <c r="HDR316" s="20"/>
      <c r="HDS316" s="20"/>
      <c r="HDT316" s="20"/>
      <c r="HDU316" s="20"/>
      <c r="HDV316" s="20"/>
      <c r="HDW316" s="20"/>
      <c r="HDX316" s="20"/>
      <c r="HDY316" s="20"/>
      <c r="HDZ316" s="20"/>
      <c r="HEA316" s="20"/>
      <c r="HEB316" s="20"/>
      <c r="HEC316" s="20"/>
      <c r="HED316" s="20"/>
      <c r="HEE316" s="20"/>
      <c r="HEF316" s="20"/>
      <c r="HEG316" s="20"/>
      <c r="HEH316" s="20"/>
      <c r="HEI316" s="20"/>
      <c r="HEJ316" s="20"/>
      <c r="HEK316" s="20"/>
      <c r="HEL316" s="20"/>
      <c r="HEM316" s="20"/>
      <c r="HEN316" s="20"/>
      <c r="HEO316" s="20"/>
      <c r="HEP316" s="20"/>
      <c r="HEQ316" s="20"/>
      <c r="HER316" s="20"/>
      <c r="HES316" s="20"/>
      <c r="HET316" s="20"/>
      <c r="HEU316" s="20"/>
      <c r="HEV316" s="20"/>
      <c r="HEW316" s="20"/>
      <c r="HEX316" s="20"/>
      <c r="HEY316" s="20"/>
      <c r="HEZ316" s="20"/>
      <c r="HFA316" s="20"/>
      <c r="HFB316" s="20"/>
      <c r="HFC316" s="20"/>
      <c r="HFD316" s="20"/>
      <c r="HFE316" s="20"/>
      <c r="HFF316" s="20"/>
      <c r="HFG316" s="20"/>
      <c r="HFH316" s="20"/>
      <c r="HFI316" s="20"/>
      <c r="HFJ316" s="20"/>
      <c r="HFK316" s="20"/>
      <c r="HFL316" s="20"/>
      <c r="HFM316" s="20"/>
      <c r="HFN316" s="20"/>
      <c r="HFO316" s="20"/>
      <c r="HFP316" s="20"/>
      <c r="HFQ316" s="20"/>
      <c r="HFR316" s="20"/>
      <c r="HFS316" s="20"/>
      <c r="HFT316" s="20"/>
      <c r="HFU316" s="20"/>
      <c r="HFV316" s="20"/>
      <c r="HFW316" s="20"/>
      <c r="HFX316" s="20"/>
      <c r="HFY316" s="20"/>
      <c r="HFZ316" s="20"/>
      <c r="HGA316" s="20"/>
      <c r="HGB316" s="20"/>
      <c r="HGC316" s="20"/>
      <c r="HGD316" s="20"/>
      <c r="HGE316" s="20"/>
      <c r="HGF316" s="20"/>
      <c r="HGG316" s="20"/>
      <c r="HGH316" s="20"/>
      <c r="HGI316" s="20"/>
      <c r="HGJ316" s="20"/>
      <c r="HGK316" s="20"/>
      <c r="HGL316" s="20"/>
      <c r="HGM316" s="20"/>
      <c r="HGN316" s="20"/>
      <c r="HGO316" s="20"/>
      <c r="HGP316" s="20"/>
      <c r="HGQ316" s="20"/>
      <c r="HGR316" s="20"/>
      <c r="HGS316" s="20"/>
      <c r="HGT316" s="20"/>
      <c r="HGU316" s="20"/>
      <c r="HGV316" s="20"/>
      <c r="HGW316" s="20"/>
      <c r="HGX316" s="20"/>
      <c r="HGY316" s="20"/>
      <c r="HGZ316" s="20"/>
      <c r="HHA316" s="20"/>
      <c r="HHB316" s="20"/>
      <c r="HHC316" s="20"/>
      <c r="HHD316" s="20"/>
      <c r="HHE316" s="20"/>
      <c r="HHF316" s="20"/>
      <c r="HHG316" s="20"/>
      <c r="HHH316" s="20"/>
      <c r="HHI316" s="20"/>
      <c r="HHJ316" s="20"/>
      <c r="HHK316" s="20"/>
      <c r="HHL316" s="20"/>
      <c r="HHM316" s="20"/>
      <c r="HHN316" s="20"/>
      <c r="HHO316" s="20"/>
      <c r="HHP316" s="20"/>
      <c r="HHQ316" s="20"/>
      <c r="HHR316" s="20"/>
      <c r="HHS316" s="20"/>
      <c r="HHT316" s="20"/>
      <c r="HHU316" s="20"/>
      <c r="HHV316" s="20"/>
      <c r="HHW316" s="20"/>
      <c r="HHX316" s="20"/>
      <c r="HHY316" s="20"/>
      <c r="HHZ316" s="20"/>
      <c r="HIA316" s="20"/>
      <c r="HIB316" s="20"/>
      <c r="HIC316" s="20"/>
      <c r="HID316" s="20"/>
      <c r="HIE316" s="20"/>
      <c r="HIF316" s="20"/>
      <c r="HIG316" s="20"/>
      <c r="HIH316" s="20"/>
      <c r="HII316" s="20"/>
      <c r="HIJ316" s="20"/>
      <c r="HIK316" s="20"/>
      <c r="HIL316" s="20"/>
      <c r="HIM316" s="20"/>
      <c r="HIN316" s="20"/>
      <c r="HIO316" s="20"/>
      <c r="HIP316" s="20"/>
      <c r="HIQ316" s="20"/>
      <c r="HIR316" s="20"/>
      <c r="HIS316" s="20"/>
      <c r="HIT316" s="20"/>
      <c r="HIU316" s="20"/>
      <c r="HIV316" s="20"/>
      <c r="HIW316" s="20"/>
      <c r="HIX316" s="20"/>
      <c r="HIY316" s="20"/>
      <c r="HIZ316" s="20"/>
      <c r="HJA316" s="20"/>
      <c r="HJB316" s="20"/>
      <c r="HJC316" s="20"/>
      <c r="HJD316" s="20"/>
      <c r="HJE316" s="20"/>
      <c r="HJF316" s="20"/>
      <c r="HJG316" s="20"/>
      <c r="HJH316" s="20"/>
      <c r="HJI316" s="20"/>
      <c r="HJJ316" s="20"/>
      <c r="HJK316" s="20"/>
      <c r="HJL316" s="20"/>
      <c r="HJM316" s="20"/>
      <c r="HJN316" s="20"/>
      <c r="HJO316" s="20"/>
      <c r="HJP316" s="20"/>
      <c r="HJQ316" s="20"/>
      <c r="HJR316" s="20"/>
      <c r="HJS316" s="20"/>
      <c r="HJT316" s="20"/>
      <c r="HJU316" s="20"/>
      <c r="HJV316" s="20"/>
      <c r="HJW316" s="20"/>
      <c r="HJX316" s="20"/>
      <c r="HJY316" s="20"/>
      <c r="HJZ316" s="20"/>
      <c r="HKA316" s="20"/>
      <c r="HKB316" s="20"/>
      <c r="HKC316" s="20"/>
      <c r="HKD316" s="20"/>
      <c r="HKE316" s="20"/>
      <c r="HKF316" s="20"/>
      <c r="HKG316" s="20"/>
      <c r="HKH316" s="20"/>
      <c r="HKI316" s="20"/>
      <c r="HKJ316" s="20"/>
      <c r="HKK316" s="20"/>
      <c r="HKL316" s="20"/>
      <c r="HKM316" s="20"/>
      <c r="HKN316" s="20"/>
      <c r="HKO316" s="20"/>
      <c r="HKP316" s="20"/>
      <c r="HKQ316" s="20"/>
      <c r="HKR316" s="20"/>
      <c r="HKS316" s="20"/>
      <c r="HKT316" s="20"/>
      <c r="HKU316" s="20"/>
      <c r="HKV316" s="20"/>
      <c r="HKW316" s="20"/>
      <c r="HKX316" s="20"/>
      <c r="HKY316" s="20"/>
      <c r="HKZ316" s="20"/>
      <c r="HLA316" s="20"/>
      <c r="HLB316" s="20"/>
      <c r="HLC316" s="20"/>
      <c r="HLD316" s="20"/>
      <c r="HLE316" s="20"/>
      <c r="HLF316" s="20"/>
      <c r="HLG316" s="20"/>
      <c r="HLH316" s="20"/>
      <c r="HLI316" s="20"/>
      <c r="HLJ316" s="20"/>
      <c r="HLK316" s="20"/>
      <c r="HLL316" s="20"/>
      <c r="HLM316" s="20"/>
      <c r="HLN316" s="20"/>
      <c r="HLO316" s="20"/>
      <c r="HLP316" s="20"/>
      <c r="HLQ316" s="20"/>
      <c r="HLR316" s="20"/>
      <c r="HLS316" s="20"/>
      <c r="HLT316" s="20"/>
      <c r="HLU316" s="20"/>
      <c r="HLV316" s="20"/>
      <c r="HLW316" s="20"/>
      <c r="HLX316" s="20"/>
      <c r="HLY316" s="20"/>
      <c r="HLZ316" s="20"/>
      <c r="HMA316" s="20"/>
      <c r="HMB316" s="20"/>
      <c r="HMC316" s="20"/>
      <c r="HMD316" s="20"/>
      <c r="HME316" s="20"/>
      <c r="HMF316" s="20"/>
      <c r="HMG316" s="20"/>
      <c r="HMH316" s="20"/>
      <c r="HMI316" s="20"/>
      <c r="HMJ316" s="20"/>
      <c r="HMK316" s="20"/>
      <c r="HML316" s="20"/>
      <c r="HMM316" s="20"/>
      <c r="HMN316" s="20"/>
      <c r="HMO316" s="20"/>
      <c r="HMP316" s="20"/>
      <c r="HMQ316" s="20"/>
      <c r="HMR316" s="20"/>
      <c r="HMS316" s="20"/>
      <c r="HMT316" s="20"/>
      <c r="HMU316" s="20"/>
      <c r="HMV316" s="20"/>
      <c r="HMW316" s="20"/>
      <c r="HMX316" s="20"/>
      <c r="HMY316" s="20"/>
      <c r="HMZ316" s="20"/>
      <c r="HNA316" s="20"/>
      <c r="HNB316" s="20"/>
      <c r="HNC316" s="20"/>
      <c r="HND316" s="20"/>
      <c r="HNE316" s="20"/>
      <c r="HNF316" s="20"/>
      <c r="HNG316" s="20"/>
      <c r="HNH316" s="20"/>
      <c r="HNI316" s="20"/>
      <c r="HNJ316" s="20"/>
      <c r="HNK316" s="20"/>
      <c r="HNL316" s="20"/>
      <c r="HNM316" s="20"/>
      <c r="HNN316" s="20"/>
      <c r="HNO316" s="20"/>
      <c r="HNP316" s="20"/>
      <c r="HNQ316" s="20"/>
      <c r="HNR316" s="20"/>
      <c r="HNS316" s="20"/>
      <c r="HNT316" s="20"/>
      <c r="HNU316" s="20"/>
      <c r="HNV316" s="20"/>
      <c r="HNW316" s="20"/>
      <c r="HNX316" s="20"/>
      <c r="HNY316" s="20"/>
      <c r="HNZ316" s="20"/>
      <c r="HOA316" s="20"/>
      <c r="HOB316" s="20"/>
      <c r="HOC316" s="20"/>
      <c r="HOD316" s="20"/>
      <c r="HOE316" s="20"/>
      <c r="HOF316" s="20"/>
      <c r="HOG316" s="20"/>
      <c r="HOH316" s="20"/>
      <c r="HOI316" s="20"/>
      <c r="HOJ316" s="20"/>
      <c r="HOK316" s="20"/>
      <c r="HOL316" s="20"/>
      <c r="HOM316" s="20"/>
      <c r="HON316" s="20"/>
      <c r="HOO316" s="20"/>
      <c r="HOP316" s="20"/>
      <c r="HOQ316" s="20"/>
      <c r="HOR316" s="20"/>
      <c r="HOS316" s="20"/>
      <c r="HOT316" s="20"/>
      <c r="HOU316" s="20"/>
      <c r="HOV316" s="20"/>
      <c r="HOW316" s="20"/>
      <c r="HOX316" s="20"/>
      <c r="HOY316" s="20"/>
      <c r="HOZ316" s="20"/>
      <c r="HPA316" s="20"/>
      <c r="HPB316" s="20"/>
      <c r="HPC316" s="20"/>
      <c r="HPD316" s="20"/>
      <c r="HPE316" s="20"/>
      <c r="HPF316" s="20"/>
      <c r="HPG316" s="20"/>
      <c r="HPH316" s="20"/>
      <c r="HPI316" s="20"/>
      <c r="HPJ316" s="20"/>
      <c r="HPK316" s="20"/>
      <c r="HPL316" s="20"/>
      <c r="HPM316" s="20"/>
      <c r="HPN316" s="20"/>
      <c r="HPO316" s="20"/>
      <c r="HPP316" s="20"/>
      <c r="HPQ316" s="20"/>
      <c r="HPR316" s="20"/>
      <c r="HPS316" s="20"/>
      <c r="HPT316" s="20"/>
      <c r="HPU316" s="20"/>
      <c r="HPV316" s="20"/>
      <c r="HPW316" s="20"/>
      <c r="HPX316" s="20"/>
      <c r="HPY316" s="20"/>
      <c r="HPZ316" s="20"/>
      <c r="HQA316" s="20"/>
      <c r="HQB316" s="20"/>
      <c r="HQC316" s="20"/>
      <c r="HQD316" s="20"/>
      <c r="HQE316" s="20"/>
      <c r="HQF316" s="20"/>
      <c r="HQG316" s="20"/>
      <c r="HQH316" s="20"/>
      <c r="HQI316" s="20"/>
      <c r="HQJ316" s="20"/>
      <c r="HQK316" s="20"/>
      <c r="HQL316" s="20"/>
      <c r="HQM316" s="20"/>
      <c r="HQN316" s="20"/>
      <c r="HQO316" s="20"/>
      <c r="HQP316" s="20"/>
      <c r="HQQ316" s="20"/>
      <c r="HQR316" s="20"/>
      <c r="HQS316" s="20"/>
      <c r="HQT316" s="20"/>
      <c r="HQU316" s="20"/>
      <c r="HQV316" s="20"/>
      <c r="HQW316" s="20"/>
      <c r="HQX316" s="20"/>
      <c r="HQY316" s="20"/>
      <c r="HQZ316" s="20"/>
      <c r="HRA316" s="20"/>
      <c r="HRB316" s="20"/>
      <c r="HRC316" s="20"/>
      <c r="HRD316" s="20"/>
      <c r="HRE316" s="20"/>
      <c r="HRF316" s="20"/>
      <c r="HRG316" s="20"/>
      <c r="HRH316" s="20"/>
      <c r="HRI316" s="20"/>
      <c r="HRJ316" s="20"/>
      <c r="HRK316" s="20"/>
      <c r="HRL316" s="20"/>
      <c r="HRM316" s="20"/>
      <c r="HRN316" s="20"/>
      <c r="HRO316" s="20"/>
      <c r="HRP316" s="20"/>
      <c r="HRQ316" s="20"/>
      <c r="HRR316" s="20"/>
      <c r="HRS316" s="20"/>
      <c r="HRT316" s="20"/>
      <c r="HRU316" s="20"/>
      <c r="HRV316" s="20"/>
      <c r="HRW316" s="20"/>
      <c r="HRX316" s="20"/>
      <c r="HRY316" s="20"/>
      <c r="HRZ316" s="20"/>
      <c r="HSA316" s="20"/>
      <c r="HSB316" s="20"/>
      <c r="HSC316" s="20"/>
      <c r="HSD316" s="20"/>
      <c r="HSE316" s="20"/>
      <c r="HSF316" s="20"/>
      <c r="HSG316" s="20"/>
      <c r="HSH316" s="20"/>
      <c r="HSI316" s="20"/>
      <c r="HSJ316" s="20"/>
      <c r="HSK316" s="20"/>
      <c r="HSL316" s="20"/>
      <c r="HSM316" s="20"/>
      <c r="HSN316" s="20"/>
      <c r="HSO316" s="20"/>
      <c r="HSP316" s="20"/>
      <c r="HSQ316" s="20"/>
      <c r="HSR316" s="20"/>
      <c r="HSS316" s="20"/>
      <c r="HST316" s="20"/>
      <c r="HSU316" s="20"/>
      <c r="HSV316" s="20"/>
      <c r="HSW316" s="20"/>
      <c r="HSX316" s="20"/>
      <c r="HSY316" s="20"/>
      <c r="HSZ316" s="20"/>
      <c r="HTA316" s="20"/>
      <c r="HTB316" s="20"/>
      <c r="HTC316" s="20"/>
      <c r="HTD316" s="20"/>
      <c r="HTE316" s="20"/>
      <c r="HTF316" s="20"/>
      <c r="HTG316" s="20"/>
      <c r="HTH316" s="20"/>
      <c r="HTI316" s="20"/>
      <c r="HTJ316" s="20"/>
      <c r="HTK316" s="20"/>
      <c r="HTL316" s="20"/>
      <c r="HTM316" s="20"/>
      <c r="HTN316" s="20"/>
      <c r="HTO316" s="20"/>
      <c r="HTP316" s="20"/>
      <c r="HTQ316" s="20"/>
      <c r="HTR316" s="20"/>
      <c r="HTS316" s="20"/>
      <c r="HTT316" s="20"/>
      <c r="HTU316" s="20"/>
      <c r="HTV316" s="20"/>
      <c r="HTW316" s="20"/>
      <c r="HTX316" s="20"/>
      <c r="HTY316" s="20"/>
      <c r="HTZ316" s="20"/>
      <c r="HUA316" s="20"/>
      <c r="HUB316" s="20"/>
      <c r="HUC316" s="20"/>
      <c r="HUD316" s="20"/>
      <c r="HUE316" s="20"/>
      <c r="HUF316" s="20"/>
      <c r="HUG316" s="20"/>
      <c r="HUH316" s="20"/>
      <c r="HUI316" s="20"/>
      <c r="HUJ316" s="20"/>
      <c r="HUK316" s="20"/>
      <c r="HUL316" s="20"/>
      <c r="HUM316" s="20"/>
      <c r="HUN316" s="20"/>
      <c r="HUO316" s="20"/>
      <c r="HUP316" s="20"/>
      <c r="HUQ316" s="20"/>
      <c r="HUR316" s="20"/>
      <c r="HUS316" s="20"/>
      <c r="HUT316" s="20"/>
      <c r="HUU316" s="20"/>
      <c r="HUV316" s="20"/>
      <c r="HUW316" s="20"/>
      <c r="HUX316" s="20"/>
      <c r="HUY316" s="20"/>
      <c r="HUZ316" s="20"/>
      <c r="HVA316" s="20"/>
      <c r="HVB316" s="20"/>
      <c r="HVC316" s="20"/>
      <c r="HVD316" s="20"/>
      <c r="HVE316" s="20"/>
      <c r="HVF316" s="20"/>
      <c r="HVG316" s="20"/>
      <c r="HVH316" s="20"/>
      <c r="HVI316" s="20"/>
      <c r="HVJ316" s="20"/>
      <c r="HVK316" s="20"/>
      <c r="HVL316" s="20"/>
      <c r="HVM316" s="20"/>
      <c r="HVN316" s="20"/>
      <c r="HVO316" s="20"/>
      <c r="HVP316" s="20"/>
      <c r="HVQ316" s="20"/>
      <c r="HVR316" s="20"/>
      <c r="HVS316" s="20"/>
      <c r="HVT316" s="20"/>
      <c r="HVU316" s="20"/>
      <c r="HVV316" s="20"/>
      <c r="HVW316" s="20"/>
      <c r="HVX316" s="20"/>
      <c r="HVY316" s="20"/>
      <c r="HVZ316" s="20"/>
      <c r="HWA316" s="20"/>
      <c r="HWB316" s="20"/>
      <c r="HWC316" s="20"/>
      <c r="HWD316" s="20"/>
      <c r="HWE316" s="20"/>
      <c r="HWF316" s="20"/>
      <c r="HWG316" s="20"/>
      <c r="HWH316" s="20"/>
      <c r="HWI316" s="20"/>
      <c r="HWJ316" s="20"/>
      <c r="HWK316" s="20"/>
      <c r="HWL316" s="20"/>
      <c r="HWM316" s="20"/>
      <c r="HWN316" s="20"/>
      <c r="HWO316" s="20"/>
      <c r="HWP316" s="20"/>
      <c r="HWQ316" s="20"/>
      <c r="HWR316" s="20"/>
      <c r="HWS316" s="20"/>
      <c r="HWT316" s="20"/>
      <c r="HWU316" s="20"/>
      <c r="HWV316" s="20"/>
      <c r="HWW316" s="20"/>
      <c r="HWX316" s="20"/>
      <c r="HWY316" s="20"/>
      <c r="HWZ316" s="20"/>
      <c r="HXA316" s="20"/>
      <c r="HXB316" s="20"/>
      <c r="HXC316" s="20"/>
      <c r="HXD316" s="20"/>
      <c r="HXE316" s="20"/>
      <c r="HXF316" s="20"/>
      <c r="HXG316" s="20"/>
      <c r="HXH316" s="20"/>
      <c r="HXI316" s="20"/>
      <c r="HXJ316" s="20"/>
      <c r="HXK316" s="20"/>
      <c r="HXL316" s="20"/>
      <c r="HXM316" s="20"/>
      <c r="HXN316" s="20"/>
      <c r="HXO316" s="20"/>
      <c r="HXP316" s="20"/>
      <c r="HXQ316" s="20"/>
      <c r="HXR316" s="20"/>
      <c r="HXS316" s="20"/>
      <c r="HXT316" s="20"/>
      <c r="HXU316" s="20"/>
      <c r="HXV316" s="20"/>
      <c r="HXW316" s="20"/>
      <c r="HXX316" s="20"/>
      <c r="HXY316" s="20"/>
      <c r="HXZ316" s="20"/>
      <c r="HYA316" s="20"/>
      <c r="HYB316" s="20"/>
      <c r="HYC316" s="20"/>
      <c r="HYD316" s="20"/>
      <c r="HYE316" s="20"/>
      <c r="HYF316" s="20"/>
      <c r="HYG316" s="20"/>
      <c r="HYH316" s="20"/>
      <c r="HYI316" s="20"/>
      <c r="HYJ316" s="20"/>
      <c r="HYK316" s="20"/>
      <c r="HYL316" s="20"/>
      <c r="HYM316" s="20"/>
      <c r="HYN316" s="20"/>
      <c r="HYO316" s="20"/>
      <c r="HYP316" s="20"/>
      <c r="HYQ316" s="20"/>
      <c r="HYR316" s="20"/>
      <c r="HYS316" s="20"/>
      <c r="HYT316" s="20"/>
      <c r="HYU316" s="20"/>
      <c r="HYV316" s="20"/>
      <c r="HYW316" s="20"/>
      <c r="HYX316" s="20"/>
      <c r="HYY316" s="20"/>
      <c r="HYZ316" s="20"/>
      <c r="HZA316" s="20"/>
      <c r="HZB316" s="20"/>
      <c r="HZC316" s="20"/>
      <c r="HZD316" s="20"/>
      <c r="HZE316" s="20"/>
      <c r="HZF316" s="20"/>
      <c r="HZG316" s="20"/>
      <c r="HZH316" s="20"/>
      <c r="HZI316" s="20"/>
      <c r="HZJ316" s="20"/>
      <c r="HZK316" s="20"/>
      <c r="HZL316" s="20"/>
      <c r="HZM316" s="20"/>
      <c r="HZN316" s="20"/>
      <c r="HZO316" s="20"/>
      <c r="HZP316" s="20"/>
      <c r="HZQ316" s="20"/>
      <c r="HZR316" s="20"/>
      <c r="HZS316" s="20"/>
      <c r="HZT316" s="20"/>
      <c r="HZU316" s="20"/>
      <c r="HZV316" s="20"/>
      <c r="HZW316" s="20"/>
      <c r="HZX316" s="20"/>
      <c r="HZY316" s="20"/>
      <c r="HZZ316" s="20"/>
      <c r="IAA316" s="20"/>
      <c r="IAB316" s="20"/>
      <c r="IAC316" s="20"/>
      <c r="IAD316" s="20"/>
      <c r="IAE316" s="20"/>
      <c r="IAF316" s="20"/>
      <c r="IAG316" s="20"/>
      <c r="IAH316" s="20"/>
      <c r="IAI316" s="20"/>
      <c r="IAJ316" s="20"/>
      <c r="IAK316" s="20"/>
      <c r="IAL316" s="20"/>
      <c r="IAM316" s="20"/>
      <c r="IAN316" s="20"/>
      <c r="IAO316" s="20"/>
      <c r="IAP316" s="20"/>
      <c r="IAQ316" s="20"/>
      <c r="IAR316" s="20"/>
      <c r="IAS316" s="20"/>
      <c r="IAT316" s="20"/>
      <c r="IAU316" s="20"/>
      <c r="IAV316" s="20"/>
      <c r="IAW316" s="20"/>
      <c r="IAX316" s="20"/>
      <c r="IAY316" s="20"/>
      <c r="IAZ316" s="20"/>
      <c r="IBA316" s="20"/>
      <c r="IBB316" s="20"/>
      <c r="IBC316" s="20"/>
      <c r="IBD316" s="20"/>
      <c r="IBE316" s="20"/>
      <c r="IBF316" s="20"/>
      <c r="IBG316" s="20"/>
      <c r="IBH316" s="20"/>
      <c r="IBI316" s="20"/>
      <c r="IBJ316" s="20"/>
      <c r="IBK316" s="20"/>
      <c r="IBL316" s="20"/>
      <c r="IBM316" s="20"/>
      <c r="IBN316" s="20"/>
      <c r="IBO316" s="20"/>
      <c r="IBP316" s="20"/>
      <c r="IBQ316" s="20"/>
      <c r="IBR316" s="20"/>
      <c r="IBS316" s="20"/>
      <c r="IBT316" s="20"/>
      <c r="IBU316" s="20"/>
      <c r="IBV316" s="20"/>
      <c r="IBW316" s="20"/>
      <c r="IBX316" s="20"/>
      <c r="IBY316" s="20"/>
      <c r="IBZ316" s="20"/>
      <c r="ICA316" s="20"/>
      <c r="ICB316" s="20"/>
      <c r="ICC316" s="20"/>
      <c r="ICD316" s="20"/>
      <c r="ICE316" s="20"/>
      <c r="ICF316" s="20"/>
      <c r="ICG316" s="20"/>
      <c r="ICH316" s="20"/>
      <c r="ICI316" s="20"/>
      <c r="ICJ316" s="20"/>
      <c r="ICK316" s="20"/>
      <c r="ICL316" s="20"/>
      <c r="ICM316" s="20"/>
      <c r="ICN316" s="20"/>
      <c r="ICO316" s="20"/>
      <c r="ICP316" s="20"/>
      <c r="ICQ316" s="20"/>
      <c r="ICR316" s="20"/>
      <c r="ICS316" s="20"/>
      <c r="ICT316" s="20"/>
      <c r="ICU316" s="20"/>
      <c r="ICV316" s="20"/>
      <c r="ICW316" s="20"/>
      <c r="ICX316" s="20"/>
      <c r="ICY316" s="20"/>
      <c r="ICZ316" s="20"/>
      <c r="IDA316" s="20"/>
      <c r="IDB316" s="20"/>
      <c r="IDC316" s="20"/>
      <c r="IDD316" s="20"/>
      <c r="IDE316" s="20"/>
      <c r="IDF316" s="20"/>
      <c r="IDG316" s="20"/>
      <c r="IDH316" s="20"/>
      <c r="IDI316" s="20"/>
      <c r="IDJ316" s="20"/>
      <c r="IDK316" s="20"/>
      <c r="IDL316" s="20"/>
      <c r="IDM316" s="20"/>
      <c r="IDN316" s="20"/>
      <c r="IDO316" s="20"/>
      <c r="IDP316" s="20"/>
      <c r="IDQ316" s="20"/>
      <c r="IDR316" s="20"/>
      <c r="IDS316" s="20"/>
      <c r="IDT316" s="20"/>
      <c r="IDU316" s="20"/>
      <c r="IDV316" s="20"/>
      <c r="IDW316" s="20"/>
      <c r="IDX316" s="20"/>
      <c r="IDY316" s="20"/>
      <c r="IDZ316" s="20"/>
      <c r="IEA316" s="20"/>
      <c r="IEB316" s="20"/>
      <c r="IEC316" s="20"/>
      <c r="IED316" s="20"/>
      <c r="IEE316" s="20"/>
      <c r="IEF316" s="20"/>
      <c r="IEG316" s="20"/>
      <c r="IEH316" s="20"/>
      <c r="IEI316" s="20"/>
      <c r="IEJ316" s="20"/>
      <c r="IEK316" s="20"/>
      <c r="IEL316" s="20"/>
      <c r="IEM316" s="20"/>
      <c r="IEN316" s="20"/>
      <c r="IEO316" s="20"/>
      <c r="IEP316" s="20"/>
      <c r="IEQ316" s="20"/>
      <c r="IER316" s="20"/>
      <c r="IES316" s="20"/>
      <c r="IET316" s="20"/>
      <c r="IEU316" s="20"/>
      <c r="IEV316" s="20"/>
      <c r="IEW316" s="20"/>
      <c r="IEX316" s="20"/>
      <c r="IEY316" s="20"/>
      <c r="IEZ316" s="20"/>
      <c r="IFA316" s="20"/>
      <c r="IFB316" s="20"/>
      <c r="IFC316" s="20"/>
      <c r="IFD316" s="20"/>
      <c r="IFE316" s="20"/>
      <c r="IFF316" s="20"/>
      <c r="IFG316" s="20"/>
      <c r="IFH316" s="20"/>
      <c r="IFI316" s="20"/>
      <c r="IFJ316" s="20"/>
      <c r="IFK316" s="20"/>
      <c r="IFL316" s="20"/>
      <c r="IFM316" s="20"/>
      <c r="IFN316" s="20"/>
      <c r="IFO316" s="20"/>
      <c r="IFP316" s="20"/>
      <c r="IFQ316" s="20"/>
      <c r="IFR316" s="20"/>
      <c r="IFS316" s="20"/>
      <c r="IFT316" s="20"/>
      <c r="IFU316" s="20"/>
      <c r="IFV316" s="20"/>
      <c r="IFW316" s="20"/>
      <c r="IFX316" s="20"/>
      <c r="IFY316" s="20"/>
      <c r="IFZ316" s="20"/>
      <c r="IGA316" s="20"/>
      <c r="IGB316" s="20"/>
      <c r="IGC316" s="20"/>
      <c r="IGD316" s="20"/>
      <c r="IGE316" s="20"/>
      <c r="IGF316" s="20"/>
      <c r="IGG316" s="20"/>
      <c r="IGH316" s="20"/>
      <c r="IGI316" s="20"/>
      <c r="IGJ316" s="20"/>
      <c r="IGK316" s="20"/>
      <c r="IGL316" s="20"/>
      <c r="IGM316" s="20"/>
      <c r="IGN316" s="20"/>
      <c r="IGO316" s="20"/>
      <c r="IGP316" s="20"/>
      <c r="IGQ316" s="20"/>
      <c r="IGR316" s="20"/>
      <c r="IGS316" s="20"/>
      <c r="IGT316" s="20"/>
      <c r="IGU316" s="20"/>
      <c r="IGV316" s="20"/>
      <c r="IGW316" s="20"/>
      <c r="IGX316" s="20"/>
      <c r="IGY316" s="20"/>
      <c r="IGZ316" s="20"/>
      <c r="IHA316" s="20"/>
      <c r="IHB316" s="20"/>
      <c r="IHC316" s="20"/>
      <c r="IHD316" s="20"/>
      <c r="IHE316" s="20"/>
      <c r="IHF316" s="20"/>
      <c r="IHG316" s="20"/>
      <c r="IHH316" s="20"/>
      <c r="IHI316" s="20"/>
      <c r="IHJ316" s="20"/>
      <c r="IHK316" s="20"/>
      <c r="IHL316" s="20"/>
      <c r="IHM316" s="20"/>
      <c r="IHN316" s="20"/>
      <c r="IHO316" s="20"/>
      <c r="IHP316" s="20"/>
      <c r="IHQ316" s="20"/>
      <c r="IHR316" s="20"/>
      <c r="IHS316" s="20"/>
      <c r="IHT316" s="20"/>
      <c r="IHU316" s="20"/>
      <c r="IHV316" s="20"/>
      <c r="IHW316" s="20"/>
      <c r="IHX316" s="20"/>
      <c r="IHY316" s="20"/>
      <c r="IHZ316" s="20"/>
      <c r="IIA316" s="20"/>
      <c r="IIB316" s="20"/>
      <c r="IIC316" s="20"/>
      <c r="IID316" s="20"/>
      <c r="IIE316" s="20"/>
      <c r="IIF316" s="20"/>
      <c r="IIG316" s="20"/>
      <c r="IIH316" s="20"/>
      <c r="III316" s="20"/>
      <c r="IIJ316" s="20"/>
      <c r="IIK316" s="20"/>
      <c r="IIL316" s="20"/>
      <c r="IIM316" s="20"/>
      <c r="IIN316" s="20"/>
      <c r="IIO316" s="20"/>
      <c r="IIP316" s="20"/>
      <c r="IIQ316" s="20"/>
      <c r="IIR316" s="20"/>
      <c r="IIS316" s="20"/>
      <c r="IIT316" s="20"/>
      <c r="IIU316" s="20"/>
      <c r="IIV316" s="20"/>
      <c r="IIW316" s="20"/>
      <c r="IIX316" s="20"/>
      <c r="IIY316" s="20"/>
      <c r="IIZ316" s="20"/>
      <c r="IJA316" s="20"/>
      <c r="IJB316" s="20"/>
      <c r="IJC316" s="20"/>
      <c r="IJD316" s="20"/>
      <c r="IJE316" s="20"/>
      <c r="IJF316" s="20"/>
      <c r="IJG316" s="20"/>
      <c r="IJH316" s="20"/>
      <c r="IJI316" s="20"/>
      <c r="IJJ316" s="20"/>
      <c r="IJK316" s="20"/>
      <c r="IJL316" s="20"/>
      <c r="IJM316" s="20"/>
      <c r="IJN316" s="20"/>
      <c r="IJO316" s="20"/>
      <c r="IJP316" s="20"/>
      <c r="IJQ316" s="20"/>
      <c r="IJR316" s="20"/>
      <c r="IJS316" s="20"/>
      <c r="IJT316" s="20"/>
      <c r="IJU316" s="20"/>
      <c r="IJV316" s="20"/>
      <c r="IJW316" s="20"/>
      <c r="IJX316" s="20"/>
      <c r="IJY316" s="20"/>
      <c r="IJZ316" s="20"/>
      <c r="IKA316" s="20"/>
      <c r="IKB316" s="20"/>
      <c r="IKC316" s="20"/>
      <c r="IKD316" s="20"/>
      <c r="IKE316" s="20"/>
      <c r="IKF316" s="20"/>
      <c r="IKG316" s="20"/>
      <c r="IKH316" s="20"/>
      <c r="IKI316" s="20"/>
      <c r="IKJ316" s="20"/>
      <c r="IKK316" s="20"/>
      <c r="IKL316" s="20"/>
      <c r="IKM316" s="20"/>
      <c r="IKN316" s="20"/>
      <c r="IKO316" s="20"/>
      <c r="IKP316" s="20"/>
      <c r="IKQ316" s="20"/>
      <c r="IKR316" s="20"/>
      <c r="IKS316" s="20"/>
      <c r="IKT316" s="20"/>
      <c r="IKU316" s="20"/>
      <c r="IKV316" s="20"/>
      <c r="IKW316" s="20"/>
      <c r="IKX316" s="20"/>
      <c r="IKY316" s="20"/>
      <c r="IKZ316" s="20"/>
      <c r="ILA316" s="20"/>
      <c r="ILB316" s="20"/>
      <c r="ILC316" s="20"/>
      <c r="ILD316" s="20"/>
      <c r="ILE316" s="20"/>
      <c r="ILF316" s="20"/>
      <c r="ILG316" s="20"/>
      <c r="ILH316" s="20"/>
      <c r="ILI316" s="20"/>
      <c r="ILJ316" s="20"/>
      <c r="ILK316" s="20"/>
      <c r="ILL316" s="20"/>
      <c r="ILM316" s="20"/>
      <c r="ILN316" s="20"/>
      <c r="ILO316" s="20"/>
      <c r="ILP316" s="20"/>
      <c r="ILQ316" s="20"/>
      <c r="ILR316" s="20"/>
      <c r="ILS316" s="20"/>
      <c r="ILT316" s="20"/>
      <c r="ILU316" s="20"/>
      <c r="ILV316" s="20"/>
      <c r="ILW316" s="20"/>
      <c r="ILX316" s="20"/>
      <c r="ILY316" s="20"/>
      <c r="ILZ316" s="20"/>
      <c r="IMA316" s="20"/>
      <c r="IMB316" s="20"/>
      <c r="IMC316" s="20"/>
      <c r="IMD316" s="20"/>
      <c r="IME316" s="20"/>
      <c r="IMF316" s="20"/>
      <c r="IMG316" s="20"/>
      <c r="IMH316" s="20"/>
      <c r="IMI316" s="20"/>
      <c r="IMJ316" s="20"/>
      <c r="IMK316" s="20"/>
      <c r="IML316" s="20"/>
      <c r="IMM316" s="20"/>
      <c r="IMN316" s="20"/>
      <c r="IMO316" s="20"/>
      <c r="IMP316" s="20"/>
      <c r="IMQ316" s="20"/>
      <c r="IMR316" s="20"/>
      <c r="IMS316" s="20"/>
      <c r="IMT316" s="20"/>
      <c r="IMU316" s="20"/>
      <c r="IMV316" s="20"/>
      <c r="IMW316" s="20"/>
      <c r="IMX316" s="20"/>
      <c r="IMY316" s="20"/>
      <c r="IMZ316" s="20"/>
      <c r="INA316" s="20"/>
      <c r="INB316" s="20"/>
      <c r="INC316" s="20"/>
      <c r="IND316" s="20"/>
      <c r="INE316" s="20"/>
      <c r="INF316" s="20"/>
      <c r="ING316" s="20"/>
      <c r="INH316" s="20"/>
      <c r="INI316" s="20"/>
      <c r="INJ316" s="20"/>
      <c r="INK316" s="20"/>
      <c r="INL316" s="20"/>
      <c r="INM316" s="20"/>
      <c r="INN316" s="20"/>
      <c r="INO316" s="20"/>
      <c r="INP316" s="20"/>
      <c r="INQ316" s="20"/>
      <c r="INR316" s="20"/>
      <c r="INS316" s="20"/>
      <c r="INT316" s="20"/>
      <c r="INU316" s="20"/>
      <c r="INV316" s="20"/>
      <c r="INW316" s="20"/>
      <c r="INX316" s="20"/>
      <c r="INY316" s="20"/>
      <c r="INZ316" s="20"/>
      <c r="IOA316" s="20"/>
      <c r="IOB316" s="20"/>
      <c r="IOC316" s="20"/>
      <c r="IOD316" s="20"/>
      <c r="IOE316" s="20"/>
      <c r="IOF316" s="20"/>
      <c r="IOG316" s="20"/>
      <c r="IOH316" s="20"/>
      <c r="IOI316" s="20"/>
      <c r="IOJ316" s="20"/>
      <c r="IOK316" s="20"/>
      <c r="IOL316" s="20"/>
      <c r="IOM316" s="20"/>
      <c r="ION316" s="20"/>
      <c r="IOO316" s="20"/>
      <c r="IOP316" s="20"/>
      <c r="IOQ316" s="20"/>
      <c r="IOR316" s="20"/>
      <c r="IOS316" s="20"/>
      <c r="IOT316" s="20"/>
      <c r="IOU316" s="20"/>
      <c r="IOV316" s="20"/>
      <c r="IOW316" s="20"/>
      <c r="IOX316" s="20"/>
      <c r="IOY316" s="20"/>
      <c r="IOZ316" s="20"/>
      <c r="IPA316" s="20"/>
      <c r="IPB316" s="20"/>
      <c r="IPC316" s="20"/>
      <c r="IPD316" s="20"/>
      <c r="IPE316" s="20"/>
      <c r="IPF316" s="20"/>
      <c r="IPG316" s="20"/>
      <c r="IPH316" s="20"/>
      <c r="IPI316" s="20"/>
      <c r="IPJ316" s="20"/>
      <c r="IPK316" s="20"/>
      <c r="IPL316" s="20"/>
      <c r="IPM316" s="20"/>
      <c r="IPN316" s="20"/>
      <c r="IPO316" s="20"/>
      <c r="IPP316" s="20"/>
      <c r="IPQ316" s="20"/>
      <c r="IPR316" s="20"/>
      <c r="IPS316" s="20"/>
      <c r="IPT316" s="20"/>
      <c r="IPU316" s="20"/>
      <c r="IPV316" s="20"/>
      <c r="IPW316" s="20"/>
      <c r="IPX316" s="20"/>
      <c r="IPY316" s="20"/>
      <c r="IPZ316" s="20"/>
      <c r="IQA316" s="20"/>
      <c r="IQB316" s="20"/>
      <c r="IQC316" s="20"/>
      <c r="IQD316" s="20"/>
      <c r="IQE316" s="20"/>
      <c r="IQF316" s="20"/>
      <c r="IQG316" s="20"/>
      <c r="IQH316" s="20"/>
      <c r="IQI316" s="20"/>
      <c r="IQJ316" s="20"/>
      <c r="IQK316" s="20"/>
      <c r="IQL316" s="20"/>
      <c r="IQM316" s="20"/>
      <c r="IQN316" s="20"/>
      <c r="IQO316" s="20"/>
      <c r="IQP316" s="20"/>
      <c r="IQQ316" s="20"/>
      <c r="IQR316" s="20"/>
      <c r="IQS316" s="20"/>
      <c r="IQT316" s="20"/>
      <c r="IQU316" s="20"/>
      <c r="IQV316" s="20"/>
      <c r="IQW316" s="20"/>
      <c r="IQX316" s="20"/>
      <c r="IQY316" s="20"/>
      <c r="IQZ316" s="20"/>
      <c r="IRA316" s="20"/>
      <c r="IRB316" s="20"/>
      <c r="IRC316" s="20"/>
      <c r="IRD316" s="20"/>
      <c r="IRE316" s="20"/>
      <c r="IRF316" s="20"/>
      <c r="IRG316" s="20"/>
      <c r="IRH316" s="20"/>
      <c r="IRI316" s="20"/>
      <c r="IRJ316" s="20"/>
      <c r="IRK316" s="20"/>
      <c r="IRL316" s="20"/>
      <c r="IRM316" s="20"/>
      <c r="IRN316" s="20"/>
      <c r="IRO316" s="20"/>
      <c r="IRP316" s="20"/>
      <c r="IRQ316" s="20"/>
      <c r="IRR316" s="20"/>
      <c r="IRS316" s="20"/>
      <c r="IRT316" s="20"/>
      <c r="IRU316" s="20"/>
      <c r="IRV316" s="20"/>
      <c r="IRW316" s="20"/>
      <c r="IRX316" s="20"/>
      <c r="IRY316" s="20"/>
      <c r="IRZ316" s="20"/>
      <c r="ISA316" s="20"/>
      <c r="ISB316" s="20"/>
      <c r="ISC316" s="20"/>
      <c r="ISD316" s="20"/>
      <c r="ISE316" s="20"/>
      <c r="ISF316" s="20"/>
      <c r="ISG316" s="20"/>
      <c r="ISH316" s="20"/>
      <c r="ISI316" s="20"/>
      <c r="ISJ316" s="20"/>
      <c r="ISK316" s="20"/>
      <c r="ISL316" s="20"/>
      <c r="ISM316" s="20"/>
      <c r="ISN316" s="20"/>
      <c r="ISO316" s="20"/>
      <c r="ISP316" s="20"/>
      <c r="ISQ316" s="20"/>
      <c r="ISR316" s="20"/>
      <c r="ISS316" s="20"/>
      <c r="IST316" s="20"/>
      <c r="ISU316" s="20"/>
      <c r="ISV316" s="20"/>
      <c r="ISW316" s="20"/>
      <c r="ISX316" s="20"/>
      <c r="ISY316" s="20"/>
      <c r="ISZ316" s="20"/>
      <c r="ITA316" s="20"/>
      <c r="ITB316" s="20"/>
      <c r="ITC316" s="20"/>
      <c r="ITD316" s="20"/>
      <c r="ITE316" s="20"/>
      <c r="ITF316" s="20"/>
      <c r="ITG316" s="20"/>
      <c r="ITH316" s="20"/>
      <c r="ITI316" s="20"/>
      <c r="ITJ316" s="20"/>
      <c r="ITK316" s="20"/>
      <c r="ITL316" s="20"/>
      <c r="ITM316" s="20"/>
      <c r="ITN316" s="20"/>
      <c r="ITO316" s="20"/>
      <c r="ITP316" s="20"/>
      <c r="ITQ316" s="20"/>
      <c r="ITR316" s="20"/>
      <c r="ITS316" s="20"/>
      <c r="ITT316" s="20"/>
      <c r="ITU316" s="20"/>
      <c r="ITV316" s="20"/>
      <c r="ITW316" s="20"/>
      <c r="ITX316" s="20"/>
      <c r="ITY316" s="20"/>
      <c r="ITZ316" s="20"/>
      <c r="IUA316" s="20"/>
      <c r="IUB316" s="20"/>
      <c r="IUC316" s="20"/>
      <c r="IUD316" s="20"/>
      <c r="IUE316" s="20"/>
      <c r="IUF316" s="20"/>
      <c r="IUG316" s="20"/>
      <c r="IUH316" s="20"/>
      <c r="IUI316" s="20"/>
      <c r="IUJ316" s="20"/>
      <c r="IUK316" s="20"/>
      <c r="IUL316" s="20"/>
      <c r="IUM316" s="20"/>
      <c r="IUN316" s="20"/>
      <c r="IUO316" s="20"/>
      <c r="IUP316" s="20"/>
      <c r="IUQ316" s="20"/>
      <c r="IUR316" s="20"/>
      <c r="IUS316" s="20"/>
      <c r="IUT316" s="20"/>
      <c r="IUU316" s="20"/>
      <c r="IUV316" s="20"/>
      <c r="IUW316" s="20"/>
      <c r="IUX316" s="20"/>
      <c r="IUY316" s="20"/>
      <c r="IUZ316" s="20"/>
      <c r="IVA316" s="20"/>
      <c r="IVB316" s="20"/>
      <c r="IVC316" s="20"/>
      <c r="IVD316" s="20"/>
      <c r="IVE316" s="20"/>
      <c r="IVF316" s="20"/>
      <c r="IVG316" s="20"/>
      <c r="IVH316" s="20"/>
      <c r="IVI316" s="20"/>
      <c r="IVJ316" s="20"/>
      <c r="IVK316" s="20"/>
      <c r="IVL316" s="20"/>
      <c r="IVM316" s="20"/>
      <c r="IVN316" s="20"/>
      <c r="IVO316" s="20"/>
      <c r="IVP316" s="20"/>
      <c r="IVQ316" s="20"/>
      <c r="IVR316" s="20"/>
      <c r="IVS316" s="20"/>
      <c r="IVT316" s="20"/>
      <c r="IVU316" s="20"/>
      <c r="IVV316" s="20"/>
      <c r="IVW316" s="20"/>
      <c r="IVX316" s="20"/>
      <c r="IVY316" s="20"/>
      <c r="IVZ316" s="20"/>
      <c r="IWA316" s="20"/>
      <c r="IWB316" s="20"/>
      <c r="IWC316" s="20"/>
      <c r="IWD316" s="20"/>
      <c r="IWE316" s="20"/>
      <c r="IWF316" s="20"/>
      <c r="IWG316" s="20"/>
      <c r="IWH316" s="20"/>
      <c r="IWI316" s="20"/>
      <c r="IWJ316" s="20"/>
      <c r="IWK316" s="20"/>
      <c r="IWL316" s="20"/>
      <c r="IWM316" s="20"/>
      <c r="IWN316" s="20"/>
      <c r="IWO316" s="20"/>
      <c r="IWP316" s="20"/>
      <c r="IWQ316" s="20"/>
      <c r="IWR316" s="20"/>
      <c r="IWS316" s="20"/>
      <c r="IWT316" s="20"/>
      <c r="IWU316" s="20"/>
      <c r="IWV316" s="20"/>
      <c r="IWW316" s="20"/>
      <c r="IWX316" s="20"/>
      <c r="IWY316" s="20"/>
      <c r="IWZ316" s="20"/>
      <c r="IXA316" s="20"/>
      <c r="IXB316" s="20"/>
      <c r="IXC316" s="20"/>
      <c r="IXD316" s="20"/>
      <c r="IXE316" s="20"/>
      <c r="IXF316" s="20"/>
      <c r="IXG316" s="20"/>
      <c r="IXH316" s="20"/>
      <c r="IXI316" s="20"/>
      <c r="IXJ316" s="20"/>
      <c r="IXK316" s="20"/>
      <c r="IXL316" s="20"/>
      <c r="IXM316" s="20"/>
      <c r="IXN316" s="20"/>
      <c r="IXO316" s="20"/>
      <c r="IXP316" s="20"/>
      <c r="IXQ316" s="20"/>
      <c r="IXR316" s="20"/>
      <c r="IXS316" s="20"/>
      <c r="IXT316" s="20"/>
      <c r="IXU316" s="20"/>
      <c r="IXV316" s="20"/>
      <c r="IXW316" s="20"/>
      <c r="IXX316" s="20"/>
      <c r="IXY316" s="20"/>
      <c r="IXZ316" s="20"/>
      <c r="IYA316" s="20"/>
      <c r="IYB316" s="20"/>
      <c r="IYC316" s="20"/>
      <c r="IYD316" s="20"/>
      <c r="IYE316" s="20"/>
      <c r="IYF316" s="20"/>
      <c r="IYG316" s="20"/>
      <c r="IYH316" s="20"/>
      <c r="IYI316" s="20"/>
      <c r="IYJ316" s="20"/>
      <c r="IYK316" s="20"/>
      <c r="IYL316" s="20"/>
      <c r="IYM316" s="20"/>
      <c r="IYN316" s="20"/>
      <c r="IYO316" s="20"/>
      <c r="IYP316" s="20"/>
      <c r="IYQ316" s="20"/>
      <c r="IYR316" s="20"/>
      <c r="IYS316" s="20"/>
      <c r="IYT316" s="20"/>
      <c r="IYU316" s="20"/>
      <c r="IYV316" s="20"/>
      <c r="IYW316" s="20"/>
      <c r="IYX316" s="20"/>
      <c r="IYY316" s="20"/>
      <c r="IYZ316" s="20"/>
      <c r="IZA316" s="20"/>
      <c r="IZB316" s="20"/>
      <c r="IZC316" s="20"/>
      <c r="IZD316" s="20"/>
      <c r="IZE316" s="20"/>
      <c r="IZF316" s="20"/>
      <c r="IZG316" s="20"/>
      <c r="IZH316" s="20"/>
      <c r="IZI316" s="20"/>
      <c r="IZJ316" s="20"/>
      <c r="IZK316" s="20"/>
      <c r="IZL316" s="20"/>
      <c r="IZM316" s="20"/>
      <c r="IZN316" s="20"/>
      <c r="IZO316" s="20"/>
      <c r="IZP316" s="20"/>
      <c r="IZQ316" s="20"/>
      <c r="IZR316" s="20"/>
      <c r="IZS316" s="20"/>
      <c r="IZT316" s="20"/>
      <c r="IZU316" s="20"/>
      <c r="IZV316" s="20"/>
      <c r="IZW316" s="20"/>
      <c r="IZX316" s="20"/>
      <c r="IZY316" s="20"/>
      <c r="IZZ316" s="20"/>
      <c r="JAA316" s="20"/>
      <c r="JAB316" s="20"/>
      <c r="JAC316" s="20"/>
      <c r="JAD316" s="20"/>
      <c r="JAE316" s="20"/>
      <c r="JAF316" s="20"/>
      <c r="JAG316" s="20"/>
      <c r="JAH316" s="20"/>
      <c r="JAI316" s="20"/>
      <c r="JAJ316" s="20"/>
      <c r="JAK316" s="20"/>
      <c r="JAL316" s="20"/>
      <c r="JAM316" s="20"/>
      <c r="JAN316" s="20"/>
      <c r="JAO316" s="20"/>
      <c r="JAP316" s="20"/>
      <c r="JAQ316" s="20"/>
      <c r="JAR316" s="20"/>
      <c r="JAS316" s="20"/>
      <c r="JAT316" s="20"/>
      <c r="JAU316" s="20"/>
      <c r="JAV316" s="20"/>
      <c r="JAW316" s="20"/>
      <c r="JAX316" s="20"/>
      <c r="JAY316" s="20"/>
      <c r="JAZ316" s="20"/>
      <c r="JBA316" s="20"/>
      <c r="JBB316" s="20"/>
      <c r="JBC316" s="20"/>
      <c r="JBD316" s="20"/>
      <c r="JBE316" s="20"/>
      <c r="JBF316" s="20"/>
      <c r="JBG316" s="20"/>
      <c r="JBH316" s="20"/>
      <c r="JBI316" s="20"/>
      <c r="JBJ316" s="20"/>
      <c r="JBK316" s="20"/>
      <c r="JBL316" s="20"/>
      <c r="JBM316" s="20"/>
      <c r="JBN316" s="20"/>
      <c r="JBO316" s="20"/>
      <c r="JBP316" s="20"/>
      <c r="JBQ316" s="20"/>
      <c r="JBR316" s="20"/>
      <c r="JBS316" s="20"/>
      <c r="JBT316" s="20"/>
      <c r="JBU316" s="20"/>
      <c r="JBV316" s="20"/>
      <c r="JBW316" s="20"/>
      <c r="JBX316" s="20"/>
      <c r="JBY316" s="20"/>
      <c r="JBZ316" s="20"/>
      <c r="JCA316" s="20"/>
      <c r="JCB316" s="20"/>
      <c r="JCC316" s="20"/>
      <c r="JCD316" s="20"/>
      <c r="JCE316" s="20"/>
      <c r="JCF316" s="20"/>
      <c r="JCG316" s="20"/>
      <c r="JCH316" s="20"/>
      <c r="JCI316" s="20"/>
      <c r="JCJ316" s="20"/>
      <c r="JCK316" s="20"/>
      <c r="JCL316" s="20"/>
      <c r="JCM316" s="20"/>
      <c r="JCN316" s="20"/>
      <c r="JCO316" s="20"/>
      <c r="JCP316" s="20"/>
      <c r="JCQ316" s="20"/>
      <c r="JCR316" s="20"/>
      <c r="JCS316" s="20"/>
      <c r="JCT316" s="20"/>
      <c r="JCU316" s="20"/>
      <c r="JCV316" s="20"/>
      <c r="JCW316" s="20"/>
      <c r="JCX316" s="20"/>
      <c r="JCY316" s="20"/>
      <c r="JCZ316" s="20"/>
      <c r="JDA316" s="20"/>
      <c r="JDB316" s="20"/>
      <c r="JDC316" s="20"/>
      <c r="JDD316" s="20"/>
      <c r="JDE316" s="20"/>
      <c r="JDF316" s="20"/>
      <c r="JDG316" s="20"/>
      <c r="JDH316" s="20"/>
      <c r="JDI316" s="20"/>
      <c r="JDJ316" s="20"/>
      <c r="JDK316" s="20"/>
      <c r="JDL316" s="20"/>
      <c r="JDM316" s="20"/>
      <c r="JDN316" s="20"/>
      <c r="JDO316" s="20"/>
      <c r="JDP316" s="20"/>
      <c r="JDQ316" s="20"/>
      <c r="JDR316" s="20"/>
      <c r="JDS316" s="20"/>
      <c r="JDT316" s="20"/>
      <c r="JDU316" s="20"/>
      <c r="JDV316" s="20"/>
      <c r="JDW316" s="20"/>
      <c r="JDX316" s="20"/>
      <c r="JDY316" s="20"/>
      <c r="JDZ316" s="20"/>
      <c r="JEA316" s="20"/>
      <c r="JEB316" s="20"/>
      <c r="JEC316" s="20"/>
      <c r="JED316" s="20"/>
      <c r="JEE316" s="20"/>
      <c r="JEF316" s="20"/>
      <c r="JEG316" s="20"/>
      <c r="JEH316" s="20"/>
      <c r="JEI316" s="20"/>
      <c r="JEJ316" s="20"/>
      <c r="JEK316" s="20"/>
      <c r="JEL316" s="20"/>
      <c r="JEM316" s="20"/>
      <c r="JEN316" s="20"/>
      <c r="JEO316" s="20"/>
      <c r="JEP316" s="20"/>
      <c r="JEQ316" s="20"/>
      <c r="JER316" s="20"/>
      <c r="JES316" s="20"/>
      <c r="JET316" s="20"/>
      <c r="JEU316" s="20"/>
      <c r="JEV316" s="20"/>
      <c r="JEW316" s="20"/>
      <c r="JEX316" s="20"/>
      <c r="JEY316" s="20"/>
      <c r="JEZ316" s="20"/>
      <c r="JFA316" s="20"/>
      <c r="JFB316" s="20"/>
      <c r="JFC316" s="20"/>
      <c r="JFD316" s="20"/>
      <c r="JFE316" s="20"/>
      <c r="JFF316" s="20"/>
      <c r="JFG316" s="20"/>
      <c r="JFH316" s="20"/>
      <c r="JFI316" s="20"/>
      <c r="JFJ316" s="20"/>
      <c r="JFK316" s="20"/>
      <c r="JFL316" s="20"/>
      <c r="JFM316" s="20"/>
      <c r="JFN316" s="20"/>
      <c r="JFO316" s="20"/>
      <c r="JFP316" s="20"/>
      <c r="JFQ316" s="20"/>
      <c r="JFR316" s="20"/>
      <c r="JFS316" s="20"/>
      <c r="JFT316" s="20"/>
      <c r="JFU316" s="20"/>
      <c r="JFV316" s="20"/>
      <c r="JFW316" s="20"/>
      <c r="JFX316" s="20"/>
      <c r="JFY316" s="20"/>
      <c r="JFZ316" s="20"/>
      <c r="JGA316" s="20"/>
      <c r="JGB316" s="20"/>
      <c r="JGC316" s="20"/>
      <c r="JGD316" s="20"/>
      <c r="JGE316" s="20"/>
      <c r="JGF316" s="20"/>
      <c r="JGG316" s="20"/>
      <c r="JGH316" s="20"/>
      <c r="JGI316" s="20"/>
      <c r="JGJ316" s="20"/>
      <c r="JGK316" s="20"/>
      <c r="JGL316" s="20"/>
      <c r="JGM316" s="20"/>
      <c r="JGN316" s="20"/>
      <c r="JGO316" s="20"/>
      <c r="JGP316" s="20"/>
      <c r="JGQ316" s="20"/>
      <c r="JGR316" s="20"/>
      <c r="JGS316" s="20"/>
      <c r="JGT316" s="20"/>
      <c r="JGU316" s="20"/>
      <c r="JGV316" s="20"/>
      <c r="JGW316" s="20"/>
      <c r="JGX316" s="20"/>
      <c r="JGY316" s="20"/>
      <c r="JGZ316" s="20"/>
      <c r="JHA316" s="20"/>
      <c r="JHB316" s="20"/>
      <c r="JHC316" s="20"/>
      <c r="JHD316" s="20"/>
      <c r="JHE316" s="20"/>
      <c r="JHF316" s="20"/>
      <c r="JHG316" s="20"/>
      <c r="JHH316" s="20"/>
      <c r="JHI316" s="20"/>
      <c r="JHJ316" s="20"/>
      <c r="JHK316" s="20"/>
      <c r="JHL316" s="20"/>
      <c r="JHM316" s="20"/>
      <c r="JHN316" s="20"/>
      <c r="JHO316" s="20"/>
      <c r="JHP316" s="20"/>
      <c r="JHQ316" s="20"/>
      <c r="JHR316" s="20"/>
      <c r="JHS316" s="20"/>
      <c r="JHT316" s="20"/>
      <c r="JHU316" s="20"/>
      <c r="JHV316" s="20"/>
      <c r="JHW316" s="20"/>
      <c r="JHX316" s="20"/>
      <c r="JHY316" s="20"/>
      <c r="JHZ316" s="20"/>
      <c r="JIA316" s="20"/>
      <c r="JIB316" s="20"/>
      <c r="JIC316" s="20"/>
      <c r="JID316" s="20"/>
      <c r="JIE316" s="20"/>
      <c r="JIF316" s="20"/>
      <c r="JIG316" s="20"/>
      <c r="JIH316" s="20"/>
      <c r="JII316" s="20"/>
      <c r="JIJ316" s="20"/>
      <c r="JIK316" s="20"/>
      <c r="JIL316" s="20"/>
      <c r="JIM316" s="20"/>
      <c r="JIN316" s="20"/>
      <c r="JIO316" s="20"/>
      <c r="JIP316" s="20"/>
      <c r="JIQ316" s="20"/>
      <c r="JIR316" s="20"/>
      <c r="JIS316" s="20"/>
      <c r="JIT316" s="20"/>
      <c r="JIU316" s="20"/>
      <c r="JIV316" s="20"/>
      <c r="JIW316" s="20"/>
      <c r="JIX316" s="20"/>
      <c r="JIY316" s="20"/>
      <c r="JIZ316" s="20"/>
      <c r="JJA316" s="20"/>
      <c r="JJB316" s="20"/>
      <c r="JJC316" s="20"/>
      <c r="JJD316" s="20"/>
      <c r="JJE316" s="20"/>
      <c r="JJF316" s="20"/>
      <c r="JJG316" s="20"/>
      <c r="JJH316" s="20"/>
      <c r="JJI316" s="20"/>
      <c r="JJJ316" s="20"/>
      <c r="JJK316" s="20"/>
      <c r="JJL316" s="20"/>
      <c r="JJM316" s="20"/>
      <c r="JJN316" s="20"/>
      <c r="JJO316" s="20"/>
      <c r="JJP316" s="20"/>
      <c r="JJQ316" s="20"/>
      <c r="JJR316" s="20"/>
      <c r="JJS316" s="20"/>
      <c r="JJT316" s="20"/>
      <c r="JJU316" s="20"/>
      <c r="JJV316" s="20"/>
      <c r="JJW316" s="20"/>
      <c r="JJX316" s="20"/>
      <c r="JJY316" s="20"/>
      <c r="JJZ316" s="20"/>
      <c r="JKA316" s="20"/>
      <c r="JKB316" s="20"/>
      <c r="JKC316" s="20"/>
      <c r="JKD316" s="20"/>
      <c r="JKE316" s="20"/>
      <c r="JKF316" s="20"/>
      <c r="JKG316" s="20"/>
      <c r="JKH316" s="20"/>
      <c r="JKI316" s="20"/>
      <c r="JKJ316" s="20"/>
      <c r="JKK316" s="20"/>
      <c r="JKL316" s="20"/>
      <c r="JKM316" s="20"/>
      <c r="JKN316" s="20"/>
      <c r="JKO316" s="20"/>
      <c r="JKP316" s="20"/>
      <c r="JKQ316" s="20"/>
      <c r="JKR316" s="20"/>
      <c r="JKS316" s="20"/>
      <c r="JKT316" s="20"/>
      <c r="JKU316" s="20"/>
      <c r="JKV316" s="20"/>
      <c r="JKW316" s="20"/>
      <c r="JKX316" s="20"/>
      <c r="JKY316" s="20"/>
      <c r="JKZ316" s="20"/>
      <c r="JLA316" s="20"/>
      <c r="JLB316" s="20"/>
      <c r="JLC316" s="20"/>
      <c r="JLD316" s="20"/>
      <c r="JLE316" s="20"/>
      <c r="JLF316" s="20"/>
      <c r="JLG316" s="20"/>
      <c r="JLH316" s="20"/>
      <c r="JLI316" s="20"/>
      <c r="JLJ316" s="20"/>
      <c r="JLK316" s="20"/>
      <c r="JLL316" s="20"/>
      <c r="JLM316" s="20"/>
      <c r="JLN316" s="20"/>
      <c r="JLO316" s="20"/>
      <c r="JLP316" s="20"/>
      <c r="JLQ316" s="20"/>
      <c r="JLR316" s="20"/>
      <c r="JLS316" s="20"/>
      <c r="JLT316" s="20"/>
      <c r="JLU316" s="20"/>
      <c r="JLV316" s="20"/>
      <c r="JLW316" s="20"/>
      <c r="JLX316" s="20"/>
      <c r="JLY316" s="20"/>
      <c r="JLZ316" s="20"/>
      <c r="JMA316" s="20"/>
      <c r="JMB316" s="20"/>
      <c r="JMC316" s="20"/>
      <c r="JMD316" s="20"/>
      <c r="JME316" s="20"/>
      <c r="JMF316" s="20"/>
      <c r="JMG316" s="20"/>
      <c r="JMH316" s="20"/>
      <c r="JMI316" s="20"/>
      <c r="JMJ316" s="20"/>
      <c r="JMK316" s="20"/>
      <c r="JML316" s="20"/>
      <c r="JMM316" s="20"/>
      <c r="JMN316" s="20"/>
      <c r="JMO316" s="20"/>
      <c r="JMP316" s="20"/>
      <c r="JMQ316" s="20"/>
      <c r="JMR316" s="20"/>
      <c r="JMS316" s="20"/>
      <c r="JMT316" s="20"/>
      <c r="JMU316" s="20"/>
      <c r="JMV316" s="20"/>
      <c r="JMW316" s="20"/>
      <c r="JMX316" s="20"/>
      <c r="JMY316" s="20"/>
      <c r="JMZ316" s="20"/>
      <c r="JNA316" s="20"/>
      <c r="JNB316" s="20"/>
      <c r="JNC316" s="20"/>
      <c r="JND316" s="20"/>
      <c r="JNE316" s="20"/>
      <c r="JNF316" s="20"/>
      <c r="JNG316" s="20"/>
      <c r="JNH316" s="20"/>
      <c r="JNI316" s="20"/>
      <c r="JNJ316" s="20"/>
      <c r="JNK316" s="20"/>
      <c r="JNL316" s="20"/>
      <c r="JNM316" s="20"/>
      <c r="JNN316" s="20"/>
      <c r="JNO316" s="20"/>
      <c r="JNP316" s="20"/>
      <c r="JNQ316" s="20"/>
      <c r="JNR316" s="20"/>
      <c r="JNS316" s="20"/>
      <c r="JNT316" s="20"/>
      <c r="JNU316" s="20"/>
      <c r="JNV316" s="20"/>
      <c r="JNW316" s="20"/>
      <c r="JNX316" s="20"/>
      <c r="JNY316" s="20"/>
      <c r="JNZ316" s="20"/>
      <c r="JOA316" s="20"/>
      <c r="JOB316" s="20"/>
      <c r="JOC316" s="20"/>
      <c r="JOD316" s="20"/>
      <c r="JOE316" s="20"/>
      <c r="JOF316" s="20"/>
      <c r="JOG316" s="20"/>
      <c r="JOH316" s="20"/>
      <c r="JOI316" s="20"/>
      <c r="JOJ316" s="20"/>
      <c r="JOK316" s="20"/>
      <c r="JOL316" s="20"/>
      <c r="JOM316" s="20"/>
      <c r="JON316" s="20"/>
      <c r="JOO316" s="20"/>
      <c r="JOP316" s="20"/>
      <c r="JOQ316" s="20"/>
      <c r="JOR316" s="20"/>
      <c r="JOS316" s="20"/>
      <c r="JOT316" s="20"/>
      <c r="JOU316" s="20"/>
      <c r="JOV316" s="20"/>
      <c r="JOW316" s="20"/>
      <c r="JOX316" s="20"/>
      <c r="JOY316" s="20"/>
      <c r="JOZ316" s="20"/>
      <c r="JPA316" s="20"/>
      <c r="JPB316" s="20"/>
      <c r="JPC316" s="20"/>
      <c r="JPD316" s="20"/>
      <c r="JPE316" s="20"/>
      <c r="JPF316" s="20"/>
      <c r="JPG316" s="20"/>
      <c r="JPH316" s="20"/>
      <c r="JPI316" s="20"/>
      <c r="JPJ316" s="20"/>
      <c r="JPK316" s="20"/>
      <c r="JPL316" s="20"/>
      <c r="JPM316" s="20"/>
      <c r="JPN316" s="20"/>
      <c r="JPO316" s="20"/>
      <c r="JPP316" s="20"/>
      <c r="JPQ316" s="20"/>
      <c r="JPR316" s="20"/>
      <c r="JPS316" s="20"/>
      <c r="JPT316" s="20"/>
      <c r="JPU316" s="20"/>
      <c r="JPV316" s="20"/>
      <c r="JPW316" s="20"/>
      <c r="JPX316" s="20"/>
      <c r="JPY316" s="20"/>
      <c r="JPZ316" s="20"/>
      <c r="JQA316" s="20"/>
      <c r="JQB316" s="20"/>
      <c r="JQC316" s="20"/>
      <c r="JQD316" s="20"/>
      <c r="JQE316" s="20"/>
      <c r="JQF316" s="20"/>
      <c r="JQG316" s="20"/>
      <c r="JQH316" s="20"/>
      <c r="JQI316" s="20"/>
      <c r="JQJ316" s="20"/>
      <c r="JQK316" s="20"/>
      <c r="JQL316" s="20"/>
      <c r="JQM316" s="20"/>
      <c r="JQN316" s="20"/>
      <c r="JQO316" s="20"/>
      <c r="JQP316" s="20"/>
      <c r="JQQ316" s="20"/>
      <c r="JQR316" s="20"/>
      <c r="JQS316" s="20"/>
      <c r="JQT316" s="20"/>
      <c r="JQU316" s="20"/>
      <c r="JQV316" s="20"/>
      <c r="JQW316" s="20"/>
      <c r="JQX316" s="20"/>
      <c r="JQY316" s="20"/>
      <c r="JQZ316" s="20"/>
      <c r="JRA316" s="20"/>
      <c r="JRB316" s="20"/>
      <c r="JRC316" s="20"/>
      <c r="JRD316" s="20"/>
      <c r="JRE316" s="20"/>
      <c r="JRF316" s="20"/>
      <c r="JRG316" s="20"/>
      <c r="JRH316" s="20"/>
      <c r="JRI316" s="20"/>
      <c r="JRJ316" s="20"/>
      <c r="JRK316" s="20"/>
      <c r="JRL316" s="20"/>
      <c r="JRM316" s="20"/>
      <c r="JRN316" s="20"/>
      <c r="JRO316" s="20"/>
      <c r="JRP316" s="20"/>
      <c r="JRQ316" s="20"/>
      <c r="JRR316" s="20"/>
      <c r="JRS316" s="20"/>
      <c r="JRT316" s="20"/>
      <c r="JRU316" s="20"/>
      <c r="JRV316" s="20"/>
      <c r="JRW316" s="20"/>
      <c r="JRX316" s="20"/>
      <c r="JRY316" s="20"/>
      <c r="JRZ316" s="20"/>
      <c r="JSA316" s="20"/>
      <c r="JSB316" s="20"/>
      <c r="JSC316" s="20"/>
      <c r="JSD316" s="20"/>
      <c r="JSE316" s="20"/>
      <c r="JSF316" s="20"/>
      <c r="JSG316" s="20"/>
      <c r="JSH316" s="20"/>
      <c r="JSI316" s="20"/>
      <c r="JSJ316" s="20"/>
      <c r="JSK316" s="20"/>
      <c r="JSL316" s="20"/>
      <c r="JSM316" s="20"/>
      <c r="JSN316" s="20"/>
      <c r="JSO316" s="20"/>
      <c r="JSP316" s="20"/>
      <c r="JSQ316" s="20"/>
      <c r="JSR316" s="20"/>
      <c r="JSS316" s="20"/>
      <c r="JST316" s="20"/>
      <c r="JSU316" s="20"/>
      <c r="JSV316" s="20"/>
      <c r="JSW316" s="20"/>
      <c r="JSX316" s="20"/>
      <c r="JSY316" s="20"/>
      <c r="JSZ316" s="20"/>
      <c r="JTA316" s="20"/>
      <c r="JTB316" s="20"/>
      <c r="JTC316" s="20"/>
      <c r="JTD316" s="20"/>
      <c r="JTE316" s="20"/>
      <c r="JTF316" s="20"/>
      <c r="JTG316" s="20"/>
      <c r="JTH316" s="20"/>
      <c r="JTI316" s="20"/>
      <c r="JTJ316" s="20"/>
      <c r="JTK316" s="20"/>
      <c r="JTL316" s="20"/>
      <c r="JTM316" s="20"/>
      <c r="JTN316" s="20"/>
      <c r="JTO316" s="20"/>
      <c r="JTP316" s="20"/>
      <c r="JTQ316" s="20"/>
      <c r="JTR316" s="20"/>
      <c r="JTS316" s="20"/>
      <c r="JTT316" s="20"/>
      <c r="JTU316" s="20"/>
      <c r="JTV316" s="20"/>
      <c r="JTW316" s="20"/>
      <c r="JTX316" s="20"/>
      <c r="JTY316" s="20"/>
      <c r="JTZ316" s="20"/>
      <c r="JUA316" s="20"/>
      <c r="JUB316" s="20"/>
      <c r="JUC316" s="20"/>
      <c r="JUD316" s="20"/>
      <c r="JUE316" s="20"/>
      <c r="JUF316" s="20"/>
      <c r="JUG316" s="20"/>
      <c r="JUH316" s="20"/>
      <c r="JUI316" s="20"/>
      <c r="JUJ316" s="20"/>
      <c r="JUK316" s="20"/>
      <c r="JUL316" s="20"/>
      <c r="JUM316" s="20"/>
      <c r="JUN316" s="20"/>
      <c r="JUO316" s="20"/>
      <c r="JUP316" s="20"/>
      <c r="JUQ316" s="20"/>
      <c r="JUR316" s="20"/>
      <c r="JUS316" s="20"/>
      <c r="JUT316" s="20"/>
      <c r="JUU316" s="20"/>
      <c r="JUV316" s="20"/>
      <c r="JUW316" s="20"/>
      <c r="JUX316" s="20"/>
      <c r="JUY316" s="20"/>
      <c r="JUZ316" s="20"/>
      <c r="JVA316" s="20"/>
      <c r="JVB316" s="20"/>
      <c r="JVC316" s="20"/>
      <c r="JVD316" s="20"/>
      <c r="JVE316" s="20"/>
      <c r="JVF316" s="20"/>
      <c r="JVG316" s="20"/>
      <c r="JVH316" s="20"/>
      <c r="JVI316" s="20"/>
      <c r="JVJ316" s="20"/>
      <c r="JVK316" s="20"/>
      <c r="JVL316" s="20"/>
      <c r="JVM316" s="20"/>
      <c r="JVN316" s="20"/>
      <c r="JVO316" s="20"/>
      <c r="JVP316" s="20"/>
      <c r="JVQ316" s="20"/>
      <c r="JVR316" s="20"/>
      <c r="JVS316" s="20"/>
      <c r="JVT316" s="20"/>
      <c r="JVU316" s="20"/>
      <c r="JVV316" s="20"/>
      <c r="JVW316" s="20"/>
      <c r="JVX316" s="20"/>
      <c r="JVY316" s="20"/>
      <c r="JVZ316" s="20"/>
      <c r="JWA316" s="20"/>
      <c r="JWB316" s="20"/>
      <c r="JWC316" s="20"/>
      <c r="JWD316" s="20"/>
      <c r="JWE316" s="20"/>
      <c r="JWF316" s="20"/>
      <c r="JWG316" s="20"/>
      <c r="JWH316" s="20"/>
      <c r="JWI316" s="20"/>
      <c r="JWJ316" s="20"/>
      <c r="JWK316" s="20"/>
      <c r="JWL316" s="20"/>
      <c r="JWM316" s="20"/>
      <c r="JWN316" s="20"/>
      <c r="JWO316" s="20"/>
      <c r="JWP316" s="20"/>
      <c r="JWQ316" s="20"/>
      <c r="JWR316" s="20"/>
      <c r="JWS316" s="20"/>
      <c r="JWT316" s="20"/>
      <c r="JWU316" s="20"/>
      <c r="JWV316" s="20"/>
      <c r="JWW316" s="20"/>
      <c r="JWX316" s="20"/>
      <c r="JWY316" s="20"/>
      <c r="JWZ316" s="20"/>
      <c r="JXA316" s="20"/>
      <c r="JXB316" s="20"/>
      <c r="JXC316" s="20"/>
      <c r="JXD316" s="20"/>
      <c r="JXE316" s="20"/>
      <c r="JXF316" s="20"/>
      <c r="JXG316" s="20"/>
      <c r="JXH316" s="20"/>
      <c r="JXI316" s="20"/>
      <c r="JXJ316" s="20"/>
      <c r="JXK316" s="20"/>
      <c r="JXL316" s="20"/>
      <c r="JXM316" s="20"/>
      <c r="JXN316" s="20"/>
      <c r="JXO316" s="20"/>
      <c r="JXP316" s="20"/>
      <c r="JXQ316" s="20"/>
      <c r="JXR316" s="20"/>
      <c r="JXS316" s="20"/>
      <c r="JXT316" s="20"/>
      <c r="JXU316" s="20"/>
      <c r="JXV316" s="20"/>
      <c r="JXW316" s="20"/>
      <c r="JXX316" s="20"/>
      <c r="JXY316" s="20"/>
      <c r="JXZ316" s="20"/>
      <c r="JYA316" s="20"/>
      <c r="JYB316" s="20"/>
      <c r="JYC316" s="20"/>
      <c r="JYD316" s="20"/>
      <c r="JYE316" s="20"/>
      <c r="JYF316" s="20"/>
      <c r="JYG316" s="20"/>
      <c r="JYH316" s="20"/>
      <c r="JYI316" s="20"/>
      <c r="JYJ316" s="20"/>
      <c r="JYK316" s="20"/>
      <c r="JYL316" s="20"/>
      <c r="JYM316" s="20"/>
      <c r="JYN316" s="20"/>
      <c r="JYO316" s="20"/>
      <c r="JYP316" s="20"/>
      <c r="JYQ316" s="20"/>
      <c r="JYR316" s="20"/>
      <c r="JYS316" s="20"/>
      <c r="JYT316" s="20"/>
      <c r="JYU316" s="20"/>
      <c r="JYV316" s="20"/>
      <c r="JYW316" s="20"/>
      <c r="JYX316" s="20"/>
      <c r="JYY316" s="20"/>
      <c r="JYZ316" s="20"/>
      <c r="JZA316" s="20"/>
      <c r="JZB316" s="20"/>
      <c r="JZC316" s="20"/>
      <c r="JZD316" s="20"/>
      <c r="JZE316" s="20"/>
      <c r="JZF316" s="20"/>
      <c r="JZG316" s="20"/>
      <c r="JZH316" s="20"/>
      <c r="JZI316" s="20"/>
      <c r="JZJ316" s="20"/>
      <c r="JZK316" s="20"/>
      <c r="JZL316" s="20"/>
      <c r="JZM316" s="20"/>
      <c r="JZN316" s="20"/>
      <c r="JZO316" s="20"/>
      <c r="JZP316" s="20"/>
      <c r="JZQ316" s="20"/>
      <c r="JZR316" s="20"/>
      <c r="JZS316" s="20"/>
      <c r="JZT316" s="20"/>
      <c r="JZU316" s="20"/>
      <c r="JZV316" s="20"/>
      <c r="JZW316" s="20"/>
      <c r="JZX316" s="20"/>
      <c r="JZY316" s="20"/>
      <c r="JZZ316" s="20"/>
      <c r="KAA316" s="20"/>
      <c r="KAB316" s="20"/>
      <c r="KAC316" s="20"/>
      <c r="KAD316" s="20"/>
      <c r="KAE316" s="20"/>
      <c r="KAF316" s="20"/>
      <c r="KAG316" s="20"/>
      <c r="KAH316" s="20"/>
      <c r="KAI316" s="20"/>
      <c r="KAJ316" s="20"/>
      <c r="KAK316" s="20"/>
      <c r="KAL316" s="20"/>
      <c r="KAM316" s="20"/>
      <c r="KAN316" s="20"/>
      <c r="KAO316" s="20"/>
      <c r="KAP316" s="20"/>
      <c r="KAQ316" s="20"/>
      <c r="KAR316" s="20"/>
      <c r="KAS316" s="20"/>
      <c r="KAT316" s="20"/>
      <c r="KAU316" s="20"/>
      <c r="KAV316" s="20"/>
      <c r="KAW316" s="20"/>
      <c r="KAX316" s="20"/>
      <c r="KAY316" s="20"/>
      <c r="KAZ316" s="20"/>
      <c r="KBA316" s="20"/>
      <c r="KBB316" s="20"/>
      <c r="KBC316" s="20"/>
      <c r="KBD316" s="20"/>
      <c r="KBE316" s="20"/>
      <c r="KBF316" s="20"/>
      <c r="KBG316" s="20"/>
      <c r="KBH316" s="20"/>
      <c r="KBI316" s="20"/>
      <c r="KBJ316" s="20"/>
      <c r="KBK316" s="20"/>
      <c r="KBL316" s="20"/>
      <c r="KBM316" s="20"/>
      <c r="KBN316" s="20"/>
      <c r="KBO316" s="20"/>
      <c r="KBP316" s="20"/>
      <c r="KBQ316" s="20"/>
      <c r="KBR316" s="20"/>
      <c r="KBS316" s="20"/>
      <c r="KBT316" s="20"/>
      <c r="KBU316" s="20"/>
      <c r="KBV316" s="20"/>
      <c r="KBW316" s="20"/>
      <c r="KBX316" s="20"/>
      <c r="KBY316" s="20"/>
      <c r="KBZ316" s="20"/>
      <c r="KCA316" s="20"/>
      <c r="KCB316" s="20"/>
      <c r="KCC316" s="20"/>
      <c r="KCD316" s="20"/>
      <c r="KCE316" s="20"/>
      <c r="KCF316" s="20"/>
      <c r="KCG316" s="20"/>
      <c r="KCH316" s="20"/>
      <c r="KCI316" s="20"/>
      <c r="KCJ316" s="20"/>
      <c r="KCK316" s="20"/>
      <c r="KCL316" s="20"/>
      <c r="KCM316" s="20"/>
      <c r="KCN316" s="20"/>
      <c r="KCO316" s="20"/>
      <c r="KCP316" s="20"/>
      <c r="KCQ316" s="20"/>
      <c r="KCR316" s="20"/>
      <c r="KCS316" s="20"/>
      <c r="KCT316" s="20"/>
      <c r="KCU316" s="20"/>
      <c r="KCV316" s="20"/>
      <c r="KCW316" s="20"/>
      <c r="KCX316" s="20"/>
      <c r="KCY316" s="20"/>
      <c r="KCZ316" s="20"/>
      <c r="KDA316" s="20"/>
      <c r="KDB316" s="20"/>
      <c r="KDC316" s="20"/>
      <c r="KDD316" s="20"/>
      <c r="KDE316" s="20"/>
      <c r="KDF316" s="20"/>
      <c r="KDG316" s="20"/>
      <c r="KDH316" s="20"/>
      <c r="KDI316" s="20"/>
      <c r="KDJ316" s="20"/>
      <c r="KDK316" s="20"/>
      <c r="KDL316" s="20"/>
      <c r="KDM316" s="20"/>
      <c r="KDN316" s="20"/>
      <c r="KDO316" s="20"/>
      <c r="KDP316" s="20"/>
      <c r="KDQ316" s="20"/>
      <c r="KDR316" s="20"/>
      <c r="KDS316" s="20"/>
      <c r="KDT316" s="20"/>
      <c r="KDU316" s="20"/>
      <c r="KDV316" s="20"/>
      <c r="KDW316" s="20"/>
      <c r="KDX316" s="20"/>
      <c r="KDY316" s="20"/>
      <c r="KDZ316" s="20"/>
      <c r="KEA316" s="20"/>
      <c r="KEB316" s="20"/>
      <c r="KEC316" s="20"/>
      <c r="KED316" s="20"/>
      <c r="KEE316" s="20"/>
      <c r="KEF316" s="20"/>
      <c r="KEG316" s="20"/>
      <c r="KEH316" s="20"/>
      <c r="KEI316" s="20"/>
      <c r="KEJ316" s="20"/>
      <c r="KEK316" s="20"/>
      <c r="KEL316" s="20"/>
      <c r="KEM316" s="20"/>
      <c r="KEN316" s="20"/>
      <c r="KEO316" s="20"/>
      <c r="KEP316" s="20"/>
      <c r="KEQ316" s="20"/>
      <c r="KER316" s="20"/>
      <c r="KES316" s="20"/>
      <c r="KET316" s="20"/>
      <c r="KEU316" s="20"/>
      <c r="KEV316" s="20"/>
      <c r="KEW316" s="20"/>
      <c r="KEX316" s="20"/>
      <c r="KEY316" s="20"/>
      <c r="KEZ316" s="20"/>
      <c r="KFA316" s="20"/>
      <c r="KFB316" s="20"/>
      <c r="KFC316" s="20"/>
      <c r="KFD316" s="20"/>
      <c r="KFE316" s="20"/>
      <c r="KFF316" s="20"/>
      <c r="KFG316" s="20"/>
      <c r="KFH316" s="20"/>
      <c r="KFI316" s="20"/>
      <c r="KFJ316" s="20"/>
      <c r="KFK316" s="20"/>
      <c r="KFL316" s="20"/>
      <c r="KFM316" s="20"/>
      <c r="KFN316" s="20"/>
      <c r="KFO316" s="20"/>
      <c r="KFP316" s="20"/>
      <c r="KFQ316" s="20"/>
      <c r="KFR316" s="20"/>
      <c r="KFS316" s="20"/>
      <c r="KFT316" s="20"/>
      <c r="KFU316" s="20"/>
      <c r="KFV316" s="20"/>
      <c r="KFW316" s="20"/>
      <c r="KFX316" s="20"/>
      <c r="KFY316" s="20"/>
      <c r="KFZ316" s="20"/>
      <c r="KGA316" s="20"/>
      <c r="KGB316" s="20"/>
      <c r="KGC316" s="20"/>
      <c r="KGD316" s="20"/>
      <c r="KGE316" s="20"/>
      <c r="KGF316" s="20"/>
      <c r="KGG316" s="20"/>
      <c r="KGH316" s="20"/>
      <c r="KGI316" s="20"/>
      <c r="KGJ316" s="20"/>
      <c r="KGK316" s="20"/>
      <c r="KGL316" s="20"/>
      <c r="KGM316" s="20"/>
      <c r="KGN316" s="20"/>
      <c r="KGO316" s="20"/>
      <c r="KGP316" s="20"/>
      <c r="KGQ316" s="20"/>
      <c r="KGR316" s="20"/>
      <c r="KGS316" s="20"/>
      <c r="KGT316" s="20"/>
      <c r="KGU316" s="20"/>
      <c r="KGV316" s="20"/>
      <c r="KGW316" s="20"/>
      <c r="KGX316" s="20"/>
      <c r="KGY316" s="20"/>
      <c r="KGZ316" s="20"/>
      <c r="KHA316" s="20"/>
      <c r="KHB316" s="20"/>
      <c r="KHC316" s="20"/>
      <c r="KHD316" s="20"/>
      <c r="KHE316" s="20"/>
      <c r="KHF316" s="20"/>
      <c r="KHG316" s="20"/>
      <c r="KHH316" s="20"/>
      <c r="KHI316" s="20"/>
      <c r="KHJ316" s="20"/>
      <c r="KHK316" s="20"/>
      <c r="KHL316" s="20"/>
      <c r="KHM316" s="20"/>
      <c r="KHN316" s="20"/>
      <c r="KHO316" s="20"/>
      <c r="KHP316" s="20"/>
      <c r="KHQ316" s="20"/>
      <c r="KHR316" s="20"/>
      <c r="KHS316" s="20"/>
      <c r="KHT316" s="20"/>
      <c r="KHU316" s="20"/>
      <c r="KHV316" s="20"/>
      <c r="KHW316" s="20"/>
      <c r="KHX316" s="20"/>
      <c r="KHY316" s="20"/>
      <c r="KHZ316" s="20"/>
      <c r="KIA316" s="20"/>
      <c r="KIB316" s="20"/>
      <c r="KIC316" s="20"/>
      <c r="KID316" s="20"/>
      <c r="KIE316" s="20"/>
      <c r="KIF316" s="20"/>
      <c r="KIG316" s="20"/>
      <c r="KIH316" s="20"/>
      <c r="KII316" s="20"/>
      <c r="KIJ316" s="20"/>
      <c r="KIK316" s="20"/>
      <c r="KIL316" s="20"/>
      <c r="KIM316" s="20"/>
      <c r="KIN316" s="20"/>
      <c r="KIO316" s="20"/>
      <c r="KIP316" s="20"/>
      <c r="KIQ316" s="20"/>
      <c r="KIR316" s="20"/>
      <c r="KIS316" s="20"/>
      <c r="KIT316" s="20"/>
      <c r="KIU316" s="20"/>
      <c r="KIV316" s="20"/>
      <c r="KIW316" s="20"/>
      <c r="KIX316" s="20"/>
      <c r="KIY316" s="20"/>
      <c r="KIZ316" s="20"/>
      <c r="KJA316" s="20"/>
      <c r="KJB316" s="20"/>
      <c r="KJC316" s="20"/>
      <c r="KJD316" s="20"/>
      <c r="KJE316" s="20"/>
      <c r="KJF316" s="20"/>
      <c r="KJG316" s="20"/>
      <c r="KJH316" s="20"/>
      <c r="KJI316" s="20"/>
      <c r="KJJ316" s="20"/>
      <c r="KJK316" s="20"/>
      <c r="KJL316" s="20"/>
      <c r="KJM316" s="20"/>
      <c r="KJN316" s="20"/>
      <c r="KJO316" s="20"/>
      <c r="KJP316" s="20"/>
      <c r="KJQ316" s="20"/>
      <c r="KJR316" s="20"/>
      <c r="KJS316" s="20"/>
      <c r="KJT316" s="20"/>
      <c r="KJU316" s="20"/>
      <c r="KJV316" s="20"/>
      <c r="KJW316" s="20"/>
      <c r="KJX316" s="20"/>
      <c r="KJY316" s="20"/>
      <c r="KJZ316" s="20"/>
      <c r="KKA316" s="20"/>
      <c r="KKB316" s="20"/>
      <c r="KKC316" s="20"/>
      <c r="KKD316" s="20"/>
      <c r="KKE316" s="20"/>
      <c r="KKF316" s="20"/>
      <c r="KKG316" s="20"/>
      <c r="KKH316" s="20"/>
      <c r="KKI316" s="20"/>
      <c r="KKJ316" s="20"/>
      <c r="KKK316" s="20"/>
      <c r="KKL316" s="20"/>
      <c r="KKM316" s="20"/>
      <c r="KKN316" s="20"/>
      <c r="KKO316" s="20"/>
      <c r="KKP316" s="20"/>
      <c r="KKQ316" s="20"/>
      <c r="KKR316" s="20"/>
      <c r="KKS316" s="20"/>
      <c r="KKT316" s="20"/>
      <c r="KKU316" s="20"/>
      <c r="KKV316" s="20"/>
      <c r="KKW316" s="20"/>
      <c r="KKX316" s="20"/>
      <c r="KKY316" s="20"/>
      <c r="KKZ316" s="20"/>
      <c r="KLA316" s="20"/>
      <c r="KLB316" s="20"/>
      <c r="KLC316" s="20"/>
      <c r="KLD316" s="20"/>
      <c r="KLE316" s="20"/>
      <c r="KLF316" s="20"/>
      <c r="KLG316" s="20"/>
      <c r="KLH316" s="20"/>
      <c r="KLI316" s="20"/>
      <c r="KLJ316" s="20"/>
      <c r="KLK316" s="20"/>
      <c r="KLL316" s="20"/>
      <c r="KLM316" s="20"/>
      <c r="KLN316" s="20"/>
      <c r="KLO316" s="20"/>
      <c r="KLP316" s="20"/>
      <c r="KLQ316" s="20"/>
      <c r="KLR316" s="20"/>
      <c r="KLS316" s="20"/>
      <c r="KLT316" s="20"/>
      <c r="KLU316" s="20"/>
      <c r="KLV316" s="20"/>
      <c r="KLW316" s="20"/>
      <c r="KLX316" s="20"/>
      <c r="KLY316" s="20"/>
      <c r="KLZ316" s="20"/>
      <c r="KMA316" s="20"/>
      <c r="KMB316" s="20"/>
      <c r="KMC316" s="20"/>
      <c r="KMD316" s="20"/>
      <c r="KME316" s="20"/>
      <c r="KMF316" s="20"/>
      <c r="KMG316" s="20"/>
      <c r="KMH316" s="20"/>
      <c r="KMI316" s="20"/>
      <c r="KMJ316" s="20"/>
      <c r="KMK316" s="20"/>
      <c r="KML316" s="20"/>
      <c r="KMM316" s="20"/>
      <c r="KMN316" s="20"/>
      <c r="KMO316" s="20"/>
      <c r="KMP316" s="20"/>
      <c r="KMQ316" s="20"/>
      <c r="KMR316" s="20"/>
      <c r="KMS316" s="20"/>
      <c r="KMT316" s="20"/>
      <c r="KMU316" s="20"/>
      <c r="KMV316" s="20"/>
      <c r="KMW316" s="20"/>
      <c r="KMX316" s="20"/>
      <c r="KMY316" s="20"/>
      <c r="KMZ316" s="20"/>
      <c r="KNA316" s="20"/>
      <c r="KNB316" s="20"/>
      <c r="KNC316" s="20"/>
      <c r="KND316" s="20"/>
      <c r="KNE316" s="20"/>
      <c r="KNF316" s="20"/>
      <c r="KNG316" s="20"/>
      <c r="KNH316" s="20"/>
      <c r="KNI316" s="20"/>
      <c r="KNJ316" s="20"/>
      <c r="KNK316" s="20"/>
      <c r="KNL316" s="20"/>
      <c r="KNM316" s="20"/>
      <c r="KNN316" s="20"/>
      <c r="KNO316" s="20"/>
      <c r="KNP316" s="20"/>
      <c r="KNQ316" s="20"/>
      <c r="KNR316" s="20"/>
      <c r="KNS316" s="20"/>
      <c r="KNT316" s="20"/>
      <c r="KNU316" s="20"/>
      <c r="KNV316" s="20"/>
      <c r="KNW316" s="20"/>
      <c r="KNX316" s="20"/>
      <c r="KNY316" s="20"/>
      <c r="KNZ316" s="20"/>
      <c r="KOA316" s="20"/>
      <c r="KOB316" s="20"/>
      <c r="KOC316" s="20"/>
      <c r="KOD316" s="20"/>
      <c r="KOE316" s="20"/>
      <c r="KOF316" s="20"/>
      <c r="KOG316" s="20"/>
      <c r="KOH316" s="20"/>
      <c r="KOI316" s="20"/>
      <c r="KOJ316" s="20"/>
      <c r="KOK316" s="20"/>
      <c r="KOL316" s="20"/>
      <c r="KOM316" s="20"/>
      <c r="KON316" s="20"/>
      <c r="KOO316" s="20"/>
      <c r="KOP316" s="20"/>
      <c r="KOQ316" s="20"/>
      <c r="KOR316" s="20"/>
      <c r="KOS316" s="20"/>
      <c r="KOT316" s="20"/>
      <c r="KOU316" s="20"/>
      <c r="KOV316" s="20"/>
      <c r="KOW316" s="20"/>
      <c r="KOX316" s="20"/>
      <c r="KOY316" s="20"/>
      <c r="KOZ316" s="20"/>
      <c r="KPA316" s="20"/>
      <c r="KPB316" s="20"/>
      <c r="KPC316" s="20"/>
      <c r="KPD316" s="20"/>
      <c r="KPE316" s="20"/>
      <c r="KPF316" s="20"/>
      <c r="KPG316" s="20"/>
      <c r="KPH316" s="20"/>
      <c r="KPI316" s="20"/>
      <c r="KPJ316" s="20"/>
      <c r="KPK316" s="20"/>
      <c r="KPL316" s="20"/>
      <c r="KPM316" s="20"/>
      <c r="KPN316" s="20"/>
      <c r="KPO316" s="20"/>
      <c r="KPP316" s="20"/>
      <c r="KPQ316" s="20"/>
      <c r="KPR316" s="20"/>
      <c r="KPS316" s="20"/>
      <c r="KPT316" s="20"/>
      <c r="KPU316" s="20"/>
      <c r="KPV316" s="20"/>
      <c r="KPW316" s="20"/>
      <c r="KPX316" s="20"/>
      <c r="KPY316" s="20"/>
      <c r="KPZ316" s="20"/>
      <c r="KQA316" s="20"/>
      <c r="KQB316" s="20"/>
      <c r="KQC316" s="20"/>
      <c r="KQD316" s="20"/>
      <c r="KQE316" s="20"/>
      <c r="KQF316" s="20"/>
      <c r="KQG316" s="20"/>
      <c r="KQH316" s="20"/>
      <c r="KQI316" s="20"/>
      <c r="KQJ316" s="20"/>
      <c r="KQK316" s="20"/>
      <c r="KQL316" s="20"/>
      <c r="KQM316" s="20"/>
      <c r="KQN316" s="20"/>
      <c r="KQO316" s="20"/>
      <c r="KQP316" s="20"/>
      <c r="KQQ316" s="20"/>
      <c r="KQR316" s="20"/>
      <c r="KQS316" s="20"/>
      <c r="KQT316" s="20"/>
      <c r="KQU316" s="20"/>
      <c r="KQV316" s="20"/>
      <c r="KQW316" s="20"/>
      <c r="KQX316" s="20"/>
      <c r="KQY316" s="20"/>
      <c r="KQZ316" s="20"/>
      <c r="KRA316" s="20"/>
      <c r="KRB316" s="20"/>
      <c r="KRC316" s="20"/>
      <c r="KRD316" s="20"/>
      <c r="KRE316" s="20"/>
      <c r="KRF316" s="20"/>
      <c r="KRG316" s="20"/>
      <c r="KRH316" s="20"/>
      <c r="KRI316" s="20"/>
      <c r="KRJ316" s="20"/>
      <c r="KRK316" s="20"/>
      <c r="KRL316" s="20"/>
      <c r="KRM316" s="20"/>
      <c r="KRN316" s="20"/>
      <c r="KRO316" s="20"/>
      <c r="KRP316" s="20"/>
      <c r="KRQ316" s="20"/>
      <c r="KRR316" s="20"/>
      <c r="KRS316" s="20"/>
      <c r="KRT316" s="20"/>
      <c r="KRU316" s="20"/>
      <c r="KRV316" s="20"/>
      <c r="KRW316" s="20"/>
      <c r="KRX316" s="20"/>
      <c r="KRY316" s="20"/>
      <c r="KRZ316" s="20"/>
      <c r="KSA316" s="20"/>
      <c r="KSB316" s="20"/>
      <c r="KSC316" s="20"/>
      <c r="KSD316" s="20"/>
      <c r="KSE316" s="20"/>
      <c r="KSF316" s="20"/>
      <c r="KSG316" s="20"/>
      <c r="KSH316" s="20"/>
      <c r="KSI316" s="20"/>
      <c r="KSJ316" s="20"/>
      <c r="KSK316" s="20"/>
      <c r="KSL316" s="20"/>
      <c r="KSM316" s="20"/>
      <c r="KSN316" s="20"/>
      <c r="KSO316" s="20"/>
      <c r="KSP316" s="20"/>
      <c r="KSQ316" s="20"/>
      <c r="KSR316" s="20"/>
      <c r="KSS316" s="20"/>
      <c r="KST316" s="20"/>
      <c r="KSU316" s="20"/>
      <c r="KSV316" s="20"/>
      <c r="KSW316" s="20"/>
      <c r="KSX316" s="20"/>
      <c r="KSY316" s="20"/>
      <c r="KSZ316" s="20"/>
      <c r="KTA316" s="20"/>
      <c r="KTB316" s="20"/>
      <c r="KTC316" s="20"/>
      <c r="KTD316" s="20"/>
      <c r="KTE316" s="20"/>
      <c r="KTF316" s="20"/>
      <c r="KTG316" s="20"/>
      <c r="KTH316" s="20"/>
      <c r="KTI316" s="20"/>
      <c r="KTJ316" s="20"/>
      <c r="KTK316" s="20"/>
      <c r="KTL316" s="20"/>
      <c r="KTM316" s="20"/>
      <c r="KTN316" s="20"/>
      <c r="KTO316" s="20"/>
      <c r="KTP316" s="20"/>
      <c r="KTQ316" s="20"/>
      <c r="KTR316" s="20"/>
      <c r="KTS316" s="20"/>
      <c r="KTT316" s="20"/>
      <c r="KTU316" s="20"/>
      <c r="KTV316" s="20"/>
      <c r="KTW316" s="20"/>
      <c r="KTX316" s="20"/>
      <c r="KTY316" s="20"/>
      <c r="KTZ316" s="20"/>
      <c r="KUA316" s="20"/>
      <c r="KUB316" s="20"/>
      <c r="KUC316" s="20"/>
      <c r="KUD316" s="20"/>
      <c r="KUE316" s="20"/>
      <c r="KUF316" s="20"/>
      <c r="KUG316" s="20"/>
      <c r="KUH316" s="20"/>
      <c r="KUI316" s="20"/>
      <c r="KUJ316" s="20"/>
      <c r="KUK316" s="20"/>
      <c r="KUL316" s="20"/>
      <c r="KUM316" s="20"/>
      <c r="KUN316" s="20"/>
      <c r="KUO316" s="20"/>
      <c r="KUP316" s="20"/>
      <c r="KUQ316" s="20"/>
      <c r="KUR316" s="20"/>
      <c r="KUS316" s="20"/>
      <c r="KUT316" s="20"/>
      <c r="KUU316" s="20"/>
      <c r="KUV316" s="20"/>
      <c r="KUW316" s="20"/>
      <c r="KUX316" s="20"/>
      <c r="KUY316" s="20"/>
      <c r="KUZ316" s="20"/>
      <c r="KVA316" s="20"/>
      <c r="KVB316" s="20"/>
      <c r="KVC316" s="20"/>
      <c r="KVD316" s="20"/>
      <c r="KVE316" s="20"/>
      <c r="KVF316" s="20"/>
      <c r="KVG316" s="20"/>
      <c r="KVH316" s="20"/>
      <c r="KVI316" s="20"/>
      <c r="KVJ316" s="20"/>
      <c r="KVK316" s="20"/>
      <c r="KVL316" s="20"/>
      <c r="KVM316" s="20"/>
      <c r="KVN316" s="20"/>
      <c r="KVO316" s="20"/>
      <c r="KVP316" s="20"/>
      <c r="KVQ316" s="20"/>
      <c r="KVR316" s="20"/>
      <c r="KVS316" s="20"/>
      <c r="KVT316" s="20"/>
      <c r="KVU316" s="20"/>
      <c r="KVV316" s="20"/>
      <c r="KVW316" s="20"/>
      <c r="KVX316" s="20"/>
      <c r="KVY316" s="20"/>
      <c r="KVZ316" s="20"/>
      <c r="KWA316" s="20"/>
      <c r="KWB316" s="20"/>
      <c r="KWC316" s="20"/>
      <c r="KWD316" s="20"/>
      <c r="KWE316" s="20"/>
      <c r="KWF316" s="20"/>
      <c r="KWG316" s="20"/>
      <c r="KWH316" s="20"/>
      <c r="KWI316" s="20"/>
      <c r="KWJ316" s="20"/>
      <c r="KWK316" s="20"/>
      <c r="KWL316" s="20"/>
      <c r="KWM316" s="20"/>
      <c r="KWN316" s="20"/>
      <c r="KWO316" s="20"/>
      <c r="KWP316" s="20"/>
      <c r="KWQ316" s="20"/>
      <c r="KWR316" s="20"/>
      <c r="KWS316" s="20"/>
      <c r="KWT316" s="20"/>
      <c r="KWU316" s="20"/>
      <c r="KWV316" s="20"/>
      <c r="KWW316" s="20"/>
      <c r="KWX316" s="20"/>
      <c r="KWY316" s="20"/>
      <c r="KWZ316" s="20"/>
      <c r="KXA316" s="20"/>
      <c r="KXB316" s="20"/>
      <c r="KXC316" s="20"/>
      <c r="KXD316" s="20"/>
      <c r="KXE316" s="20"/>
      <c r="KXF316" s="20"/>
      <c r="KXG316" s="20"/>
      <c r="KXH316" s="20"/>
      <c r="KXI316" s="20"/>
      <c r="KXJ316" s="20"/>
      <c r="KXK316" s="20"/>
      <c r="KXL316" s="20"/>
      <c r="KXM316" s="20"/>
      <c r="KXN316" s="20"/>
      <c r="KXO316" s="20"/>
      <c r="KXP316" s="20"/>
      <c r="KXQ316" s="20"/>
      <c r="KXR316" s="20"/>
      <c r="KXS316" s="20"/>
      <c r="KXT316" s="20"/>
      <c r="KXU316" s="20"/>
      <c r="KXV316" s="20"/>
      <c r="KXW316" s="20"/>
      <c r="KXX316" s="20"/>
      <c r="KXY316" s="20"/>
      <c r="KXZ316" s="20"/>
      <c r="KYA316" s="20"/>
      <c r="KYB316" s="20"/>
      <c r="KYC316" s="20"/>
      <c r="KYD316" s="20"/>
      <c r="KYE316" s="20"/>
      <c r="KYF316" s="20"/>
      <c r="KYG316" s="20"/>
      <c r="KYH316" s="20"/>
      <c r="KYI316" s="20"/>
      <c r="KYJ316" s="20"/>
      <c r="KYK316" s="20"/>
      <c r="KYL316" s="20"/>
      <c r="KYM316" s="20"/>
      <c r="KYN316" s="20"/>
      <c r="KYO316" s="20"/>
      <c r="KYP316" s="20"/>
      <c r="KYQ316" s="20"/>
      <c r="KYR316" s="20"/>
      <c r="KYS316" s="20"/>
      <c r="KYT316" s="20"/>
      <c r="KYU316" s="20"/>
      <c r="KYV316" s="20"/>
      <c r="KYW316" s="20"/>
      <c r="KYX316" s="20"/>
      <c r="KYY316" s="20"/>
      <c r="KYZ316" s="20"/>
      <c r="KZA316" s="20"/>
      <c r="KZB316" s="20"/>
      <c r="KZC316" s="20"/>
      <c r="KZD316" s="20"/>
      <c r="KZE316" s="20"/>
      <c r="KZF316" s="20"/>
      <c r="KZG316" s="20"/>
      <c r="KZH316" s="20"/>
      <c r="KZI316" s="20"/>
      <c r="KZJ316" s="20"/>
      <c r="KZK316" s="20"/>
      <c r="KZL316" s="20"/>
      <c r="KZM316" s="20"/>
      <c r="KZN316" s="20"/>
      <c r="KZO316" s="20"/>
      <c r="KZP316" s="20"/>
      <c r="KZQ316" s="20"/>
      <c r="KZR316" s="20"/>
      <c r="KZS316" s="20"/>
      <c r="KZT316" s="20"/>
      <c r="KZU316" s="20"/>
      <c r="KZV316" s="20"/>
      <c r="KZW316" s="20"/>
      <c r="KZX316" s="20"/>
      <c r="KZY316" s="20"/>
      <c r="KZZ316" s="20"/>
      <c r="LAA316" s="20"/>
      <c r="LAB316" s="20"/>
      <c r="LAC316" s="20"/>
      <c r="LAD316" s="20"/>
      <c r="LAE316" s="20"/>
      <c r="LAF316" s="20"/>
      <c r="LAG316" s="20"/>
      <c r="LAH316" s="20"/>
      <c r="LAI316" s="20"/>
      <c r="LAJ316" s="20"/>
      <c r="LAK316" s="20"/>
      <c r="LAL316" s="20"/>
      <c r="LAM316" s="20"/>
      <c r="LAN316" s="20"/>
      <c r="LAO316" s="20"/>
      <c r="LAP316" s="20"/>
      <c r="LAQ316" s="20"/>
      <c r="LAR316" s="20"/>
      <c r="LAS316" s="20"/>
      <c r="LAT316" s="20"/>
      <c r="LAU316" s="20"/>
      <c r="LAV316" s="20"/>
      <c r="LAW316" s="20"/>
      <c r="LAX316" s="20"/>
      <c r="LAY316" s="20"/>
      <c r="LAZ316" s="20"/>
      <c r="LBA316" s="20"/>
      <c r="LBB316" s="20"/>
      <c r="LBC316" s="20"/>
      <c r="LBD316" s="20"/>
      <c r="LBE316" s="20"/>
      <c r="LBF316" s="20"/>
      <c r="LBG316" s="20"/>
      <c r="LBH316" s="20"/>
      <c r="LBI316" s="20"/>
      <c r="LBJ316" s="20"/>
      <c r="LBK316" s="20"/>
      <c r="LBL316" s="20"/>
      <c r="LBM316" s="20"/>
      <c r="LBN316" s="20"/>
      <c r="LBO316" s="20"/>
      <c r="LBP316" s="20"/>
      <c r="LBQ316" s="20"/>
      <c r="LBR316" s="20"/>
      <c r="LBS316" s="20"/>
      <c r="LBT316" s="20"/>
      <c r="LBU316" s="20"/>
      <c r="LBV316" s="20"/>
      <c r="LBW316" s="20"/>
      <c r="LBX316" s="20"/>
      <c r="LBY316" s="20"/>
      <c r="LBZ316" s="20"/>
      <c r="LCA316" s="20"/>
      <c r="LCB316" s="20"/>
      <c r="LCC316" s="20"/>
      <c r="LCD316" s="20"/>
      <c r="LCE316" s="20"/>
      <c r="LCF316" s="20"/>
      <c r="LCG316" s="20"/>
      <c r="LCH316" s="20"/>
      <c r="LCI316" s="20"/>
      <c r="LCJ316" s="20"/>
      <c r="LCK316" s="20"/>
      <c r="LCL316" s="20"/>
      <c r="LCM316" s="20"/>
      <c r="LCN316" s="20"/>
      <c r="LCO316" s="20"/>
      <c r="LCP316" s="20"/>
      <c r="LCQ316" s="20"/>
      <c r="LCR316" s="20"/>
      <c r="LCS316" s="20"/>
      <c r="LCT316" s="20"/>
      <c r="LCU316" s="20"/>
      <c r="LCV316" s="20"/>
      <c r="LCW316" s="20"/>
      <c r="LCX316" s="20"/>
      <c r="LCY316" s="20"/>
      <c r="LCZ316" s="20"/>
      <c r="LDA316" s="20"/>
      <c r="LDB316" s="20"/>
      <c r="LDC316" s="20"/>
      <c r="LDD316" s="20"/>
      <c r="LDE316" s="20"/>
      <c r="LDF316" s="20"/>
      <c r="LDG316" s="20"/>
      <c r="LDH316" s="20"/>
      <c r="LDI316" s="20"/>
      <c r="LDJ316" s="20"/>
      <c r="LDK316" s="20"/>
      <c r="LDL316" s="20"/>
      <c r="LDM316" s="20"/>
      <c r="LDN316" s="20"/>
      <c r="LDO316" s="20"/>
      <c r="LDP316" s="20"/>
      <c r="LDQ316" s="20"/>
      <c r="LDR316" s="20"/>
      <c r="LDS316" s="20"/>
      <c r="LDT316" s="20"/>
      <c r="LDU316" s="20"/>
      <c r="LDV316" s="20"/>
      <c r="LDW316" s="20"/>
      <c r="LDX316" s="20"/>
      <c r="LDY316" s="20"/>
      <c r="LDZ316" s="20"/>
      <c r="LEA316" s="20"/>
      <c r="LEB316" s="20"/>
      <c r="LEC316" s="20"/>
      <c r="LED316" s="20"/>
      <c r="LEE316" s="20"/>
      <c r="LEF316" s="20"/>
      <c r="LEG316" s="20"/>
      <c r="LEH316" s="20"/>
      <c r="LEI316" s="20"/>
      <c r="LEJ316" s="20"/>
      <c r="LEK316" s="20"/>
      <c r="LEL316" s="20"/>
      <c r="LEM316" s="20"/>
      <c r="LEN316" s="20"/>
      <c r="LEO316" s="20"/>
      <c r="LEP316" s="20"/>
      <c r="LEQ316" s="20"/>
      <c r="LER316" s="20"/>
      <c r="LES316" s="20"/>
      <c r="LET316" s="20"/>
      <c r="LEU316" s="20"/>
      <c r="LEV316" s="20"/>
      <c r="LEW316" s="20"/>
      <c r="LEX316" s="20"/>
      <c r="LEY316" s="20"/>
      <c r="LEZ316" s="20"/>
      <c r="LFA316" s="20"/>
      <c r="LFB316" s="20"/>
      <c r="LFC316" s="20"/>
      <c r="LFD316" s="20"/>
      <c r="LFE316" s="20"/>
      <c r="LFF316" s="20"/>
      <c r="LFG316" s="20"/>
      <c r="LFH316" s="20"/>
      <c r="LFI316" s="20"/>
      <c r="LFJ316" s="20"/>
      <c r="LFK316" s="20"/>
      <c r="LFL316" s="20"/>
      <c r="LFM316" s="20"/>
      <c r="LFN316" s="20"/>
      <c r="LFO316" s="20"/>
      <c r="LFP316" s="20"/>
      <c r="LFQ316" s="20"/>
      <c r="LFR316" s="20"/>
      <c r="LFS316" s="20"/>
      <c r="LFT316" s="20"/>
      <c r="LFU316" s="20"/>
      <c r="LFV316" s="20"/>
      <c r="LFW316" s="20"/>
      <c r="LFX316" s="20"/>
      <c r="LFY316" s="20"/>
      <c r="LFZ316" s="20"/>
      <c r="LGA316" s="20"/>
      <c r="LGB316" s="20"/>
      <c r="LGC316" s="20"/>
      <c r="LGD316" s="20"/>
      <c r="LGE316" s="20"/>
      <c r="LGF316" s="20"/>
      <c r="LGG316" s="20"/>
      <c r="LGH316" s="20"/>
      <c r="LGI316" s="20"/>
      <c r="LGJ316" s="20"/>
      <c r="LGK316" s="20"/>
      <c r="LGL316" s="20"/>
      <c r="LGM316" s="20"/>
      <c r="LGN316" s="20"/>
      <c r="LGO316" s="20"/>
      <c r="LGP316" s="20"/>
      <c r="LGQ316" s="20"/>
      <c r="LGR316" s="20"/>
      <c r="LGS316" s="20"/>
      <c r="LGT316" s="20"/>
      <c r="LGU316" s="20"/>
      <c r="LGV316" s="20"/>
      <c r="LGW316" s="20"/>
      <c r="LGX316" s="20"/>
      <c r="LGY316" s="20"/>
      <c r="LGZ316" s="20"/>
      <c r="LHA316" s="20"/>
      <c r="LHB316" s="20"/>
      <c r="LHC316" s="20"/>
      <c r="LHD316" s="20"/>
      <c r="LHE316" s="20"/>
      <c r="LHF316" s="20"/>
      <c r="LHG316" s="20"/>
      <c r="LHH316" s="20"/>
      <c r="LHI316" s="20"/>
      <c r="LHJ316" s="20"/>
      <c r="LHK316" s="20"/>
      <c r="LHL316" s="20"/>
      <c r="LHM316" s="20"/>
      <c r="LHN316" s="20"/>
      <c r="LHO316" s="20"/>
      <c r="LHP316" s="20"/>
      <c r="LHQ316" s="20"/>
      <c r="LHR316" s="20"/>
      <c r="LHS316" s="20"/>
      <c r="LHT316" s="20"/>
      <c r="LHU316" s="20"/>
      <c r="LHV316" s="20"/>
      <c r="LHW316" s="20"/>
      <c r="LHX316" s="20"/>
      <c r="LHY316" s="20"/>
      <c r="LHZ316" s="20"/>
      <c r="LIA316" s="20"/>
      <c r="LIB316" s="20"/>
      <c r="LIC316" s="20"/>
      <c r="LID316" s="20"/>
      <c r="LIE316" s="20"/>
      <c r="LIF316" s="20"/>
      <c r="LIG316" s="20"/>
      <c r="LIH316" s="20"/>
      <c r="LII316" s="20"/>
      <c r="LIJ316" s="20"/>
      <c r="LIK316" s="20"/>
      <c r="LIL316" s="20"/>
      <c r="LIM316" s="20"/>
      <c r="LIN316" s="20"/>
      <c r="LIO316" s="20"/>
      <c r="LIP316" s="20"/>
      <c r="LIQ316" s="20"/>
      <c r="LIR316" s="20"/>
      <c r="LIS316" s="20"/>
      <c r="LIT316" s="20"/>
      <c r="LIU316" s="20"/>
      <c r="LIV316" s="20"/>
      <c r="LIW316" s="20"/>
      <c r="LIX316" s="20"/>
      <c r="LIY316" s="20"/>
      <c r="LIZ316" s="20"/>
      <c r="LJA316" s="20"/>
      <c r="LJB316" s="20"/>
      <c r="LJC316" s="20"/>
      <c r="LJD316" s="20"/>
      <c r="LJE316" s="20"/>
      <c r="LJF316" s="20"/>
      <c r="LJG316" s="20"/>
      <c r="LJH316" s="20"/>
      <c r="LJI316" s="20"/>
      <c r="LJJ316" s="20"/>
      <c r="LJK316" s="20"/>
      <c r="LJL316" s="20"/>
      <c r="LJM316" s="20"/>
      <c r="LJN316" s="20"/>
      <c r="LJO316" s="20"/>
      <c r="LJP316" s="20"/>
      <c r="LJQ316" s="20"/>
      <c r="LJR316" s="20"/>
      <c r="LJS316" s="20"/>
      <c r="LJT316" s="20"/>
      <c r="LJU316" s="20"/>
      <c r="LJV316" s="20"/>
      <c r="LJW316" s="20"/>
      <c r="LJX316" s="20"/>
      <c r="LJY316" s="20"/>
      <c r="LJZ316" s="20"/>
      <c r="LKA316" s="20"/>
      <c r="LKB316" s="20"/>
      <c r="LKC316" s="20"/>
      <c r="LKD316" s="20"/>
      <c r="LKE316" s="20"/>
      <c r="LKF316" s="20"/>
      <c r="LKG316" s="20"/>
      <c r="LKH316" s="20"/>
      <c r="LKI316" s="20"/>
      <c r="LKJ316" s="20"/>
      <c r="LKK316" s="20"/>
      <c r="LKL316" s="20"/>
      <c r="LKM316" s="20"/>
      <c r="LKN316" s="20"/>
      <c r="LKO316" s="20"/>
      <c r="LKP316" s="20"/>
      <c r="LKQ316" s="20"/>
      <c r="LKR316" s="20"/>
      <c r="LKS316" s="20"/>
      <c r="LKT316" s="20"/>
      <c r="LKU316" s="20"/>
      <c r="LKV316" s="20"/>
      <c r="LKW316" s="20"/>
      <c r="LKX316" s="20"/>
      <c r="LKY316" s="20"/>
      <c r="LKZ316" s="20"/>
      <c r="LLA316" s="20"/>
      <c r="LLB316" s="20"/>
      <c r="LLC316" s="20"/>
      <c r="LLD316" s="20"/>
      <c r="LLE316" s="20"/>
      <c r="LLF316" s="20"/>
      <c r="LLG316" s="20"/>
      <c r="LLH316" s="20"/>
      <c r="LLI316" s="20"/>
      <c r="LLJ316" s="20"/>
      <c r="LLK316" s="20"/>
      <c r="LLL316" s="20"/>
      <c r="LLM316" s="20"/>
      <c r="LLN316" s="20"/>
      <c r="LLO316" s="20"/>
      <c r="LLP316" s="20"/>
      <c r="LLQ316" s="20"/>
      <c r="LLR316" s="20"/>
      <c r="LLS316" s="20"/>
      <c r="LLT316" s="20"/>
      <c r="LLU316" s="20"/>
      <c r="LLV316" s="20"/>
      <c r="LLW316" s="20"/>
      <c r="LLX316" s="20"/>
      <c r="LLY316" s="20"/>
      <c r="LLZ316" s="20"/>
      <c r="LMA316" s="20"/>
      <c r="LMB316" s="20"/>
      <c r="LMC316" s="20"/>
      <c r="LMD316" s="20"/>
      <c r="LME316" s="20"/>
      <c r="LMF316" s="20"/>
      <c r="LMG316" s="20"/>
      <c r="LMH316" s="20"/>
      <c r="LMI316" s="20"/>
      <c r="LMJ316" s="20"/>
      <c r="LMK316" s="20"/>
      <c r="LML316" s="20"/>
      <c r="LMM316" s="20"/>
      <c r="LMN316" s="20"/>
      <c r="LMO316" s="20"/>
      <c r="LMP316" s="20"/>
      <c r="LMQ316" s="20"/>
      <c r="LMR316" s="20"/>
      <c r="LMS316" s="20"/>
      <c r="LMT316" s="20"/>
      <c r="LMU316" s="20"/>
      <c r="LMV316" s="20"/>
      <c r="LMW316" s="20"/>
      <c r="LMX316" s="20"/>
      <c r="LMY316" s="20"/>
      <c r="LMZ316" s="20"/>
      <c r="LNA316" s="20"/>
      <c r="LNB316" s="20"/>
      <c r="LNC316" s="20"/>
      <c r="LND316" s="20"/>
      <c r="LNE316" s="20"/>
      <c r="LNF316" s="20"/>
      <c r="LNG316" s="20"/>
      <c r="LNH316" s="20"/>
      <c r="LNI316" s="20"/>
      <c r="LNJ316" s="20"/>
      <c r="LNK316" s="20"/>
      <c r="LNL316" s="20"/>
      <c r="LNM316" s="20"/>
      <c r="LNN316" s="20"/>
      <c r="LNO316" s="20"/>
      <c r="LNP316" s="20"/>
      <c r="LNQ316" s="20"/>
      <c r="LNR316" s="20"/>
      <c r="LNS316" s="20"/>
      <c r="LNT316" s="20"/>
      <c r="LNU316" s="20"/>
      <c r="LNV316" s="20"/>
      <c r="LNW316" s="20"/>
      <c r="LNX316" s="20"/>
      <c r="LNY316" s="20"/>
      <c r="LNZ316" s="20"/>
      <c r="LOA316" s="20"/>
      <c r="LOB316" s="20"/>
      <c r="LOC316" s="20"/>
      <c r="LOD316" s="20"/>
      <c r="LOE316" s="20"/>
      <c r="LOF316" s="20"/>
      <c r="LOG316" s="20"/>
      <c r="LOH316" s="20"/>
      <c r="LOI316" s="20"/>
      <c r="LOJ316" s="20"/>
      <c r="LOK316" s="20"/>
      <c r="LOL316" s="20"/>
      <c r="LOM316" s="20"/>
      <c r="LON316" s="20"/>
      <c r="LOO316" s="20"/>
      <c r="LOP316" s="20"/>
      <c r="LOQ316" s="20"/>
      <c r="LOR316" s="20"/>
      <c r="LOS316" s="20"/>
      <c r="LOT316" s="20"/>
      <c r="LOU316" s="20"/>
      <c r="LOV316" s="20"/>
      <c r="LOW316" s="20"/>
      <c r="LOX316" s="20"/>
      <c r="LOY316" s="20"/>
      <c r="LOZ316" s="20"/>
      <c r="LPA316" s="20"/>
      <c r="LPB316" s="20"/>
      <c r="LPC316" s="20"/>
      <c r="LPD316" s="20"/>
      <c r="LPE316" s="20"/>
      <c r="LPF316" s="20"/>
      <c r="LPG316" s="20"/>
      <c r="LPH316" s="20"/>
      <c r="LPI316" s="20"/>
      <c r="LPJ316" s="20"/>
      <c r="LPK316" s="20"/>
      <c r="LPL316" s="20"/>
      <c r="LPM316" s="20"/>
      <c r="LPN316" s="20"/>
      <c r="LPO316" s="20"/>
      <c r="LPP316" s="20"/>
      <c r="LPQ316" s="20"/>
      <c r="LPR316" s="20"/>
      <c r="LPS316" s="20"/>
      <c r="LPT316" s="20"/>
      <c r="LPU316" s="20"/>
      <c r="LPV316" s="20"/>
      <c r="LPW316" s="20"/>
      <c r="LPX316" s="20"/>
      <c r="LPY316" s="20"/>
      <c r="LPZ316" s="20"/>
      <c r="LQA316" s="20"/>
      <c r="LQB316" s="20"/>
      <c r="LQC316" s="20"/>
      <c r="LQD316" s="20"/>
      <c r="LQE316" s="20"/>
      <c r="LQF316" s="20"/>
      <c r="LQG316" s="20"/>
      <c r="LQH316" s="20"/>
      <c r="LQI316" s="20"/>
      <c r="LQJ316" s="20"/>
      <c r="LQK316" s="20"/>
      <c r="LQL316" s="20"/>
      <c r="LQM316" s="20"/>
      <c r="LQN316" s="20"/>
      <c r="LQO316" s="20"/>
      <c r="LQP316" s="20"/>
      <c r="LQQ316" s="20"/>
      <c r="LQR316" s="20"/>
      <c r="LQS316" s="20"/>
      <c r="LQT316" s="20"/>
      <c r="LQU316" s="20"/>
      <c r="LQV316" s="20"/>
      <c r="LQW316" s="20"/>
      <c r="LQX316" s="20"/>
      <c r="LQY316" s="20"/>
      <c r="LQZ316" s="20"/>
      <c r="LRA316" s="20"/>
      <c r="LRB316" s="20"/>
      <c r="LRC316" s="20"/>
      <c r="LRD316" s="20"/>
      <c r="LRE316" s="20"/>
      <c r="LRF316" s="20"/>
      <c r="LRG316" s="20"/>
      <c r="LRH316" s="20"/>
      <c r="LRI316" s="20"/>
      <c r="LRJ316" s="20"/>
      <c r="LRK316" s="20"/>
      <c r="LRL316" s="20"/>
      <c r="LRM316" s="20"/>
      <c r="LRN316" s="20"/>
      <c r="LRO316" s="20"/>
      <c r="LRP316" s="20"/>
      <c r="LRQ316" s="20"/>
      <c r="LRR316" s="20"/>
      <c r="LRS316" s="20"/>
      <c r="LRT316" s="20"/>
      <c r="LRU316" s="20"/>
      <c r="LRV316" s="20"/>
      <c r="LRW316" s="20"/>
      <c r="LRX316" s="20"/>
      <c r="LRY316" s="20"/>
      <c r="LRZ316" s="20"/>
      <c r="LSA316" s="20"/>
      <c r="LSB316" s="20"/>
      <c r="LSC316" s="20"/>
      <c r="LSD316" s="20"/>
      <c r="LSE316" s="20"/>
      <c r="LSF316" s="20"/>
      <c r="LSG316" s="20"/>
      <c r="LSH316" s="20"/>
      <c r="LSI316" s="20"/>
      <c r="LSJ316" s="20"/>
      <c r="LSK316" s="20"/>
      <c r="LSL316" s="20"/>
      <c r="LSM316" s="20"/>
      <c r="LSN316" s="20"/>
      <c r="LSO316" s="20"/>
      <c r="LSP316" s="20"/>
      <c r="LSQ316" s="20"/>
      <c r="LSR316" s="20"/>
      <c r="LSS316" s="20"/>
      <c r="LST316" s="20"/>
      <c r="LSU316" s="20"/>
      <c r="LSV316" s="20"/>
      <c r="LSW316" s="20"/>
      <c r="LSX316" s="20"/>
      <c r="LSY316" s="20"/>
      <c r="LSZ316" s="20"/>
      <c r="LTA316" s="20"/>
      <c r="LTB316" s="20"/>
      <c r="LTC316" s="20"/>
      <c r="LTD316" s="20"/>
      <c r="LTE316" s="20"/>
      <c r="LTF316" s="20"/>
      <c r="LTG316" s="20"/>
      <c r="LTH316" s="20"/>
      <c r="LTI316" s="20"/>
      <c r="LTJ316" s="20"/>
      <c r="LTK316" s="20"/>
      <c r="LTL316" s="20"/>
      <c r="LTM316" s="20"/>
      <c r="LTN316" s="20"/>
      <c r="LTO316" s="20"/>
      <c r="LTP316" s="20"/>
      <c r="LTQ316" s="20"/>
      <c r="LTR316" s="20"/>
      <c r="LTS316" s="20"/>
      <c r="LTT316" s="20"/>
      <c r="LTU316" s="20"/>
      <c r="LTV316" s="20"/>
      <c r="LTW316" s="20"/>
      <c r="LTX316" s="20"/>
      <c r="LTY316" s="20"/>
      <c r="LTZ316" s="20"/>
      <c r="LUA316" s="20"/>
      <c r="LUB316" s="20"/>
      <c r="LUC316" s="20"/>
      <c r="LUD316" s="20"/>
      <c r="LUE316" s="20"/>
      <c r="LUF316" s="20"/>
      <c r="LUG316" s="20"/>
      <c r="LUH316" s="20"/>
      <c r="LUI316" s="20"/>
      <c r="LUJ316" s="20"/>
      <c r="LUK316" s="20"/>
      <c r="LUL316" s="20"/>
      <c r="LUM316" s="20"/>
      <c r="LUN316" s="20"/>
      <c r="LUO316" s="20"/>
      <c r="LUP316" s="20"/>
      <c r="LUQ316" s="20"/>
      <c r="LUR316" s="20"/>
      <c r="LUS316" s="20"/>
      <c r="LUT316" s="20"/>
      <c r="LUU316" s="20"/>
      <c r="LUV316" s="20"/>
      <c r="LUW316" s="20"/>
      <c r="LUX316" s="20"/>
      <c r="LUY316" s="20"/>
      <c r="LUZ316" s="20"/>
      <c r="LVA316" s="20"/>
      <c r="LVB316" s="20"/>
      <c r="LVC316" s="20"/>
      <c r="LVD316" s="20"/>
      <c r="LVE316" s="20"/>
      <c r="LVF316" s="20"/>
      <c r="LVG316" s="20"/>
      <c r="LVH316" s="20"/>
      <c r="LVI316" s="20"/>
      <c r="LVJ316" s="20"/>
      <c r="LVK316" s="20"/>
      <c r="LVL316" s="20"/>
      <c r="LVM316" s="20"/>
      <c r="LVN316" s="20"/>
      <c r="LVO316" s="20"/>
      <c r="LVP316" s="20"/>
      <c r="LVQ316" s="20"/>
      <c r="LVR316" s="20"/>
      <c r="LVS316" s="20"/>
      <c r="LVT316" s="20"/>
      <c r="LVU316" s="20"/>
      <c r="LVV316" s="20"/>
      <c r="LVW316" s="20"/>
      <c r="LVX316" s="20"/>
      <c r="LVY316" s="20"/>
      <c r="LVZ316" s="20"/>
      <c r="LWA316" s="20"/>
      <c r="LWB316" s="20"/>
      <c r="LWC316" s="20"/>
      <c r="LWD316" s="20"/>
      <c r="LWE316" s="20"/>
      <c r="LWF316" s="20"/>
      <c r="LWG316" s="20"/>
      <c r="LWH316" s="20"/>
      <c r="LWI316" s="20"/>
      <c r="LWJ316" s="20"/>
      <c r="LWK316" s="20"/>
      <c r="LWL316" s="20"/>
      <c r="LWM316" s="20"/>
      <c r="LWN316" s="20"/>
      <c r="LWO316" s="20"/>
      <c r="LWP316" s="20"/>
      <c r="LWQ316" s="20"/>
      <c r="LWR316" s="20"/>
      <c r="LWS316" s="20"/>
      <c r="LWT316" s="20"/>
      <c r="LWU316" s="20"/>
      <c r="LWV316" s="20"/>
      <c r="LWW316" s="20"/>
      <c r="LWX316" s="20"/>
      <c r="LWY316" s="20"/>
      <c r="LWZ316" s="20"/>
      <c r="LXA316" s="20"/>
      <c r="LXB316" s="20"/>
      <c r="LXC316" s="20"/>
      <c r="LXD316" s="20"/>
      <c r="LXE316" s="20"/>
      <c r="LXF316" s="20"/>
      <c r="LXG316" s="20"/>
      <c r="LXH316" s="20"/>
      <c r="LXI316" s="20"/>
      <c r="LXJ316" s="20"/>
      <c r="LXK316" s="20"/>
      <c r="LXL316" s="20"/>
      <c r="LXM316" s="20"/>
      <c r="LXN316" s="20"/>
      <c r="LXO316" s="20"/>
      <c r="LXP316" s="20"/>
      <c r="LXQ316" s="20"/>
      <c r="LXR316" s="20"/>
      <c r="LXS316" s="20"/>
      <c r="LXT316" s="20"/>
      <c r="LXU316" s="20"/>
      <c r="LXV316" s="20"/>
      <c r="LXW316" s="20"/>
      <c r="LXX316" s="20"/>
      <c r="LXY316" s="20"/>
      <c r="LXZ316" s="20"/>
      <c r="LYA316" s="20"/>
      <c r="LYB316" s="20"/>
      <c r="LYC316" s="20"/>
      <c r="LYD316" s="20"/>
      <c r="LYE316" s="20"/>
      <c r="LYF316" s="20"/>
      <c r="LYG316" s="20"/>
      <c r="LYH316" s="20"/>
      <c r="LYI316" s="20"/>
      <c r="LYJ316" s="20"/>
      <c r="LYK316" s="20"/>
      <c r="LYL316" s="20"/>
      <c r="LYM316" s="20"/>
      <c r="LYN316" s="20"/>
      <c r="LYO316" s="20"/>
      <c r="LYP316" s="20"/>
      <c r="LYQ316" s="20"/>
      <c r="LYR316" s="20"/>
      <c r="LYS316" s="20"/>
      <c r="LYT316" s="20"/>
      <c r="LYU316" s="20"/>
      <c r="LYV316" s="20"/>
      <c r="LYW316" s="20"/>
      <c r="LYX316" s="20"/>
      <c r="LYY316" s="20"/>
      <c r="LYZ316" s="20"/>
      <c r="LZA316" s="20"/>
      <c r="LZB316" s="20"/>
      <c r="LZC316" s="20"/>
      <c r="LZD316" s="20"/>
      <c r="LZE316" s="20"/>
      <c r="LZF316" s="20"/>
      <c r="LZG316" s="20"/>
      <c r="LZH316" s="20"/>
      <c r="LZI316" s="20"/>
      <c r="LZJ316" s="20"/>
      <c r="LZK316" s="20"/>
      <c r="LZL316" s="20"/>
      <c r="LZM316" s="20"/>
      <c r="LZN316" s="20"/>
      <c r="LZO316" s="20"/>
      <c r="LZP316" s="20"/>
      <c r="LZQ316" s="20"/>
      <c r="LZR316" s="20"/>
      <c r="LZS316" s="20"/>
      <c r="LZT316" s="20"/>
      <c r="LZU316" s="20"/>
      <c r="LZV316" s="20"/>
      <c r="LZW316" s="20"/>
      <c r="LZX316" s="20"/>
      <c r="LZY316" s="20"/>
      <c r="LZZ316" s="20"/>
      <c r="MAA316" s="20"/>
      <c r="MAB316" s="20"/>
      <c r="MAC316" s="20"/>
      <c r="MAD316" s="20"/>
      <c r="MAE316" s="20"/>
      <c r="MAF316" s="20"/>
      <c r="MAG316" s="20"/>
      <c r="MAH316" s="20"/>
      <c r="MAI316" s="20"/>
      <c r="MAJ316" s="20"/>
      <c r="MAK316" s="20"/>
      <c r="MAL316" s="20"/>
      <c r="MAM316" s="20"/>
      <c r="MAN316" s="20"/>
      <c r="MAO316" s="20"/>
      <c r="MAP316" s="20"/>
      <c r="MAQ316" s="20"/>
      <c r="MAR316" s="20"/>
      <c r="MAS316" s="20"/>
      <c r="MAT316" s="20"/>
      <c r="MAU316" s="20"/>
      <c r="MAV316" s="20"/>
      <c r="MAW316" s="20"/>
      <c r="MAX316" s="20"/>
      <c r="MAY316" s="20"/>
      <c r="MAZ316" s="20"/>
      <c r="MBA316" s="20"/>
      <c r="MBB316" s="20"/>
      <c r="MBC316" s="20"/>
      <c r="MBD316" s="20"/>
      <c r="MBE316" s="20"/>
      <c r="MBF316" s="20"/>
      <c r="MBG316" s="20"/>
      <c r="MBH316" s="20"/>
      <c r="MBI316" s="20"/>
      <c r="MBJ316" s="20"/>
      <c r="MBK316" s="20"/>
      <c r="MBL316" s="20"/>
      <c r="MBM316" s="20"/>
      <c r="MBN316" s="20"/>
      <c r="MBO316" s="20"/>
      <c r="MBP316" s="20"/>
      <c r="MBQ316" s="20"/>
      <c r="MBR316" s="20"/>
      <c r="MBS316" s="20"/>
      <c r="MBT316" s="20"/>
      <c r="MBU316" s="20"/>
      <c r="MBV316" s="20"/>
      <c r="MBW316" s="20"/>
      <c r="MBX316" s="20"/>
      <c r="MBY316" s="20"/>
      <c r="MBZ316" s="20"/>
      <c r="MCA316" s="20"/>
      <c r="MCB316" s="20"/>
      <c r="MCC316" s="20"/>
      <c r="MCD316" s="20"/>
      <c r="MCE316" s="20"/>
      <c r="MCF316" s="20"/>
      <c r="MCG316" s="20"/>
      <c r="MCH316" s="20"/>
      <c r="MCI316" s="20"/>
      <c r="MCJ316" s="20"/>
      <c r="MCK316" s="20"/>
      <c r="MCL316" s="20"/>
      <c r="MCM316" s="20"/>
      <c r="MCN316" s="20"/>
      <c r="MCO316" s="20"/>
      <c r="MCP316" s="20"/>
      <c r="MCQ316" s="20"/>
      <c r="MCR316" s="20"/>
      <c r="MCS316" s="20"/>
      <c r="MCT316" s="20"/>
      <c r="MCU316" s="20"/>
      <c r="MCV316" s="20"/>
      <c r="MCW316" s="20"/>
      <c r="MCX316" s="20"/>
      <c r="MCY316" s="20"/>
      <c r="MCZ316" s="20"/>
      <c r="MDA316" s="20"/>
      <c r="MDB316" s="20"/>
      <c r="MDC316" s="20"/>
      <c r="MDD316" s="20"/>
      <c r="MDE316" s="20"/>
      <c r="MDF316" s="20"/>
      <c r="MDG316" s="20"/>
      <c r="MDH316" s="20"/>
      <c r="MDI316" s="20"/>
      <c r="MDJ316" s="20"/>
      <c r="MDK316" s="20"/>
      <c r="MDL316" s="20"/>
      <c r="MDM316" s="20"/>
      <c r="MDN316" s="20"/>
      <c r="MDO316" s="20"/>
      <c r="MDP316" s="20"/>
      <c r="MDQ316" s="20"/>
      <c r="MDR316" s="20"/>
      <c r="MDS316" s="20"/>
      <c r="MDT316" s="20"/>
      <c r="MDU316" s="20"/>
      <c r="MDV316" s="20"/>
      <c r="MDW316" s="20"/>
      <c r="MDX316" s="20"/>
      <c r="MDY316" s="20"/>
      <c r="MDZ316" s="20"/>
      <c r="MEA316" s="20"/>
      <c r="MEB316" s="20"/>
      <c r="MEC316" s="20"/>
      <c r="MED316" s="20"/>
      <c r="MEE316" s="20"/>
      <c r="MEF316" s="20"/>
      <c r="MEG316" s="20"/>
      <c r="MEH316" s="20"/>
      <c r="MEI316" s="20"/>
      <c r="MEJ316" s="20"/>
      <c r="MEK316" s="20"/>
      <c r="MEL316" s="20"/>
      <c r="MEM316" s="20"/>
      <c r="MEN316" s="20"/>
      <c r="MEO316" s="20"/>
      <c r="MEP316" s="20"/>
      <c r="MEQ316" s="20"/>
      <c r="MER316" s="20"/>
      <c r="MES316" s="20"/>
      <c r="MET316" s="20"/>
      <c r="MEU316" s="20"/>
      <c r="MEV316" s="20"/>
      <c r="MEW316" s="20"/>
      <c r="MEX316" s="20"/>
      <c r="MEY316" s="20"/>
      <c r="MEZ316" s="20"/>
      <c r="MFA316" s="20"/>
      <c r="MFB316" s="20"/>
      <c r="MFC316" s="20"/>
      <c r="MFD316" s="20"/>
      <c r="MFE316" s="20"/>
      <c r="MFF316" s="20"/>
      <c r="MFG316" s="20"/>
      <c r="MFH316" s="20"/>
      <c r="MFI316" s="20"/>
      <c r="MFJ316" s="20"/>
      <c r="MFK316" s="20"/>
      <c r="MFL316" s="20"/>
      <c r="MFM316" s="20"/>
      <c r="MFN316" s="20"/>
      <c r="MFO316" s="20"/>
      <c r="MFP316" s="20"/>
      <c r="MFQ316" s="20"/>
      <c r="MFR316" s="20"/>
      <c r="MFS316" s="20"/>
      <c r="MFT316" s="20"/>
      <c r="MFU316" s="20"/>
      <c r="MFV316" s="20"/>
      <c r="MFW316" s="20"/>
      <c r="MFX316" s="20"/>
      <c r="MFY316" s="20"/>
      <c r="MFZ316" s="20"/>
      <c r="MGA316" s="20"/>
      <c r="MGB316" s="20"/>
      <c r="MGC316" s="20"/>
      <c r="MGD316" s="20"/>
      <c r="MGE316" s="20"/>
      <c r="MGF316" s="20"/>
      <c r="MGG316" s="20"/>
      <c r="MGH316" s="20"/>
      <c r="MGI316" s="20"/>
      <c r="MGJ316" s="20"/>
      <c r="MGK316" s="20"/>
      <c r="MGL316" s="20"/>
      <c r="MGM316" s="20"/>
      <c r="MGN316" s="20"/>
      <c r="MGO316" s="20"/>
      <c r="MGP316" s="20"/>
      <c r="MGQ316" s="20"/>
      <c r="MGR316" s="20"/>
      <c r="MGS316" s="20"/>
      <c r="MGT316" s="20"/>
      <c r="MGU316" s="20"/>
      <c r="MGV316" s="20"/>
      <c r="MGW316" s="20"/>
      <c r="MGX316" s="20"/>
      <c r="MGY316" s="20"/>
      <c r="MGZ316" s="20"/>
      <c r="MHA316" s="20"/>
      <c r="MHB316" s="20"/>
      <c r="MHC316" s="20"/>
      <c r="MHD316" s="20"/>
      <c r="MHE316" s="20"/>
      <c r="MHF316" s="20"/>
      <c r="MHG316" s="20"/>
      <c r="MHH316" s="20"/>
      <c r="MHI316" s="20"/>
      <c r="MHJ316" s="20"/>
      <c r="MHK316" s="20"/>
      <c r="MHL316" s="20"/>
      <c r="MHM316" s="20"/>
      <c r="MHN316" s="20"/>
      <c r="MHO316" s="20"/>
      <c r="MHP316" s="20"/>
      <c r="MHQ316" s="20"/>
      <c r="MHR316" s="20"/>
      <c r="MHS316" s="20"/>
      <c r="MHT316" s="20"/>
      <c r="MHU316" s="20"/>
      <c r="MHV316" s="20"/>
      <c r="MHW316" s="20"/>
      <c r="MHX316" s="20"/>
      <c r="MHY316" s="20"/>
      <c r="MHZ316" s="20"/>
      <c r="MIA316" s="20"/>
      <c r="MIB316" s="20"/>
      <c r="MIC316" s="20"/>
      <c r="MID316" s="20"/>
      <c r="MIE316" s="20"/>
      <c r="MIF316" s="20"/>
      <c r="MIG316" s="20"/>
      <c r="MIH316" s="20"/>
      <c r="MII316" s="20"/>
      <c r="MIJ316" s="20"/>
      <c r="MIK316" s="20"/>
      <c r="MIL316" s="20"/>
      <c r="MIM316" s="20"/>
      <c r="MIN316" s="20"/>
      <c r="MIO316" s="20"/>
      <c r="MIP316" s="20"/>
      <c r="MIQ316" s="20"/>
      <c r="MIR316" s="20"/>
      <c r="MIS316" s="20"/>
      <c r="MIT316" s="20"/>
      <c r="MIU316" s="20"/>
      <c r="MIV316" s="20"/>
      <c r="MIW316" s="20"/>
      <c r="MIX316" s="20"/>
      <c r="MIY316" s="20"/>
      <c r="MIZ316" s="20"/>
      <c r="MJA316" s="20"/>
      <c r="MJB316" s="20"/>
      <c r="MJC316" s="20"/>
      <c r="MJD316" s="20"/>
      <c r="MJE316" s="20"/>
      <c r="MJF316" s="20"/>
      <c r="MJG316" s="20"/>
      <c r="MJH316" s="20"/>
      <c r="MJI316" s="20"/>
      <c r="MJJ316" s="20"/>
      <c r="MJK316" s="20"/>
      <c r="MJL316" s="20"/>
      <c r="MJM316" s="20"/>
      <c r="MJN316" s="20"/>
      <c r="MJO316" s="20"/>
      <c r="MJP316" s="20"/>
      <c r="MJQ316" s="20"/>
      <c r="MJR316" s="20"/>
      <c r="MJS316" s="20"/>
      <c r="MJT316" s="20"/>
      <c r="MJU316" s="20"/>
      <c r="MJV316" s="20"/>
      <c r="MJW316" s="20"/>
      <c r="MJX316" s="20"/>
      <c r="MJY316" s="20"/>
      <c r="MJZ316" s="20"/>
      <c r="MKA316" s="20"/>
      <c r="MKB316" s="20"/>
      <c r="MKC316" s="20"/>
      <c r="MKD316" s="20"/>
      <c r="MKE316" s="20"/>
      <c r="MKF316" s="20"/>
      <c r="MKG316" s="20"/>
      <c r="MKH316" s="20"/>
      <c r="MKI316" s="20"/>
      <c r="MKJ316" s="20"/>
      <c r="MKK316" s="20"/>
      <c r="MKL316" s="20"/>
      <c r="MKM316" s="20"/>
      <c r="MKN316" s="20"/>
      <c r="MKO316" s="20"/>
      <c r="MKP316" s="20"/>
      <c r="MKQ316" s="20"/>
      <c r="MKR316" s="20"/>
      <c r="MKS316" s="20"/>
      <c r="MKT316" s="20"/>
      <c r="MKU316" s="20"/>
      <c r="MKV316" s="20"/>
      <c r="MKW316" s="20"/>
      <c r="MKX316" s="20"/>
      <c r="MKY316" s="20"/>
      <c r="MKZ316" s="20"/>
      <c r="MLA316" s="20"/>
      <c r="MLB316" s="20"/>
      <c r="MLC316" s="20"/>
      <c r="MLD316" s="20"/>
      <c r="MLE316" s="20"/>
      <c r="MLF316" s="20"/>
      <c r="MLG316" s="20"/>
      <c r="MLH316" s="20"/>
      <c r="MLI316" s="20"/>
      <c r="MLJ316" s="20"/>
      <c r="MLK316" s="20"/>
      <c r="MLL316" s="20"/>
      <c r="MLM316" s="20"/>
      <c r="MLN316" s="20"/>
      <c r="MLO316" s="20"/>
      <c r="MLP316" s="20"/>
      <c r="MLQ316" s="20"/>
      <c r="MLR316" s="20"/>
      <c r="MLS316" s="20"/>
      <c r="MLT316" s="20"/>
      <c r="MLU316" s="20"/>
      <c r="MLV316" s="20"/>
      <c r="MLW316" s="20"/>
      <c r="MLX316" s="20"/>
      <c r="MLY316" s="20"/>
      <c r="MLZ316" s="20"/>
      <c r="MMA316" s="20"/>
      <c r="MMB316" s="20"/>
      <c r="MMC316" s="20"/>
      <c r="MMD316" s="20"/>
      <c r="MME316" s="20"/>
      <c r="MMF316" s="20"/>
      <c r="MMG316" s="20"/>
      <c r="MMH316" s="20"/>
      <c r="MMI316" s="20"/>
      <c r="MMJ316" s="20"/>
      <c r="MMK316" s="20"/>
      <c r="MML316" s="20"/>
      <c r="MMM316" s="20"/>
      <c r="MMN316" s="20"/>
      <c r="MMO316" s="20"/>
      <c r="MMP316" s="20"/>
      <c r="MMQ316" s="20"/>
      <c r="MMR316" s="20"/>
      <c r="MMS316" s="20"/>
      <c r="MMT316" s="20"/>
      <c r="MMU316" s="20"/>
      <c r="MMV316" s="20"/>
      <c r="MMW316" s="20"/>
      <c r="MMX316" s="20"/>
      <c r="MMY316" s="20"/>
      <c r="MMZ316" s="20"/>
      <c r="MNA316" s="20"/>
      <c r="MNB316" s="20"/>
      <c r="MNC316" s="20"/>
      <c r="MND316" s="20"/>
      <c r="MNE316" s="20"/>
      <c r="MNF316" s="20"/>
      <c r="MNG316" s="20"/>
      <c r="MNH316" s="20"/>
      <c r="MNI316" s="20"/>
      <c r="MNJ316" s="20"/>
      <c r="MNK316" s="20"/>
      <c r="MNL316" s="20"/>
      <c r="MNM316" s="20"/>
      <c r="MNN316" s="20"/>
      <c r="MNO316" s="20"/>
      <c r="MNP316" s="20"/>
      <c r="MNQ316" s="20"/>
      <c r="MNR316" s="20"/>
      <c r="MNS316" s="20"/>
      <c r="MNT316" s="20"/>
      <c r="MNU316" s="20"/>
      <c r="MNV316" s="20"/>
      <c r="MNW316" s="20"/>
      <c r="MNX316" s="20"/>
      <c r="MNY316" s="20"/>
      <c r="MNZ316" s="20"/>
      <c r="MOA316" s="20"/>
      <c r="MOB316" s="20"/>
      <c r="MOC316" s="20"/>
      <c r="MOD316" s="20"/>
      <c r="MOE316" s="20"/>
      <c r="MOF316" s="20"/>
      <c r="MOG316" s="20"/>
      <c r="MOH316" s="20"/>
      <c r="MOI316" s="20"/>
      <c r="MOJ316" s="20"/>
      <c r="MOK316" s="20"/>
      <c r="MOL316" s="20"/>
      <c r="MOM316" s="20"/>
      <c r="MON316" s="20"/>
      <c r="MOO316" s="20"/>
      <c r="MOP316" s="20"/>
      <c r="MOQ316" s="20"/>
      <c r="MOR316" s="20"/>
      <c r="MOS316" s="20"/>
      <c r="MOT316" s="20"/>
      <c r="MOU316" s="20"/>
      <c r="MOV316" s="20"/>
      <c r="MOW316" s="20"/>
      <c r="MOX316" s="20"/>
      <c r="MOY316" s="20"/>
      <c r="MOZ316" s="20"/>
      <c r="MPA316" s="20"/>
      <c r="MPB316" s="20"/>
      <c r="MPC316" s="20"/>
      <c r="MPD316" s="20"/>
      <c r="MPE316" s="20"/>
      <c r="MPF316" s="20"/>
      <c r="MPG316" s="20"/>
      <c r="MPH316" s="20"/>
      <c r="MPI316" s="20"/>
      <c r="MPJ316" s="20"/>
      <c r="MPK316" s="20"/>
      <c r="MPL316" s="20"/>
      <c r="MPM316" s="20"/>
      <c r="MPN316" s="20"/>
      <c r="MPO316" s="20"/>
      <c r="MPP316" s="20"/>
      <c r="MPQ316" s="20"/>
      <c r="MPR316" s="20"/>
      <c r="MPS316" s="20"/>
      <c r="MPT316" s="20"/>
      <c r="MPU316" s="20"/>
      <c r="MPV316" s="20"/>
      <c r="MPW316" s="20"/>
      <c r="MPX316" s="20"/>
      <c r="MPY316" s="20"/>
      <c r="MPZ316" s="20"/>
      <c r="MQA316" s="20"/>
      <c r="MQB316" s="20"/>
      <c r="MQC316" s="20"/>
      <c r="MQD316" s="20"/>
      <c r="MQE316" s="20"/>
      <c r="MQF316" s="20"/>
      <c r="MQG316" s="20"/>
      <c r="MQH316" s="20"/>
      <c r="MQI316" s="20"/>
      <c r="MQJ316" s="20"/>
      <c r="MQK316" s="20"/>
      <c r="MQL316" s="20"/>
      <c r="MQM316" s="20"/>
      <c r="MQN316" s="20"/>
      <c r="MQO316" s="20"/>
      <c r="MQP316" s="20"/>
      <c r="MQQ316" s="20"/>
      <c r="MQR316" s="20"/>
      <c r="MQS316" s="20"/>
      <c r="MQT316" s="20"/>
      <c r="MQU316" s="20"/>
      <c r="MQV316" s="20"/>
      <c r="MQW316" s="20"/>
      <c r="MQX316" s="20"/>
      <c r="MQY316" s="20"/>
      <c r="MQZ316" s="20"/>
      <c r="MRA316" s="20"/>
      <c r="MRB316" s="20"/>
      <c r="MRC316" s="20"/>
      <c r="MRD316" s="20"/>
      <c r="MRE316" s="20"/>
      <c r="MRF316" s="20"/>
      <c r="MRG316" s="20"/>
      <c r="MRH316" s="20"/>
      <c r="MRI316" s="20"/>
      <c r="MRJ316" s="20"/>
      <c r="MRK316" s="20"/>
      <c r="MRL316" s="20"/>
      <c r="MRM316" s="20"/>
      <c r="MRN316" s="20"/>
      <c r="MRO316" s="20"/>
      <c r="MRP316" s="20"/>
      <c r="MRQ316" s="20"/>
      <c r="MRR316" s="20"/>
      <c r="MRS316" s="20"/>
      <c r="MRT316" s="20"/>
      <c r="MRU316" s="20"/>
      <c r="MRV316" s="20"/>
      <c r="MRW316" s="20"/>
      <c r="MRX316" s="20"/>
      <c r="MRY316" s="20"/>
      <c r="MRZ316" s="20"/>
      <c r="MSA316" s="20"/>
      <c r="MSB316" s="20"/>
      <c r="MSC316" s="20"/>
      <c r="MSD316" s="20"/>
      <c r="MSE316" s="20"/>
      <c r="MSF316" s="20"/>
      <c r="MSG316" s="20"/>
      <c r="MSH316" s="20"/>
      <c r="MSI316" s="20"/>
      <c r="MSJ316" s="20"/>
      <c r="MSK316" s="20"/>
      <c r="MSL316" s="20"/>
      <c r="MSM316" s="20"/>
      <c r="MSN316" s="20"/>
      <c r="MSO316" s="20"/>
      <c r="MSP316" s="20"/>
      <c r="MSQ316" s="20"/>
      <c r="MSR316" s="20"/>
      <c r="MSS316" s="20"/>
      <c r="MST316" s="20"/>
      <c r="MSU316" s="20"/>
      <c r="MSV316" s="20"/>
      <c r="MSW316" s="20"/>
      <c r="MSX316" s="20"/>
      <c r="MSY316" s="20"/>
      <c r="MSZ316" s="20"/>
      <c r="MTA316" s="20"/>
      <c r="MTB316" s="20"/>
      <c r="MTC316" s="20"/>
      <c r="MTD316" s="20"/>
      <c r="MTE316" s="20"/>
      <c r="MTF316" s="20"/>
      <c r="MTG316" s="20"/>
      <c r="MTH316" s="20"/>
      <c r="MTI316" s="20"/>
      <c r="MTJ316" s="20"/>
      <c r="MTK316" s="20"/>
      <c r="MTL316" s="20"/>
      <c r="MTM316" s="20"/>
      <c r="MTN316" s="20"/>
      <c r="MTO316" s="20"/>
      <c r="MTP316" s="20"/>
      <c r="MTQ316" s="20"/>
      <c r="MTR316" s="20"/>
      <c r="MTS316" s="20"/>
      <c r="MTT316" s="20"/>
      <c r="MTU316" s="20"/>
      <c r="MTV316" s="20"/>
      <c r="MTW316" s="20"/>
      <c r="MTX316" s="20"/>
      <c r="MTY316" s="20"/>
      <c r="MTZ316" s="20"/>
      <c r="MUA316" s="20"/>
      <c r="MUB316" s="20"/>
      <c r="MUC316" s="20"/>
      <c r="MUD316" s="20"/>
      <c r="MUE316" s="20"/>
      <c r="MUF316" s="20"/>
      <c r="MUG316" s="20"/>
      <c r="MUH316" s="20"/>
      <c r="MUI316" s="20"/>
      <c r="MUJ316" s="20"/>
      <c r="MUK316" s="20"/>
      <c r="MUL316" s="20"/>
      <c r="MUM316" s="20"/>
      <c r="MUN316" s="20"/>
      <c r="MUO316" s="20"/>
      <c r="MUP316" s="20"/>
      <c r="MUQ316" s="20"/>
      <c r="MUR316" s="20"/>
      <c r="MUS316" s="20"/>
      <c r="MUT316" s="20"/>
      <c r="MUU316" s="20"/>
      <c r="MUV316" s="20"/>
      <c r="MUW316" s="20"/>
      <c r="MUX316" s="20"/>
      <c r="MUY316" s="20"/>
      <c r="MUZ316" s="20"/>
      <c r="MVA316" s="20"/>
      <c r="MVB316" s="20"/>
      <c r="MVC316" s="20"/>
      <c r="MVD316" s="20"/>
      <c r="MVE316" s="20"/>
      <c r="MVF316" s="20"/>
      <c r="MVG316" s="20"/>
      <c r="MVH316" s="20"/>
      <c r="MVI316" s="20"/>
      <c r="MVJ316" s="20"/>
      <c r="MVK316" s="20"/>
      <c r="MVL316" s="20"/>
      <c r="MVM316" s="20"/>
      <c r="MVN316" s="20"/>
      <c r="MVO316" s="20"/>
      <c r="MVP316" s="20"/>
      <c r="MVQ316" s="20"/>
      <c r="MVR316" s="20"/>
      <c r="MVS316" s="20"/>
      <c r="MVT316" s="20"/>
      <c r="MVU316" s="20"/>
      <c r="MVV316" s="20"/>
      <c r="MVW316" s="20"/>
      <c r="MVX316" s="20"/>
      <c r="MVY316" s="20"/>
      <c r="MVZ316" s="20"/>
      <c r="MWA316" s="20"/>
      <c r="MWB316" s="20"/>
      <c r="MWC316" s="20"/>
      <c r="MWD316" s="20"/>
      <c r="MWE316" s="20"/>
      <c r="MWF316" s="20"/>
      <c r="MWG316" s="20"/>
      <c r="MWH316" s="20"/>
      <c r="MWI316" s="20"/>
      <c r="MWJ316" s="20"/>
      <c r="MWK316" s="20"/>
      <c r="MWL316" s="20"/>
      <c r="MWM316" s="20"/>
      <c r="MWN316" s="20"/>
      <c r="MWO316" s="20"/>
      <c r="MWP316" s="20"/>
      <c r="MWQ316" s="20"/>
      <c r="MWR316" s="20"/>
      <c r="MWS316" s="20"/>
      <c r="MWT316" s="20"/>
      <c r="MWU316" s="20"/>
      <c r="MWV316" s="20"/>
      <c r="MWW316" s="20"/>
      <c r="MWX316" s="20"/>
      <c r="MWY316" s="20"/>
      <c r="MWZ316" s="20"/>
      <c r="MXA316" s="20"/>
      <c r="MXB316" s="20"/>
      <c r="MXC316" s="20"/>
      <c r="MXD316" s="20"/>
      <c r="MXE316" s="20"/>
      <c r="MXF316" s="20"/>
      <c r="MXG316" s="20"/>
      <c r="MXH316" s="20"/>
      <c r="MXI316" s="20"/>
      <c r="MXJ316" s="20"/>
      <c r="MXK316" s="20"/>
      <c r="MXL316" s="20"/>
      <c r="MXM316" s="20"/>
      <c r="MXN316" s="20"/>
      <c r="MXO316" s="20"/>
      <c r="MXP316" s="20"/>
      <c r="MXQ316" s="20"/>
      <c r="MXR316" s="20"/>
      <c r="MXS316" s="20"/>
      <c r="MXT316" s="20"/>
      <c r="MXU316" s="20"/>
      <c r="MXV316" s="20"/>
      <c r="MXW316" s="20"/>
      <c r="MXX316" s="20"/>
      <c r="MXY316" s="20"/>
      <c r="MXZ316" s="20"/>
      <c r="MYA316" s="20"/>
      <c r="MYB316" s="20"/>
      <c r="MYC316" s="20"/>
      <c r="MYD316" s="20"/>
      <c r="MYE316" s="20"/>
      <c r="MYF316" s="20"/>
      <c r="MYG316" s="20"/>
      <c r="MYH316" s="20"/>
      <c r="MYI316" s="20"/>
      <c r="MYJ316" s="20"/>
      <c r="MYK316" s="20"/>
      <c r="MYL316" s="20"/>
      <c r="MYM316" s="20"/>
      <c r="MYN316" s="20"/>
      <c r="MYO316" s="20"/>
      <c r="MYP316" s="20"/>
      <c r="MYQ316" s="20"/>
      <c r="MYR316" s="20"/>
      <c r="MYS316" s="20"/>
      <c r="MYT316" s="20"/>
      <c r="MYU316" s="20"/>
      <c r="MYV316" s="20"/>
      <c r="MYW316" s="20"/>
      <c r="MYX316" s="20"/>
      <c r="MYY316" s="20"/>
      <c r="MYZ316" s="20"/>
      <c r="MZA316" s="20"/>
      <c r="MZB316" s="20"/>
      <c r="MZC316" s="20"/>
      <c r="MZD316" s="20"/>
      <c r="MZE316" s="20"/>
      <c r="MZF316" s="20"/>
      <c r="MZG316" s="20"/>
      <c r="MZH316" s="20"/>
      <c r="MZI316" s="20"/>
      <c r="MZJ316" s="20"/>
      <c r="MZK316" s="20"/>
      <c r="MZL316" s="20"/>
      <c r="MZM316" s="20"/>
      <c r="MZN316" s="20"/>
      <c r="MZO316" s="20"/>
      <c r="MZP316" s="20"/>
      <c r="MZQ316" s="20"/>
      <c r="MZR316" s="20"/>
      <c r="MZS316" s="20"/>
      <c r="MZT316" s="20"/>
      <c r="MZU316" s="20"/>
      <c r="MZV316" s="20"/>
      <c r="MZW316" s="20"/>
      <c r="MZX316" s="20"/>
      <c r="MZY316" s="20"/>
      <c r="MZZ316" s="20"/>
      <c r="NAA316" s="20"/>
      <c r="NAB316" s="20"/>
      <c r="NAC316" s="20"/>
      <c r="NAD316" s="20"/>
      <c r="NAE316" s="20"/>
      <c r="NAF316" s="20"/>
      <c r="NAG316" s="20"/>
      <c r="NAH316" s="20"/>
      <c r="NAI316" s="20"/>
      <c r="NAJ316" s="20"/>
      <c r="NAK316" s="20"/>
      <c r="NAL316" s="20"/>
      <c r="NAM316" s="20"/>
      <c r="NAN316" s="20"/>
      <c r="NAO316" s="20"/>
      <c r="NAP316" s="20"/>
      <c r="NAQ316" s="20"/>
      <c r="NAR316" s="20"/>
      <c r="NAS316" s="20"/>
      <c r="NAT316" s="20"/>
      <c r="NAU316" s="20"/>
      <c r="NAV316" s="20"/>
      <c r="NAW316" s="20"/>
      <c r="NAX316" s="20"/>
      <c r="NAY316" s="20"/>
      <c r="NAZ316" s="20"/>
      <c r="NBA316" s="20"/>
      <c r="NBB316" s="20"/>
      <c r="NBC316" s="20"/>
      <c r="NBD316" s="20"/>
      <c r="NBE316" s="20"/>
      <c r="NBF316" s="20"/>
      <c r="NBG316" s="20"/>
      <c r="NBH316" s="20"/>
      <c r="NBI316" s="20"/>
      <c r="NBJ316" s="20"/>
      <c r="NBK316" s="20"/>
      <c r="NBL316" s="20"/>
      <c r="NBM316" s="20"/>
      <c r="NBN316" s="20"/>
      <c r="NBO316" s="20"/>
      <c r="NBP316" s="20"/>
      <c r="NBQ316" s="20"/>
      <c r="NBR316" s="20"/>
      <c r="NBS316" s="20"/>
      <c r="NBT316" s="20"/>
      <c r="NBU316" s="20"/>
      <c r="NBV316" s="20"/>
      <c r="NBW316" s="20"/>
      <c r="NBX316" s="20"/>
      <c r="NBY316" s="20"/>
      <c r="NBZ316" s="20"/>
      <c r="NCA316" s="20"/>
      <c r="NCB316" s="20"/>
      <c r="NCC316" s="20"/>
      <c r="NCD316" s="20"/>
      <c r="NCE316" s="20"/>
      <c r="NCF316" s="20"/>
      <c r="NCG316" s="20"/>
      <c r="NCH316" s="20"/>
      <c r="NCI316" s="20"/>
      <c r="NCJ316" s="20"/>
      <c r="NCK316" s="20"/>
      <c r="NCL316" s="20"/>
      <c r="NCM316" s="20"/>
      <c r="NCN316" s="20"/>
      <c r="NCO316" s="20"/>
      <c r="NCP316" s="20"/>
      <c r="NCQ316" s="20"/>
      <c r="NCR316" s="20"/>
      <c r="NCS316" s="20"/>
      <c r="NCT316" s="20"/>
      <c r="NCU316" s="20"/>
      <c r="NCV316" s="20"/>
      <c r="NCW316" s="20"/>
      <c r="NCX316" s="20"/>
      <c r="NCY316" s="20"/>
      <c r="NCZ316" s="20"/>
      <c r="NDA316" s="20"/>
      <c r="NDB316" s="20"/>
      <c r="NDC316" s="20"/>
      <c r="NDD316" s="20"/>
      <c r="NDE316" s="20"/>
      <c r="NDF316" s="20"/>
      <c r="NDG316" s="20"/>
      <c r="NDH316" s="20"/>
      <c r="NDI316" s="20"/>
      <c r="NDJ316" s="20"/>
      <c r="NDK316" s="20"/>
      <c r="NDL316" s="20"/>
      <c r="NDM316" s="20"/>
      <c r="NDN316" s="20"/>
      <c r="NDO316" s="20"/>
      <c r="NDP316" s="20"/>
      <c r="NDQ316" s="20"/>
      <c r="NDR316" s="20"/>
      <c r="NDS316" s="20"/>
      <c r="NDT316" s="20"/>
      <c r="NDU316" s="20"/>
      <c r="NDV316" s="20"/>
      <c r="NDW316" s="20"/>
      <c r="NDX316" s="20"/>
      <c r="NDY316" s="20"/>
      <c r="NDZ316" s="20"/>
      <c r="NEA316" s="20"/>
      <c r="NEB316" s="20"/>
      <c r="NEC316" s="20"/>
      <c r="NED316" s="20"/>
      <c r="NEE316" s="20"/>
      <c r="NEF316" s="20"/>
      <c r="NEG316" s="20"/>
      <c r="NEH316" s="20"/>
      <c r="NEI316" s="20"/>
      <c r="NEJ316" s="20"/>
      <c r="NEK316" s="20"/>
      <c r="NEL316" s="20"/>
      <c r="NEM316" s="20"/>
      <c r="NEN316" s="20"/>
      <c r="NEO316" s="20"/>
      <c r="NEP316" s="20"/>
      <c r="NEQ316" s="20"/>
      <c r="NER316" s="20"/>
      <c r="NES316" s="20"/>
      <c r="NET316" s="20"/>
      <c r="NEU316" s="20"/>
      <c r="NEV316" s="20"/>
      <c r="NEW316" s="20"/>
      <c r="NEX316" s="20"/>
      <c r="NEY316" s="20"/>
      <c r="NEZ316" s="20"/>
      <c r="NFA316" s="20"/>
      <c r="NFB316" s="20"/>
      <c r="NFC316" s="20"/>
      <c r="NFD316" s="20"/>
      <c r="NFE316" s="20"/>
      <c r="NFF316" s="20"/>
      <c r="NFG316" s="20"/>
      <c r="NFH316" s="20"/>
      <c r="NFI316" s="20"/>
      <c r="NFJ316" s="20"/>
      <c r="NFK316" s="20"/>
      <c r="NFL316" s="20"/>
      <c r="NFM316" s="20"/>
      <c r="NFN316" s="20"/>
      <c r="NFO316" s="20"/>
      <c r="NFP316" s="20"/>
      <c r="NFQ316" s="20"/>
      <c r="NFR316" s="20"/>
      <c r="NFS316" s="20"/>
      <c r="NFT316" s="20"/>
      <c r="NFU316" s="20"/>
      <c r="NFV316" s="20"/>
      <c r="NFW316" s="20"/>
      <c r="NFX316" s="20"/>
      <c r="NFY316" s="20"/>
      <c r="NFZ316" s="20"/>
      <c r="NGA316" s="20"/>
      <c r="NGB316" s="20"/>
      <c r="NGC316" s="20"/>
      <c r="NGD316" s="20"/>
      <c r="NGE316" s="20"/>
      <c r="NGF316" s="20"/>
      <c r="NGG316" s="20"/>
      <c r="NGH316" s="20"/>
      <c r="NGI316" s="20"/>
      <c r="NGJ316" s="20"/>
      <c r="NGK316" s="20"/>
      <c r="NGL316" s="20"/>
      <c r="NGM316" s="20"/>
      <c r="NGN316" s="20"/>
      <c r="NGO316" s="20"/>
      <c r="NGP316" s="20"/>
      <c r="NGQ316" s="20"/>
      <c r="NGR316" s="20"/>
      <c r="NGS316" s="20"/>
      <c r="NGT316" s="20"/>
      <c r="NGU316" s="20"/>
      <c r="NGV316" s="20"/>
      <c r="NGW316" s="20"/>
      <c r="NGX316" s="20"/>
      <c r="NGY316" s="20"/>
      <c r="NGZ316" s="20"/>
      <c r="NHA316" s="20"/>
      <c r="NHB316" s="20"/>
      <c r="NHC316" s="20"/>
      <c r="NHD316" s="20"/>
      <c r="NHE316" s="20"/>
      <c r="NHF316" s="20"/>
      <c r="NHG316" s="20"/>
      <c r="NHH316" s="20"/>
      <c r="NHI316" s="20"/>
      <c r="NHJ316" s="20"/>
      <c r="NHK316" s="20"/>
      <c r="NHL316" s="20"/>
      <c r="NHM316" s="20"/>
      <c r="NHN316" s="20"/>
      <c r="NHO316" s="20"/>
      <c r="NHP316" s="20"/>
      <c r="NHQ316" s="20"/>
      <c r="NHR316" s="20"/>
      <c r="NHS316" s="20"/>
      <c r="NHT316" s="20"/>
      <c r="NHU316" s="20"/>
      <c r="NHV316" s="20"/>
      <c r="NHW316" s="20"/>
      <c r="NHX316" s="20"/>
      <c r="NHY316" s="20"/>
      <c r="NHZ316" s="20"/>
      <c r="NIA316" s="20"/>
      <c r="NIB316" s="20"/>
      <c r="NIC316" s="20"/>
      <c r="NID316" s="20"/>
      <c r="NIE316" s="20"/>
      <c r="NIF316" s="20"/>
      <c r="NIG316" s="20"/>
      <c r="NIH316" s="20"/>
      <c r="NII316" s="20"/>
      <c r="NIJ316" s="20"/>
      <c r="NIK316" s="20"/>
      <c r="NIL316" s="20"/>
      <c r="NIM316" s="20"/>
      <c r="NIN316" s="20"/>
      <c r="NIO316" s="20"/>
      <c r="NIP316" s="20"/>
      <c r="NIQ316" s="20"/>
      <c r="NIR316" s="20"/>
      <c r="NIS316" s="20"/>
      <c r="NIT316" s="20"/>
      <c r="NIU316" s="20"/>
      <c r="NIV316" s="20"/>
      <c r="NIW316" s="20"/>
      <c r="NIX316" s="20"/>
      <c r="NIY316" s="20"/>
      <c r="NIZ316" s="20"/>
      <c r="NJA316" s="20"/>
      <c r="NJB316" s="20"/>
      <c r="NJC316" s="20"/>
      <c r="NJD316" s="20"/>
      <c r="NJE316" s="20"/>
      <c r="NJF316" s="20"/>
      <c r="NJG316" s="20"/>
      <c r="NJH316" s="20"/>
      <c r="NJI316" s="20"/>
      <c r="NJJ316" s="20"/>
      <c r="NJK316" s="20"/>
      <c r="NJL316" s="20"/>
      <c r="NJM316" s="20"/>
      <c r="NJN316" s="20"/>
      <c r="NJO316" s="20"/>
      <c r="NJP316" s="20"/>
      <c r="NJQ316" s="20"/>
      <c r="NJR316" s="20"/>
      <c r="NJS316" s="20"/>
      <c r="NJT316" s="20"/>
      <c r="NJU316" s="20"/>
      <c r="NJV316" s="20"/>
      <c r="NJW316" s="20"/>
      <c r="NJX316" s="20"/>
      <c r="NJY316" s="20"/>
      <c r="NJZ316" s="20"/>
      <c r="NKA316" s="20"/>
      <c r="NKB316" s="20"/>
      <c r="NKC316" s="20"/>
      <c r="NKD316" s="20"/>
      <c r="NKE316" s="20"/>
      <c r="NKF316" s="20"/>
      <c r="NKG316" s="20"/>
      <c r="NKH316" s="20"/>
      <c r="NKI316" s="20"/>
      <c r="NKJ316" s="20"/>
      <c r="NKK316" s="20"/>
      <c r="NKL316" s="20"/>
      <c r="NKM316" s="20"/>
      <c r="NKN316" s="20"/>
      <c r="NKO316" s="20"/>
      <c r="NKP316" s="20"/>
      <c r="NKQ316" s="20"/>
      <c r="NKR316" s="20"/>
      <c r="NKS316" s="20"/>
      <c r="NKT316" s="20"/>
      <c r="NKU316" s="20"/>
      <c r="NKV316" s="20"/>
      <c r="NKW316" s="20"/>
      <c r="NKX316" s="20"/>
      <c r="NKY316" s="20"/>
      <c r="NKZ316" s="20"/>
      <c r="NLA316" s="20"/>
      <c r="NLB316" s="20"/>
      <c r="NLC316" s="20"/>
      <c r="NLD316" s="20"/>
      <c r="NLE316" s="20"/>
      <c r="NLF316" s="20"/>
      <c r="NLG316" s="20"/>
      <c r="NLH316" s="20"/>
      <c r="NLI316" s="20"/>
      <c r="NLJ316" s="20"/>
      <c r="NLK316" s="20"/>
      <c r="NLL316" s="20"/>
      <c r="NLM316" s="20"/>
      <c r="NLN316" s="20"/>
      <c r="NLO316" s="20"/>
      <c r="NLP316" s="20"/>
      <c r="NLQ316" s="20"/>
      <c r="NLR316" s="20"/>
      <c r="NLS316" s="20"/>
      <c r="NLT316" s="20"/>
      <c r="NLU316" s="20"/>
      <c r="NLV316" s="20"/>
      <c r="NLW316" s="20"/>
      <c r="NLX316" s="20"/>
      <c r="NLY316" s="20"/>
      <c r="NLZ316" s="20"/>
      <c r="NMA316" s="20"/>
      <c r="NMB316" s="20"/>
      <c r="NMC316" s="20"/>
      <c r="NMD316" s="20"/>
      <c r="NME316" s="20"/>
      <c r="NMF316" s="20"/>
      <c r="NMG316" s="20"/>
      <c r="NMH316" s="20"/>
      <c r="NMI316" s="20"/>
      <c r="NMJ316" s="20"/>
      <c r="NMK316" s="20"/>
      <c r="NML316" s="20"/>
      <c r="NMM316" s="20"/>
      <c r="NMN316" s="20"/>
      <c r="NMO316" s="20"/>
      <c r="NMP316" s="20"/>
      <c r="NMQ316" s="20"/>
      <c r="NMR316" s="20"/>
      <c r="NMS316" s="20"/>
      <c r="NMT316" s="20"/>
      <c r="NMU316" s="20"/>
      <c r="NMV316" s="20"/>
      <c r="NMW316" s="20"/>
      <c r="NMX316" s="20"/>
      <c r="NMY316" s="20"/>
      <c r="NMZ316" s="20"/>
      <c r="NNA316" s="20"/>
      <c r="NNB316" s="20"/>
      <c r="NNC316" s="20"/>
      <c r="NND316" s="20"/>
      <c r="NNE316" s="20"/>
      <c r="NNF316" s="20"/>
      <c r="NNG316" s="20"/>
      <c r="NNH316" s="20"/>
      <c r="NNI316" s="20"/>
      <c r="NNJ316" s="20"/>
      <c r="NNK316" s="20"/>
      <c r="NNL316" s="20"/>
      <c r="NNM316" s="20"/>
      <c r="NNN316" s="20"/>
      <c r="NNO316" s="20"/>
      <c r="NNP316" s="20"/>
      <c r="NNQ316" s="20"/>
      <c r="NNR316" s="20"/>
      <c r="NNS316" s="20"/>
      <c r="NNT316" s="20"/>
      <c r="NNU316" s="20"/>
      <c r="NNV316" s="20"/>
      <c r="NNW316" s="20"/>
      <c r="NNX316" s="20"/>
      <c r="NNY316" s="20"/>
      <c r="NNZ316" s="20"/>
      <c r="NOA316" s="20"/>
      <c r="NOB316" s="20"/>
      <c r="NOC316" s="20"/>
      <c r="NOD316" s="20"/>
      <c r="NOE316" s="20"/>
      <c r="NOF316" s="20"/>
      <c r="NOG316" s="20"/>
      <c r="NOH316" s="20"/>
      <c r="NOI316" s="20"/>
      <c r="NOJ316" s="20"/>
      <c r="NOK316" s="20"/>
      <c r="NOL316" s="20"/>
      <c r="NOM316" s="20"/>
      <c r="NON316" s="20"/>
      <c r="NOO316" s="20"/>
      <c r="NOP316" s="20"/>
      <c r="NOQ316" s="20"/>
      <c r="NOR316" s="20"/>
      <c r="NOS316" s="20"/>
      <c r="NOT316" s="20"/>
      <c r="NOU316" s="20"/>
      <c r="NOV316" s="20"/>
      <c r="NOW316" s="20"/>
      <c r="NOX316" s="20"/>
      <c r="NOY316" s="20"/>
      <c r="NOZ316" s="20"/>
      <c r="NPA316" s="20"/>
      <c r="NPB316" s="20"/>
      <c r="NPC316" s="20"/>
      <c r="NPD316" s="20"/>
      <c r="NPE316" s="20"/>
      <c r="NPF316" s="20"/>
      <c r="NPG316" s="20"/>
      <c r="NPH316" s="20"/>
      <c r="NPI316" s="20"/>
      <c r="NPJ316" s="20"/>
      <c r="NPK316" s="20"/>
      <c r="NPL316" s="20"/>
      <c r="NPM316" s="20"/>
      <c r="NPN316" s="20"/>
      <c r="NPO316" s="20"/>
      <c r="NPP316" s="20"/>
      <c r="NPQ316" s="20"/>
      <c r="NPR316" s="20"/>
      <c r="NPS316" s="20"/>
      <c r="NPT316" s="20"/>
      <c r="NPU316" s="20"/>
      <c r="NPV316" s="20"/>
      <c r="NPW316" s="20"/>
      <c r="NPX316" s="20"/>
      <c r="NPY316" s="20"/>
      <c r="NPZ316" s="20"/>
      <c r="NQA316" s="20"/>
      <c r="NQB316" s="20"/>
      <c r="NQC316" s="20"/>
      <c r="NQD316" s="20"/>
      <c r="NQE316" s="20"/>
      <c r="NQF316" s="20"/>
      <c r="NQG316" s="20"/>
      <c r="NQH316" s="20"/>
      <c r="NQI316" s="20"/>
      <c r="NQJ316" s="20"/>
      <c r="NQK316" s="20"/>
      <c r="NQL316" s="20"/>
      <c r="NQM316" s="20"/>
      <c r="NQN316" s="20"/>
      <c r="NQO316" s="20"/>
      <c r="NQP316" s="20"/>
      <c r="NQQ316" s="20"/>
      <c r="NQR316" s="20"/>
      <c r="NQS316" s="20"/>
      <c r="NQT316" s="20"/>
      <c r="NQU316" s="20"/>
      <c r="NQV316" s="20"/>
      <c r="NQW316" s="20"/>
      <c r="NQX316" s="20"/>
      <c r="NQY316" s="20"/>
      <c r="NQZ316" s="20"/>
      <c r="NRA316" s="20"/>
      <c r="NRB316" s="20"/>
      <c r="NRC316" s="20"/>
      <c r="NRD316" s="20"/>
      <c r="NRE316" s="20"/>
      <c r="NRF316" s="20"/>
      <c r="NRG316" s="20"/>
      <c r="NRH316" s="20"/>
      <c r="NRI316" s="20"/>
      <c r="NRJ316" s="20"/>
      <c r="NRK316" s="20"/>
      <c r="NRL316" s="20"/>
      <c r="NRM316" s="20"/>
      <c r="NRN316" s="20"/>
      <c r="NRO316" s="20"/>
      <c r="NRP316" s="20"/>
      <c r="NRQ316" s="20"/>
      <c r="NRR316" s="20"/>
      <c r="NRS316" s="20"/>
      <c r="NRT316" s="20"/>
      <c r="NRU316" s="20"/>
      <c r="NRV316" s="20"/>
      <c r="NRW316" s="20"/>
      <c r="NRX316" s="20"/>
      <c r="NRY316" s="20"/>
      <c r="NRZ316" s="20"/>
      <c r="NSA316" s="20"/>
      <c r="NSB316" s="20"/>
      <c r="NSC316" s="20"/>
      <c r="NSD316" s="20"/>
      <c r="NSE316" s="20"/>
      <c r="NSF316" s="20"/>
      <c r="NSG316" s="20"/>
      <c r="NSH316" s="20"/>
      <c r="NSI316" s="20"/>
      <c r="NSJ316" s="20"/>
      <c r="NSK316" s="20"/>
      <c r="NSL316" s="20"/>
      <c r="NSM316" s="20"/>
      <c r="NSN316" s="20"/>
      <c r="NSO316" s="20"/>
      <c r="NSP316" s="20"/>
      <c r="NSQ316" s="20"/>
      <c r="NSR316" s="20"/>
      <c r="NSS316" s="20"/>
      <c r="NST316" s="20"/>
      <c r="NSU316" s="20"/>
      <c r="NSV316" s="20"/>
      <c r="NSW316" s="20"/>
      <c r="NSX316" s="20"/>
      <c r="NSY316" s="20"/>
      <c r="NSZ316" s="20"/>
      <c r="NTA316" s="20"/>
      <c r="NTB316" s="20"/>
      <c r="NTC316" s="20"/>
      <c r="NTD316" s="20"/>
      <c r="NTE316" s="20"/>
      <c r="NTF316" s="20"/>
      <c r="NTG316" s="20"/>
      <c r="NTH316" s="20"/>
      <c r="NTI316" s="20"/>
      <c r="NTJ316" s="20"/>
      <c r="NTK316" s="20"/>
      <c r="NTL316" s="20"/>
      <c r="NTM316" s="20"/>
      <c r="NTN316" s="20"/>
      <c r="NTO316" s="20"/>
      <c r="NTP316" s="20"/>
      <c r="NTQ316" s="20"/>
      <c r="NTR316" s="20"/>
      <c r="NTS316" s="20"/>
      <c r="NTT316" s="20"/>
      <c r="NTU316" s="20"/>
      <c r="NTV316" s="20"/>
      <c r="NTW316" s="20"/>
      <c r="NTX316" s="20"/>
      <c r="NTY316" s="20"/>
      <c r="NTZ316" s="20"/>
      <c r="NUA316" s="20"/>
      <c r="NUB316" s="20"/>
      <c r="NUC316" s="20"/>
      <c r="NUD316" s="20"/>
      <c r="NUE316" s="20"/>
      <c r="NUF316" s="20"/>
      <c r="NUG316" s="20"/>
      <c r="NUH316" s="20"/>
      <c r="NUI316" s="20"/>
      <c r="NUJ316" s="20"/>
      <c r="NUK316" s="20"/>
      <c r="NUL316" s="20"/>
      <c r="NUM316" s="20"/>
      <c r="NUN316" s="20"/>
      <c r="NUO316" s="20"/>
      <c r="NUP316" s="20"/>
      <c r="NUQ316" s="20"/>
      <c r="NUR316" s="20"/>
      <c r="NUS316" s="20"/>
      <c r="NUT316" s="20"/>
      <c r="NUU316" s="20"/>
      <c r="NUV316" s="20"/>
      <c r="NUW316" s="20"/>
      <c r="NUX316" s="20"/>
      <c r="NUY316" s="20"/>
      <c r="NUZ316" s="20"/>
      <c r="NVA316" s="20"/>
      <c r="NVB316" s="20"/>
      <c r="NVC316" s="20"/>
      <c r="NVD316" s="20"/>
      <c r="NVE316" s="20"/>
      <c r="NVF316" s="20"/>
      <c r="NVG316" s="20"/>
      <c r="NVH316" s="20"/>
      <c r="NVI316" s="20"/>
      <c r="NVJ316" s="20"/>
      <c r="NVK316" s="20"/>
      <c r="NVL316" s="20"/>
      <c r="NVM316" s="20"/>
      <c r="NVN316" s="20"/>
      <c r="NVO316" s="20"/>
      <c r="NVP316" s="20"/>
      <c r="NVQ316" s="20"/>
      <c r="NVR316" s="20"/>
      <c r="NVS316" s="20"/>
      <c r="NVT316" s="20"/>
      <c r="NVU316" s="20"/>
      <c r="NVV316" s="20"/>
      <c r="NVW316" s="20"/>
      <c r="NVX316" s="20"/>
      <c r="NVY316" s="20"/>
      <c r="NVZ316" s="20"/>
      <c r="NWA316" s="20"/>
      <c r="NWB316" s="20"/>
      <c r="NWC316" s="20"/>
      <c r="NWD316" s="20"/>
      <c r="NWE316" s="20"/>
      <c r="NWF316" s="20"/>
      <c r="NWG316" s="20"/>
      <c r="NWH316" s="20"/>
      <c r="NWI316" s="20"/>
      <c r="NWJ316" s="20"/>
      <c r="NWK316" s="20"/>
      <c r="NWL316" s="20"/>
      <c r="NWM316" s="20"/>
      <c r="NWN316" s="20"/>
      <c r="NWO316" s="20"/>
      <c r="NWP316" s="20"/>
      <c r="NWQ316" s="20"/>
      <c r="NWR316" s="20"/>
      <c r="NWS316" s="20"/>
      <c r="NWT316" s="20"/>
      <c r="NWU316" s="20"/>
      <c r="NWV316" s="20"/>
      <c r="NWW316" s="20"/>
      <c r="NWX316" s="20"/>
      <c r="NWY316" s="20"/>
      <c r="NWZ316" s="20"/>
      <c r="NXA316" s="20"/>
      <c r="NXB316" s="20"/>
      <c r="NXC316" s="20"/>
      <c r="NXD316" s="20"/>
      <c r="NXE316" s="20"/>
      <c r="NXF316" s="20"/>
      <c r="NXG316" s="20"/>
      <c r="NXH316" s="20"/>
      <c r="NXI316" s="20"/>
      <c r="NXJ316" s="20"/>
      <c r="NXK316" s="20"/>
      <c r="NXL316" s="20"/>
      <c r="NXM316" s="20"/>
      <c r="NXN316" s="20"/>
      <c r="NXO316" s="20"/>
      <c r="NXP316" s="20"/>
      <c r="NXQ316" s="20"/>
      <c r="NXR316" s="20"/>
      <c r="NXS316" s="20"/>
      <c r="NXT316" s="20"/>
      <c r="NXU316" s="20"/>
      <c r="NXV316" s="20"/>
      <c r="NXW316" s="20"/>
      <c r="NXX316" s="20"/>
      <c r="NXY316" s="20"/>
      <c r="NXZ316" s="20"/>
      <c r="NYA316" s="20"/>
      <c r="NYB316" s="20"/>
      <c r="NYC316" s="20"/>
      <c r="NYD316" s="20"/>
      <c r="NYE316" s="20"/>
      <c r="NYF316" s="20"/>
      <c r="NYG316" s="20"/>
      <c r="NYH316" s="20"/>
      <c r="NYI316" s="20"/>
      <c r="NYJ316" s="20"/>
      <c r="NYK316" s="20"/>
      <c r="NYL316" s="20"/>
      <c r="NYM316" s="20"/>
      <c r="NYN316" s="20"/>
      <c r="NYO316" s="20"/>
      <c r="NYP316" s="20"/>
      <c r="NYQ316" s="20"/>
      <c r="NYR316" s="20"/>
      <c r="NYS316" s="20"/>
      <c r="NYT316" s="20"/>
      <c r="NYU316" s="20"/>
      <c r="NYV316" s="20"/>
      <c r="NYW316" s="20"/>
      <c r="NYX316" s="20"/>
      <c r="NYY316" s="20"/>
      <c r="NYZ316" s="20"/>
      <c r="NZA316" s="20"/>
      <c r="NZB316" s="20"/>
      <c r="NZC316" s="20"/>
      <c r="NZD316" s="20"/>
      <c r="NZE316" s="20"/>
      <c r="NZF316" s="20"/>
      <c r="NZG316" s="20"/>
      <c r="NZH316" s="20"/>
      <c r="NZI316" s="20"/>
      <c r="NZJ316" s="20"/>
      <c r="NZK316" s="20"/>
      <c r="NZL316" s="20"/>
      <c r="NZM316" s="20"/>
      <c r="NZN316" s="20"/>
      <c r="NZO316" s="20"/>
      <c r="NZP316" s="20"/>
      <c r="NZQ316" s="20"/>
      <c r="NZR316" s="20"/>
      <c r="NZS316" s="20"/>
      <c r="NZT316" s="20"/>
      <c r="NZU316" s="20"/>
      <c r="NZV316" s="20"/>
      <c r="NZW316" s="20"/>
      <c r="NZX316" s="20"/>
      <c r="NZY316" s="20"/>
      <c r="NZZ316" s="20"/>
      <c r="OAA316" s="20"/>
      <c r="OAB316" s="20"/>
      <c r="OAC316" s="20"/>
      <c r="OAD316" s="20"/>
      <c r="OAE316" s="20"/>
      <c r="OAF316" s="20"/>
      <c r="OAG316" s="20"/>
      <c r="OAH316" s="20"/>
      <c r="OAI316" s="20"/>
      <c r="OAJ316" s="20"/>
      <c r="OAK316" s="20"/>
      <c r="OAL316" s="20"/>
      <c r="OAM316" s="20"/>
      <c r="OAN316" s="20"/>
      <c r="OAO316" s="20"/>
      <c r="OAP316" s="20"/>
      <c r="OAQ316" s="20"/>
      <c r="OAR316" s="20"/>
      <c r="OAS316" s="20"/>
      <c r="OAT316" s="20"/>
      <c r="OAU316" s="20"/>
      <c r="OAV316" s="20"/>
      <c r="OAW316" s="20"/>
      <c r="OAX316" s="20"/>
      <c r="OAY316" s="20"/>
      <c r="OAZ316" s="20"/>
      <c r="OBA316" s="20"/>
      <c r="OBB316" s="20"/>
      <c r="OBC316" s="20"/>
      <c r="OBD316" s="20"/>
      <c r="OBE316" s="20"/>
      <c r="OBF316" s="20"/>
      <c r="OBG316" s="20"/>
      <c r="OBH316" s="20"/>
      <c r="OBI316" s="20"/>
      <c r="OBJ316" s="20"/>
      <c r="OBK316" s="20"/>
      <c r="OBL316" s="20"/>
      <c r="OBM316" s="20"/>
      <c r="OBN316" s="20"/>
      <c r="OBO316" s="20"/>
      <c r="OBP316" s="20"/>
      <c r="OBQ316" s="20"/>
      <c r="OBR316" s="20"/>
      <c r="OBS316" s="20"/>
      <c r="OBT316" s="20"/>
      <c r="OBU316" s="20"/>
      <c r="OBV316" s="20"/>
      <c r="OBW316" s="20"/>
      <c r="OBX316" s="20"/>
      <c r="OBY316" s="20"/>
      <c r="OBZ316" s="20"/>
      <c r="OCA316" s="20"/>
      <c r="OCB316" s="20"/>
      <c r="OCC316" s="20"/>
      <c r="OCD316" s="20"/>
      <c r="OCE316" s="20"/>
      <c r="OCF316" s="20"/>
      <c r="OCG316" s="20"/>
      <c r="OCH316" s="20"/>
      <c r="OCI316" s="20"/>
      <c r="OCJ316" s="20"/>
      <c r="OCK316" s="20"/>
      <c r="OCL316" s="20"/>
      <c r="OCM316" s="20"/>
      <c r="OCN316" s="20"/>
      <c r="OCO316" s="20"/>
      <c r="OCP316" s="20"/>
      <c r="OCQ316" s="20"/>
      <c r="OCR316" s="20"/>
      <c r="OCS316" s="20"/>
      <c r="OCT316" s="20"/>
      <c r="OCU316" s="20"/>
      <c r="OCV316" s="20"/>
      <c r="OCW316" s="20"/>
      <c r="OCX316" s="20"/>
      <c r="OCY316" s="20"/>
      <c r="OCZ316" s="20"/>
      <c r="ODA316" s="20"/>
      <c r="ODB316" s="20"/>
      <c r="ODC316" s="20"/>
      <c r="ODD316" s="20"/>
      <c r="ODE316" s="20"/>
      <c r="ODF316" s="20"/>
      <c r="ODG316" s="20"/>
      <c r="ODH316" s="20"/>
      <c r="ODI316" s="20"/>
      <c r="ODJ316" s="20"/>
      <c r="ODK316" s="20"/>
      <c r="ODL316" s="20"/>
      <c r="ODM316" s="20"/>
      <c r="ODN316" s="20"/>
      <c r="ODO316" s="20"/>
      <c r="ODP316" s="20"/>
      <c r="ODQ316" s="20"/>
      <c r="ODR316" s="20"/>
      <c r="ODS316" s="20"/>
      <c r="ODT316" s="20"/>
      <c r="ODU316" s="20"/>
      <c r="ODV316" s="20"/>
      <c r="ODW316" s="20"/>
      <c r="ODX316" s="20"/>
      <c r="ODY316" s="20"/>
      <c r="ODZ316" s="20"/>
      <c r="OEA316" s="20"/>
      <c r="OEB316" s="20"/>
      <c r="OEC316" s="20"/>
      <c r="OED316" s="20"/>
      <c r="OEE316" s="20"/>
      <c r="OEF316" s="20"/>
      <c r="OEG316" s="20"/>
      <c r="OEH316" s="20"/>
      <c r="OEI316" s="20"/>
      <c r="OEJ316" s="20"/>
      <c r="OEK316" s="20"/>
      <c r="OEL316" s="20"/>
      <c r="OEM316" s="20"/>
      <c r="OEN316" s="20"/>
      <c r="OEO316" s="20"/>
      <c r="OEP316" s="20"/>
      <c r="OEQ316" s="20"/>
      <c r="OER316" s="20"/>
      <c r="OES316" s="20"/>
      <c r="OET316" s="20"/>
      <c r="OEU316" s="20"/>
      <c r="OEV316" s="20"/>
      <c r="OEW316" s="20"/>
      <c r="OEX316" s="20"/>
      <c r="OEY316" s="20"/>
      <c r="OEZ316" s="20"/>
      <c r="OFA316" s="20"/>
      <c r="OFB316" s="20"/>
      <c r="OFC316" s="20"/>
      <c r="OFD316" s="20"/>
      <c r="OFE316" s="20"/>
      <c r="OFF316" s="20"/>
      <c r="OFG316" s="20"/>
      <c r="OFH316" s="20"/>
      <c r="OFI316" s="20"/>
      <c r="OFJ316" s="20"/>
      <c r="OFK316" s="20"/>
      <c r="OFL316" s="20"/>
      <c r="OFM316" s="20"/>
      <c r="OFN316" s="20"/>
      <c r="OFO316" s="20"/>
      <c r="OFP316" s="20"/>
      <c r="OFQ316" s="20"/>
      <c r="OFR316" s="20"/>
      <c r="OFS316" s="20"/>
      <c r="OFT316" s="20"/>
      <c r="OFU316" s="20"/>
      <c r="OFV316" s="20"/>
      <c r="OFW316" s="20"/>
      <c r="OFX316" s="20"/>
      <c r="OFY316" s="20"/>
      <c r="OFZ316" s="20"/>
      <c r="OGA316" s="20"/>
      <c r="OGB316" s="20"/>
      <c r="OGC316" s="20"/>
      <c r="OGD316" s="20"/>
      <c r="OGE316" s="20"/>
      <c r="OGF316" s="20"/>
      <c r="OGG316" s="20"/>
      <c r="OGH316" s="20"/>
      <c r="OGI316" s="20"/>
      <c r="OGJ316" s="20"/>
      <c r="OGK316" s="20"/>
      <c r="OGL316" s="20"/>
      <c r="OGM316" s="20"/>
      <c r="OGN316" s="20"/>
      <c r="OGO316" s="20"/>
      <c r="OGP316" s="20"/>
      <c r="OGQ316" s="20"/>
      <c r="OGR316" s="20"/>
      <c r="OGS316" s="20"/>
      <c r="OGT316" s="20"/>
      <c r="OGU316" s="20"/>
      <c r="OGV316" s="20"/>
      <c r="OGW316" s="20"/>
      <c r="OGX316" s="20"/>
      <c r="OGY316" s="20"/>
      <c r="OGZ316" s="20"/>
      <c r="OHA316" s="20"/>
      <c r="OHB316" s="20"/>
      <c r="OHC316" s="20"/>
      <c r="OHD316" s="20"/>
      <c r="OHE316" s="20"/>
      <c r="OHF316" s="20"/>
      <c r="OHG316" s="20"/>
      <c r="OHH316" s="20"/>
      <c r="OHI316" s="20"/>
      <c r="OHJ316" s="20"/>
      <c r="OHK316" s="20"/>
      <c r="OHL316" s="20"/>
      <c r="OHM316" s="20"/>
      <c r="OHN316" s="20"/>
      <c r="OHO316" s="20"/>
      <c r="OHP316" s="20"/>
      <c r="OHQ316" s="20"/>
      <c r="OHR316" s="20"/>
      <c r="OHS316" s="20"/>
      <c r="OHT316" s="20"/>
      <c r="OHU316" s="20"/>
      <c r="OHV316" s="20"/>
      <c r="OHW316" s="20"/>
      <c r="OHX316" s="20"/>
      <c r="OHY316" s="20"/>
      <c r="OHZ316" s="20"/>
      <c r="OIA316" s="20"/>
      <c r="OIB316" s="20"/>
      <c r="OIC316" s="20"/>
      <c r="OID316" s="20"/>
      <c r="OIE316" s="20"/>
      <c r="OIF316" s="20"/>
      <c r="OIG316" s="20"/>
      <c r="OIH316" s="20"/>
      <c r="OII316" s="20"/>
      <c r="OIJ316" s="20"/>
      <c r="OIK316" s="20"/>
      <c r="OIL316" s="20"/>
      <c r="OIM316" s="20"/>
      <c r="OIN316" s="20"/>
      <c r="OIO316" s="20"/>
      <c r="OIP316" s="20"/>
      <c r="OIQ316" s="20"/>
      <c r="OIR316" s="20"/>
      <c r="OIS316" s="20"/>
      <c r="OIT316" s="20"/>
      <c r="OIU316" s="20"/>
      <c r="OIV316" s="20"/>
      <c r="OIW316" s="20"/>
      <c r="OIX316" s="20"/>
      <c r="OIY316" s="20"/>
      <c r="OIZ316" s="20"/>
      <c r="OJA316" s="20"/>
      <c r="OJB316" s="20"/>
      <c r="OJC316" s="20"/>
      <c r="OJD316" s="20"/>
      <c r="OJE316" s="20"/>
      <c r="OJF316" s="20"/>
      <c r="OJG316" s="20"/>
      <c r="OJH316" s="20"/>
      <c r="OJI316" s="20"/>
      <c r="OJJ316" s="20"/>
      <c r="OJK316" s="20"/>
      <c r="OJL316" s="20"/>
      <c r="OJM316" s="20"/>
      <c r="OJN316" s="20"/>
      <c r="OJO316" s="20"/>
      <c r="OJP316" s="20"/>
      <c r="OJQ316" s="20"/>
      <c r="OJR316" s="20"/>
      <c r="OJS316" s="20"/>
      <c r="OJT316" s="20"/>
      <c r="OJU316" s="20"/>
      <c r="OJV316" s="20"/>
      <c r="OJW316" s="20"/>
      <c r="OJX316" s="20"/>
      <c r="OJY316" s="20"/>
      <c r="OJZ316" s="20"/>
      <c r="OKA316" s="20"/>
      <c r="OKB316" s="20"/>
      <c r="OKC316" s="20"/>
      <c r="OKD316" s="20"/>
      <c r="OKE316" s="20"/>
      <c r="OKF316" s="20"/>
      <c r="OKG316" s="20"/>
      <c r="OKH316" s="20"/>
      <c r="OKI316" s="20"/>
      <c r="OKJ316" s="20"/>
      <c r="OKK316" s="20"/>
      <c r="OKL316" s="20"/>
      <c r="OKM316" s="20"/>
      <c r="OKN316" s="20"/>
      <c r="OKO316" s="20"/>
      <c r="OKP316" s="20"/>
      <c r="OKQ316" s="20"/>
      <c r="OKR316" s="20"/>
      <c r="OKS316" s="20"/>
      <c r="OKT316" s="20"/>
      <c r="OKU316" s="20"/>
      <c r="OKV316" s="20"/>
      <c r="OKW316" s="20"/>
      <c r="OKX316" s="20"/>
      <c r="OKY316" s="20"/>
      <c r="OKZ316" s="20"/>
      <c r="OLA316" s="20"/>
      <c r="OLB316" s="20"/>
      <c r="OLC316" s="20"/>
      <c r="OLD316" s="20"/>
      <c r="OLE316" s="20"/>
      <c r="OLF316" s="20"/>
      <c r="OLG316" s="20"/>
      <c r="OLH316" s="20"/>
      <c r="OLI316" s="20"/>
      <c r="OLJ316" s="20"/>
      <c r="OLK316" s="20"/>
      <c r="OLL316" s="20"/>
      <c r="OLM316" s="20"/>
      <c r="OLN316" s="20"/>
      <c r="OLO316" s="20"/>
      <c r="OLP316" s="20"/>
      <c r="OLQ316" s="20"/>
      <c r="OLR316" s="20"/>
      <c r="OLS316" s="20"/>
      <c r="OLT316" s="20"/>
      <c r="OLU316" s="20"/>
      <c r="OLV316" s="20"/>
      <c r="OLW316" s="20"/>
      <c r="OLX316" s="20"/>
      <c r="OLY316" s="20"/>
      <c r="OLZ316" s="20"/>
      <c r="OMA316" s="20"/>
      <c r="OMB316" s="20"/>
      <c r="OMC316" s="20"/>
      <c r="OMD316" s="20"/>
      <c r="OME316" s="20"/>
      <c r="OMF316" s="20"/>
      <c r="OMG316" s="20"/>
      <c r="OMH316" s="20"/>
      <c r="OMI316" s="20"/>
      <c r="OMJ316" s="20"/>
      <c r="OMK316" s="20"/>
      <c r="OML316" s="20"/>
      <c r="OMM316" s="20"/>
      <c r="OMN316" s="20"/>
      <c r="OMO316" s="20"/>
      <c r="OMP316" s="20"/>
      <c r="OMQ316" s="20"/>
      <c r="OMR316" s="20"/>
      <c r="OMS316" s="20"/>
      <c r="OMT316" s="20"/>
      <c r="OMU316" s="20"/>
      <c r="OMV316" s="20"/>
      <c r="OMW316" s="20"/>
      <c r="OMX316" s="20"/>
      <c r="OMY316" s="20"/>
      <c r="OMZ316" s="20"/>
      <c r="ONA316" s="20"/>
      <c r="ONB316" s="20"/>
      <c r="ONC316" s="20"/>
      <c r="OND316" s="20"/>
      <c r="ONE316" s="20"/>
      <c r="ONF316" s="20"/>
      <c r="ONG316" s="20"/>
      <c r="ONH316" s="20"/>
      <c r="ONI316" s="20"/>
      <c r="ONJ316" s="20"/>
      <c r="ONK316" s="20"/>
      <c r="ONL316" s="20"/>
      <c r="ONM316" s="20"/>
      <c r="ONN316" s="20"/>
      <c r="ONO316" s="20"/>
      <c r="ONP316" s="20"/>
      <c r="ONQ316" s="20"/>
      <c r="ONR316" s="20"/>
      <c r="ONS316" s="20"/>
      <c r="ONT316" s="20"/>
      <c r="ONU316" s="20"/>
      <c r="ONV316" s="20"/>
      <c r="ONW316" s="20"/>
      <c r="ONX316" s="20"/>
      <c r="ONY316" s="20"/>
      <c r="ONZ316" s="20"/>
      <c r="OOA316" s="20"/>
      <c r="OOB316" s="20"/>
      <c r="OOC316" s="20"/>
      <c r="OOD316" s="20"/>
      <c r="OOE316" s="20"/>
      <c r="OOF316" s="20"/>
      <c r="OOG316" s="20"/>
      <c r="OOH316" s="20"/>
      <c r="OOI316" s="20"/>
      <c r="OOJ316" s="20"/>
      <c r="OOK316" s="20"/>
      <c r="OOL316" s="20"/>
      <c r="OOM316" s="20"/>
      <c r="OON316" s="20"/>
      <c r="OOO316" s="20"/>
      <c r="OOP316" s="20"/>
      <c r="OOQ316" s="20"/>
      <c r="OOR316" s="20"/>
      <c r="OOS316" s="20"/>
      <c r="OOT316" s="20"/>
      <c r="OOU316" s="20"/>
      <c r="OOV316" s="20"/>
      <c r="OOW316" s="20"/>
      <c r="OOX316" s="20"/>
      <c r="OOY316" s="20"/>
      <c r="OOZ316" s="20"/>
      <c r="OPA316" s="20"/>
      <c r="OPB316" s="20"/>
      <c r="OPC316" s="20"/>
      <c r="OPD316" s="20"/>
      <c r="OPE316" s="20"/>
      <c r="OPF316" s="20"/>
      <c r="OPG316" s="20"/>
      <c r="OPH316" s="20"/>
      <c r="OPI316" s="20"/>
      <c r="OPJ316" s="20"/>
      <c r="OPK316" s="20"/>
      <c r="OPL316" s="20"/>
      <c r="OPM316" s="20"/>
      <c r="OPN316" s="20"/>
      <c r="OPO316" s="20"/>
      <c r="OPP316" s="20"/>
      <c r="OPQ316" s="20"/>
      <c r="OPR316" s="20"/>
      <c r="OPS316" s="20"/>
      <c r="OPT316" s="20"/>
      <c r="OPU316" s="20"/>
      <c r="OPV316" s="20"/>
      <c r="OPW316" s="20"/>
      <c r="OPX316" s="20"/>
      <c r="OPY316" s="20"/>
      <c r="OPZ316" s="20"/>
      <c r="OQA316" s="20"/>
      <c r="OQB316" s="20"/>
      <c r="OQC316" s="20"/>
      <c r="OQD316" s="20"/>
      <c r="OQE316" s="20"/>
      <c r="OQF316" s="20"/>
      <c r="OQG316" s="20"/>
      <c r="OQH316" s="20"/>
      <c r="OQI316" s="20"/>
      <c r="OQJ316" s="20"/>
      <c r="OQK316" s="20"/>
      <c r="OQL316" s="20"/>
      <c r="OQM316" s="20"/>
      <c r="OQN316" s="20"/>
      <c r="OQO316" s="20"/>
      <c r="OQP316" s="20"/>
      <c r="OQQ316" s="20"/>
      <c r="OQR316" s="20"/>
      <c r="OQS316" s="20"/>
      <c r="OQT316" s="20"/>
      <c r="OQU316" s="20"/>
      <c r="OQV316" s="20"/>
      <c r="OQW316" s="20"/>
      <c r="OQX316" s="20"/>
      <c r="OQY316" s="20"/>
      <c r="OQZ316" s="20"/>
      <c r="ORA316" s="20"/>
      <c r="ORB316" s="20"/>
      <c r="ORC316" s="20"/>
      <c r="ORD316" s="20"/>
      <c r="ORE316" s="20"/>
      <c r="ORF316" s="20"/>
      <c r="ORG316" s="20"/>
      <c r="ORH316" s="20"/>
      <c r="ORI316" s="20"/>
      <c r="ORJ316" s="20"/>
      <c r="ORK316" s="20"/>
      <c r="ORL316" s="20"/>
      <c r="ORM316" s="20"/>
      <c r="ORN316" s="20"/>
      <c r="ORO316" s="20"/>
      <c r="ORP316" s="20"/>
      <c r="ORQ316" s="20"/>
      <c r="ORR316" s="20"/>
      <c r="ORS316" s="20"/>
      <c r="ORT316" s="20"/>
      <c r="ORU316" s="20"/>
      <c r="ORV316" s="20"/>
      <c r="ORW316" s="20"/>
      <c r="ORX316" s="20"/>
      <c r="ORY316" s="20"/>
      <c r="ORZ316" s="20"/>
      <c r="OSA316" s="20"/>
      <c r="OSB316" s="20"/>
      <c r="OSC316" s="20"/>
      <c r="OSD316" s="20"/>
      <c r="OSE316" s="20"/>
      <c r="OSF316" s="20"/>
      <c r="OSG316" s="20"/>
      <c r="OSH316" s="20"/>
      <c r="OSI316" s="20"/>
      <c r="OSJ316" s="20"/>
      <c r="OSK316" s="20"/>
      <c r="OSL316" s="20"/>
      <c r="OSM316" s="20"/>
      <c r="OSN316" s="20"/>
      <c r="OSO316" s="20"/>
      <c r="OSP316" s="20"/>
      <c r="OSQ316" s="20"/>
      <c r="OSR316" s="20"/>
      <c r="OSS316" s="20"/>
      <c r="OST316" s="20"/>
      <c r="OSU316" s="20"/>
      <c r="OSV316" s="20"/>
      <c r="OSW316" s="20"/>
      <c r="OSX316" s="20"/>
      <c r="OSY316" s="20"/>
      <c r="OSZ316" s="20"/>
      <c r="OTA316" s="20"/>
      <c r="OTB316" s="20"/>
      <c r="OTC316" s="20"/>
      <c r="OTD316" s="20"/>
      <c r="OTE316" s="20"/>
      <c r="OTF316" s="20"/>
      <c r="OTG316" s="20"/>
      <c r="OTH316" s="20"/>
      <c r="OTI316" s="20"/>
      <c r="OTJ316" s="20"/>
      <c r="OTK316" s="20"/>
      <c r="OTL316" s="20"/>
      <c r="OTM316" s="20"/>
      <c r="OTN316" s="20"/>
      <c r="OTO316" s="20"/>
      <c r="OTP316" s="20"/>
      <c r="OTQ316" s="20"/>
      <c r="OTR316" s="20"/>
      <c r="OTS316" s="20"/>
      <c r="OTT316" s="20"/>
      <c r="OTU316" s="20"/>
      <c r="OTV316" s="20"/>
      <c r="OTW316" s="20"/>
      <c r="OTX316" s="20"/>
      <c r="OTY316" s="20"/>
      <c r="OTZ316" s="20"/>
      <c r="OUA316" s="20"/>
      <c r="OUB316" s="20"/>
      <c r="OUC316" s="20"/>
      <c r="OUD316" s="20"/>
      <c r="OUE316" s="20"/>
      <c r="OUF316" s="20"/>
      <c r="OUG316" s="20"/>
      <c r="OUH316" s="20"/>
      <c r="OUI316" s="20"/>
      <c r="OUJ316" s="20"/>
      <c r="OUK316" s="20"/>
      <c r="OUL316" s="20"/>
      <c r="OUM316" s="20"/>
      <c r="OUN316" s="20"/>
      <c r="OUO316" s="20"/>
      <c r="OUP316" s="20"/>
      <c r="OUQ316" s="20"/>
      <c r="OUR316" s="20"/>
      <c r="OUS316" s="20"/>
      <c r="OUT316" s="20"/>
      <c r="OUU316" s="20"/>
      <c r="OUV316" s="20"/>
      <c r="OUW316" s="20"/>
      <c r="OUX316" s="20"/>
      <c r="OUY316" s="20"/>
      <c r="OUZ316" s="20"/>
      <c r="OVA316" s="20"/>
      <c r="OVB316" s="20"/>
      <c r="OVC316" s="20"/>
      <c r="OVD316" s="20"/>
      <c r="OVE316" s="20"/>
      <c r="OVF316" s="20"/>
      <c r="OVG316" s="20"/>
      <c r="OVH316" s="20"/>
      <c r="OVI316" s="20"/>
      <c r="OVJ316" s="20"/>
      <c r="OVK316" s="20"/>
      <c r="OVL316" s="20"/>
      <c r="OVM316" s="20"/>
      <c r="OVN316" s="20"/>
      <c r="OVO316" s="20"/>
      <c r="OVP316" s="20"/>
      <c r="OVQ316" s="20"/>
      <c r="OVR316" s="20"/>
      <c r="OVS316" s="20"/>
      <c r="OVT316" s="20"/>
      <c r="OVU316" s="20"/>
      <c r="OVV316" s="20"/>
      <c r="OVW316" s="20"/>
      <c r="OVX316" s="20"/>
      <c r="OVY316" s="20"/>
      <c r="OVZ316" s="20"/>
      <c r="OWA316" s="20"/>
      <c r="OWB316" s="20"/>
      <c r="OWC316" s="20"/>
      <c r="OWD316" s="20"/>
      <c r="OWE316" s="20"/>
      <c r="OWF316" s="20"/>
      <c r="OWG316" s="20"/>
      <c r="OWH316" s="20"/>
      <c r="OWI316" s="20"/>
      <c r="OWJ316" s="20"/>
      <c r="OWK316" s="20"/>
      <c r="OWL316" s="20"/>
      <c r="OWM316" s="20"/>
      <c r="OWN316" s="20"/>
      <c r="OWO316" s="20"/>
      <c r="OWP316" s="20"/>
      <c r="OWQ316" s="20"/>
      <c r="OWR316" s="20"/>
      <c r="OWS316" s="20"/>
      <c r="OWT316" s="20"/>
      <c r="OWU316" s="20"/>
      <c r="OWV316" s="20"/>
      <c r="OWW316" s="20"/>
      <c r="OWX316" s="20"/>
      <c r="OWY316" s="20"/>
      <c r="OWZ316" s="20"/>
      <c r="OXA316" s="20"/>
      <c r="OXB316" s="20"/>
      <c r="OXC316" s="20"/>
      <c r="OXD316" s="20"/>
      <c r="OXE316" s="20"/>
      <c r="OXF316" s="20"/>
      <c r="OXG316" s="20"/>
      <c r="OXH316" s="20"/>
      <c r="OXI316" s="20"/>
      <c r="OXJ316" s="20"/>
      <c r="OXK316" s="20"/>
      <c r="OXL316" s="20"/>
      <c r="OXM316" s="20"/>
      <c r="OXN316" s="20"/>
      <c r="OXO316" s="20"/>
      <c r="OXP316" s="20"/>
      <c r="OXQ316" s="20"/>
      <c r="OXR316" s="20"/>
      <c r="OXS316" s="20"/>
      <c r="OXT316" s="20"/>
      <c r="OXU316" s="20"/>
      <c r="OXV316" s="20"/>
      <c r="OXW316" s="20"/>
      <c r="OXX316" s="20"/>
      <c r="OXY316" s="20"/>
      <c r="OXZ316" s="20"/>
      <c r="OYA316" s="20"/>
      <c r="OYB316" s="20"/>
      <c r="OYC316" s="20"/>
      <c r="OYD316" s="20"/>
      <c r="OYE316" s="20"/>
      <c r="OYF316" s="20"/>
      <c r="OYG316" s="20"/>
      <c r="OYH316" s="20"/>
      <c r="OYI316" s="20"/>
      <c r="OYJ316" s="20"/>
      <c r="OYK316" s="20"/>
      <c r="OYL316" s="20"/>
      <c r="OYM316" s="20"/>
      <c r="OYN316" s="20"/>
      <c r="OYO316" s="20"/>
      <c r="OYP316" s="20"/>
      <c r="OYQ316" s="20"/>
      <c r="OYR316" s="20"/>
      <c r="OYS316" s="20"/>
      <c r="OYT316" s="20"/>
      <c r="OYU316" s="20"/>
      <c r="OYV316" s="20"/>
      <c r="OYW316" s="20"/>
      <c r="OYX316" s="20"/>
      <c r="OYY316" s="20"/>
      <c r="OYZ316" s="20"/>
      <c r="OZA316" s="20"/>
      <c r="OZB316" s="20"/>
      <c r="OZC316" s="20"/>
      <c r="OZD316" s="20"/>
      <c r="OZE316" s="20"/>
      <c r="OZF316" s="20"/>
      <c r="OZG316" s="20"/>
      <c r="OZH316" s="20"/>
      <c r="OZI316" s="20"/>
      <c r="OZJ316" s="20"/>
      <c r="OZK316" s="20"/>
      <c r="OZL316" s="20"/>
      <c r="OZM316" s="20"/>
      <c r="OZN316" s="20"/>
      <c r="OZO316" s="20"/>
      <c r="OZP316" s="20"/>
      <c r="OZQ316" s="20"/>
      <c r="OZR316" s="20"/>
      <c r="OZS316" s="20"/>
      <c r="OZT316" s="20"/>
      <c r="OZU316" s="20"/>
      <c r="OZV316" s="20"/>
      <c r="OZW316" s="20"/>
      <c r="OZX316" s="20"/>
      <c r="OZY316" s="20"/>
      <c r="OZZ316" s="20"/>
      <c r="PAA316" s="20"/>
      <c r="PAB316" s="20"/>
      <c r="PAC316" s="20"/>
      <c r="PAD316" s="20"/>
      <c r="PAE316" s="20"/>
      <c r="PAF316" s="20"/>
      <c r="PAG316" s="20"/>
      <c r="PAH316" s="20"/>
      <c r="PAI316" s="20"/>
      <c r="PAJ316" s="20"/>
      <c r="PAK316" s="20"/>
      <c r="PAL316" s="20"/>
      <c r="PAM316" s="20"/>
      <c r="PAN316" s="20"/>
      <c r="PAO316" s="20"/>
      <c r="PAP316" s="20"/>
      <c r="PAQ316" s="20"/>
      <c r="PAR316" s="20"/>
      <c r="PAS316" s="20"/>
      <c r="PAT316" s="20"/>
      <c r="PAU316" s="20"/>
      <c r="PAV316" s="20"/>
      <c r="PAW316" s="20"/>
      <c r="PAX316" s="20"/>
      <c r="PAY316" s="20"/>
      <c r="PAZ316" s="20"/>
      <c r="PBA316" s="20"/>
      <c r="PBB316" s="20"/>
      <c r="PBC316" s="20"/>
      <c r="PBD316" s="20"/>
      <c r="PBE316" s="20"/>
      <c r="PBF316" s="20"/>
      <c r="PBG316" s="20"/>
      <c r="PBH316" s="20"/>
      <c r="PBI316" s="20"/>
      <c r="PBJ316" s="20"/>
      <c r="PBK316" s="20"/>
      <c r="PBL316" s="20"/>
      <c r="PBM316" s="20"/>
      <c r="PBN316" s="20"/>
      <c r="PBO316" s="20"/>
      <c r="PBP316" s="20"/>
      <c r="PBQ316" s="20"/>
      <c r="PBR316" s="20"/>
      <c r="PBS316" s="20"/>
      <c r="PBT316" s="20"/>
      <c r="PBU316" s="20"/>
      <c r="PBV316" s="20"/>
      <c r="PBW316" s="20"/>
      <c r="PBX316" s="20"/>
      <c r="PBY316" s="20"/>
      <c r="PBZ316" s="20"/>
      <c r="PCA316" s="20"/>
      <c r="PCB316" s="20"/>
      <c r="PCC316" s="20"/>
      <c r="PCD316" s="20"/>
      <c r="PCE316" s="20"/>
      <c r="PCF316" s="20"/>
      <c r="PCG316" s="20"/>
      <c r="PCH316" s="20"/>
      <c r="PCI316" s="20"/>
      <c r="PCJ316" s="20"/>
      <c r="PCK316" s="20"/>
      <c r="PCL316" s="20"/>
      <c r="PCM316" s="20"/>
      <c r="PCN316" s="20"/>
      <c r="PCO316" s="20"/>
      <c r="PCP316" s="20"/>
      <c r="PCQ316" s="20"/>
      <c r="PCR316" s="20"/>
      <c r="PCS316" s="20"/>
      <c r="PCT316" s="20"/>
      <c r="PCU316" s="20"/>
      <c r="PCV316" s="20"/>
      <c r="PCW316" s="20"/>
      <c r="PCX316" s="20"/>
      <c r="PCY316" s="20"/>
      <c r="PCZ316" s="20"/>
      <c r="PDA316" s="20"/>
      <c r="PDB316" s="20"/>
      <c r="PDC316" s="20"/>
      <c r="PDD316" s="20"/>
      <c r="PDE316" s="20"/>
      <c r="PDF316" s="20"/>
      <c r="PDG316" s="20"/>
      <c r="PDH316" s="20"/>
      <c r="PDI316" s="20"/>
      <c r="PDJ316" s="20"/>
      <c r="PDK316" s="20"/>
      <c r="PDL316" s="20"/>
      <c r="PDM316" s="20"/>
      <c r="PDN316" s="20"/>
      <c r="PDO316" s="20"/>
      <c r="PDP316" s="20"/>
      <c r="PDQ316" s="20"/>
      <c r="PDR316" s="20"/>
      <c r="PDS316" s="20"/>
      <c r="PDT316" s="20"/>
      <c r="PDU316" s="20"/>
      <c r="PDV316" s="20"/>
      <c r="PDW316" s="20"/>
      <c r="PDX316" s="20"/>
      <c r="PDY316" s="20"/>
      <c r="PDZ316" s="20"/>
      <c r="PEA316" s="20"/>
      <c r="PEB316" s="20"/>
      <c r="PEC316" s="20"/>
      <c r="PED316" s="20"/>
      <c r="PEE316" s="20"/>
      <c r="PEF316" s="20"/>
      <c r="PEG316" s="20"/>
      <c r="PEH316" s="20"/>
      <c r="PEI316" s="20"/>
      <c r="PEJ316" s="20"/>
      <c r="PEK316" s="20"/>
      <c r="PEL316" s="20"/>
      <c r="PEM316" s="20"/>
      <c r="PEN316" s="20"/>
      <c r="PEO316" s="20"/>
      <c r="PEP316" s="20"/>
      <c r="PEQ316" s="20"/>
      <c r="PER316" s="20"/>
      <c r="PES316" s="20"/>
      <c r="PET316" s="20"/>
      <c r="PEU316" s="20"/>
      <c r="PEV316" s="20"/>
      <c r="PEW316" s="20"/>
      <c r="PEX316" s="20"/>
      <c r="PEY316" s="20"/>
      <c r="PEZ316" s="20"/>
      <c r="PFA316" s="20"/>
      <c r="PFB316" s="20"/>
      <c r="PFC316" s="20"/>
      <c r="PFD316" s="20"/>
      <c r="PFE316" s="20"/>
      <c r="PFF316" s="20"/>
      <c r="PFG316" s="20"/>
      <c r="PFH316" s="20"/>
      <c r="PFI316" s="20"/>
      <c r="PFJ316" s="20"/>
      <c r="PFK316" s="20"/>
      <c r="PFL316" s="20"/>
      <c r="PFM316" s="20"/>
      <c r="PFN316" s="20"/>
      <c r="PFO316" s="20"/>
      <c r="PFP316" s="20"/>
      <c r="PFQ316" s="20"/>
      <c r="PFR316" s="20"/>
      <c r="PFS316" s="20"/>
      <c r="PFT316" s="20"/>
      <c r="PFU316" s="20"/>
      <c r="PFV316" s="20"/>
      <c r="PFW316" s="20"/>
      <c r="PFX316" s="20"/>
      <c r="PFY316" s="20"/>
      <c r="PFZ316" s="20"/>
      <c r="PGA316" s="20"/>
      <c r="PGB316" s="20"/>
      <c r="PGC316" s="20"/>
      <c r="PGD316" s="20"/>
      <c r="PGE316" s="20"/>
      <c r="PGF316" s="20"/>
      <c r="PGG316" s="20"/>
      <c r="PGH316" s="20"/>
      <c r="PGI316" s="20"/>
      <c r="PGJ316" s="20"/>
      <c r="PGK316" s="20"/>
      <c r="PGL316" s="20"/>
      <c r="PGM316" s="20"/>
      <c r="PGN316" s="20"/>
      <c r="PGO316" s="20"/>
      <c r="PGP316" s="20"/>
      <c r="PGQ316" s="20"/>
      <c r="PGR316" s="20"/>
      <c r="PGS316" s="20"/>
      <c r="PGT316" s="20"/>
      <c r="PGU316" s="20"/>
      <c r="PGV316" s="20"/>
      <c r="PGW316" s="20"/>
      <c r="PGX316" s="20"/>
      <c r="PGY316" s="20"/>
      <c r="PGZ316" s="20"/>
      <c r="PHA316" s="20"/>
      <c r="PHB316" s="20"/>
      <c r="PHC316" s="20"/>
      <c r="PHD316" s="20"/>
      <c r="PHE316" s="20"/>
      <c r="PHF316" s="20"/>
      <c r="PHG316" s="20"/>
      <c r="PHH316" s="20"/>
      <c r="PHI316" s="20"/>
      <c r="PHJ316" s="20"/>
      <c r="PHK316" s="20"/>
      <c r="PHL316" s="20"/>
      <c r="PHM316" s="20"/>
      <c r="PHN316" s="20"/>
      <c r="PHO316" s="20"/>
      <c r="PHP316" s="20"/>
      <c r="PHQ316" s="20"/>
      <c r="PHR316" s="20"/>
      <c r="PHS316" s="20"/>
      <c r="PHT316" s="20"/>
      <c r="PHU316" s="20"/>
      <c r="PHV316" s="20"/>
      <c r="PHW316" s="20"/>
      <c r="PHX316" s="20"/>
      <c r="PHY316" s="20"/>
      <c r="PHZ316" s="20"/>
      <c r="PIA316" s="20"/>
      <c r="PIB316" s="20"/>
      <c r="PIC316" s="20"/>
      <c r="PID316" s="20"/>
      <c r="PIE316" s="20"/>
      <c r="PIF316" s="20"/>
      <c r="PIG316" s="20"/>
      <c r="PIH316" s="20"/>
      <c r="PII316" s="20"/>
      <c r="PIJ316" s="20"/>
      <c r="PIK316" s="20"/>
      <c r="PIL316" s="20"/>
      <c r="PIM316" s="20"/>
      <c r="PIN316" s="20"/>
      <c r="PIO316" s="20"/>
      <c r="PIP316" s="20"/>
      <c r="PIQ316" s="20"/>
      <c r="PIR316" s="20"/>
      <c r="PIS316" s="20"/>
      <c r="PIT316" s="20"/>
      <c r="PIU316" s="20"/>
      <c r="PIV316" s="20"/>
      <c r="PIW316" s="20"/>
      <c r="PIX316" s="20"/>
      <c r="PIY316" s="20"/>
      <c r="PIZ316" s="20"/>
      <c r="PJA316" s="20"/>
      <c r="PJB316" s="20"/>
      <c r="PJC316" s="20"/>
      <c r="PJD316" s="20"/>
      <c r="PJE316" s="20"/>
      <c r="PJF316" s="20"/>
      <c r="PJG316" s="20"/>
      <c r="PJH316" s="20"/>
      <c r="PJI316" s="20"/>
      <c r="PJJ316" s="20"/>
      <c r="PJK316" s="20"/>
      <c r="PJL316" s="20"/>
      <c r="PJM316" s="20"/>
      <c r="PJN316" s="20"/>
      <c r="PJO316" s="20"/>
      <c r="PJP316" s="20"/>
      <c r="PJQ316" s="20"/>
      <c r="PJR316" s="20"/>
      <c r="PJS316" s="20"/>
      <c r="PJT316" s="20"/>
      <c r="PJU316" s="20"/>
      <c r="PJV316" s="20"/>
      <c r="PJW316" s="20"/>
      <c r="PJX316" s="20"/>
      <c r="PJY316" s="20"/>
      <c r="PJZ316" s="20"/>
      <c r="PKA316" s="20"/>
      <c r="PKB316" s="20"/>
      <c r="PKC316" s="20"/>
      <c r="PKD316" s="20"/>
      <c r="PKE316" s="20"/>
      <c r="PKF316" s="20"/>
      <c r="PKG316" s="20"/>
      <c r="PKH316" s="20"/>
      <c r="PKI316" s="20"/>
      <c r="PKJ316" s="20"/>
      <c r="PKK316" s="20"/>
      <c r="PKL316" s="20"/>
      <c r="PKM316" s="20"/>
      <c r="PKN316" s="20"/>
      <c r="PKO316" s="20"/>
      <c r="PKP316" s="20"/>
      <c r="PKQ316" s="20"/>
      <c r="PKR316" s="20"/>
      <c r="PKS316" s="20"/>
      <c r="PKT316" s="20"/>
      <c r="PKU316" s="20"/>
      <c r="PKV316" s="20"/>
      <c r="PKW316" s="20"/>
      <c r="PKX316" s="20"/>
      <c r="PKY316" s="20"/>
      <c r="PKZ316" s="20"/>
      <c r="PLA316" s="20"/>
      <c r="PLB316" s="20"/>
      <c r="PLC316" s="20"/>
      <c r="PLD316" s="20"/>
      <c r="PLE316" s="20"/>
      <c r="PLF316" s="20"/>
      <c r="PLG316" s="20"/>
      <c r="PLH316" s="20"/>
      <c r="PLI316" s="20"/>
      <c r="PLJ316" s="20"/>
      <c r="PLK316" s="20"/>
      <c r="PLL316" s="20"/>
      <c r="PLM316" s="20"/>
      <c r="PLN316" s="20"/>
      <c r="PLO316" s="20"/>
      <c r="PLP316" s="20"/>
      <c r="PLQ316" s="20"/>
      <c r="PLR316" s="20"/>
      <c r="PLS316" s="20"/>
      <c r="PLT316" s="20"/>
      <c r="PLU316" s="20"/>
      <c r="PLV316" s="20"/>
      <c r="PLW316" s="20"/>
      <c r="PLX316" s="20"/>
      <c r="PLY316" s="20"/>
      <c r="PLZ316" s="20"/>
      <c r="PMA316" s="20"/>
      <c r="PMB316" s="20"/>
      <c r="PMC316" s="20"/>
      <c r="PMD316" s="20"/>
      <c r="PME316" s="20"/>
      <c r="PMF316" s="20"/>
      <c r="PMG316" s="20"/>
      <c r="PMH316" s="20"/>
      <c r="PMI316" s="20"/>
      <c r="PMJ316" s="20"/>
      <c r="PMK316" s="20"/>
      <c r="PML316" s="20"/>
      <c r="PMM316" s="20"/>
      <c r="PMN316" s="20"/>
      <c r="PMO316" s="20"/>
      <c r="PMP316" s="20"/>
      <c r="PMQ316" s="20"/>
      <c r="PMR316" s="20"/>
      <c r="PMS316" s="20"/>
      <c r="PMT316" s="20"/>
      <c r="PMU316" s="20"/>
      <c r="PMV316" s="20"/>
      <c r="PMW316" s="20"/>
      <c r="PMX316" s="20"/>
      <c r="PMY316" s="20"/>
      <c r="PMZ316" s="20"/>
      <c r="PNA316" s="20"/>
      <c r="PNB316" s="20"/>
      <c r="PNC316" s="20"/>
      <c r="PND316" s="20"/>
      <c r="PNE316" s="20"/>
      <c r="PNF316" s="20"/>
      <c r="PNG316" s="20"/>
      <c r="PNH316" s="20"/>
      <c r="PNI316" s="20"/>
      <c r="PNJ316" s="20"/>
      <c r="PNK316" s="20"/>
      <c r="PNL316" s="20"/>
      <c r="PNM316" s="20"/>
      <c r="PNN316" s="20"/>
      <c r="PNO316" s="20"/>
      <c r="PNP316" s="20"/>
      <c r="PNQ316" s="20"/>
      <c r="PNR316" s="20"/>
      <c r="PNS316" s="20"/>
      <c r="PNT316" s="20"/>
      <c r="PNU316" s="20"/>
      <c r="PNV316" s="20"/>
      <c r="PNW316" s="20"/>
      <c r="PNX316" s="20"/>
      <c r="PNY316" s="20"/>
      <c r="PNZ316" s="20"/>
      <c r="POA316" s="20"/>
      <c r="POB316" s="20"/>
      <c r="POC316" s="20"/>
      <c r="POD316" s="20"/>
      <c r="POE316" s="20"/>
      <c r="POF316" s="20"/>
      <c r="POG316" s="20"/>
      <c r="POH316" s="20"/>
      <c r="POI316" s="20"/>
      <c r="POJ316" s="20"/>
      <c r="POK316" s="20"/>
      <c r="POL316" s="20"/>
      <c r="POM316" s="20"/>
      <c r="PON316" s="20"/>
      <c r="POO316" s="20"/>
      <c r="POP316" s="20"/>
      <c r="POQ316" s="20"/>
      <c r="POR316" s="20"/>
      <c r="POS316" s="20"/>
      <c r="POT316" s="20"/>
      <c r="POU316" s="20"/>
      <c r="POV316" s="20"/>
      <c r="POW316" s="20"/>
      <c r="POX316" s="20"/>
      <c r="POY316" s="20"/>
      <c r="POZ316" s="20"/>
      <c r="PPA316" s="20"/>
      <c r="PPB316" s="20"/>
      <c r="PPC316" s="20"/>
      <c r="PPD316" s="20"/>
      <c r="PPE316" s="20"/>
      <c r="PPF316" s="20"/>
      <c r="PPG316" s="20"/>
      <c r="PPH316" s="20"/>
      <c r="PPI316" s="20"/>
      <c r="PPJ316" s="20"/>
      <c r="PPK316" s="20"/>
      <c r="PPL316" s="20"/>
      <c r="PPM316" s="20"/>
      <c r="PPN316" s="20"/>
      <c r="PPO316" s="20"/>
      <c r="PPP316" s="20"/>
      <c r="PPQ316" s="20"/>
      <c r="PPR316" s="20"/>
      <c r="PPS316" s="20"/>
      <c r="PPT316" s="20"/>
      <c r="PPU316" s="20"/>
      <c r="PPV316" s="20"/>
      <c r="PPW316" s="20"/>
      <c r="PPX316" s="20"/>
      <c r="PPY316" s="20"/>
      <c r="PPZ316" s="20"/>
      <c r="PQA316" s="20"/>
      <c r="PQB316" s="20"/>
      <c r="PQC316" s="20"/>
      <c r="PQD316" s="20"/>
      <c r="PQE316" s="20"/>
      <c r="PQF316" s="20"/>
      <c r="PQG316" s="20"/>
      <c r="PQH316" s="20"/>
      <c r="PQI316" s="20"/>
      <c r="PQJ316" s="20"/>
      <c r="PQK316" s="20"/>
      <c r="PQL316" s="20"/>
      <c r="PQM316" s="20"/>
      <c r="PQN316" s="20"/>
      <c r="PQO316" s="20"/>
      <c r="PQP316" s="20"/>
      <c r="PQQ316" s="20"/>
      <c r="PQR316" s="20"/>
      <c r="PQS316" s="20"/>
      <c r="PQT316" s="20"/>
      <c r="PQU316" s="20"/>
      <c r="PQV316" s="20"/>
      <c r="PQW316" s="20"/>
      <c r="PQX316" s="20"/>
      <c r="PQY316" s="20"/>
      <c r="PQZ316" s="20"/>
      <c r="PRA316" s="20"/>
      <c r="PRB316" s="20"/>
      <c r="PRC316" s="20"/>
      <c r="PRD316" s="20"/>
      <c r="PRE316" s="20"/>
      <c r="PRF316" s="20"/>
      <c r="PRG316" s="20"/>
      <c r="PRH316" s="20"/>
      <c r="PRI316" s="20"/>
      <c r="PRJ316" s="20"/>
      <c r="PRK316" s="20"/>
      <c r="PRL316" s="20"/>
      <c r="PRM316" s="20"/>
      <c r="PRN316" s="20"/>
      <c r="PRO316" s="20"/>
      <c r="PRP316" s="20"/>
      <c r="PRQ316" s="20"/>
      <c r="PRR316" s="20"/>
      <c r="PRS316" s="20"/>
      <c r="PRT316" s="20"/>
      <c r="PRU316" s="20"/>
      <c r="PRV316" s="20"/>
      <c r="PRW316" s="20"/>
      <c r="PRX316" s="20"/>
      <c r="PRY316" s="20"/>
      <c r="PRZ316" s="20"/>
      <c r="PSA316" s="20"/>
      <c r="PSB316" s="20"/>
      <c r="PSC316" s="20"/>
      <c r="PSD316" s="20"/>
      <c r="PSE316" s="20"/>
      <c r="PSF316" s="20"/>
      <c r="PSG316" s="20"/>
      <c r="PSH316" s="20"/>
      <c r="PSI316" s="20"/>
      <c r="PSJ316" s="20"/>
      <c r="PSK316" s="20"/>
      <c r="PSL316" s="20"/>
      <c r="PSM316" s="20"/>
      <c r="PSN316" s="20"/>
      <c r="PSO316" s="20"/>
      <c r="PSP316" s="20"/>
      <c r="PSQ316" s="20"/>
      <c r="PSR316" s="20"/>
      <c r="PSS316" s="20"/>
      <c r="PST316" s="20"/>
      <c r="PSU316" s="20"/>
      <c r="PSV316" s="20"/>
      <c r="PSW316" s="20"/>
      <c r="PSX316" s="20"/>
      <c r="PSY316" s="20"/>
      <c r="PSZ316" s="20"/>
      <c r="PTA316" s="20"/>
      <c r="PTB316" s="20"/>
      <c r="PTC316" s="20"/>
      <c r="PTD316" s="20"/>
      <c r="PTE316" s="20"/>
      <c r="PTF316" s="20"/>
      <c r="PTG316" s="20"/>
      <c r="PTH316" s="20"/>
      <c r="PTI316" s="20"/>
      <c r="PTJ316" s="20"/>
      <c r="PTK316" s="20"/>
      <c r="PTL316" s="20"/>
      <c r="PTM316" s="20"/>
      <c r="PTN316" s="20"/>
      <c r="PTO316" s="20"/>
      <c r="PTP316" s="20"/>
      <c r="PTQ316" s="20"/>
      <c r="PTR316" s="20"/>
      <c r="PTS316" s="20"/>
      <c r="PTT316" s="20"/>
      <c r="PTU316" s="20"/>
      <c r="PTV316" s="20"/>
      <c r="PTW316" s="20"/>
      <c r="PTX316" s="20"/>
      <c r="PTY316" s="20"/>
      <c r="PTZ316" s="20"/>
      <c r="PUA316" s="20"/>
      <c r="PUB316" s="20"/>
      <c r="PUC316" s="20"/>
      <c r="PUD316" s="20"/>
      <c r="PUE316" s="20"/>
      <c r="PUF316" s="20"/>
      <c r="PUG316" s="20"/>
      <c r="PUH316" s="20"/>
      <c r="PUI316" s="20"/>
      <c r="PUJ316" s="20"/>
      <c r="PUK316" s="20"/>
      <c r="PUL316" s="20"/>
      <c r="PUM316" s="20"/>
      <c r="PUN316" s="20"/>
      <c r="PUO316" s="20"/>
      <c r="PUP316" s="20"/>
      <c r="PUQ316" s="20"/>
      <c r="PUR316" s="20"/>
      <c r="PUS316" s="20"/>
      <c r="PUT316" s="20"/>
      <c r="PUU316" s="20"/>
      <c r="PUV316" s="20"/>
      <c r="PUW316" s="20"/>
      <c r="PUX316" s="20"/>
      <c r="PUY316" s="20"/>
      <c r="PUZ316" s="20"/>
      <c r="PVA316" s="20"/>
      <c r="PVB316" s="20"/>
      <c r="PVC316" s="20"/>
      <c r="PVD316" s="20"/>
      <c r="PVE316" s="20"/>
      <c r="PVF316" s="20"/>
      <c r="PVG316" s="20"/>
      <c r="PVH316" s="20"/>
      <c r="PVI316" s="20"/>
      <c r="PVJ316" s="20"/>
      <c r="PVK316" s="20"/>
      <c r="PVL316" s="20"/>
      <c r="PVM316" s="20"/>
      <c r="PVN316" s="20"/>
      <c r="PVO316" s="20"/>
      <c r="PVP316" s="20"/>
      <c r="PVQ316" s="20"/>
      <c r="PVR316" s="20"/>
      <c r="PVS316" s="20"/>
      <c r="PVT316" s="20"/>
      <c r="PVU316" s="20"/>
      <c r="PVV316" s="20"/>
      <c r="PVW316" s="20"/>
      <c r="PVX316" s="20"/>
      <c r="PVY316" s="20"/>
      <c r="PVZ316" s="20"/>
      <c r="PWA316" s="20"/>
      <c r="PWB316" s="20"/>
      <c r="PWC316" s="20"/>
      <c r="PWD316" s="20"/>
      <c r="PWE316" s="20"/>
      <c r="PWF316" s="20"/>
      <c r="PWG316" s="20"/>
      <c r="PWH316" s="20"/>
      <c r="PWI316" s="20"/>
      <c r="PWJ316" s="20"/>
      <c r="PWK316" s="20"/>
      <c r="PWL316" s="20"/>
      <c r="PWM316" s="20"/>
      <c r="PWN316" s="20"/>
      <c r="PWO316" s="20"/>
      <c r="PWP316" s="20"/>
      <c r="PWQ316" s="20"/>
      <c r="PWR316" s="20"/>
      <c r="PWS316" s="20"/>
      <c r="PWT316" s="20"/>
      <c r="PWU316" s="20"/>
      <c r="PWV316" s="20"/>
      <c r="PWW316" s="20"/>
      <c r="PWX316" s="20"/>
      <c r="PWY316" s="20"/>
      <c r="PWZ316" s="20"/>
      <c r="PXA316" s="20"/>
      <c r="PXB316" s="20"/>
      <c r="PXC316" s="20"/>
      <c r="PXD316" s="20"/>
      <c r="PXE316" s="20"/>
      <c r="PXF316" s="20"/>
      <c r="PXG316" s="20"/>
      <c r="PXH316" s="20"/>
      <c r="PXI316" s="20"/>
      <c r="PXJ316" s="20"/>
      <c r="PXK316" s="20"/>
      <c r="PXL316" s="20"/>
      <c r="PXM316" s="20"/>
      <c r="PXN316" s="20"/>
      <c r="PXO316" s="20"/>
      <c r="PXP316" s="20"/>
      <c r="PXQ316" s="20"/>
      <c r="PXR316" s="20"/>
      <c r="PXS316" s="20"/>
      <c r="PXT316" s="20"/>
      <c r="PXU316" s="20"/>
      <c r="PXV316" s="20"/>
      <c r="PXW316" s="20"/>
      <c r="PXX316" s="20"/>
      <c r="PXY316" s="20"/>
      <c r="PXZ316" s="20"/>
      <c r="PYA316" s="20"/>
      <c r="PYB316" s="20"/>
      <c r="PYC316" s="20"/>
      <c r="PYD316" s="20"/>
      <c r="PYE316" s="20"/>
      <c r="PYF316" s="20"/>
      <c r="PYG316" s="20"/>
      <c r="PYH316" s="20"/>
      <c r="PYI316" s="20"/>
      <c r="PYJ316" s="20"/>
      <c r="PYK316" s="20"/>
      <c r="PYL316" s="20"/>
      <c r="PYM316" s="20"/>
      <c r="PYN316" s="20"/>
      <c r="PYO316" s="20"/>
      <c r="PYP316" s="20"/>
      <c r="PYQ316" s="20"/>
      <c r="PYR316" s="20"/>
      <c r="PYS316" s="20"/>
      <c r="PYT316" s="20"/>
      <c r="PYU316" s="20"/>
      <c r="PYV316" s="20"/>
      <c r="PYW316" s="20"/>
      <c r="PYX316" s="20"/>
      <c r="PYY316" s="20"/>
      <c r="PYZ316" s="20"/>
      <c r="PZA316" s="20"/>
      <c r="PZB316" s="20"/>
      <c r="PZC316" s="20"/>
      <c r="PZD316" s="20"/>
      <c r="PZE316" s="20"/>
      <c r="PZF316" s="20"/>
      <c r="PZG316" s="20"/>
      <c r="PZH316" s="20"/>
      <c r="PZI316" s="20"/>
      <c r="PZJ316" s="20"/>
      <c r="PZK316" s="20"/>
      <c r="PZL316" s="20"/>
      <c r="PZM316" s="20"/>
      <c r="PZN316" s="20"/>
      <c r="PZO316" s="20"/>
      <c r="PZP316" s="20"/>
      <c r="PZQ316" s="20"/>
      <c r="PZR316" s="20"/>
      <c r="PZS316" s="20"/>
      <c r="PZT316" s="20"/>
      <c r="PZU316" s="20"/>
      <c r="PZV316" s="20"/>
      <c r="PZW316" s="20"/>
      <c r="PZX316" s="20"/>
      <c r="PZY316" s="20"/>
      <c r="PZZ316" s="20"/>
      <c r="QAA316" s="20"/>
      <c r="QAB316" s="20"/>
      <c r="QAC316" s="20"/>
      <c r="QAD316" s="20"/>
      <c r="QAE316" s="20"/>
      <c r="QAF316" s="20"/>
      <c r="QAG316" s="20"/>
      <c r="QAH316" s="20"/>
      <c r="QAI316" s="20"/>
      <c r="QAJ316" s="20"/>
      <c r="QAK316" s="20"/>
      <c r="QAL316" s="20"/>
      <c r="QAM316" s="20"/>
      <c r="QAN316" s="20"/>
      <c r="QAO316" s="20"/>
      <c r="QAP316" s="20"/>
      <c r="QAQ316" s="20"/>
      <c r="QAR316" s="20"/>
      <c r="QAS316" s="20"/>
      <c r="QAT316" s="20"/>
      <c r="QAU316" s="20"/>
      <c r="QAV316" s="20"/>
      <c r="QAW316" s="20"/>
      <c r="QAX316" s="20"/>
      <c r="QAY316" s="20"/>
      <c r="QAZ316" s="20"/>
      <c r="QBA316" s="20"/>
      <c r="QBB316" s="20"/>
      <c r="QBC316" s="20"/>
      <c r="QBD316" s="20"/>
      <c r="QBE316" s="20"/>
      <c r="QBF316" s="20"/>
      <c r="QBG316" s="20"/>
      <c r="QBH316" s="20"/>
      <c r="QBI316" s="20"/>
      <c r="QBJ316" s="20"/>
      <c r="QBK316" s="20"/>
      <c r="QBL316" s="20"/>
      <c r="QBM316" s="20"/>
      <c r="QBN316" s="20"/>
      <c r="QBO316" s="20"/>
      <c r="QBP316" s="20"/>
      <c r="QBQ316" s="20"/>
      <c r="QBR316" s="20"/>
      <c r="QBS316" s="20"/>
      <c r="QBT316" s="20"/>
      <c r="QBU316" s="20"/>
      <c r="QBV316" s="20"/>
      <c r="QBW316" s="20"/>
      <c r="QBX316" s="20"/>
      <c r="QBY316" s="20"/>
      <c r="QBZ316" s="20"/>
      <c r="QCA316" s="20"/>
      <c r="QCB316" s="20"/>
      <c r="QCC316" s="20"/>
      <c r="QCD316" s="20"/>
      <c r="QCE316" s="20"/>
      <c r="QCF316" s="20"/>
      <c r="QCG316" s="20"/>
      <c r="QCH316" s="20"/>
      <c r="QCI316" s="20"/>
      <c r="QCJ316" s="20"/>
      <c r="QCK316" s="20"/>
      <c r="QCL316" s="20"/>
      <c r="QCM316" s="20"/>
      <c r="QCN316" s="20"/>
      <c r="QCO316" s="20"/>
      <c r="QCP316" s="20"/>
      <c r="QCQ316" s="20"/>
      <c r="QCR316" s="20"/>
      <c r="QCS316" s="20"/>
      <c r="QCT316" s="20"/>
      <c r="QCU316" s="20"/>
      <c r="QCV316" s="20"/>
      <c r="QCW316" s="20"/>
      <c r="QCX316" s="20"/>
      <c r="QCY316" s="20"/>
      <c r="QCZ316" s="20"/>
      <c r="QDA316" s="20"/>
      <c r="QDB316" s="20"/>
      <c r="QDC316" s="20"/>
      <c r="QDD316" s="20"/>
      <c r="QDE316" s="20"/>
      <c r="QDF316" s="20"/>
      <c r="QDG316" s="20"/>
      <c r="QDH316" s="20"/>
      <c r="QDI316" s="20"/>
      <c r="QDJ316" s="20"/>
      <c r="QDK316" s="20"/>
      <c r="QDL316" s="20"/>
      <c r="QDM316" s="20"/>
      <c r="QDN316" s="20"/>
      <c r="QDO316" s="20"/>
      <c r="QDP316" s="20"/>
      <c r="QDQ316" s="20"/>
      <c r="QDR316" s="20"/>
      <c r="QDS316" s="20"/>
      <c r="QDT316" s="20"/>
      <c r="QDU316" s="20"/>
      <c r="QDV316" s="20"/>
      <c r="QDW316" s="20"/>
      <c r="QDX316" s="20"/>
      <c r="QDY316" s="20"/>
      <c r="QDZ316" s="20"/>
      <c r="QEA316" s="20"/>
      <c r="QEB316" s="20"/>
      <c r="QEC316" s="20"/>
      <c r="QED316" s="20"/>
      <c r="QEE316" s="20"/>
      <c r="QEF316" s="20"/>
      <c r="QEG316" s="20"/>
      <c r="QEH316" s="20"/>
      <c r="QEI316" s="20"/>
      <c r="QEJ316" s="20"/>
      <c r="QEK316" s="20"/>
      <c r="QEL316" s="20"/>
      <c r="QEM316" s="20"/>
      <c r="QEN316" s="20"/>
      <c r="QEO316" s="20"/>
      <c r="QEP316" s="20"/>
      <c r="QEQ316" s="20"/>
      <c r="QER316" s="20"/>
      <c r="QES316" s="20"/>
      <c r="QET316" s="20"/>
      <c r="QEU316" s="20"/>
      <c r="QEV316" s="20"/>
      <c r="QEW316" s="20"/>
      <c r="QEX316" s="20"/>
      <c r="QEY316" s="20"/>
      <c r="QEZ316" s="20"/>
      <c r="QFA316" s="20"/>
      <c r="QFB316" s="20"/>
      <c r="QFC316" s="20"/>
      <c r="QFD316" s="20"/>
      <c r="QFE316" s="20"/>
      <c r="QFF316" s="20"/>
      <c r="QFG316" s="20"/>
      <c r="QFH316" s="20"/>
      <c r="QFI316" s="20"/>
      <c r="QFJ316" s="20"/>
      <c r="QFK316" s="20"/>
      <c r="QFL316" s="20"/>
      <c r="QFM316" s="20"/>
      <c r="QFN316" s="20"/>
      <c r="QFO316" s="20"/>
      <c r="QFP316" s="20"/>
      <c r="QFQ316" s="20"/>
      <c r="QFR316" s="20"/>
      <c r="QFS316" s="20"/>
      <c r="QFT316" s="20"/>
      <c r="QFU316" s="20"/>
      <c r="QFV316" s="20"/>
      <c r="QFW316" s="20"/>
      <c r="QFX316" s="20"/>
      <c r="QFY316" s="20"/>
      <c r="QFZ316" s="20"/>
      <c r="QGA316" s="20"/>
      <c r="QGB316" s="20"/>
      <c r="QGC316" s="20"/>
      <c r="QGD316" s="20"/>
      <c r="QGE316" s="20"/>
      <c r="QGF316" s="20"/>
      <c r="QGG316" s="20"/>
      <c r="QGH316" s="20"/>
      <c r="QGI316" s="20"/>
      <c r="QGJ316" s="20"/>
      <c r="QGK316" s="20"/>
      <c r="QGL316" s="20"/>
      <c r="QGM316" s="20"/>
      <c r="QGN316" s="20"/>
      <c r="QGO316" s="20"/>
      <c r="QGP316" s="20"/>
      <c r="QGQ316" s="20"/>
      <c r="QGR316" s="20"/>
      <c r="QGS316" s="20"/>
      <c r="QGT316" s="20"/>
      <c r="QGU316" s="20"/>
      <c r="QGV316" s="20"/>
      <c r="QGW316" s="20"/>
      <c r="QGX316" s="20"/>
      <c r="QGY316" s="20"/>
      <c r="QGZ316" s="20"/>
      <c r="QHA316" s="20"/>
      <c r="QHB316" s="20"/>
      <c r="QHC316" s="20"/>
      <c r="QHD316" s="20"/>
      <c r="QHE316" s="20"/>
      <c r="QHF316" s="20"/>
      <c r="QHG316" s="20"/>
      <c r="QHH316" s="20"/>
      <c r="QHI316" s="20"/>
      <c r="QHJ316" s="20"/>
      <c r="QHK316" s="20"/>
      <c r="QHL316" s="20"/>
      <c r="QHM316" s="20"/>
      <c r="QHN316" s="20"/>
      <c r="QHO316" s="20"/>
      <c r="QHP316" s="20"/>
      <c r="QHQ316" s="20"/>
      <c r="QHR316" s="20"/>
      <c r="QHS316" s="20"/>
      <c r="QHT316" s="20"/>
      <c r="QHU316" s="20"/>
      <c r="QHV316" s="20"/>
      <c r="QHW316" s="20"/>
      <c r="QHX316" s="20"/>
      <c r="QHY316" s="20"/>
      <c r="QHZ316" s="20"/>
      <c r="QIA316" s="20"/>
      <c r="QIB316" s="20"/>
      <c r="QIC316" s="20"/>
      <c r="QID316" s="20"/>
      <c r="QIE316" s="20"/>
      <c r="QIF316" s="20"/>
      <c r="QIG316" s="20"/>
      <c r="QIH316" s="20"/>
      <c r="QII316" s="20"/>
      <c r="QIJ316" s="20"/>
      <c r="QIK316" s="20"/>
      <c r="QIL316" s="20"/>
      <c r="QIM316" s="20"/>
      <c r="QIN316" s="20"/>
      <c r="QIO316" s="20"/>
      <c r="QIP316" s="20"/>
      <c r="QIQ316" s="20"/>
      <c r="QIR316" s="20"/>
      <c r="QIS316" s="20"/>
      <c r="QIT316" s="20"/>
      <c r="QIU316" s="20"/>
      <c r="QIV316" s="20"/>
      <c r="QIW316" s="20"/>
      <c r="QIX316" s="20"/>
      <c r="QIY316" s="20"/>
      <c r="QIZ316" s="20"/>
      <c r="QJA316" s="20"/>
      <c r="QJB316" s="20"/>
      <c r="QJC316" s="20"/>
      <c r="QJD316" s="20"/>
      <c r="QJE316" s="20"/>
      <c r="QJF316" s="20"/>
      <c r="QJG316" s="20"/>
      <c r="QJH316" s="20"/>
      <c r="QJI316" s="20"/>
      <c r="QJJ316" s="20"/>
      <c r="QJK316" s="20"/>
      <c r="QJL316" s="20"/>
      <c r="QJM316" s="20"/>
      <c r="QJN316" s="20"/>
      <c r="QJO316" s="20"/>
      <c r="QJP316" s="20"/>
      <c r="QJQ316" s="20"/>
      <c r="QJR316" s="20"/>
      <c r="QJS316" s="20"/>
      <c r="QJT316" s="20"/>
      <c r="QJU316" s="20"/>
      <c r="QJV316" s="20"/>
      <c r="QJW316" s="20"/>
      <c r="QJX316" s="20"/>
      <c r="QJY316" s="20"/>
      <c r="QJZ316" s="20"/>
      <c r="QKA316" s="20"/>
      <c r="QKB316" s="20"/>
      <c r="QKC316" s="20"/>
      <c r="QKD316" s="20"/>
      <c r="QKE316" s="20"/>
      <c r="QKF316" s="20"/>
      <c r="QKG316" s="20"/>
      <c r="QKH316" s="20"/>
      <c r="QKI316" s="20"/>
      <c r="QKJ316" s="20"/>
      <c r="QKK316" s="20"/>
      <c r="QKL316" s="20"/>
      <c r="QKM316" s="20"/>
      <c r="QKN316" s="20"/>
      <c r="QKO316" s="20"/>
      <c r="QKP316" s="20"/>
      <c r="QKQ316" s="20"/>
      <c r="QKR316" s="20"/>
      <c r="QKS316" s="20"/>
      <c r="QKT316" s="20"/>
      <c r="QKU316" s="20"/>
      <c r="QKV316" s="20"/>
      <c r="QKW316" s="20"/>
      <c r="QKX316" s="20"/>
      <c r="QKY316" s="20"/>
      <c r="QKZ316" s="20"/>
      <c r="QLA316" s="20"/>
      <c r="QLB316" s="20"/>
      <c r="QLC316" s="20"/>
      <c r="QLD316" s="20"/>
      <c r="QLE316" s="20"/>
      <c r="QLF316" s="20"/>
      <c r="QLG316" s="20"/>
      <c r="QLH316" s="20"/>
      <c r="QLI316" s="20"/>
      <c r="QLJ316" s="20"/>
      <c r="QLK316" s="20"/>
      <c r="QLL316" s="20"/>
      <c r="QLM316" s="20"/>
      <c r="QLN316" s="20"/>
      <c r="QLO316" s="20"/>
      <c r="QLP316" s="20"/>
      <c r="QLQ316" s="20"/>
      <c r="QLR316" s="20"/>
      <c r="QLS316" s="20"/>
      <c r="QLT316" s="20"/>
      <c r="QLU316" s="20"/>
      <c r="QLV316" s="20"/>
      <c r="QLW316" s="20"/>
      <c r="QLX316" s="20"/>
      <c r="QLY316" s="20"/>
      <c r="QLZ316" s="20"/>
      <c r="QMA316" s="20"/>
      <c r="QMB316" s="20"/>
      <c r="QMC316" s="20"/>
      <c r="QMD316" s="20"/>
      <c r="QME316" s="20"/>
      <c r="QMF316" s="20"/>
      <c r="QMG316" s="20"/>
      <c r="QMH316" s="20"/>
      <c r="QMI316" s="20"/>
      <c r="QMJ316" s="20"/>
      <c r="QMK316" s="20"/>
      <c r="QML316" s="20"/>
      <c r="QMM316" s="20"/>
      <c r="QMN316" s="20"/>
      <c r="QMO316" s="20"/>
      <c r="QMP316" s="20"/>
      <c r="QMQ316" s="20"/>
      <c r="QMR316" s="20"/>
      <c r="QMS316" s="20"/>
      <c r="QMT316" s="20"/>
      <c r="QMU316" s="20"/>
      <c r="QMV316" s="20"/>
      <c r="QMW316" s="20"/>
      <c r="QMX316" s="20"/>
      <c r="QMY316" s="20"/>
      <c r="QMZ316" s="20"/>
      <c r="QNA316" s="20"/>
      <c r="QNB316" s="20"/>
      <c r="QNC316" s="20"/>
      <c r="QND316" s="20"/>
      <c r="QNE316" s="20"/>
      <c r="QNF316" s="20"/>
      <c r="QNG316" s="20"/>
      <c r="QNH316" s="20"/>
      <c r="QNI316" s="20"/>
      <c r="QNJ316" s="20"/>
      <c r="QNK316" s="20"/>
      <c r="QNL316" s="20"/>
      <c r="QNM316" s="20"/>
      <c r="QNN316" s="20"/>
      <c r="QNO316" s="20"/>
      <c r="QNP316" s="20"/>
      <c r="QNQ316" s="20"/>
      <c r="QNR316" s="20"/>
      <c r="QNS316" s="20"/>
      <c r="QNT316" s="20"/>
      <c r="QNU316" s="20"/>
      <c r="QNV316" s="20"/>
      <c r="QNW316" s="20"/>
      <c r="QNX316" s="20"/>
      <c r="QNY316" s="20"/>
      <c r="QNZ316" s="20"/>
      <c r="QOA316" s="20"/>
      <c r="QOB316" s="20"/>
      <c r="QOC316" s="20"/>
      <c r="QOD316" s="20"/>
      <c r="QOE316" s="20"/>
      <c r="QOF316" s="20"/>
      <c r="QOG316" s="20"/>
      <c r="QOH316" s="20"/>
      <c r="QOI316" s="20"/>
      <c r="QOJ316" s="20"/>
      <c r="QOK316" s="20"/>
      <c r="QOL316" s="20"/>
      <c r="QOM316" s="20"/>
      <c r="QON316" s="20"/>
      <c r="QOO316" s="20"/>
      <c r="QOP316" s="20"/>
      <c r="QOQ316" s="20"/>
      <c r="QOR316" s="20"/>
      <c r="QOS316" s="20"/>
      <c r="QOT316" s="20"/>
      <c r="QOU316" s="20"/>
      <c r="QOV316" s="20"/>
      <c r="QOW316" s="20"/>
      <c r="QOX316" s="20"/>
      <c r="QOY316" s="20"/>
      <c r="QOZ316" s="20"/>
      <c r="QPA316" s="20"/>
      <c r="QPB316" s="20"/>
      <c r="QPC316" s="20"/>
      <c r="QPD316" s="20"/>
      <c r="QPE316" s="20"/>
      <c r="QPF316" s="20"/>
      <c r="QPG316" s="20"/>
      <c r="QPH316" s="20"/>
      <c r="QPI316" s="20"/>
      <c r="QPJ316" s="20"/>
      <c r="QPK316" s="20"/>
      <c r="QPL316" s="20"/>
      <c r="QPM316" s="20"/>
      <c r="QPN316" s="20"/>
      <c r="QPO316" s="20"/>
      <c r="QPP316" s="20"/>
      <c r="QPQ316" s="20"/>
      <c r="QPR316" s="20"/>
      <c r="QPS316" s="20"/>
      <c r="QPT316" s="20"/>
      <c r="QPU316" s="20"/>
      <c r="QPV316" s="20"/>
      <c r="QPW316" s="20"/>
      <c r="QPX316" s="20"/>
      <c r="QPY316" s="20"/>
      <c r="QPZ316" s="20"/>
      <c r="QQA316" s="20"/>
      <c r="QQB316" s="20"/>
      <c r="QQC316" s="20"/>
      <c r="QQD316" s="20"/>
      <c r="QQE316" s="20"/>
      <c r="QQF316" s="20"/>
      <c r="QQG316" s="20"/>
      <c r="QQH316" s="20"/>
      <c r="QQI316" s="20"/>
      <c r="QQJ316" s="20"/>
      <c r="QQK316" s="20"/>
      <c r="QQL316" s="20"/>
      <c r="QQM316" s="20"/>
      <c r="QQN316" s="20"/>
      <c r="QQO316" s="20"/>
      <c r="QQP316" s="20"/>
      <c r="QQQ316" s="20"/>
      <c r="QQR316" s="20"/>
      <c r="QQS316" s="20"/>
      <c r="QQT316" s="20"/>
      <c r="QQU316" s="20"/>
      <c r="QQV316" s="20"/>
      <c r="QQW316" s="20"/>
      <c r="QQX316" s="20"/>
      <c r="QQY316" s="20"/>
      <c r="QQZ316" s="20"/>
      <c r="QRA316" s="20"/>
      <c r="QRB316" s="20"/>
      <c r="QRC316" s="20"/>
      <c r="QRD316" s="20"/>
      <c r="QRE316" s="20"/>
      <c r="QRF316" s="20"/>
      <c r="QRG316" s="20"/>
      <c r="QRH316" s="20"/>
      <c r="QRI316" s="20"/>
      <c r="QRJ316" s="20"/>
      <c r="QRK316" s="20"/>
      <c r="QRL316" s="20"/>
      <c r="QRM316" s="20"/>
      <c r="QRN316" s="20"/>
      <c r="QRO316" s="20"/>
      <c r="QRP316" s="20"/>
      <c r="QRQ316" s="20"/>
      <c r="QRR316" s="20"/>
      <c r="QRS316" s="20"/>
      <c r="QRT316" s="20"/>
      <c r="QRU316" s="20"/>
      <c r="QRV316" s="20"/>
      <c r="QRW316" s="20"/>
      <c r="QRX316" s="20"/>
      <c r="QRY316" s="20"/>
      <c r="QRZ316" s="20"/>
      <c r="QSA316" s="20"/>
      <c r="QSB316" s="20"/>
      <c r="QSC316" s="20"/>
      <c r="QSD316" s="20"/>
      <c r="QSE316" s="20"/>
      <c r="QSF316" s="20"/>
      <c r="QSG316" s="20"/>
      <c r="QSH316" s="20"/>
      <c r="QSI316" s="20"/>
      <c r="QSJ316" s="20"/>
      <c r="QSK316" s="20"/>
      <c r="QSL316" s="20"/>
      <c r="QSM316" s="20"/>
      <c r="QSN316" s="20"/>
      <c r="QSO316" s="20"/>
      <c r="QSP316" s="20"/>
      <c r="QSQ316" s="20"/>
      <c r="QSR316" s="20"/>
      <c r="QSS316" s="20"/>
      <c r="QST316" s="20"/>
      <c r="QSU316" s="20"/>
      <c r="QSV316" s="20"/>
      <c r="QSW316" s="20"/>
      <c r="QSX316" s="20"/>
      <c r="QSY316" s="20"/>
      <c r="QSZ316" s="20"/>
      <c r="QTA316" s="20"/>
      <c r="QTB316" s="20"/>
      <c r="QTC316" s="20"/>
      <c r="QTD316" s="20"/>
      <c r="QTE316" s="20"/>
      <c r="QTF316" s="20"/>
      <c r="QTG316" s="20"/>
      <c r="QTH316" s="20"/>
      <c r="QTI316" s="20"/>
      <c r="QTJ316" s="20"/>
      <c r="QTK316" s="20"/>
      <c r="QTL316" s="20"/>
      <c r="QTM316" s="20"/>
      <c r="QTN316" s="20"/>
      <c r="QTO316" s="20"/>
      <c r="QTP316" s="20"/>
      <c r="QTQ316" s="20"/>
      <c r="QTR316" s="20"/>
      <c r="QTS316" s="20"/>
      <c r="QTT316" s="20"/>
      <c r="QTU316" s="20"/>
      <c r="QTV316" s="20"/>
      <c r="QTW316" s="20"/>
      <c r="QTX316" s="20"/>
      <c r="QTY316" s="20"/>
      <c r="QTZ316" s="20"/>
      <c r="QUA316" s="20"/>
      <c r="QUB316" s="20"/>
      <c r="QUC316" s="20"/>
      <c r="QUD316" s="20"/>
      <c r="QUE316" s="20"/>
      <c r="QUF316" s="20"/>
      <c r="QUG316" s="20"/>
      <c r="QUH316" s="20"/>
      <c r="QUI316" s="20"/>
      <c r="QUJ316" s="20"/>
      <c r="QUK316" s="20"/>
      <c r="QUL316" s="20"/>
      <c r="QUM316" s="20"/>
      <c r="QUN316" s="20"/>
      <c r="QUO316" s="20"/>
      <c r="QUP316" s="20"/>
      <c r="QUQ316" s="20"/>
      <c r="QUR316" s="20"/>
      <c r="QUS316" s="20"/>
      <c r="QUT316" s="20"/>
      <c r="QUU316" s="20"/>
      <c r="QUV316" s="20"/>
      <c r="QUW316" s="20"/>
      <c r="QUX316" s="20"/>
      <c r="QUY316" s="20"/>
      <c r="QUZ316" s="20"/>
      <c r="QVA316" s="20"/>
      <c r="QVB316" s="20"/>
      <c r="QVC316" s="20"/>
      <c r="QVD316" s="20"/>
      <c r="QVE316" s="20"/>
      <c r="QVF316" s="20"/>
      <c r="QVG316" s="20"/>
      <c r="QVH316" s="20"/>
      <c r="QVI316" s="20"/>
      <c r="QVJ316" s="20"/>
      <c r="QVK316" s="20"/>
      <c r="QVL316" s="20"/>
      <c r="QVM316" s="20"/>
      <c r="QVN316" s="20"/>
      <c r="QVO316" s="20"/>
      <c r="QVP316" s="20"/>
      <c r="QVQ316" s="20"/>
      <c r="QVR316" s="20"/>
      <c r="QVS316" s="20"/>
      <c r="QVT316" s="20"/>
      <c r="QVU316" s="20"/>
      <c r="QVV316" s="20"/>
      <c r="QVW316" s="20"/>
      <c r="QVX316" s="20"/>
      <c r="QVY316" s="20"/>
      <c r="QVZ316" s="20"/>
      <c r="QWA316" s="20"/>
      <c r="QWB316" s="20"/>
      <c r="QWC316" s="20"/>
      <c r="QWD316" s="20"/>
      <c r="QWE316" s="20"/>
      <c r="QWF316" s="20"/>
      <c r="QWG316" s="20"/>
      <c r="QWH316" s="20"/>
      <c r="QWI316" s="20"/>
      <c r="QWJ316" s="20"/>
      <c r="QWK316" s="20"/>
      <c r="QWL316" s="20"/>
      <c r="QWM316" s="20"/>
      <c r="QWN316" s="20"/>
      <c r="QWO316" s="20"/>
      <c r="QWP316" s="20"/>
      <c r="QWQ316" s="20"/>
      <c r="QWR316" s="20"/>
      <c r="QWS316" s="20"/>
      <c r="QWT316" s="20"/>
      <c r="QWU316" s="20"/>
      <c r="QWV316" s="20"/>
      <c r="QWW316" s="20"/>
      <c r="QWX316" s="20"/>
      <c r="QWY316" s="20"/>
      <c r="QWZ316" s="20"/>
      <c r="QXA316" s="20"/>
      <c r="QXB316" s="20"/>
      <c r="QXC316" s="20"/>
      <c r="QXD316" s="20"/>
      <c r="QXE316" s="20"/>
      <c r="QXF316" s="20"/>
      <c r="QXG316" s="20"/>
      <c r="QXH316" s="20"/>
      <c r="QXI316" s="20"/>
      <c r="QXJ316" s="20"/>
      <c r="QXK316" s="20"/>
      <c r="QXL316" s="20"/>
      <c r="QXM316" s="20"/>
      <c r="QXN316" s="20"/>
      <c r="QXO316" s="20"/>
      <c r="QXP316" s="20"/>
      <c r="QXQ316" s="20"/>
      <c r="QXR316" s="20"/>
      <c r="QXS316" s="20"/>
      <c r="QXT316" s="20"/>
      <c r="QXU316" s="20"/>
      <c r="QXV316" s="20"/>
      <c r="QXW316" s="20"/>
      <c r="QXX316" s="20"/>
      <c r="QXY316" s="20"/>
      <c r="QXZ316" s="20"/>
      <c r="QYA316" s="20"/>
      <c r="QYB316" s="20"/>
      <c r="QYC316" s="20"/>
      <c r="QYD316" s="20"/>
      <c r="QYE316" s="20"/>
      <c r="QYF316" s="20"/>
      <c r="QYG316" s="20"/>
      <c r="QYH316" s="20"/>
      <c r="QYI316" s="20"/>
      <c r="QYJ316" s="20"/>
      <c r="QYK316" s="20"/>
      <c r="QYL316" s="20"/>
      <c r="QYM316" s="20"/>
      <c r="QYN316" s="20"/>
      <c r="QYO316" s="20"/>
      <c r="QYP316" s="20"/>
      <c r="QYQ316" s="20"/>
      <c r="QYR316" s="20"/>
      <c r="QYS316" s="20"/>
      <c r="QYT316" s="20"/>
      <c r="QYU316" s="20"/>
      <c r="QYV316" s="20"/>
      <c r="QYW316" s="20"/>
      <c r="QYX316" s="20"/>
      <c r="QYY316" s="20"/>
      <c r="QYZ316" s="20"/>
      <c r="QZA316" s="20"/>
      <c r="QZB316" s="20"/>
      <c r="QZC316" s="20"/>
      <c r="QZD316" s="20"/>
      <c r="QZE316" s="20"/>
      <c r="QZF316" s="20"/>
      <c r="QZG316" s="20"/>
      <c r="QZH316" s="20"/>
      <c r="QZI316" s="20"/>
      <c r="QZJ316" s="20"/>
      <c r="QZK316" s="20"/>
      <c r="QZL316" s="20"/>
      <c r="QZM316" s="20"/>
      <c r="QZN316" s="20"/>
      <c r="QZO316" s="20"/>
      <c r="QZP316" s="20"/>
      <c r="QZQ316" s="20"/>
      <c r="QZR316" s="20"/>
      <c r="QZS316" s="20"/>
      <c r="QZT316" s="20"/>
      <c r="QZU316" s="20"/>
      <c r="QZV316" s="20"/>
      <c r="QZW316" s="20"/>
      <c r="QZX316" s="20"/>
      <c r="QZY316" s="20"/>
      <c r="QZZ316" s="20"/>
      <c r="RAA316" s="20"/>
      <c r="RAB316" s="20"/>
      <c r="RAC316" s="20"/>
      <c r="RAD316" s="20"/>
      <c r="RAE316" s="20"/>
      <c r="RAF316" s="20"/>
      <c r="RAG316" s="20"/>
      <c r="RAH316" s="20"/>
      <c r="RAI316" s="20"/>
      <c r="RAJ316" s="20"/>
      <c r="RAK316" s="20"/>
      <c r="RAL316" s="20"/>
      <c r="RAM316" s="20"/>
      <c r="RAN316" s="20"/>
      <c r="RAO316" s="20"/>
      <c r="RAP316" s="20"/>
      <c r="RAQ316" s="20"/>
      <c r="RAR316" s="20"/>
      <c r="RAS316" s="20"/>
      <c r="RAT316" s="20"/>
      <c r="RAU316" s="20"/>
      <c r="RAV316" s="20"/>
      <c r="RAW316" s="20"/>
      <c r="RAX316" s="20"/>
      <c r="RAY316" s="20"/>
      <c r="RAZ316" s="20"/>
      <c r="RBA316" s="20"/>
      <c r="RBB316" s="20"/>
      <c r="RBC316" s="20"/>
      <c r="RBD316" s="20"/>
      <c r="RBE316" s="20"/>
      <c r="RBF316" s="20"/>
      <c r="RBG316" s="20"/>
      <c r="RBH316" s="20"/>
      <c r="RBI316" s="20"/>
      <c r="RBJ316" s="20"/>
      <c r="RBK316" s="20"/>
      <c r="RBL316" s="20"/>
      <c r="RBM316" s="20"/>
      <c r="RBN316" s="20"/>
      <c r="RBO316" s="20"/>
      <c r="RBP316" s="20"/>
      <c r="RBQ316" s="20"/>
      <c r="RBR316" s="20"/>
      <c r="RBS316" s="20"/>
      <c r="RBT316" s="20"/>
      <c r="RBU316" s="20"/>
      <c r="RBV316" s="20"/>
      <c r="RBW316" s="20"/>
      <c r="RBX316" s="20"/>
      <c r="RBY316" s="20"/>
      <c r="RBZ316" s="20"/>
      <c r="RCA316" s="20"/>
      <c r="RCB316" s="20"/>
      <c r="RCC316" s="20"/>
      <c r="RCD316" s="20"/>
      <c r="RCE316" s="20"/>
      <c r="RCF316" s="20"/>
      <c r="RCG316" s="20"/>
      <c r="RCH316" s="20"/>
      <c r="RCI316" s="20"/>
      <c r="RCJ316" s="20"/>
      <c r="RCK316" s="20"/>
      <c r="RCL316" s="20"/>
      <c r="RCM316" s="20"/>
      <c r="RCN316" s="20"/>
      <c r="RCO316" s="20"/>
      <c r="RCP316" s="20"/>
      <c r="RCQ316" s="20"/>
      <c r="RCR316" s="20"/>
      <c r="RCS316" s="20"/>
      <c r="RCT316" s="20"/>
      <c r="RCU316" s="20"/>
      <c r="RCV316" s="20"/>
      <c r="RCW316" s="20"/>
      <c r="RCX316" s="20"/>
      <c r="RCY316" s="20"/>
      <c r="RCZ316" s="20"/>
      <c r="RDA316" s="20"/>
      <c r="RDB316" s="20"/>
      <c r="RDC316" s="20"/>
      <c r="RDD316" s="20"/>
      <c r="RDE316" s="20"/>
      <c r="RDF316" s="20"/>
      <c r="RDG316" s="20"/>
      <c r="RDH316" s="20"/>
      <c r="RDI316" s="20"/>
      <c r="RDJ316" s="20"/>
      <c r="RDK316" s="20"/>
      <c r="RDL316" s="20"/>
      <c r="RDM316" s="20"/>
      <c r="RDN316" s="20"/>
      <c r="RDO316" s="20"/>
      <c r="RDP316" s="20"/>
      <c r="RDQ316" s="20"/>
      <c r="RDR316" s="20"/>
      <c r="RDS316" s="20"/>
      <c r="RDT316" s="20"/>
      <c r="RDU316" s="20"/>
      <c r="RDV316" s="20"/>
      <c r="RDW316" s="20"/>
      <c r="RDX316" s="20"/>
      <c r="RDY316" s="20"/>
      <c r="RDZ316" s="20"/>
      <c r="REA316" s="20"/>
      <c r="REB316" s="20"/>
      <c r="REC316" s="20"/>
      <c r="RED316" s="20"/>
      <c r="REE316" s="20"/>
      <c r="REF316" s="20"/>
      <c r="REG316" s="20"/>
      <c r="REH316" s="20"/>
      <c r="REI316" s="20"/>
      <c r="REJ316" s="20"/>
      <c r="REK316" s="20"/>
      <c r="REL316" s="20"/>
      <c r="REM316" s="20"/>
      <c r="REN316" s="20"/>
      <c r="REO316" s="20"/>
      <c r="REP316" s="20"/>
      <c r="REQ316" s="20"/>
      <c r="RER316" s="20"/>
      <c r="RES316" s="20"/>
      <c r="RET316" s="20"/>
      <c r="REU316" s="20"/>
      <c r="REV316" s="20"/>
      <c r="REW316" s="20"/>
      <c r="REX316" s="20"/>
      <c r="REY316" s="20"/>
      <c r="REZ316" s="20"/>
      <c r="RFA316" s="20"/>
      <c r="RFB316" s="20"/>
      <c r="RFC316" s="20"/>
      <c r="RFD316" s="20"/>
      <c r="RFE316" s="20"/>
      <c r="RFF316" s="20"/>
      <c r="RFG316" s="20"/>
      <c r="RFH316" s="20"/>
      <c r="RFI316" s="20"/>
      <c r="RFJ316" s="20"/>
      <c r="RFK316" s="20"/>
      <c r="RFL316" s="20"/>
      <c r="RFM316" s="20"/>
      <c r="RFN316" s="20"/>
      <c r="RFO316" s="20"/>
      <c r="RFP316" s="20"/>
      <c r="RFQ316" s="20"/>
      <c r="RFR316" s="20"/>
      <c r="RFS316" s="20"/>
      <c r="RFT316" s="20"/>
      <c r="RFU316" s="20"/>
      <c r="RFV316" s="20"/>
      <c r="RFW316" s="20"/>
      <c r="RFX316" s="20"/>
      <c r="RFY316" s="20"/>
      <c r="RFZ316" s="20"/>
      <c r="RGA316" s="20"/>
      <c r="RGB316" s="20"/>
      <c r="RGC316" s="20"/>
      <c r="RGD316" s="20"/>
      <c r="RGE316" s="20"/>
      <c r="RGF316" s="20"/>
      <c r="RGG316" s="20"/>
      <c r="RGH316" s="20"/>
      <c r="RGI316" s="20"/>
      <c r="RGJ316" s="20"/>
      <c r="RGK316" s="20"/>
      <c r="RGL316" s="20"/>
      <c r="RGM316" s="20"/>
      <c r="RGN316" s="20"/>
      <c r="RGO316" s="20"/>
      <c r="RGP316" s="20"/>
      <c r="RGQ316" s="20"/>
      <c r="RGR316" s="20"/>
      <c r="RGS316" s="20"/>
      <c r="RGT316" s="20"/>
      <c r="RGU316" s="20"/>
      <c r="RGV316" s="20"/>
      <c r="RGW316" s="20"/>
      <c r="RGX316" s="20"/>
      <c r="RGY316" s="20"/>
      <c r="RGZ316" s="20"/>
      <c r="RHA316" s="20"/>
      <c r="RHB316" s="20"/>
      <c r="RHC316" s="20"/>
      <c r="RHD316" s="20"/>
      <c r="RHE316" s="20"/>
      <c r="RHF316" s="20"/>
      <c r="RHG316" s="20"/>
      <c r="RHH316" s="20"/>
      <c r="RHI316" s="20"/>
      <c r="RHJ316" s="20"/>
      <c r="RHK316" s="20"/>
      <c r="RHL316" s="20"/>
      <c r="RHM316" s="20"/>
      <c r="RHN316" s="20"/>
      <c r="RHO316" s="20"/>
      <c r="RHP316" s="20"/>
      <c r="RHQ316" s="20"/>
      <c r="RHR316" s="20"/>
      <c r="RHS316" s="20"/>
      <c r="RHT316" s="20"/>
      <c r="RHU316" s="20"/>
      <c r="RHV316" s="20"/>
      <c r="RHW316" s="20"/>
      <c r="RHX316" s="20"/>
      <c r="RHY316" s="20"/>
      <c r="RHZ316" s="20"/>
      <c r="RIA316" s="20"/>
      <c r="RIB316" s="20"/>
      <c r="RIC316" s="20"/>
      <c r="RID316" s="20"/>
      <c r="RIE316" s="20"/>
      <c r="RIF316" s="20"/>
      <c r="RIG316" s="20"/>
      <c r="RIH316" s="20"/>
      <c r="RII316" s="20"/>
      <c r="RIJ316" s="20"/>
      <c r="RIK316" s="20"/>
      <c r="RIL316" s="20"/>
      <c r="RIM316" s="20"/>
      <c r="RIN316" s="20"/>
      <c r="RIO316" s="20"/>
      <c r="RIP316" s="20"/>
      <c r="RIQ316" s="20"/>
      <c r="RIR316" s="20"/>
      <c r="RIS316" s="20"/>
      <c r="RIT316" s="20"/>
      <c r="RIU316" s="20"/>
      <c r="RIV316" s="20"/>
      <c r="RIW316" s="20"/>
      <c r="RIX316" s="20"/>
      <c r="RIY316" s="20"/>
      <c r="RIZ316" s="20"/>
      <c r="RJA316" s="20"/>
      <c r="RJB316" s="20"/>
      <c r="RJC316" s="20"/>
      <c r="RJD316" s="20"/>
      <c r="RJE316" s="20"/>
      <c r="RJF316" s="20"/>
      <c r="RJG316" s="20"/>
      <c r="RJH316" s="20"/>
      <c r="RJI316" s="20"/>
      <c r="RJJ316" s="20"/>
      <c r="RJK316" s="20"/>
      <c r="RJL316" s="20"/>
      <c r="RJM316" s="20"/>
      <c r="RJN316" s="20"/>
      <c r="RJO316" s="20"/>
      <c r="RJP316" s="20"/>
      <c r="RJQ316" s="20"/>
      <c r="RJR316" s="20"/>
      <c r="RJS316" s="20"/>
      <c r="RJT316" s="20"/>
      <c r="RJU316" s="20"/>
      <c r="RJV316" s="20"/>
      <c r="RJW316" s="20"/>
      <c r="RJX316" s="20"/>
      <c r="RJY316" s="20"/>
      <c r="RJZ316" s="20"/>
      <c r="RKA316" s="20"/>
      <c r="RKB316" s="20"/>
      <c r="RKC316" s="20"/>
      <c r="RKD316" s="20"/>
      <c r="RKE316" s="20"/>
      <c r="RKF316" s="20"/>
      <c r="RKG316" s="20"/>
      <c r="RKH316" s="20"/>
      <c r="RKI316" s="20"/>
      <c r="RKJ316" s="20"/>
      <c r="RKK316" s="20"/>
      <c r="RKL316" s="20"/>
      <c r="RKM316" s="20"/>
      <c r="RKN316" s="20"/>
      <c r="RKO316" s="20"/>
      <c r="RKP316" s="20"/>
      <c r="RKQ316" s="20"/>
      <c r="RKR316" s="20"/>
      <c r="RKS316" s="20"/>
      <c r="RKT316" s="20"/>
      <c r="RKU316" s="20"/>
      <c r="RKV316" s="20"/>
      <c r="RKW316" s="20"/>
      <c r="RKX316" s="20"/>
      <c r="RKY316" s="20"/>
      <c r="RKZ316" s="20"/>
      <c r="RLA316" s="20"/>
      <c r="RLB316" s="20"/>
      <c r="RLC316" s="20"/>
      <c r="RLD316" s="20"/>
      <c r="RLE316" s="20"/>
      <c r="RLF316" s="20"/>
      <c r="RLG316" s="20"/>
      <c r="RLH316" s="20"/>
      <c r="RLI316" s="20"/>
      <c r="RLJ316" s="20"/>
      <c r="RLK316" s="20"/>
      <c r="RLL316" s="20"/>
      <c r="RLM316" s="20"/>
      <c r="RLN316" s="20"/>
      <c r="RLO316" s="20"/>
      <c r="RLP316" s="20"/>
      <c r="RLQ316" s="20"/>
      <c r="RLR316" s="20"/>
      <c r="RLS316" s="20"/>
      <c r="RLT316" s="20"/>
      <c r="RLU316" s="20"/>
      <c r="RLV316" s="20"/>
      <c r="RLW316" s="20"/>
      <c r="RLX316" s="20"/>
      <c r="RLY316" s="20"/>
      <c r="RLZ316" s="20"/>
      <c r="RMA316" s="20"/>
      <c r="RMB316" s="20"/>
      <c r="RMC316" s="20"/>
      <c r="RMD316" s="20"/>
      <c r="RME316" s="20"/>
      <c r="RMF316" s="20"/>
      <c r="RMG316" s="20"/>
      <c r="RMH316" s="20"/>
      <c r="RMI316" s="20"/>
      <c r="RMJ316" s="20"/>
      <c r="RMK316" s="20"/>
      <c r="RML316" s="20"/>
      <c r="RMM316" s="20"/>
      <c r="RMN316" s="20"/>
      <c r="RMO316" s="20"/>
      <c r="RMP316" s="20"/>
      <c r="RMQ316" s="20"/>
      <c r="RMR316" s="20"/>
      <c r="RMS316" s="20"/>
      <c r="RMT316" s="20"/>
      <c r="RMU316" s="20"/>
      <c r="RMV316" s="20"/>
      <c r="RMW316" s="20"/>
      <c r="RMX316" s="20"/>
      <c r="RMY316" s="20"/>
      <c r="RMZ316" s="20"/>
      <c r="RNA316" s="20"/>
      <c r="RNB316" s="20"/>
      <c r="RNC316" s="20"/>
      <c r="RND316" s="20"/>
      <c r="RNE316" s="20"/>
      <c r="RNF316" s="20"/>
      <c r="RNG316" s="20"/>
      <c r="RNH316" s="20"/>
      <c r="RNI316" s="20"/>
      <c r="RNJ316" s="20"/>
      <c r="RNK316" s="20"/>
      <c r="RNL316" s="20"/>
      <c r="RNM316" s="20"/>
      <c r="RNN316" s="20"/>
      <c r="RNO316" s="20"/>
      <c r="RNP316" s="20"/>
      <c r="RNQ316" s="20"/>
      <c r="RNR316" s="20"/>
      <c r="RNS316" s="20"/>
      <c r="RNT316" s="20"/>
      <c r="RNU316" s="20"/>
      <c r="RNV316" s="20"/>
      <c r="RNW316" s="20"/>
      <c r="RNX316" s="20"/>
      <c r="RNY316" s="20"/>
      <c r="RNZ316" s="20"/>
      <c r="ROA316" s="20"/>
      <c r="ROB316" s="20"/>
      <c r="ROC316" s="20"/>
      <c r="ROD316" s="20"/>
      <c r="ROE316" s="20"/>
      <c r="ROF316" s="20"/>
      <c r="ROG316" s="20"/>
      <c r="ROH316" s="20"/>
      <c r="ROI316" s="20"/>
      <c r="ROJ316" s="20"/>
      <c r="ROK316" s="20"/>
      <c r="ROL316" s="20"/>
      <c r="ROM316" s="20"/>
      <c r="RON316" s="20"/>
      <c r="ROO316" s="20"/>
      <c r="ROP316" s="20"/>
      <c r="ROQ316" s="20"/>
      <c r="ROR316" s="20"/>
      <c r="ROS316" s="20"/>
      <c r="ROT316" s="20"/>
      <c r="ROU316" s="20"/>
      <c r="ROV316" s="20"/>
      <c r="ROW316" s="20"/>
      <c r="ROX316" s="20"/>
      <c r="ROY316" s="20"/>
      <c r="ROZ316" s="20"/>
      <c r="RPA316" s="20"/>
      <c r="RPB316" s="20"/>
      <c r="RPC316" s="20"/>
      <c r="RPD316" s="20"/>
      <c r="RPE316" s="20"/>
      <c r="RPF316" s="20"/>
      <c r="RPG316" s="20"/>
      <c r="RPH316" s="20"/>
      <c r="RPI316" s="20"/>
      <c r="RPJ316" s="20"/>
      <c r="RPK316" s="20"/>
      <c r="RPL316" s="20"/>
      <c r="RPM316" s="20"/>
      <c r="RPN316" s="20"/>
      <c r="RPO316" s="20"/>
      <c r="RPP316" s="20"/>
      <c r="RPQ316" s="20"/>
      <c r="RPR316" s="20"/>
      <c r="RPS316" s="20"/>
      <c r="RPT316" s="20"/>
      <c r="RPU316" s="20"/>
      <c r="RPV316" s="20"/>
      <c r="RPW316" s="20"/>
      <c r="RPX316" s="20"/>
      <c r="RPY316" s="20"/>
      <c r="RPZ316" s="20"/>
      <c r="RQA316" s="20"/>
      <c r="RQB316" s="20"/>
      <c r="RQC316" s="20"/>
      <c r="RQD316" s="20"/>
      <c r="RQE316" s="20"/>
      <c r="RQF316" s="20"/>
      <c r="RQG316" s="20"/>
      <c r="RQH316" s="20"/>
      <c r="RQI316" s="20"/>
      <c r="RQJ316" s="20"/>
      <c r="RQK316" s="20"/>
      <c r="RQL316" s="20"/>
      <c r="RQM316" s="20"/>
      <c r="RQN316" s="20"/>
      <c r="RQO316" s="20"/>
      <c r="RQP316" s="20"/>
      <c r="RQQ316" s="20"/>
      <c r="RQR316" s="20"/>
      <c r="RQS316" s="20"/>
      <c r="RQT316" s="20"/>
      <c r="RQU316" s="20"/>
      <c r="RQV316" s="20"/>
      <c r="RQW316" s="20"/>
      <c r="RQX316" s="20"/>
      <c r="RQY316" s="20"/>
      <c r="RQZ316" s="20"/>
      <c r="RRA316" s="20"/>
      <c r="RRB316" s="20"/>
      <c r="RRC316" s="20"/>
      <c r="RRD316" s="20"/>
      <c r="RRE316" s="20"/>
      <c r="RRF316" s="20"/>
      <c r="RRG316" s="20"/>
      <c r="RRH316" s="20"/>
      <c r="RRI316" s="20"/>
      <c r="RRJ316" s="20"/>
      <c r="RRK316" s="20"/>
      <c r="RRL316" s="20"/>
      <c r="RRM316" s="20"/>
      <c r="RRN316" s="20"/>
      <c r="RRO316" s="20"/>
      <c r="RRP316" s="20"/>
      <c r="RRQ316" s="20"/>
      <c r="RRR316" s="20"/>
      <c r="RRS316" s="20"/>
      <c r="RRT316" s="20"/>
      <c r="RRU316" s="20"/>
      <c r="RRV316" s="20"/>
      <c r="RRW316" s="20"/>
      <c r="RRX316" s="20"/>
      <c r="RRY316" s="20"/>
      <c r="RRZ316" s="20"/>
      <c r="RSA316" s="20"/>
      <c r="RSB316" s="20"/>
      <c r="RSC316" s="20"/>
      <c r="RSD316" s="20"/>
      <c r="RSE316" s="20"/>
      <c r="RSF316" s="20"/>
      <c r="RSG316" s="20"/>
      <c r="RSH316" s="20"/>
      <c r="RSI316" s="20"/>
      <c r="RSJ316" s="20"/>
      <c r="RSK316" s="20"/>
      <c r="RSL316" s="20"/>
      <c r="RSM316" s="20"/>
      <c r="RSN316" s="20"/>
      <c r="RSO316" s="20"/>
      <c r="RSP316" s="20"/>
      <c r="RSQ316" s="20"/>
      <c r="RSR316" s="20"/>
      <c r="RSS316" s="20"/>
      <c r="RST316" s="20"/>
      <c r="RSU316" s="20"/>
      <c r="RSV316" s="20"/>
      <c r="RSW316" s="20"/>
      <c r="RSX316" s="20"/>
      <c r="RSY316" s="20"/>
      <c r="RSZ316" s="20"/>
      <c r="RTA316" s="20"/>
      <c r="RTB316" s="20"/>
      <c r="RTC316" s="20"/>
      <c r="RTD316" s="20"/>
      <c r="RTE316" s="20"/>
      <c r="RTF316" s="20"/>
      <c r="RTG316" s="20"/>
      <c r="RTH316" s="20"/>
      <c r="RTI316" s="20"/>
      <c r="RTJ316" s="20"/>
      <c r="RTK316" s="20"/>
      <c r="RTL316" s="20"/>
      <c r="RTM316" s="20"/>
      <c r="RTN316" s="20"/>
      <c r="RTO316" s="20"/>
      <c r="RTP316" s="20"/>
      <c r="RTQ316" s="20"/>
      <c r="RTR316" s="20"/>
      <c r="RTS316" s="20"/>
      <c r="RTT316" s="20"/>
      <c r="RTU316" s="20"/>
      <c r="RTV316" s="20"/>
      <c r="RTW316" s="20"/>
      <c r="RTX316" s="20"/>
      <c r="RTY316" s="20"/>
      <c r="RTZ316" s="20"/>
      <c r="RUA316" s="20"/>
      <c r="RUB316" s="20"/>
      <c r="RUC316" s="20"/>
      <c r="RUD316" s="20"/>
      <c r="RUE316" s="20"/>
      <c r="RUF316" s="20"/>
      <c r="RUG316" s="20"/>
      <c r="RUH316" s="20"/>
      <c r="RUI316" s="20"/>
      <c r="RUJ316" s="20"/>
      <c r="RUK316" s="20"/>
      <c r="RUL316" s="20"/>
      <c r="RUM316" s="20"/>
      <c r="RUN316" s="20"/>
      <c r="RUO316" s="20"/>
      <c r="RUP316" s="20"/>
      <c r="RUQ316" s="20"/>
      <c r="RUR316" s="20"/>
      <c r="RUS316" s="20"/>
      <c r="RUT316" s="20"/>
      <c r="RUU316" s="20"/>
      <c r="RUV316" s="20"/>
      <c r="RUW316" s="20"/>
      <c r="RUX316" s="20"/>
      <c r="RUY316" s="20"/>
      <c r="RUZ316" s="20"/>
      <c r="RVA316" s="20"/>
      <c r="RVB316" s="20"/>
      <c r="RVC316" s="20"/>
      <c r="RVD316" s="20"/>
      <c r="RVE316" s="20"/>
      <c r="RVF316" s="20"/>
      <c r="RVG316" s="20"/>
      <c r="RVH316" s="20"/>
      <c r="RVI316" s="20"/>
      <c r="RVJ316" s="20"/>
      <c r="RVK316" s="20"/>
      <c r="RVL316" s="20"/>
      <c r="RVM316" s="20"/>
      <c r="RVN316" s="20"/>
      <c r="RVO316" s="20"/>
      <c r="RVP316" s="20"/>
      <c r="RVQ316" s="20"/>
      <c r="RVR316" s="20"/>
      <c r="RVS316" s="20"/>
      <c r="RVT316" s="20"/>
      <c r="RVU316" s="20"/>
      <c r="RVV316" s="20"/>
      <c r="RVW316" s="20"/>
      <c r="RVX316" s="20"/>
      <c r="RVY316" s="20"/>
      <c r="RVZ316" s="20"/>
      <c r="RWA316" s="20"/>
      <c r="RWB316" s="20"/>
      <c r="RWC316" s="20"/>
      <c r="RWD316" s="20"/>
      <c r="RWE316" s="20"/>
      <c r="RWF316" s="20"/>
      <c r="RWG316" s="20"/>
      <c r="RWH316" s="20"/>
      <c r="RWI316" s="20"/>
      <c r="RWJ316" s="20"/>
      <c r="RWK316" s="20"/>
      <c r="RWL316" s="20"/>
      <c r="RWM316" s="20"/>
      <c r="RWN316" s="20"/>
      <c r="RWO316" s="20"/>
      <c r="RWP316" s="20"/>
      <c r="RWQ316" s="20"/>
      <c r="RWR316" s="20"/>
      <c r="RWS316" s="20"/>
      <c r="RWT316" s="20"/>
      <c r="RWU316" s="20"/>
      <c r="RWV316" s="20"/>
      <c r="RWW316" s="20"/>
      <c r="RWX316" s="20"/>
      <c r="RWY316" s="20"/>
      <c r="RWZ316" s="20"/>
      <c r="RXA316" s="20"/>
      <c r="RXB316" s="20"/>
      <c r="RXC316" s="20"/>
      <c r="RXD316" s="20"/>
      <c r="RXE316" s="20"/>
      <c r="RXF316" s="20"/>
      <c r="RXG316" s="20"/>
      <c r="RXH316" s="20"/>
      <c r="RXI316" s="20"/>
      <c r="RXJ316" s="20"/>
      <c r="RXK316" s="20"/>
      <c r="RXL316" s="20"/>
      <c r="RXM316" s="20"/>
      <c r="RXN316" s="20"/>
      <c r="RXO316" s="20"/>
      <c r="RXP316" s="20"/>
      <c r="RXQ316" s="20"/>
      <c r="RXR316" s="20"/>
      <c r="RXS316" s="20"/>
      <c r="RXT316" s="20"/>
      <c r="RXU316" s="20"/>
      <c r="RXV316" s="20"/>
      <c r="RXW316" s="20"/>
      <c r="RXX316" s="20"/>
      <c r="RXY316" s="20"/>
      <c r="RXZ316" s="20"/>
      <c r="RYA316" s="20"/>
      <c r="RYB316" s="20"/>
      <c r="RYC316" s="20"/>
      <c r="RYD316" s="20"/>
      <c r="RYE316" s="20"/>
      <c r="RYF316" s="20"/>
      <c r="RYG316" s="20"/>
      <c r="RYH316" s="20"/>
      <c r="RYI316" s="20"/>
      <c r="RYJ316" s="20"/>
      <c r="RYK316" s="20"/>
      <c r="RYL316" s="20"/>
      <c r="RYM316" s="20"/>
      <c r="RYN316" s="20"/>
      <c r="RYO316" s="20"/>
      <c r="RYP316" s="20"/>
      <c r="RYQ316" s="20"/>
      <c r="RYR316" s="20"/>
      <c r="RYS316" s="20"/>
      <c r="RYT316" s="20"/>
      <c r="RYU316" s="20"/>
      <c r="RYV316" s="20"/>
      <c r="RYW316" s="20"/>
      <c r="RYX316" s="20"/>
      <c r="RYY316" s="20"/>
      <c r="RYZ316" s="20"/>
      <c r="RZA316" s="20"/>
      <c r="RZB316" s="20"/>
      <c r="RZC316" s="20"/>
      <c r="RZD316" s="20"/>
      <c r="RZE316" s="20"/>
      <c r="RZF316" s="20"/>
      <c r="RZG316" s="20"/>
      <c r="RZH316" s="20"/>
      <c r="RZI316" s="20"/>
      <c r="RZJ316" s="20"/>
      <c r="RZK316" s="20"/>
      <c r="RZL316" s="20"/>
      <c r="RZM316" s="20"/>
      <c r="RZN316" s="20"/>
      <c r="RZO316" s="20"/>
      <c r="RZP316" s="20"/>
      <c r="RZQ316" s="20"/>
      <c r="RZR316" s="20"/>
      <c r="RZS316" s="20"/>
      <c r="RZT316" s="20"/>
      <c r="RZU316" s="20"/>
      <c r="RZV316" s="20"/>
      <c r="RZW316" s="20"/>
      <c r="RZX316" s="20"/>
      <c r="RZY316" s="20"/>
      <c r="RZZ316" s="20"/>
      <c r="SAA316" s="20"/>
      <c r="SAB316" s="20"/>
      <c r="SAC316" s="20"/>
      <c r="SAD316" s="20"/>
      <c r="SAE316" s="20"/>
      <c r="SAF316" s="20"/>
      <c r="SAG316" s="20"/>
      <c r="SAH316" s="20"/>
      <c r="SAI316" s="20"/>
      <c r="SAJ316" s="20"/>
      <c r="SAK316" s="20"/>
      <c r="SAL316" s="20"/>
      <c r="SAM316" s="20"/>
      <c r="SAN316" s="20"/>
      <c r="SAO316" s="20"/>
      <c r="SAP316" s="20"/>
      <c r="SAQ316" s="20"/>
      <c r="SAR316" s="20"/>
      <c r="SAS316" s="20"/>
      <c r="SAT316" s="20"/>
      <c r="SAU316" s="20"/>
      <c r="SAV316" s="20"/>
      <c r="SAW316" s="20"/>
      <c r="SAX316" s="20"/>
      <c r="SAY316" s="20"/>
      <c r="SAZ316" s="20"/>
      <c r="SBA316" s="20"/>
      <c r="SBB316" s="20"/>
      <c r="SBC316" s="20"/>
      <c r="SBD316" s="20"/>
      <c r="SBE316" s="20"/>
      <c r="SBF316" s="20"/>
      <c r="SBG316" s="20"/>
      <c r="SBH316" s="20"/>
      <c r="SBI316" s="20"/>
      <c r="SBJ316" s="20"/>
      <c r="SBK316" s="20"/>
      <c r="SBL316" s="20"/>
      <c r="SBM316" s="20"/>
      <c r="SBN316" s="20"/>
      <c r="SBO316" s="20"/>
      <c r="SBP316" s="20"/>
      <c r="SBQ316" s="20"/>
      <c r="SBR316" s="20"/>
      <c r="SBS316" s="20"/>
      <c r="SBT316" s="20"/>
      <c r="SBU316" s="20"/>
      <c r="SBV316" s="20"/>
      <c r="SBW316" s="20"/>
      <c r="SBX316" s="20"/>
      <c r="SBY316" s="20"/>
      <c r="SBZ316" s="20"/>
      <c r="SCA316" s="20"/>
      <c r="SCB316" s="20"/>
      <c r="SCC316" s="20"/>
      <c r="SCD316" s="20"/>
      <c r="SCE316" s="20"/>
      <c r="SCF316" s="20"/>
      <c r="SCG316" s="20"/>
      <c r="SCH316" s="20"/>
      <c r="SCI316" s="20"/>
      <c r="SCJ316" s="20"/>
      <c r="SCK316" s="20"/>
      <c r="SCL316" s="20"/>
      <c r="SCM316" s="20"/>
      <c r="SCN316" s="20"/>
      <c r="SCO316" s="20"/>
      <c r="SCP316" s="20"/>
      <c r="SCQ316" s="20"/>
      <c r="SCR316" s="20"/>
      <c r="SCS316" s="20"/>
      <c r="SCT316" s="20"/>
      <c r="SCU316" s="20"/>
      <c r="SCV316" s="20"/>
      <c r="SCW316" s="20"/>
      <c r="SCX316" s="20"/>
      <c r="SCY316" s="20"/>
      <c r="SCZ316" s="20"/>
      <c r="SDA316" s="20"/>
      <c r="SDB316" s="20"/>
      <c r="SDC316" s="20"/>
      <c r="SDD316" s="20"/>
      <c r="SDE316" s="20"/>
      <c r="SDF316" s="20"/>
      <c r="SDG316" s="20"/>
      <c r="SDH316" s="20"/>
      <c r="SDI316" s="20"/>
      <c r="SDJ316" s="20"/>
      <c r="SDK316" s="20"/>
      <c r="SDL316" s="20"/>
      <c r="SDM316" s="20"/>
      <c r="SDN316" s="20"/>
      <c r="SDO316" s="20"/>
      <c r="SDP316" s="20"/>
      <c r="SDQ316" s="20"/>
      <c r="SDR316" s="20"/>
      <c r="SDS316" s="20"/>
      <c r="SDT316" s="20"/>
      <c r="SDU316" s="20"/>
      <c r="SDV316" s="20"/>
      <c r="SDW316" s="20"/>
      <c r="SDX316" s="20"/>
      <c r="SDY316" s="20"/>
      <c r="SDZ316" s="20"/>
      <c r="SEA316" s="20"/>
      <c r="SEB316" s="20"/>
      <c r="SEC316" s="20"/>
      <c r="SED316" s="20"/>
      <c r="SEE316" s="20"/>
      <c r="SEF316" s="20"/>
      <c r="SEG316" s="20"/>
      <c r="SEH316" s="20"/>
      <c r="SEI316" s="20"/>
      <c r="SEJ316" s="20"/>
      <c r="SEK316" s="20"/>
      <c r="SEL316" s="20"/>
      <c r="SEM316" s="20"/>
      <c r="SEN316" s="20"/>
      <c r="SEO316" s="20"/>
      <c r="SEP316" s="20"/>
      <c r="SEQ316" s="20"/>
      <c r="SER316" s="20"/>
      <c r="SES316" s="20"/>
      <c r="SET316" s="20"/>
      <c r="SEU316" s="20"/>
      <c r="SEV316" s="20"/>
      <c r="SEW316" s="20"/>
      <c r="SEX316" s="20"/>
      <c r="SEY316" s="20"/>
      <c r="SEZ316" s="20"/>
      <c r="SFA316" s="20"/>
      <c r="SFB316" s="20"/>
      <c r="SFC316" s="20"/>
      <c r="SFD316" s="20"/>
      <c r="SFE316" s="20"/>
      <c r="SFF316" s="20"/>
      <c r="SFG316" s="20"/>
      <c r="SFH316" s="20"/>
      <c r="SFI316" s="20"/>
      <c r="SFJ316" s="20"/>
      <c r="SFK316" s="20"/>
      <c r="SFL316" s="20"/>
      <c r="SFM316" s="20"/>
      <c r="SFN316" s="20"/>
      <c r="SFO316" s="20"/>
      <c r="SFP316" s="20"/>
      <c r="SFQ316" s="20"/>
      <c r="SFR316" s="20"/>
      <c r="SFS316" s="20"/>
      <c r="SFT316" s="20"/>
      <c r="SFU316" s="20"/>
      <c r="SFV316" s="20"/>
      <c r="SFW316" s="20"/>
      <c r="SFX316" s="20"/>
      <c r="SFY316" s="20"/>
      <c r="SFZ316" s="20"/>
      <c r="SGA316" s="20"/>
      <c r="SGB316" s="20"/>
      <c r="SGC316" s="20"/>
      <c r="SGD316" s="20"/>
      <c r="SGE316" s="20"/>
      <c r="SGF316" s="20"/>
      <c r="SGG316" s="20"/>
      <c r="SGH316" s="20"/>
      <c r="SGI316" s="20"/>
      <c r="SGJ316" s="20"/>
      <c r="SGK316" s="20"/>
      <c r="SGL316" s="20"/>
      <c r="SGM316" s="20"/>
      <c r="SGN316" s="20"/>
      <c r="SGO316" s="20"/>
      <c r="SGP316" s="20"/>
      <c r="SGQ316" s="20"/>
      <c r="SGR316" s="20"/>
      <c r="SGS316" s="20"/>
      <c r="SGT316" s="20"/>
      <c r="SGU316" s="20"/>
      <c r="SGV316" s="20"/>
      <c r="SGW316" s="20"/>
      <c r="SGX316" s="20"/>
      <c r="SGY316" s="20"/>
      <c r="SGZ316" s="20"/>
      <c r="SHA316" s="20"/>
      <c r="SHB316" s="20"/>
      <c r="SHC316" s="20"/>
      <c r="SHD316" s="20"/>
      <c r="SHE316" s="20"/>
      <c r="SHF316" s="20"/>
      <c r="SHG316" s="20"/>
      <c r="SHH316" s="20"/>
      <c r="SHI316" s="20"/>
      <c r="SHJ316" s="20"/>
      <c r="SHK316" s="20"/>
      <c r="SHL316" s="20"/>
      <c r="SHM316" s="20"/>
      <c r="SHN316" s="20"/>
      <c r="SHO316" s="20"/>
      <c r="SHP316" s="20"/>
      <c r="SHQ316" s="20"/>
      <c r="SHR316" s="20"/>
      <c r="SHS316" s="20"/>
      <c r="SHT316" s="20"/>
      <c r="SHU316" s="20"/>
      <c r="SHV316" s="20"/>
      <c r="SHW316" s="20"/>
      <c r="SHX316" s="20"/>
      <c r="SHY316" s="20"/>
      <c r="SHZ316" s="20"/>
      <c r="SIA316" s="20"/>
      <c r="SIB316" s="20"/>
      <c r="SIC316" s="20"/>
      <c r="SID316" s="20"/>
      <c r="SIE316" s="20"/>
      <c r="SIF316" s="20"/>
      <c r="SIG316" s="20"/>
      <c r="SIH316" s="20"/>
      <c r="SII316" s="20"/>
      <c r="SIJ316" s="20"/>
      <c r="SIK316" s="20"/>
      <c r="SIL316" s="20"/>
      <c r="SIM316" s="20"/>
      <c r="SIN316" s="20"/>
      <c r="SIO316" s="20"/>
      <c r="SIP316" s="20"/>
      <c r="SIQ316" s="20"/>
      <c r="SIR316" s="20"/>
      <c r="SIS316" s="20"/>
      <c r="SIT316" s="20"/>
      <c r="SIU316" s="20"/>
      <c r="SIV316" s="20"/>
      <c r="SIW316" s="20"/>
      <c r="SIX316" s="20"/>
      <c r="SIY316" s="20"/>
      <c r="SIZ316" s="20"/>
      <c r="SJA316" s="20"/>
      <c r="SJB316" s="20"/>
      <c r="SJC316" s="20"/>
      <c r="SJD316" s="20"/>
      <c r="SJE316" s="20"/>
      <c r="SJF316" s="20"/>
      <c r="SJG316" s="20"/>
      <c r="SJH316" s="20"/>
      <c r="SJI316" s="20"/>
      <c r="SJJ316" s="20"/>
      <c r="SJK316" s="20"/>
      <c r="SJL316" s="20"/>
      <c r="SJM316" s="20"/>
      <c r="SJN316" s="20"/>
      <c r="SJO316" s="20"/>
      <c r="SJP316" s="20"/>
      <c r="SJQ316" s="20"/>
      <c r="SJR316" s="20"/>
      <c r="SJS316" s="20"/>
      <c r="SJT316" s="20"/>
      <c r="SJU316" s="20"/>
      <c r="SJV316" s="20"/>
      <c r="SJW316" s="20"/>
      <c r="SJX316" s="20"/>
      <c r="SJY316" s="20"/>
      <c r="SJZ316" s="20"/>
      <c r="SKA316" s="20"/>
      <c r="SKB316" s="20"/>
      <c r="SKC316" s="20"/>
      <c r="SKD316" s="20"/>
      <c r="SKE316" s="20"/>
      <c r="SKF316" s="20"/>
      <c r="SKG316" s="20"/>
      <c r="SKH316" s="20"/>
      <c r="SKI316" s="20"/>
      <c r="SKJ316" s="20"/>
      <c r="SKK316" s="20"/>
      <c r="SKL316" s="20"/>
      <c r="SKM316" s="20"/>
      <c r="SKN316" s="20"/>
      <c r="SKO316" s="20"/>
      <c r="SKP316" s="20"/>
      <c r="SKQ316" s="20"/>
      <c r="SKR316" s="20"/>
      <c r="SKS316" s="20"/>
      <c r="SKT316" s="20"/>
      <c r="SKU316" s="20"/>
      <c r="SKV316" s="20"/>
      <c r="SKW316" s="20"/>
      <c r="SKX316" s="20"/>
      <c r="SKY316" s="20"/>
      <c r="SKZ316" s="20"/>
      <c r="SLA316" s="20"/>
      <c r="SLB316" s="20"/>
      <c r="SLC316" s="20"/>
      <c r="SLD316" s="20"/>
      <c r="SLE316" s="20"/>
      <c r="SLF316" s="20"/>
      <c r="SLG316" s="20"/>
      <c r="SLH316" s="20"/>
      <c r="SLI316" s="20"/>
      <c r="SLJ316" s="20"/>
      <c r="SLK316" s="20"/>
      <c r="SLL316" s="20"/>
      <c r="SLM316" s="20"/>
      <c r="SLN316" s="20"/>
      <c r="SLO316" s="20"/>
      <c r="SLP316" s="20"/>
      <c r="SLQ316" s="20"/>
      <c r="SLR316" s="20"/>
      <c r="SLS316" s="20"/>
      <c r="SLT316" s="20"/>
      <c r="SLU316" s="20"/>
      <c r="SLV316" s="20"/>
      <c r="SLW316" s="20"/>
      <c r="SLX316" s="20"/>
      <c r="SLY316" s="20"/>
      <c r="SLZ316" s="20"/>
      <c r="SMA316" s="20"/>
      <c r="SMB316" s="20"/>
      <c r="SMC316" s="20"/>
      <c r="SMD316" s="20"/>
      <c r="SME316" s="20"/>
      <c r="SMF316" s="20"/>
      <c r="SMG316" s="20"/>
      <c r="SMH316" s="20"/>
      <c r="SMI316" s="20"/>
      <c r="SMJ316" s="20"/>
      <c r="SMK316" s="20"/>
      <c r="SML316" s="20"/>
      <c r="SMM316" s="20"/>
      <c r="SMN316" s="20"/>
      <c r="SMO316" s="20"/>
      <c r="SMP316" s="20"/>
      <c r="SMQ316" s="20"/>
      <c r="SMR316" s="20"/>
      <c r="SMS316" s="20"/>
      <c r="SMT316" s="20"/>
      <c r="SMU316" s="20"/>
      <c r="SMV316" s="20"/>
      <c r="SMW316" s="20"/>
      <c r="SMX316" s="20"/>
      <c r="SMY316" s="20"/>
      <c r="SMZ316" s="20"/>
      <c r="SNA316" s="20"/>
      <c r="SNB316" s="20"/>
      <c r="SNC316" s="20"/>
      <c r="SND316" s="20"/>
      <c r="SNE316" s="20"/>
      <c r="SNF316" s="20"/>
      <c r="SNG316" s="20"/>
      <c r="SNH316" s="20"/>
      <c r="SNI316" s="20"/>
      <c r="SNJ316" s="20"/>
      <c r="SNK316" s="20"/>
      <c r="SNL316" s="20"/>
      <c r="SNM316" s="20"/>
      <c r="SNN316" s="20"/>
      <c r="SNO316" s="20"/>
      <c r="SNP316" s="20"/>
      <c r="SNQ316" s="20"/>
      <c r="SNR316" s="20"/>
      <c r="SNS316" s="20"/>
      <c r="SNT316" s="20"/>
      <c r="SNU316" s="20"/>
      <c r="SNV316" s="20"/>
      <c r="SNW316" s="20"/>
      <c r="SNX316" s="20"/>
      <c r="SNY316" s="20"/>
      <c r="SNZ316" s="20"/>
      <c r="SOA316" s="20"/>
      <c r="SOB316" s="20"/>
      <c r="SOC316" s="20"/>
      <c r="SOD316" s="20"/>
      <c r="SOE316" s="20"/>
      <c r="SOF316" s="20"/>
      <c r="SOG316" s="20"/>
      <c r="SOH316" s="20"/>
      <c r="SOI316" s="20"/>
      <c r="SOJ316" s="20"/>
      <c r="SOK316" s="20"/>
      <c r="SOL316" s="20"/>
      <c r="SOM316" s="20"/>
      <c r="SON316" s="20"/>
      <c r="SOO316" s="20"/>
      <c r="SOP316" s="20"/>
      <c r="SOQ316" s="20"/>
      <c r="SOR316" s="20"/>
      <c r="SOS316" s="20"/>
      <c r="SOT316" s="20"/>
      <c r="SOU316" s="20"/>
      <c r="SOV316" s="20"/>
      <c r="SOW316" s="20"/>
      <c r="SOX316" s="20"/>
      <c r="SOY316" s="20"/>
      <c r="SOZ316" s="20"/>
      <c r="SPA316" s="20"/>
      <c r="SPB316" s="20"/>
      <c r="SPC316" s="20"/>
      <c r="SPD316" s="20"/>
      <c r="SPE316" s="20"/>
      <c r="SPF316" s="20"/>
      <c r="SPG316" s="20"/>
      <c r="SPH316" s="20"/>
      <c r="SPI316" s="20"/>
      <c r="SPJ316" s="20"/>
      <c r="SPK316" s="20"/>
      <c r="SPL316" s="20"/>
      <c r="SPM316" s="20"/>
      <c r="SPN316" s="20"/>
      <c r="SPO316" s="20"/>
      <c r="SPP316" s="20"/>
      <c r="SPQ316" s="20"/>
      <c r="SPR316" s="20"/>
      <c r="SPS316" s="20"/>
      <c r="SPT316" s="20"/>
      <c r="SPU316" s="20"/>
      <c r="SPV316" s="20"/>
      <c r="SPW316" s="20"/>
      <c r="SPX316" s="20"/>
      <c r="SPY316" s="20"/>
      <c r="SPZ316" s="20"/>
      <c r="SQA316" s="20"/>
      <c r="SQB316" s="20"/>
      <c r="SQC316" s="20"/>
      <c r="SQD316" s="20"/>
      <c r="SQE316" s="20"/>
      <c r="SQF316" s="20"/>
      <c r="SQG316" s="20"/>
      <c r="SQH316" s="20"/>
      <c r="SQI316" s="20"/>
      <c r="SQJ316" s="20"/>
      <c r="SQK316" s="20"/>
      <c r="SQL316" s="20"/>
      <c r="SQM316" s="20"/>
      <c r="SQN316" s="20"/>
      <c r="SQO316" s="20"/>
      <c r="SQP316" s="20"/>
      <c r="SQQ316" s="20"/>
      <c r="SQR316" s="20"/>
      <c r="SQS316" s="20"/>
      <c r="SQT316" s="20"/>
      <c r="SQU316" s="20"/>
      <c r="SQV316" s="20"/>
      <c r="SQW316" s="20"/>
      <c r="SQX316" s="20"/>
      <c r="SQY316" s="20"/>
      <c r="SQZ316" s="20"/>
      <c r="SRA316" s="20"/>
      <c r="SRB316" s="20"/>
      <c r="SRC316" s="20"/>
      <c r="SRD316" s="20"/>
      <c r="SRE316" s="20"/>
      <c r="SRF316" s="20"/>
      <c r="SRG316" s="20"/>
      <c r="SRH316" s="20"/>
      <c r="SRI316" s="20"/>
      <c r="SRJ316" s="20"/>
      <c r="SRK316" s="20"/>
      <c r="SRL316" s="20"/>
      <c r="SRM316" s="20"/>
      <c r="SRN316" s="20"/>
      <c r="SRO316" s="20"/>
      <c r="SRP316" s="20"/>
      <c r="SRQ316" s="20"/>
      <c r="SRR316" s="20"/>
      <c r="SRS316" s="20"/>
      <c r="SRT316" s="20"/>
      <c r="SRU316" s="20"/>
      <c r="SRV316" s="20"/>
      <c r="SRW316" s="20"/>
      <c r="SRX316" s="20"/>
      <c r="SRY316" s="20"/>
      <c r="SRZ316" s="20"/>
      <c r="SSA316" s="20"/>
      <c r="SSB316" s="20"/>
      <c r="SSC316" s="20"/>
      <c r="SSD316" s="20"/>
      <c r="SSE316" s="20"/>
      <c r="SSF316" s="20"/>
      <c r="SSG316" s="20"/>
      <c r="SSH316" s="20"/>
      <c r="SSI316" s="20"/>
      <c r="SSJ316" s="20"/>
      <c r="SSK316" s="20"/>
      <c r="SSL316" s="20"/>
      <c r="SSM316" s="20"/>
      <c r="SSN316" s="20"/>
      <c r="SSO316" s="20"/>
      <c r="SSP316" s="20"/>
      <c r="SSQ316" s="20"/>
      <c r="SSR316" s="20"/>
      <c r="SSS316" s="20"/>
      <c r="SST316" s="20"/>
      <c r="SSU316" s="20"/>
      <c r="SSV316" s="20"/>
      <c r="SSW316" s="20"/>
      <c r="SSX316" s="20"/>
      <c r="SSY316" s="20"/>
      <c r="SSZ316" s="20"/>
      <c r="STA316" s="20"/>
      <c r="STB316" s="20"/>
      <c r="STC316" s="20"/>
      <c r="STD316" s="20"/>
      <c r="STE316" s="20"/>
      <c r="STF316" s="20"/>
      <c r="STG316" s="20"/>
      <c r="STH316" s="20"/>
      <c r="STI316" s="20"/>
      <c r="STJ316" s="20"/>
      <c r="STK316" s="20"/>
      <c r="STL316" s="20"/>
      <c r="STM316" s="20"/>
      <c r="STN316" s="20"/>
      <c r="STO316" s="20"/>
      <c r="STP316" s="20"/>
      <c r="STQ316" s="20"/>
      <c r="STR316" s="20"/>
      <c r="STS316" s="20"/>
      <c r="STT316" s="20"/>
      <c r="STU316" s="20"/>
      <c r="STV316" s="20"/>
      <c r="STW316" s="20"/>
      <c r="STX316" s="20"/>
      <c r="STY316" s="20"/>
      <c r="STZ316" s="20"/>
      <c r="SUA316" s="20"/>
      <c r="SUB316" s="20"/>
      <c r="SUC316" s="20"/>
      <c r="SUD316" s="20"/>
      <c r="SUE316" s="20"/>
      <c r="SUF316" s="20"/>
      <c r="SUG316" s="20"/>
      <c r="SUH316" s="20"/>
      <c r="SUI316" s="20"/>
      <c r="SUJ316" s="20"/>
      <c r="SUK316" s="20"/>
      <c r="SUL316" s="20"/>
      <c r="SUM316" s="20"/>
      <c r="SUN316" s="20"/>
      <c r="SUO316" s="20"/>
      <c r="SUP316" s="20"/>
      <c r="SUQ316" s="20"/>
      <c r="SUR316" s="20"/>
      <c r="SUS316" s="20"/>
      <c r="SUT316" s="20"/>
      <c r="SUU316" s="20"/>
      <c r="SUV316" s="20"/>
      <c r="SUW316" s="20"/>
      <c r="SUX316" s="20"/>
      <c r="SUY316" s="20"/>
      <c r="SUZ316" s="20"/>
      <c r="SVA316" s="20"/>
      <c r="SVB316" s="20"/>
      <c r="SVC316" s="20"/>
      <c r="SVD316" s="20"/>
      <c r="SVE316" s="20"/>
      <c r="SVF316" s="20"/>
      <c r="SVG316" s="20"/>
      <c r="SVH316" s="20"/>
      <c r="SVI316" s="20"/>
      <c r="SVJ316" s="20"/>
      <c r="SVK316" s="20"/>
      <c r="SVL316" s="20"/>
      <c r="SVM316" s="20"/>
      <c r="SVN316" s="20"/>
      <c r="SVO316" s="20"/>
      <c r="SVP316" s="20"/>
      <c r="SVQ316" s="20"/>
      <c r="SVR316" s="20"/>
      <c r="SVS316" s="20"/>
      <c r="SVT316" s="20"/>
      <c r="SVU316" s="20"/>
      <c r="SVV316" s="20"/>
      <c r="SVW316" s="20"/>
      <c r="SVX316" s="20"/>
      <c r="SVY316" s="20"/>
      <c r="SVZ316" s="20"/>
      <c r="SWA316" s="20"/>
      <c r="SWB316" s="20"/>
      <c r="SWC316" s="20"/>
      <c r="SWD316" s="20"/>
      <c r="SWE316" s="20"/>
      <c r="SWF316" s="20"/>
      <c r="SWG316" s="20"/>
      <c r="SWH316" s="20"/>
      <c r="SWI316" s="20"/>
      <c r="SWJ316" s="20"/>
      <c r="SWK316" s="20"/>
      <c r="SWL316" s="20"/>
      <c r="SWM316" s="20"/>
      <c r="SWN316" s="20"/>
      <c r="SWO316" s="20"/>
      <c r="SWP316" s="20"/>
      <c r="SWQ316" s="20"/>
      <c r="SWR316" s="20"/>
      <c r="SWS316" s="20"/>
      <c r="SWT316" s="20"/>
      <c r="SWU316" s="20"/>
      <c r="SWV316" s="20"/>
      <c r="SWW316" s="20"/>
      <c r="SWX316" s="20"/>
      <c r="SWY316" s="20"/>
      <c r="SWZ316" s="20"/>
      <c r="SXA316" s="20"/>
      <c r="SXB316" s="20"/>
      <c r="SXC316" s="20"/>
      <c r="SXD316" s="20"/>
      <c r="SXE316" s="20"/>
      <c r="SXF316" s="20"/>
      <c r="SXG316" s="20"/>
      <c r="SXH316" s="20"/>
      <c r="SXI316" s="20"/>
      <c r="SXJ316" s="20"/>
      <c r="SXK316" s="20"/>
      <c r="SXL316" s="20"/>
      <c r="SXM316" s="20"/>
      <c r="SXN316" s="20"/>
      <c r="SXO316" s="20"/>
      <c r="SXP316" s="20"/>
      <c r="SXQ316" s="20"/>
      <c r="SXR316" s="20"/>
      <c r="SXS316" s="20"/>
      <c r="SXT316" s="20"/>
      <c r="SXU316" s="20"/>
      <c r="SXV316" s="20"/>
      <c r="SXW316" s="20"/>
      <c r="SXX316" s="20"/>
      <c r="SXY316" s="20"/>
      <c r="SXZ316" s="20"/>
      <c r="SYA316" s="20"/>
      <c r="SYB316" s="20"/>
      <c r="SYC316" s="20"/>
      <c r="SYD316" s="20"/>
      <c r="SYE316" s="20"/>
      <c r="SYF316" s="20"/>
      <c r="SYG316" s="20"/>
      <c r="SYH316" s="20"/>
      <c r="SYI316" s="20"/>
      <c r="SYJ316" s="20"/>
      <c r="SYK316" s="20"/>
      <c r="SYL316" s="20"/>
      <c r="SYM316" s="20"/>
      <c r="SYN316" s="20"/>
      <c r="SYO316" s="20"/>
      <c r="SYP316" s="20"/>
      <c r="SYQ316" s="20"/>
      <c r="SYR316" s="20"/>
      <c r="SYS316" s="20"/>
      <c r="SYT316" s="20"/>
      <c r="SYU316" s="20"/>
      <c r="SYV316" s="20"/>
      <c r="SYW316" s="20"/>
      <c r="SYX316" s="20"/>
      <c r="SYY316" s="20"/>
      <c r="SYZ316" s="20"/>
      <c r="SZA316" s="20"/>
      <c r="SZB316" s="20"/>
      <c r="SZC316" s="20"/>
      <c r="SZD316" s="20"/>
      <c r="SZE316" s="20"/>
      <c r="SZF316" s="20"/>
      <c r="SZG316" s="20"/>
      <c r="SZH316" s="20"/>
      <c r="SZI316" s="20"/>
      <c r="SZJ316" s="20"/>
      <c r="SZK316" s="20"/>
      <c r="SZL316" s="20"/>
      <c r="SZM316" s="20"/>
      <c r="SZN316" s="20"/>
      <c r="SZO316" s="20"/>
      <c r="SZP316" s="20"/>
      <c r="SZQ316" s="20"/>
      <c r="SZR316" s="20"/>
      <c r="SZS316" s="20"/>
      <c r="SZT316" s="20"/>
      <c r="SZU316" s="20"/>
      <c r="SZV316" s="20"/>
      <c r="SZW316" s="20"/>
      <c r="SZX316" s="20"/>
      <c r="SZY316" s="20"/>
      <c r="SZZ316" s="20"/>
      <c r="TAA316" s="20"/>
      <c r="TAB316" s="20"/>
      <c r="TAC316" s="20"/>
      <c r="TAD316" s="20"/>
      <c r="TAE316" s="20"/>
      <c r="TAF316" s="20"/>
      <c r="TAG316" s="20"/>
      <c r="TAH316" s="20"/>
      <c r="TAI316" s="20"/>
      <c r="TAJ316" s="20"/>
      <c r="TAK316" s="20"/>
      <c r="TAL316" s="20"/>
      <c r="TAM316" s="20"/>
      <c r="TAN316" s="20"/>
      <c r="TAO316" s="20"/>
      <c r="TAP316" s="20"/>
      <c r="TAQ316" s="20"/>
      <c r="TAR316" s="20"/>
      <c r="TAS316" s="20"/>
      <c r="TAT316" s="20"/>
      <c r="TAU316" s="20"/>
      <c r="TAV316" s="20"/>
      <c r="TAW316" s="20"/>
      <c r="TAX316" s="20"/>
      <c r="TAY316" s="20"/>
      <c r="TAZ316" s="20"/>
      <c r="TBA316" s="20"/>
      <c r="TBB316" s="20"/>
      <c r="TBC316" s="20"/>
      <c r="TBD316" s="20"/>
      <c r="TBE316" s="20"/>
      <c r="TBF316" s="20"/>
      <c r="TBG316" s="20"/>
      <c r="TBH316" s="20"/>
      <c r="TBI316" s="20"/>
      <c r="TBJ316" s="20"/>
      <c r="TBK316" s="20"/>
      <c r="TBL316" s="20"/>
      <c r="TBM316" s="20"/>
      <c r="TBN316" s="20"/>
      <c r="TBO316" s="20"/>
      <c r="TBP316" s="20"/>
      <c r="TBQ316" s="20"/>
      <c r="TBR316" s="20"/>
      <c r="TBS316" s="20"/>
      <c r="TBT316" s="20"/>
      <c r="TBU316" s="20"/>
      <c r="TBV316" s="20"/>
      <c r="TBW316" s="20"/>
      <c r="TBX316" s="20"/>
      <c r="TBY316" s="20"/>
      <c r="TBZ316" s="20"/>
      <c r="TCA316" s="20"/>
      <c r="TCB316" s="20"/>
      <c r="TCC316" s="20"/>
      <c r="TCD316" s="20"/>
      <c r="TCE316" s="20"/>
      <c r="TCF316" s="20"/>
      <c r="TCG316" s="20"/>
      <c r="TCH316" s="20"/>
      <c r="TCI316" s="20"/>
      <c r="TCJ316" s="20"/>
      <c r="TCK316" s="20"/>
      <c r="TCL316" s="20"/>
      <c r="TCM316" s="20"/>
      <c r="TCN316" s="20"/>
      <c r="TCO316" s="20"/>
      <c r="TCP316" s="20"/>
      <c r="TCQ316" s="20"/>
      <c r="TCR316" s="20"/>
      <c r="TCS316" s="20"/>
      <c r="TCT316" s="20"/>
      <c r="TCU316" s="20"/>
      <c r="TCV316" s="20"/>
      <c r="TCW316" s="20"/>
      <c r="TCX316" s="20"/>
      <c r="TCY316" s="20"/>
      <c r="TCZ316" s="20"/>
      <c r="TDA316" s="20"/>
      <c r="TDB316" s="20"/>
      <c r="TDC316" s="20"/>
      <c r="TDD316" s="20"/>
      <c r="TDE316" s="20"/>
      <c r="TDF316" s="20"/>
      <c r="TDG316" s="20"/>
      <c r="TDH316" s="20"/>
      <c r="TDI316" s="20"/>
      <c r="TDJ316" s="20"/>
      <c r="TDK316" s="20"/>
      <c r="TDL316" s="20"/>
      <c r="TDM316" s="20"/>
      <c r="TDN316" s="20"/>
      <c r="TDO316" s="20"/>
      <c r="TDP316" s="20"/>
      <c r="TDQ316" s="20"/>
      <c r="TDR316" s="20"/>
      <c r="TDS316" s="20"/>
      <c r="TDT316" s="20"/>
      <c r="TDU316" s="20"/>
      <c r="TDV316" s="20"/>
      <c r="TDW316" s="20"/>
      <c r="TDX316" s="20"/>
      <c r="TDY316" s="20"/>
      <c r="TDZ316" s="20"/>
      <c r="TEA316" s="20"/>
      <c r="TEB316" s="20"/>
      <c r="TEC316" s="20"/>
      <c r="TED316" s="20"/>
      <c r="TEE316" s="20"/>
      <c r="TEF316" s="20"/>
      <c r="TEG316" s="20"/>
      <c r="TEH316" s="20"/>
      <c r="TEI316" s="20"/>
      <c r="TEJ316" s="20"/>
      <c r="TEK316" s="20"/>
      <c r="TEL316" s="20"/>
      <c r="TEM316" s="20"/>
      <c r="TEN316" s="20"/>
      <c r="TEO316" s="20"/>
      <c r="TEP316" s="20"/>
      <c r="TEQ316" s="20"/>
      <c r="TER316" s="20"/>
      <c r="TES316" s="20"/>
      <c r="TET316" s="20"/>
      <c r="TEU316" s="20"/>
      <c r="TEV316" s="20"/>
      <c r="TEW316" s="20"/>
      <c r="TEX316" s="20"/>
      <c r="TEY316" s="20"/>
      <c r="TEZ316" s="20"/>
      <c r="TFA316" s="20"/>
      <c r="TFB316" s="20"/>
      <c r="TFC316" s="20"/>
      <c r="TFD316" s="20"/>
      <c r="TFE316" s="20"/>
      <c r="TFF316" s="20"/>
      <c r="TFG316" s="20"/>
      <c r="TFH316" s="20"/>
      <c r="TFI316" s="20"/>
      <c r="TFJ316" s="20"/>
      <c r="TFK316" s="20"/>
      <c r="TFL316" s="20"/>
      <c r="TFM316" s="20"/>
      <c r="TFN316" s="20"/>
      <c r="TFO316" s="20"/>
      <c r="TFP316" s="20"/>
      <c r="TFQ316" s="20"/>
      <c r="TFR316" s="20"/>
      <c r="TFS316" s="20"/>
      <c r="TFT316" s="20"/>
      <c r="TFU316" s="20"/>
      <c r="TFV316" s="20"/>
      <c r="TFW316" s="20"/>
      <c r="TFX316" s="20"/>
      <c r="TFY316" s="20"/>
      <c r="TFZ316" s="20"/>
      <c r="TGA316" s="20"/>
      <c r="TGB316" s="20"/>
      <c r="TGC316" s="20"/>
      <c r="TGD316" s="20"/>
      <c r="TGE316" s="20"/>
      <c r="TGF316" s="20"/>
      <c r="TGG316" s="20"/>
      <c r="TGH316" s="20"/>
      <c r="TGI316" s="20"/>
      <c r="TGJ316" s="20"/>
      <c r="TGK316" s="20"/>
      <c r="TGL316" s="20"/>
      <c r="TGM316" s="20"/>
      <c r="TGN316" s="20"/>
      <c r="TGO316" s="20"/>
      <c r="TGP316" s="20"/>
      <c r="TGQ316" s="20"/>
      <c r="TGR316" s="20"/>
      <c r="TGS316" s="20"/>
      <c r="TGT316" s="20"/>
      <c r="TGU316" s="20"/>
      <c r="TGV316" s="20"/>
      <c r="TGW316" s="20"/>
      <c r="TGX316" s="20"/>
      <c r="TGY316" s="20"/>
      <c r="TGZ316" s="20"/>
      <c r="THA316" s="20"/>
      <c r="THB316" s="20"/>
      <c r="THC316" s="20"/>
      <c r="THD316" s="20"/>
      <c r="THE316" s="20"/>
      <c r="THF316" s="20"/>
      <c r="THG316" s="20"/>
      <c r="THH316" s="20"/>
      <c r="THI316" s="20"/>
      <c r="THJ316" s="20"/>
      <c r="THK316" s="20"/>
      <c r="THL316" s="20"/>
      <c r="THM316" s="20"/>
      <c r="THN316" s="20"/>
      <c r="THO316" s="20"/>
      <c r="THP316" s="20"/>
      <c r="THQ316" s="20"/>
      <c r="THR316" s="20"/>
      <c r="THS316" s="20"/>
      <c r="THT316" s="20"/>
      <c r="THU316" s="20"/>
      <c r="THV316" s="20"/>
      <c r="THW316" s="20"/>
      <c r="THX316" s="20"/>
      <c r="THY316" s="20"/>
      <c r="THZ316" s="20"/>
      <c r="TIA316" s="20"/>
      <c r="TIB316" s="20"/>
      <c r="TIC316" s="20"/>
      <c r="TID316" s="20"/>
      <c r="TIE316" s="20"/>
      <c r="TIF316" s="20"/>
      <c r="TIG316" s="20"/>
      <c r="TIH316" s="20"/>
      <c r="TII316" s="20"/>
      <c r="TIJ316" s="20"/>
      <c r="TIK316" s="20"/>
      <c r="TIL316" s="20"/>
      <c r="TIM316" s="20"/>
      <c r="TIN316" s="20"/>
      <c r="TIO316" s="20"/>
      <c r="TIP316" s="20"/>
      <c r="TIQ316" s="20"/>
      <c r="TIR316" s="20"/>
      <c r="TIS316" s="20"/>
      <c r="TIT316" s="20"/>
      <c r="TIU316" s="20"/>
      <c r="TIV316" s="20"/>
      <c r="TIW316" s="20"/>
      <c r="TIX316" s="20"/>
      <c r="TIY316" s="20"/>
      <c r="TIZ316" s="20"/>
      <c r="TJA316" s="20"/>
      <c r="TJB316" s="20"/>
      <c r="TJC316" s="20"/>
      <c r="TJD316" s="20"/>
      <c r="TJE316" s="20"/>
      <c r="TJF316" s="20"/>
      <c r="TJG316" s="20"/>
      <c r="TJH316" s="20"/>
      <c r="TJI316" s="20"/>
      <c r="TJJ316" s="20"/>
      <c r="TJK316" s="20"/>
      <c r="TJL316" s="20"/>
      <c r="TJM316" s="20"/>
      <c r="TJN316" s="20"/>
      <c r="TJO316" s="20"/>
      <c r="TJP316" s="20"/>
      <c r="TJQ316" s="20"/>
      <c r="TJR316" s="20"/>
      <c r="TJS316" s="20"/>
      <c r="TJT316" s="20"/>
      <c r="TJU316" s="20"/>
      <c r="TJV316" s="20"/>
      <c r="TJW316" s="20"/>
      <c r="TJX316" s="20"/>
      <c r="TJY316" s="20"/>
      <c r="TJZ316" s="20"/>
      <c r="TKA316" s="20"/>
      <c r="TKB316" s="20"/>
      <c r="TKC316" s="20"/>
      <c r="TKD316" s="20"/>
      <c r="TKE316" s="20"/>
      <c r="TKF316" s="20"/>
      <c r="TKG316" s="20"/>
      <c r="TKH316" s="20"/>
      <c r="TKI316" s="20"/>
      <c r="TKJ316" s="20"/>
      <c r="TKK316" s="20"/>
      <c r="TKL316" s="20"/>
      <c r="TKM316" s="20"/>
      <c r="TKN316" s="20"/>
      <c r="TKO316" s="20"/>
      <c r="TKP316" s="20"/>
      <c r="TKQ316" s="20"/>
      <c r="TKR316" s="20"/>
      <c r="TKS316" s="20"/>
      <c r="TKT316" s="20"/>
      <c r="TKU316" s="20"/>
      <c r="TKV316" s="20"/>
      <c r="TKW316" s="20"/>
      <c r="TKX316" s="20"/>
      <c r="TKY316" s="20"/>
      <c r="TKZ316" s="20"/>
      <c r="TLA316" s="20"/>
      <c r="TLB316" s="20"/>
      <c r="TLC316" s="20"/>
      <c r="TLD316" s="20"/>
      <c r="TLE316" s="20"/>
      <c r="TLF316" s="20"/>
      <c r="TLG316" s="20"/>
      <c r="TLH316" s="20"/>
      <c r="TLI316" s="20"/>
      <c r="TLJ316" s="20"/>
      <c r="TLK316" s="20"/>
      <c r="TLL316" s="20"/>
      <c r="TLM316" s="20"/>
      <c r="TLN316" s="20"/>
      <c r="TLO316" s="20"/>
      <c r="TLP316" s="20"/>
      <c r="TLQ316" s="20"/>
      <c r="TLR316" s="20"/>
      <c r="TLS316" s="20"/>
      <c r="TLT316" s="20"/>
      <c r="TLU316" s="20"/>
      <c r="TLV316" s="20"/>
      <c r="TLW316" s="20"/>
      <c r="TLX316" s="20"/>
      <c r="TLY316" s="20"/>
      <c r="TLZ316" s="20"/>
      <c r="TMA316" s="20"/>
      <c r="TMB316" s="20"/>
      <c r="TMC316" s="20"/>
      <c r="TMD316" s="20"/>
      <c r="TME316" s="20"/>
      <c r="TMF316" s="20"/>
      <c r="TMG316" s="20"/>
      <c r="TMH316" s="20"/>
      <c r="TMI316" s="20"/>
      <c r="TMJ316" s="20"/>
      <c r="TMK316" s="20"/>
      <c r="TML316" s="20"/>
      <c r="TMM316" s="20"/>
      <c r="TMN316" s="20"/>
      <c r="TMO316" s="20"/>
      <c r="TMP316" s="20"/>
      <c r="TMQ316" s="20"/>
      <c r="TMR316" s="20"/>
      <c r="TMS316" s="20"/>
      <c r="TMT316" s="20"/>
      <c r="TMU316" s="20"/>
      <c r="TMV316" s="20"/>
      <c r="TMW316" s="20"/>
      <c r="TMX316" s="20"/>
      <c r="TMY316" s="20"/>
      <c r="TMZ316" s="20"/>
      <c r="TNA316" s="20"/>
      <c r="TNB316" s="20"/>
      <c r="TNC316" s="20"/>
      <c r="TND316" s="20"/>
      <c r="TNE316" s="20"/>
      <c r="TNF316" s="20"/>
      <c r="TNG316" s="20"/>
      <c r="TNH316" s="20"/>
      <c r="TNI316" s="20"/>
      <c r="TNJ316" s="20"/>
      <c r="TNK316" s="20"/>
      <c r="TNL316" s="20"/>
      <c r="TNM316" s="20"/>
      <c r="TNN316" s="20"/>
      <c r="TNO316" s="20"/>
      <c r="TNP316" s="20"/>
      <c r="TNQ316" s="20"/>
      <c r="TNR316" s="20"/>
      <c r="TNS316" s="20"/>
      <c r="TNT316" s="20"/>
      <c r="TNU316" s="20"/>
      <c r="TNV316" s="20"/>
      <c r="TNW316" s="20"/>
      <c r="TNX316" s="20"/>
      <c r="TNY316" s="20"/>
      <c r="TNZ316" s="20"/>
      <c r="TOA316" s="20"/>
      <c r="TOB316" s="20"/>
      <c r="TOC316" s="20"/>
      <c r="TOD316" s="20"/>
      <c r="TOE316" s="20"/>
      <c r="TOF316" s="20"/>
      <c r="TOG316" s="20"/>
      <c r="TOH316" s="20"/>
      <c r="TOI316" s="20"/>
      <c r="TOJ316" s="20"/>
      <c r="TOK316" s="20"/>
      <c r="TOL316" s="20"/>
      <c r="TOM316" s="20"/>
      <c r="TON316" s="20"/>
      <c r="TOO316" s="20"/>
      <c r="TOP316" s="20"/>
      <c r="TOQ316" s="20"/>
      <c r="TOR316" s="20"/>
      <c r="TOS316" s="20"/>
      <c r="TOT316" s="20"/>
      <c r="TOU316" s="20"/>
      <c r="TOV316" s="20"/>
      <c r="TOW316" s="20"/>
      <c r="TOX316" s="20"/>
      <c r="TOY316" s="20"/>
      <c r="TOZ316" s="20"/>
      <c r="TPA316" s="20"/>
      <c r="TPB316" s="20"/>
      <c r="TPC316" s="20"/>
      <c r="TPD316" s="20"/>
      <c r="TPE316" s="20"/>
      <c r="TPF316" s="20"/>
      <c r="TPG316" s="20"/>
      <c r="TPH316" s="20"/>
      <c r="TPI316" s="20"/>
      <c r="TPJ316" s="20"/>
      <c r="TPK316" s="20"/>
      <c r="TPL316" s="20"/>
      <c r="TPM316" s="20"/>
      <c r="TPN316" s="20"/>
      <c r="TPO316" s="20"/>
      <c r="TPP316" s="20"/>
      <c r="TPQ316" s="20"/>
      <c r="TPR316" s="20"/>
      <c r="TPS316" s="20"/>
      <c r="TPT316" s="20"/>
      <c r="TPU316" s="20"/>
      <c r="TPV316" s="20"/>
      <c r="TPW316" s="20"/>
      <c r="TPX316" s="20"/>
      <c r="TPY316" s="20"/>
      <c r="TPZ316" s="20"/>
      <c r="TQA316" s="20"/>
      <c r="TQB316" s="20"/>
      <c r="TQC316" s="20"/>
      <c r="TQD316" s="20"/>
      <c r="TQE316" s="20"/>
      <c r="TQF316" s="20"/>
      <c r="TQG316" s="20"/>
      <c r="TQH316" s="20"/>
      <c r="TQI316" s="20"/>
      <c r="TQJ316" s="20"/>
      <c r="TQK316" s="20"/>
      <c r="TQL316" s="20"/>
      <c r="TQM316" s="20"/>
      <c r="TQN316" s="20"/>
      <c r="TQO316" s="20"/>
      <c r="TQP316" s="20"/>
      <c r="TQQ316" s="20"/>
      <c r="TQR316" s="20"/>
      <c r="TQS316" s="20"/>
      <c r="TQT316" s="20"/>
      <c r="TQU316" s="20"/>
      <c r="TQV316" s="20"/>
      <c r="TQW316" s="20"/>
      <c r="TQX316" s="20"/>
      <c r="TQY316" s="20"/>
      <c r="TQZ316" s="20"/>
      <c r="TRA316" s="20"/>
      <c r="TRB316" s="20"/>
      <c r="TRC316" s="20"/>
      <c r="TRD316" s="20"/>
      <c r="TRE316" s="20"/>
      <c r="TRF316" s="20"/>
      <c r="TRG316" s="20"/>
      <c r="TRH316" s="20"/>
      <c r="TRI316" s="20"/>
      <c r="TRJ316" s="20"/>
      <c r="TRK316" s="20"/>
      <c r="TRL316" s="20"/>
      <c r="TRM316" s="20"/>
      <c r="TRN316" s="20"/>
      <c r="TRO316" s="20"/>
      <c r="TRP316" s="20"/>
      <c r="TRQ316" s="20"/>
      <c r="TRR316" s="20"/>
      <c r="TRS316" s="20"/>
      <c r="TRT316" s="20"/>
      <c r="TRU316" s="20"/>
      <c r="TRV316" s="20"/>
      <c r="TRW316" s="20"/>
      <c r="TRX316" s="20"/>
      <c r="TRY316" s="20"/>
      <c r="TRZ316" s="20"/>
      <c r="TSA316" s="20"/>
      <c r="TSB316" s="20"/>
      <c r="TSC316" s="20"/>
      <c r="TSD316" s="20"/>
      <c r="TSE316" s="20"/>
      <c r="TSF316" s="20"/>
      <c r="TSG316" s="20"/>
      <c r="TSH316" s="20"/>
      <c r="TSI316" s="20"/>
      <c r="TSJ316" s="20"/>
      <c r="TSK316" s="20"/>
      <c r="TSL316" s="20"/>
      <c r="TSM316" s="20"/>
      <c r="TSN316" s="20"/>
      <c r="TSO316" s="20"/>
      <c r="TSP316" s="20"/>
      <c r="TSQ316" s="20"/>
      <c r="TSR316" s="20"/>
      <c r="TSS316" s="20"/>
      <c r="TST316" s="20"/>
      <c r="TSU316" s="20"/>
      <c r="TSV316" s="20"/>
      <c r="TSW316" s="20"/>
      <c r="TSX316" s="20"/>
      <c r="TSY316" s="20"/>
      <c r="TSZ316" s="20"/>
      <c r="TTA316" s="20"/>
      <c r="TTB316" s="20"/>
      <c r="TTC316" s="20"/>
      <c r="TTD316" s="20"/>
      <c r="TTE316" s="20"/>
      <c r="TTF316" s="20"/>
      <c r="TTG316" s="20"/>
      <c r="TTH316" s="20"/>
      <c r="TTI316" s="20"/>
      <c r="TTJ316" s="20"/>
      <c r="TTK316" s="20"/>
      <c r="TTL316" s="20"/>
      <c r="TTM316" s="20"/>
      <c r="TTN316" s="20"/>
      <c r="TTO316" s="20"/>
      <c r="TTP316" s="20"/>
      <c r="TTQ316" s="20"/>
      <c r="TTR316" s="20"/>
      <c r="TTS316" s="20"/>
      <c r="TTT316" s="20"/>
      <c r="TTU316" s="20"/>
      <c r="TTV316" s="20"/>
      <c r="TTW316" s="20"/>
      <c r="TTX316" s="20"/>
      <c r="TTY316" s="20"/>
      <c r="TTZ316" s="20"/>
      <c r="TUA316" s="20"/>
      <c r="TUB316" s="20"/>
      <c r="TUC316" s="20"/>
      <c r="TUD316" s="20"/>
      <c r="TUE316" s="20"/>
      <c r="TUF316" s="20"/>
      <c r="TUG316" s="20"/>
      <c r="TUH316" s="20"/>
      <c r="TUI316" s="20"/>
      <c r="TUJ316" s="20"/>
      <c r="TUK316" s="20"/>
      <c r="TUL316" s="20"/>
      <c r="TUM316" s="20"/>
      <c r="TUN316" s="20"/>
      <c r="TUO316" s="20"/>
      <c r="TUP316" s="20"/>
      <c r="TUQ316" s="20"/>
      <c r="TUR316" s="20"/>
      <c r="TUS316" s="20"/>
      <c r="TUT316" s="20"/>
      <c r="TUU316" s="20"/>
      <c r="TUV316" s="20"/>
      <c r="TUW316" s="20"/>
      <c r="TUX316" s="20"/>
      <c r="TUY316" s="20"/>
      <c r="TUZ316" s="20"/>
      <c r="TVA316" s="20"/>
      <c r="TVB316" s="20"/>
      <c r="TVC316" s="20"/>
      <c r="TVD316" s="20"/>
      <c r="TVE316" s="20"/>
      <c r="TVF316" s="20"/>
      <c r="TVG316" s="20"/>
      <c r="TVH316" s="20"/>
      <c r="TVI316" s="20"/>
      <c r="TVJ316" s="20"/>
      <c r="TVK316" s="20"/>
      <c r="TVL316" s="20"/>
      <c r="TVM316" s="20"/>
      <c r="TVN316" s="20"/>
      <c r="TVO316" s="20"/>
      <c r="TVP316" s="20"/>
      <c r="TVQ316" s="20"/>
      <c r="TVR316" s="20"/>
      <c r="TVS316" s="20"/>
      <c r="TVT316" s="20"/>
      <c r="TVU316" s="20"/>
      <c r="TVV316" s="20"/>
      <c r="TVW316" s="20"/>
      <c r="TVX316" s="20"/>
      <c r="TVY316" s="20"/>
      <c r="TVZ316" s="20"/>
      <c r="TWA316" s="20"/>
      <c r="TWB316" s="20"/>
      <c r="TWC316" s="20"/>
      <c r="TWD316" s="20"/>
      <c r="TWE316" s="20"/>
      <c r="TWF316" s="20"/>
      <c r="TWG316" s="20"/>
      <c r="TWH316" s="20"/>
      <c r="TWI316" s="20"/>
      <c r="TWJ316" s="20"/>
      <c r="TWK316" s="20"/>
      <c r="TWL316" s="20"/>
      <c r="TWM316" s="20"/>
      <c r="TWN316" s="20"/>
      <c r="TWO316" s="20"/>
      <c r="TWP316" s="20"/>
      <c r="TWQ316" s="20"/>
      <c r="TWR316" s="20"/>
      <c r="TWS316" s="20"/>
      <c r="TWT316" s="20"/>
      <c r="TWU316" s="20"/>
      <c r="TWV316" s="20"/>
      <c r="TWW316" s="20"/>
      <c r="TWX316" s="20"/>
      <c r="TWY316" s="20"/>
      <c r="TWZ316" s="20"/>
      <c r="TXA316" s="20"/>
      <c r="TXB316" s="20"/>
      <c r="TXC316" s="20"/>
      <c r="TXD316" s="20"/>
      <c r="TXE316" s="20"/>
      <c r="TXF316" s="20"/>
      <c r="TXG316" s="20"/>
      <c r="TXH316" s="20"/>
      <c r="TXI316" s="20"/>
      <c r="TXJ316" s="20"/>
      <c r="TXK316" s="20"/>
      <c r="TXL316" s="20"/>
      <c r="TXM316" s="20"/>
      <c r="TXN316" s="20"/>
      <c r="TXO316" s="20"/>
      <c r="TXP316" s="20"/>
      <c r="TXQ316" s="20"/>
      <c r="TXR316" s="20"/>
      <c r="TXS316" s="20"/>
      <c r="TXT316" s="20"/>
      <c r="TXU316" s="20"/>
      <c r="TXV316" s="20"/>
      <c r="TXW316" s="20"/>
      <c r="TXX316" s="20"/>
      <c r="TXY316" s="20"/>
      <c r="TXZ316" s="20"/>
      <c r="TYA316" s="20"/>
      <c r="TYB316" s="20"/>
      <c r="TYC316" s="20"/>
      <c r="TYD316" s="20"/>
      <c r="TYE316" s="20"/>
      <c r="TYF316" s="20"/>
      <c r="TYG316" s="20"/>
      <c r="TYH316" s="20"/>
      <c r="TYI316" s="20"/>
      <c r="TYJ316" s="20"/>
      <c r="TYK316" s="20"/>
      <c r="TYL316" s="20"/>
      <c r="TYM316" s="20"/>
      <c r="TYN316" s="20"/>
      <c r="TYO316" s="20"/>
      <c r="TYP316" s="20"/>
      <c r="TYQ316" s="20"/>
      <c r="TYR316" s="20"/>
      <c r="TYS316" s="20"/>
      <c r="TYT316" s="20"/>
      <c r="TYU316" s="20"/>
      <c r="TYV316" s="20"/>
      <c r="TYW316" s="20"/>
      <c r="TYX316" s="20"/>
      <c r="TYY316" s="20"/>
      <c r="TYZ316" s="20"/>
      <c r="TZA316" s="20"/>
      <c r="TZB316" s="20"/>
      <c r="TZC316" s="20"/>
      <c r="TZD316" s="20"/>
      <c r="TZE316" s="20"/>
      <c r="TZF316" s="20"/>
      <c r="TZG316" s="20"/>
      <c r="TZH316" s="20"/>
      <c r="TZI316" s="20"/>
      <c r="TZJ316" s="20"/>
      <c r="TZK316" s="20"/>
      <c r="TZL316" s="20"/>
      <c r="TZM316" s="20"/>
      <c r="TZN316" s="20"/>
      <c r="TZO316" s="20"/>
      <c r="TZP316" s="20"/>
      <c r="TZQ316" s="20"/>
      <c r="TZR316" s="20"/>
      <c r="TZS316" s="20"/>
      <c r="TZT316" s="20"/>
      <c r="TZU316" s="20"/>
      <c r="TZV316" s="20"/>
      <c r="TZW316" s="20"/>
      <c r="TZX316" s="20"/>
      <c r="TZY316" s="20"/>
      <c r="TZZ316" s="20"/>
      <c r="UAA316" s="20"/>
      <c r="UAB316" s="20"/>
      <c r="UAC316" s="20"/>
      <c r="UAD316" s="20"/>
      <c r="UAE316" s="20"/>
      <c r="UAF316" s="20"/>
      <c r="UAG316" s="20"/>
      <c r="UAH316" s="20"/>
      <c r="UAI316" s="20"/>
      <c r="UAJ316" s="20"/>
      <c r="UAK316" s="20"/>
      <c r="UAL316" s="20"/>
      <c r="UAM316" s="20"/>
      <c r="UAN316" s="20"/>
      <c r="UAO316" s="20"/>
      <c r="UAP316" s="20"/>
      <c r="UAQ316" s="20"/>
      <c r="UAR316" s="20"/>
      <c r="UAS316" s="20"/>
      <c r="UAT316" s="20"/>
      <c r="UAU316" s="20"/>
      <c r="UAV316" s="20"/>
      <c r="UAW316" s="20"/>
      <c r="UAX316" s="20"/>
      <c r="UAY316" s="20"/>
      <c r="UAZ316" s="20"/>
      <c r="UBA316" s="20"/>
      <c r="UBB316" s="20"/>
      <c r="UBC316" s="20"/>
      <c r="UBD316" s="20"/>
      <c r="UBE316" s="20"/>
      <c r="UBF316" s="20"/>
      <c r="UBG316" s="20"/>
      <c r="UBH316" s="20"/>
      <c r="UBI316" s="20"/>
      <c r="UBJ316" s="20"/>
      <c r="UBK316" s="20"/>
      <c r="UBL316" s="20"/>
      <c r="UBM316" s="20"/>
      <c r="UBN316" s="20"/>
      <c r="UBO316" s="20"/>
      <c r="UBP316" s="20"/>
      <c r="UBQ316" s="20"/>
      <c r="UBR316" s="20"/>
      <c r="UBS316" s="20"/>
      <c r="UBT316" s="20"/>
      <c r="UBU316" s="20"/>
      <c r="UBV316" s="20"/>
      <c r="UBW316" s="20"/>
      <c r="UBX316" s="20"/>
      <c r="UBY316" s="20"/>
      <c r="UBZ316" s="20"/>
      <c r="UCA316" s="20"/>
      <c r="UCB316" s="20"/>
      <c r="UCC316" s="20"/>
      <c r="UCD316" s="20"/>
      <c r="UCE316" s="20"/>
      <c r="UCF316" s="20"/>
      <c r="UCG316" s="20"/>
      <c r="UCH316" s="20"/>
      <c r="UCI316" s="20"/>
      <c r="UCJ316" s="20"/>
      <c r="UCK316" s="20"/>
      <c r="UCL316" s="20"/>
      <c r="UCM316" s="20"/>
      <c r="UCN316" s="20"/>
      <c r="UCO316" s="20"/>
      <c r="UCP316" s="20"/>
      <c r="UCQ316" s="20"/>
      <c r="UCR316" s="20"/>
      <c r="UCS316" s="20"/>
      <c r="UCT316" s="20"/>
      <c r="UCU316" s="20"/>
      <c r="UCV316" s="20"/>
      <c r="UCW316" s="20"/>
      <c r="UCX316" s="20"/>
      <c r="UCY316" s="20"/>
      <c r="UCZ316" s="20"/>
      <c r="UDA316" s="20"/>
      <c r="UDB316" s="20"/>
      <c r="UDC316" s="20"/>
      <c r="UDD316" s="20"/>
      <c r="UDE316" s="20"/>
      <c r="UDF316" s="20"/>
      <c r="UDG316" s="20"/>
      <c r="UDH316" s="20"/>
      <c r="UDI316" s="20"/>
      <c r="UDJ316" s="20"/>
      <c r="UDK316" s="20"/>
      <c r="UDL316" s="20"/>
      <c r="UDM316" s="20"/>
      <c r="UDN316" s="20"/>
      <c r="UDO316" s="20"/>
      <c r="UDP316" s="20"/>
      <c r="UDQ316" s="20"/>
      <c r="UDR316" s="20"/>
      <c r="UDS316" s="20"/>
      <c r="UDT316" s="20"/>
      <c r="UDU316" s="20"/>
      <c r="UDV316" s="20"/>
      <c r="UDW316" s="20"/>
      <c r="UDX316" s="20"/>
      <c r="UDY316" s="20"/>
      <c r="UDZ316" s="20"/>
      <c r="UEA316" s="20"/>
      <c r="UEB316" s="20"/>
      <c r="UEC316" s="20"/>
      <c r="UED316" s="20"/>
      <c r="UEE316" s="20"/>
      <c r="UEF316" s="20"/>
      <c r="UEG316" s="20"/>
      <c r="UEH316" s="20"/>
      <c r="UEI316" s="20"/>
      <c r="UEJ316" s="20"/>
      <c r="UEK316" s="20"/>
      <c r="UEL316" s="20"/>
      <c r="UEM316" s="20"/>
      <c r="UEN316" s="20"/>
      <c r="UEO316" s="20"/>
      <c r="UEP316" s="20"/>
      <c r="UEQ316" s="20"/>
      <c r="UER316" s="20"/>
      <c r="UES316" s="20"/>
      <c r="UET316" s="20"/>
      <c r="UEU316" s="20"/>
      <c r="UEV316" s="20"/>
      <c r="UEW316" s="20"/>
      <c r="UEX316" s="20"/>
      <c r="UEY316" s="20"/>
      <c r="UEZ316" s="20"/>
      <c r="UFA316" s="20"/>
      <c r="UFB316" s="20"/>
      <c r="UFC316" s="20"/>
      <c r="UFD316" s="20"/>
      <c r="UFE316" s="20"/>
      <c r="UFF316" s="20"/>
      <c r="UFG316" s="20"/>
      <c r="UFH316" s="20"/>
      <c r="UFI316" s="20"/>
      <c r="UFJ316" s="20"/>
      <c r="UFK316" s="20"/>
      <c r="UFL316" s="20"/>
      <c r="UFM316" s="20"/>
      <c r="UFN316" s="20"/>
      <c r="UFO316" s="20"/>
      <c r="UFP316" s="20"/>
      <c r="UFQ316" s="20"/>
      <c r="UFR316" s="20"/>
      <c r="UFS316" s="20"/>
      <c r="UFT316" s="20"/>
      <c r="UFU316" s="20"/>
      <c r="UFV316" s="20"/>
      <c r="UFW316" s="20"/>
      <c r="UFX316" s="20"/>
      <c r="UFY316" s="20"/>
      <c r="UFZ316" s="20"/>
      <c r="UGA316" s="20"/>
      <c r="UGB316" s="20"/>
      <c r="UGC316" s="20"/>
      <c r="UGD316" s="20"/>
      <c r="UGE316" s="20"/>
      <c r="UGF316" s="20"/>
      <c r="UGG316" s="20"/>
      <c r="UGH316" s="20"/>
      <c r="UGI316" s="20"/>
      <c r="UGJ316" s="20"/>
      <c r="UGK316" s="20"/>
      <c r="UGL316" s="20"/>
      <c r="UGM316" s="20"/>
      <c r="UGN316" s="20"/>
      <c r="UGO316" s="20"/>
      <c r="UGP316" s="20"/>
      <c r="UGQ316" s="20"/>
      <c r="UGR316" s="20"/>
      <c r="UGS316" s="20"/>
      <c r="UGT316" s="20"/>
      <c r="UGU316" s="20"/>
      <c r="UGV316" s="20"/>
      <c r="UGW316" s="20"/>
      <c r="UGX316" s="20"/>
      <c r="UGY316" s="20"/>
      <c r="UGZ316" s="20"/>
      <c r="UHA316" s="20"/>
      <c r="UHB316" s="20"/>
      <c r="UHC316" s="20"/>
      <c r="UHD316" s="20"/>
      <c r="UHE316" s="20"/>
      <c r="UHF316" s="20"/>
      <c r="UHG316" s="20"/>
      <c r="UHH316" s="20"/>
      <c r="UHI316" s="20"/>
      <c r="UHJ316" s="20"/>
      <c r="UHK316" s="20"/>
      <c r="UHL316" s="20"/>
      <c r="UHM316" s="20"/>
      <c r="UHN316" s="20"/>
      <c r="UHO316" s="20"/>
      <c r="UHP316" s="20"/>
      <c r="UHQ316" s="20"/>
      <c r="UHR316" s="20"/>
      <c r="UHS316" s="20"/>
      <c r="UHT316" s="20"/>
      <c r="UHU316" s="20"/>
      <c r="UHV316" s="20"/>
      <c r="UHW316" s="20"/>
      <c r="UHX316" s="20"/>
      <c r="UHY316" s="20"/>
      <c r="UHZ316" s="20"/>
      <c r="UIA316" s="20"/>
      <c r="UIB316" s="20"/>
      <c r="UIC316" s="20"/>
      <c r="UID316" s="20"/>
      <c r="UIE316" s="20"/>
      <c r="UIF316" s="20"/>
      <c r="UIG316" s="20"/>
      <c r="UIH316" s="20"/>
      <c r="UII316" s="20"/>
      <c r="UIJ316" s="20"/>
      <c r="UIK316" s="20"/>
      <c r="UIL316" s="20"/>
      <c r="UIM316" s="20"/>
      <c r="UIN316" s="20"/>
      <c r="UIO316" s="20"/>
      <c r="UIP316" s="20"/>
      <c r="UIQ316" s="20"/>
      <c r="UIR316" s="20"/>
      <c r="UIS316" s="20"/>
      <c r="UIT316" s="20"/>
      <c r="UIU316" s="20"/>
      <c r="UIV316" s="20"/>
      <c r="UIW316" s="20"/>
      <c r="UIX316" s="20"/>
      <c r="UIY316" s="20"/>
      <c r="UIZ316" s="20"/>
      <c r="UJA316" s="20"/>
      <c r="UJB316" s="20"/>
      <c r="UJC316" s="20"/>
      <c r="UJD316" s="20"/>
      <c r="UJE316" s="20"/>
      <c r="UJF316" s="20"/>
      <c r="UJG316" s="20"/>
      <c r="UJH316" s="20"/>
      <c r="UJI316" s="20"/>
      <c r="UJJ316" s="20"/>
      <c r="UJK316" s="20"/>
      <c r="UJL316" s="20"/>
      <c r="UJM316" s="20"/>
      <c r="UJN316" s="20"/>
      <c r="UJO316" s="20"/>
      <c r="UJP316" s="20"/>
      <c r="UJQ316" s="20"/>
      <c r="UJR316" s="20"/>
      <c r="UJS316" s="20"/>
      <c r="UJT316" s="20"/>
      <c r="UJU316" s="20"/>
      <c r="UJV316" s="20"/>
      <c r="UJW316" s="20"/>
      <c r="UJX316" s="20"/>
      <c r="UJY316" s="20"/>
      <c r="UJZ316" s="20"/>
      <c r="UKA316" s="20"/>
      <c r="UKB316" s="20"/>
      <c r="UKC316" s="20"/>
      <c r="UKD316" s="20"/>
      <c r="UKE316" s="20"/>
      <c r="UKF316" s="20"/>
      <c r="UKG316" s="20"/>
      <c r="UKH316" s="20"/>
      <c r="UKI316" s="20"/>
      <c r="UKJ316" s="20"/>
      <c r="UKK316" s="20"/>
      <c r="UKL316" s="20"/>
      <c r="UKM316" s="20"/>
      <c r="UKN316" s="20"/>
      <c r="UKO316" s="20"/>
      <c r="UKP316" s="20"/>
      <c r="UKQ316" s="20"/>
      <c r="UKR316" s="20"/>
      <c r="UKS316" s="20"/>
      <c r="UKT316" s="20"/>
      <c r="UKU316" s="20"/>
      <c r="UKV316" s="20"/>
      <c r="UKW316" s="20"/>
      <c r="UKX316" s="20"/>
      <c r="UKY316" s="20"/>
      <c r="UKZ316" s="20"/>
      <c r="ULA316" s="20"/>
      <c r="ULB316" s="20"/>
      <c r="ULC316" s="20"/>
      <c r="ULD316" s="20"/>
      <c r="ULE316" s="20"/>
      <c r="ULF316" s="20"/>
      <c r="ULG316" s="20"/>
      <c r="ULH316" s="20"/>
      <c r="ULI316" s="20"/>
      <c r="ULJ316" s="20"/>
      <c r="ULK316" s="20"/>
      <c r="ULL316" s="20"/>
      <c r="ULM316" s="20"/>
      <c r="ULN316" s="20"/>
      <c r="ULO316" s="20"/>
      <c r="ULP316" s="20"/>
      <c r="ULQ316" s="20"/>
      <c r="ULR316" s="20"/>
      <c r="ULS316" s="20"/>
      <c r="ULT316" s="20"/>
      <c r="ULU316" s="20"/>
      <c r="ULV316" s="20"/>
      <c r="ULW316" s="20"/>
      <c r="ULX316" s="20"/>
      <c r="ULY316" s="20"/>
      <c r="ULZ316" s="20"/>
      <c r="UMA316" s="20"/>
      <c r="UMB316" s="20"/>
      <c r="UMC316" s="20"/>
      <c r="UMD316" s="20"/>
      <c r="UME316" s="20"/>
      <c r="UMF316" s="20"/>
      <c r="UMG316" s="20"/>
      <c r="UMH316" s="20"/>
      <c r="UMI316" s="20"/>
      <c r="UMJ316" s="20"/>
      <c r="UMK316" s="20"/>
      <c r="UML316" s="20"/>
      <c r="UMM316" s="20"/>
      <c r="UMN316" s="20"/>
      <c r="UMO316" s="20"/>
      <c r="UMP316" s="20"/>
      <c r="UMQ316" s="20"/>
      <c r="UMR316" s="20"/>
      <c r="UMS316" s="20"/>
      <c r="UMT316" s="20"/>
      <c r="UMU316" s="20"/>
      <c r="UMV316" s="20"/>
      <c r="UMW316" s="20"/>
      <c r="UMX316" s="20"/>
      <c r="UMY316" s="20"/>
      <c r="UMZ316" s="20"/>
      <c r="UNA316" s="20"/>
      <c r="UNB316" s="20"/>
      <c r="UNC316" s="20"/>
      <c r="UND316" s="20"/>
      <c r="UNE316" s="20"/>
      <c r="UNF316" s="20"/>
      <c r="UNG316" s="20"/>
      <c r="UNH316" s="20"/>
      <c r="UNI316" s="20"/>
      <c r="UNJ316" s="20"/>
      <c r="UNK316" s="20"/>
      <c r="UNL316" s="20"/>
      <c r="UNM316" s="20"/>
      <c r="UNN316" s="20"/>
      <c r="UNO316" s="20"/>
      <c r="UNP316" s="20"/>
      <c r="UNQ316" s="20"/>
      <c r="UNR316" s="20"/>
      <c r="UNS316" s="20"/>
      <c r="UNT316" s="20"/>
      <c r="UNU316" s="20"/>
      <c r="UNV316" s="20"/>
      <c r="UNW316" s="20"/>
      <c r="UNX316" s="20"/>
      <c r="UNY316" s="20"/>
      <c r="UNZ316" s="20"/>
      <c r="UOA316" s="20"/>
      <c r="UOB316" s="20"/>
      <c r="UOC316" s="20"/>
      <c r="UOD316" s="20"/>
      <c r="UOE316" s="20"/>
      <c r="UOF316" s="20"/>
      <c r="UOG316" s="20"/>
      <c r="UOH316" s="20"/>
      <c r="UOI316" s="20"/>
      <c r="UOJ316" s="20"/>
      <c r="UOK316" s="20"/>
      <c r="UOL316" s="20"/>
      <c r="UOM316" s="20"/>
      <c r="UON316" s="20"/>
      <c r="UOO316" s="20"/>
      <c r="UOP316" s="20"/>
      <c r="UOQ316" s="20"/>
      <c r="UOR316" s="20"/>
      <c r="UOS316" s="20"/>
      <c r="UOT316" s="20"/>
      <c r="UOU316" s="20"/>
      <c r="UOV316" s="20"/>
      <c r="UOW316" s="20"/>
      <c r="UOX316" s="20"/>
      <c r="UOY316" s="20"/>
      <c r="UOZ316" s="20"/>
      <c r="UPA316" s="20"/>
      <c r="UPB316" s="20"/>
      <c r="UPC316" s="20"/>
      <c r="UPD316" s="20"/>
      <c r="UPE316" s="20"/>
      <c r="UPF316" s="20"/>
      <c r="UPG316" s="20"/>
      <c r="UPH316" s="20"/>
      <c r="UPI316" s="20"/>
      <c r="UPJ316" s="20"/>
      <c r="UPK316" s="20"/>
      <c r="UPL316" s="20"/>
      <c r="UPM316" s="20"/>
      <c r="UPN316" s="20"/>
      <c r="UPO316" s="20"/>
      <c r="UPP316" s="20"/>
      <c r="UPQ316" s="20"/>
      <c r="UPR316" s="20"/>
      <c r="UPS316" s="20"/>
      <c r="UPT316" s="20"/>
      <c r="UPU316" s="20"/>
      <c r="UPV316" s="20"/>
      <c r="UPW316" s="20"/>
      <c r="UPX316" s="20"/>
      <c r="UPY316" s="20"/>
      <c r="UPZ316" s="20"/>
      <c r="UQA316" s="20"/>
      <c r="UQB316" s="20"/>
      <c r="UQC316" s="20"/>
      <c r="UQD316" s="20"/>
      <c r="UQE316" s="20"/>
      <c r="UQF316" s="20"/>
      <c r="UQG316" s="20"/>
      <c r="UQH316" s="20"/>
      <c r="UQI316" s="20"/>
      <c r="UQJ316" s="20"/>
      <c r="UQK316" s="20"/>
      <c r="UQL316" s="20"/>
      <c r="UQM316" s="20"/>
      <c r="UQN316" s="20"/>
      <c r="UQO316" s="20"/>
      <c r="UQP316" s="20"/>
      <c r="UQQ316" s="20"/>
      <c r="UQR316" s="20"/>
      <c r="UQS316" s="20"/>
      <c r="UQT316" s="20"/>
      <c r="UQU316" s="20"/>
      <c r="UQV316" s="20"/>
      <c r="UQW316" s="20"/>
      <c r="UQX316" s="20"/>
      <c r="UQY316" s="20"/>
      <c r="UQZ316" s="20"/>
      <c r="URA316" s="20"/>
      <c r="URB316" s="20"/>
      <c r="URC316" s="20"/>
      <c r="URD316" s="20"/>
      <c r="URE316" s="20"/>
      <c r="URF316" s="20"/>
      <c r="URG316" s="20"/>
      <c r="URH316" s="20"/>
      <c r="URI316" s="20"/>
      <c r="URJ316" s="20"/>
      <c r="URK316" s="20"/>
      <c r="URL316" s="20"/>
      <c r="URM316" s="20"/>
      <c r="URN316" s="20"/>
      <c r="URO316" s="20"/>
      <c r="URP316" s="20"/>
      <c r="URQ316" s="20"/>
      <c r="URR316" s="20"/>
      <c r="URS316" s="20"/>
      <c r="URT316" s="20"/>
      <c r="URU316" s="20"/>
      <c r="URV316" s="20"/>
      <c r="URW316" s="20"/>
      <c r="URX316" s="20"/>
      <c r="URY316" s="20"/>
      <c r="URZ316" s="20"/>
      <c r="USA316" s="20"/>
      <c r="USB316" s="20"/>
      <c r="USC316" s="20"/>
      <c r="USD316" s="20"/>
      <c r="USE316" s="20"/>
      <c r="USF316" s="20"/>
      <c r="USG316" s="20"/>
      <c r="USH316" s="20"/>
      <c r="USI316" s="20"/>
      <c r="USJ316" s="20"/>
      <c r="USK316" s="20"/>
      <c r="USL316" s="20"/>
      <c r="USM316" s="20"/>
      <c r="USN316" s="20"/>
      <c r="USO316" s="20"/>
      <c r="USP316" s="20"/>
      <c r="USQ316" s="20"/>
      <c r="USR316" s="20"/>
      <c r="USS316" s="20"/>
      <c r="UST316" s="20"/>
      <c r="USU316" s="20"/>
      <c r="USV316" s="20"/>
      <c r="USW316" s="20"/>
      <c r="USX316" s="20"/>
      <c r="USY316" s="20"/>
      <c r="USZ316" s="20"/>
      <c r="UTA316" s="20"/>
      <c r="UTB316" s="20"/>
      <c r="UTC316" s="20"/>
      <c r="UTD316" s="20"/>
      <c r="UTE316" s="20"/>
      <c r="UTF316" s="20"/>
      <c r="UTG316" s="20"/>
      <c r="UTH316" s="20"/>
      <c r="UTI316" s="20"/>
      <c r="UTJ316" s="20"/>
      <c r="UTK316" s="20"/>
      <c r="UTL316" s="20"/>
      <c r="UTM316" s="20"/>
      <c r="UTN316" s="20"/>
      <c r="UTO316" s="20"/>
      <c r="UTP316" s="20"/>
      <c r="UTQ316" s="20"/>
      <c r="UTR316" s="20"/>
      <c r="UTS316" s="20"/>
      <c r="UTT316" s="20"/>
      <c r="UTU316" s="20"/>
      <c r="UTV316" s="20"/>
      <c r="UTW316" s="20"/>
      <c r="UTX316" s="20"/>
      <c r="UTY316" s="20"/>
      <c r="UTZ316" s="20"/>
      <c r="UUA316" s="20"/>
      <c r="UUB316" s="20"/>
      <c r="UUC316" s="20"/>
      <c r="UUD316" s="20"/>
      <c r="UUE316" s="20"/>
      <c r="UUF316" s="20"/>
      <c r="UUG316" s="20"/>
      <c r="UUH316" s="20"/>
      <c r="UUI316" s="20"/>
      <c r="UUJ316" s="20"/>
      <c r="UUK316" s="20"/>
      <c r="UUL316" s="20"/>
      <c r="UUM316" s="20"/>
      <c r="UUN316" s="20"/>
      <c r="UUO316" s="20"/>
      <c r="UUP316" s="20"/>
      <c r="UUQ316" s="20"/>
      <c r="UUR316" s="20"/>
      <c r="UUS316" s="20"/>
      <c r="UUT316" s="20"/>
      <c r="UUU316" s="20"/>
      <c r="UUV316" s="20"/>
      <c r="UUW316" s="20"/>
      <c r="UUX316" s="20"/>
      <c r="UUY316" s="20"/>
      <c r="UUZ316" s="20"/>
      <c r="UVA316" s="20"/>
      <c r="UVB316" s="20"/>
      <c r="UVC316" s="20"/>
      <c r="UVD316" s="20"/>
      <c r="UVE316" s="20"/>
      <c r="UVF316" s="20"/>
      <c r="UVG316" s="20"/>
      <c r="UVH316" s="20"/>
      <c r="UVI316" s="20"/>
      <c r="UVJ316" s="20"/>
      <c r="UVK316" s="20"/>
      <c r="UVL316" s="20"/>
      <c r="UVM316" s="20"/>
      <c r="UVN316" s="20"/>
      <c r="UVO316" s="20"/>
      <c r="UVP316" s="20"/>
      <c r="UVQ316" s="20"/>
      <c r="UVR316" s="20"/>
      <c r="UVS316" s="20"/>
      <c r="UVT316" s="20"/>
      <c r="UVU316" s="20"/>
      <c r="UVV316" s="20"/>
      <c r="UVW316" s="20"/>
      <c r="UVX316" s="20"/>
      <c r="UVY316" s="20"/>
      <c r="UVZ316" s="20"/>
      <c r="UWA316" s="20"/>
      <c r="UWB316" s="20"/>
      <c r="UWC316" s="20"/>
      <c r="UWD316" s="20"/>
      <c r="UWE316" s="20"/>
      <c r="UWF316" s="20"/>
      <c r="UWG316" s="20"/>
      <c r="UWH316" s="20"/>
      <c r="UWI316" s="20"/>
      <c r="UWJ316" s="20"/>
      <c r="UWK316" s="20"/>
      <c r="UWL316" s="20"/>
      <c r="UWM316" s="20"/>
      <c r="UWN316" s="20"/>
      <c r="UWO316" s="20"/>
      <c r="UWP316" s="20"/>
      <c r="UWQ316" s="20"/>
      <c r="UWR316" s="20"/>
      <c r="UWS316" s="20"/>
      <c r="UWT316" s="20"/>
      <c r="UWU316" s="20"/>
      <c r="UWV316" s="20"/>
      <c r="UWW316" s="20"/>
      <c r="UWX316" s="20"/>
      <c r="UWY316" s="20"/>
      <c r="UWZ316" s="20"/>
      <c r="UXA316" s="20"/>
      <c r="UXB316" s="20"/>
      <c r="UXC316" s="20"/>
      <c r="UXD316" s="20"/>
      <c r="UXE316" s="20"/>
      <c r="UXF316" s="20"/>
      <c r="UXG316" s="20"/>
      <c r="UXH316" s="20"/>
      <c r="UXI316" s="20"/>
      <c r="UXJ316" s="20"/>
      <c r="UXK316" s="20"/>
      <c r="UXL316" s="20"/>
      <c r="UXM316" s="20"/>
      <c r="UXN316" s="20"/>
      <c r="UXO316" s="20"/>
      <c r="UXP316" s="20"/>
      <c r="UXQ316" s="20"/>
      <c r="UXR316" s="20"/>
      <c r="UXS316" s="20"/>
      <c r="UXT316" s="20"/>
      <c r="UXU316" s="20"/>
      <c r="UXV316" s="20"/>
      <c r="UXW316" s="20"/>
      <c r="UXX316" s="20"/>
      <c r="UXY316" s="20"/>
      <c r="UXZ316" s="20"/>
      <c r="UYA316" s="20"/>
      <c r="UYB316" s="20"/>
      <c r="UYC316" s="20"/>
      <c r="UYD316" s="20"/>
      <c r="UYE316" s="20"/>
      <c r="UYF316" s="20"/>
      <c r="UYG316" s="20"/>
      <c r="UYH316" s="20"/>
      <c r="UYI316" s="20"/>
      <c r="UYJ316" s="20"/>
      <c r="UYK316" s="20"/>
      <c r="UYL316" s="20"/>
      <c r="UYM316" s="20"/>
      <c r="UYN316" s="20"/>
      <c r="UYO316" s="20"/>
      <c r="UYP316" s="20"/>
      <c r="UYQ316" s="20"/>
      <c r="UYR316" s="20"/>
      <c r="UYS316" s="20"/>
      <c r="UYT316" s="20"/>
      <c r="UYU316" s="20"/>
      <c r="UYV316" s="20"/>
      <c r="UYW316" s="20"/>
      <c r="UYX316" s="20"/>
      <c r="UYY316" s="20"/>
      <c r="UYZ316" s="20"/>
      <c r="UZA316" s="20"/>
      <c r="UZB316" s="20"/>
      <c r="UZC316" s="20"/>
      <c r="UZD316" s="20"/>
      <c r="UZE316" s="20"/>
      <c r="UZF316" s="20"/>
      <c r="UZG316" s="20"/>
      <c r="UZH316" s="20"/>
      <c r="UZI316" s="20"/>
      <c r="UZJ316" s="20"/>
      <c r="UZK316" s="20"/>
      <c r="UZL316" s="20"/>
      <c r="UZM316" s="20"/>
      <c r="UZN316" s="20"/>
      <c r="UZO316" s="20"/>
      <c r="UZP316" s="20"/>
      <c r="UZQ316" s="20"/>
      <c r="UZR316" s="20"/>
      <c r="UZS316" s="20"/>
      <c r="UZT316" s="20"/>
      <c r="UZU316" s="20"/>
      <c r="UZV316" s="20"/>
      <c r="UZW316" s="20"/>
      <c r="UZX316" s="20"/>
      <c r="UZY316" s="20"/>
      <c r="UZZ316" s="20"/>
      <c r="VAA316" s="20"/>
      <c r="VAB316" s="20"/>
      <c r="VAC316" s="20"/>
      <c r="VAD316" s="20"/>
      <c r="VAE316" s="20"/>
      <c r="VAF316" s="20"/>
      <c r="VAG316" s="20"/>
      <c r="VAH316" s="20"/>
      <c r="VAI316" s="20"/>
      <c r="VAJ316" s="20"/>
      <c r="VAK316" s="20"/>
      <c r="VAL316" s="20"/>
      <c r="VAM316" s="20"/>
      <c r="VAN316" s="20"/>
      <c r="VAO316" s="20"/>
      <c r="VAP316" s="20"/>
      <c r="VAQ316" s="20"/>
      <c r="VAR316" s="20"/>
      <c r="VAS316" s="20"/>
      <c r="VAT316" s="20"/>
      <c r="VAU316" s="20"/>
      <c r="VAV316" s="20"/>
      <c r="VAW316" s="20"/>
      <c r="VAX316" s="20"/>
      <c r="VAY316" s="20"/>
      <c r="VAZ316" s="20"/>
      <c r="VBA316" s="20"/>
      <c r="VBB316" s="20"/>
      <c r="VBC316" s="20"/>
      <c r="VBD316" s="20"/>
      <c r="VBE316" s="20"/>
      <c r="VBF316" s="20"/>
      <c r="VBG316" s="20"/>
      <c r="VBH316" s="20"/>
      <c r="VBI316" s="20"/>
      <c r="VBJ316" s="20"/>
      <c r="VBK316" s="20"/>
      <c r="VBL316" s="20"/>
      <c r="VBM316" s="20"/>
      <c r="VBN316" s="20"/>
      <c r="VBO316" s="20"/>
      <c r="VBP316" s="20"/>
      <c r="VBQ316" s="20"/>
      <c r="VBR316" s="20"/>
      <c r="VBS316" s="20"/>
      <c r="VBT316" s="20"/>
      <c r="VBU316" s="20"/>
      <c r="VBV316" s="20"/>
      <c r="VBW316" s="20"/>
      <c r="VBX316" s="20"/>
      <c r="VBY316" s="20"/>
      <c r="VBZ316" s="20"/>
      <c r="VCA316" s="20"/>
      <c r="VCB316" s="20"/>
      <c r="VCC316" s="20"/>
      <c r="VCD316" s="20"/>
      <c r="VCE316" s="20"/>
      <c r="VCF316" s="20"/>
      <c r="VCG316" s="20"/>
      <c r="VCH316" s="20"/>
      <c r="VCI316" s="20"/>
      <c r="VCJ316" s="20"/>
      <c r="VCK316" s="20"/>
      <c r="VCL316" s="20"/>
      <c r="VCM316" s="20"/>
      <c r="VCN316" s="20"/>
      <c r="VCO316" s="20"/>
      <c r="VCP316" s="20"/>
      <c r="VCQ316" s="20"/>
      <c r="VCR316" s="20"/>
      <c r="VCS316" s="20"/>
      <c r="VCT316" s="20"/>
      <c r="VCU316" s="20"/>
      <c r="VCV316" s="20"/>
      <c r="VCW316" s="20"/>
      <c r="VCX316" s="20"/>
      <c r="VCY316" s="20"/>
      <c r="VCZ316" s="20"/>
      <c r="VDA316" s="20"/>
      <c r="VDB316" s="20"/>
      <c r="VDC316" s="20"/>
      <c r="VDD316" s="20"/>
      <c r="VDE316" s="20"/>
      <c r="VDF316" s="20"/>
      <c r="VDG316" s="20"/>
      <c r="VDH316" s="20"/>
      <c r="VDI316" s="20"/>
      <c r="VDJ316" s="20"/>
      <c r="VDK316" s="20"/>
      <c r="VDL316" s="20"/>
      <c r="VDM316" s="20"/>
      <c r="VDN316" s="20"/>
      <c r="VDO316" s="20"/>
      <c r="VDP316" s="20"/>
      <c r="VDQ316" s="20"/>
      <c r="VDR316" s="20"/>
      <c r="VDS316" s="20"/>
      <c r="VDT316" s="20"/>
      <c r="VDU316" s="20"/>
      <c r="VDV316" s="20"/>
      <c r="VDW316" s="20"/>
      <c r="VDX316" s="20"/>
      <c r="VDY316" s="20"/>
      <c r="VDZ316" s="20"/>
      <c r="VEA316" s="20"/>
      <c r="VEB316" s="20"/>
      <c r="VEC316" s="20"/>
      <c r="VED316" s="20"/>
      <c r="VEE316" s="20"/>
      <c r="VEF316" s="20"/>
      <c r="VEG316" s="20"/>
      <c r="VEH316" s="20"/>
      <c r="VEI316" s="20"/>
      <c r="VEJ316" s="20"/>
      <c r="VEK316" s="20"/>
      <c r="VEL316" s="20"/>
      <c r="VEM316" s="20"/>
      <c r="VEN316" s="20"/>
      <c r="VEO316" s="20"/>
      <c r="VEP316" s="20"/>
      <c r="VEQ316" s="20"/>
      <c r="VER316" s="20"/>
      <c r="VES316" s="20"/>
      <c r="VET316" s="20"/>
      <c r="VEU316" s="20"/>
      <c r="VEV316" s="20"/>
      <c r="VEW316" s="20"/>
      <c r="VEX316" s="20"/>
      <c r="VEY316" s="20"/>
      <c r="VEZ316" s="20"/>
      <c r="VFA316" s="20"/>
      <c r="VFB316" s="20"/>
      <c r="VFC316" s="20"/>
      <c r="VFD316" s="20"/>
      <c r="VFE316" s="20"/>
      <c r="VFF316" s="20"/>
      <c r="VFG316" s="20"/>
      <c r="VFH316" s="20"/>
      <c r="VFI316" s="20"/>
      <c r="VFJ316" s="20"/>
      <c r="VFK316" s="20"/>
      <c r="VFL316" s="20"/>
      <c r="VFM316" s="20"/>
      <c r="VFN316" s="20"/>
      <c r="VFO316" s="20"/>
      <c r="VFP316" s="20"/>
      <c r="VFQ316" s="20"/>
      <c r="VFR316" s="20"/>
      <c r="VFS316" s="20"/>
      <c r="VFT316" s="20"/>
      <c r="VFU316" s="20"/>
      <c r="VFV316" s="20"/>
      <c r="VFW316" s="20"/>
      <c r="VFX316" s="20"/>
      <c r="VFY316" s="20"/>
      <c r="VFZ316" s="20"/>
      <c r="VGA316" s="20"/>
      <c r="VGB316" s="20"/>
      <c r="VGC316" s="20"/>
      <c r="VGD316" s="20"/>
      <c r="VGE316" s="20"/>
      <c r="VGF316" s="20"/>
      <c r="VGG316" s="20"/>
      <c r="VGH316" s="20"/>
      <c r="VGI316" s="20"/>
      <c r="VGJ316" s="20"/>
      <c r="VGK316" s="20"/>
      <c r="VGL316" s="20"/>
      <c r="VGM316" s="20"/>
      <c r="VGN316" s="20"/>
      <c r="VGO316" s="20"/>
      <c r="VGP316" s="20"/>
      <c r="VGQ316" s="20"/>
      <c r="VGR316" s="20"/>
      <c r="VGS316" s="20"/>
      <c r="VGT316" s="20"/>
      <c r="VGU316" s="20"/>
      <c r="VGV316" s="20"/>
      <c r="VGW316" s="20"/>
      <c r="VGX316" s="20"/>
      <c r="VGY316" s="20"/>
      <c r="VGZ316" s="20"/>
      <c r="VHA316" s="20"/>
      <c r="VHB316" s="20"/>
      <c r="VHC316" s="20"/>
      <c r="VHD316" s="20"/>
      <c r="VHE316" s="20"/>
      <c r="VHF316" s="20"/>
      <c r="VHG316" s="20"/>
      <c r="VHH316" s="20"/>
      <c r="VHI316" s="20"/>
      <c r="VHJ316" s="20"/>
      <c r="VHK316" s="20"/>
      <c r="VHL316" s="20"/>
      <c r="VHM316" s="20"/>
      <c r="VHN316" s="20"/>
      <c r="VHO316" s="20"/>
      <c r="VHP316" s="20"/>
      <c r="VHQ316" s="20"/>
      <c r="VHR316" s="20"/>
      <c r="VHS316" s="20"/>
      <c r="VHT316" s="20"/>
      <c r="VHU316" s="20"/>
      <c r="VHV316" s="20"/>
      <c r="VHW316" s="20"/>
      <c r="VHX316" s="20"/>
      <c r="VHY316" s="20"/>
      <c r="VHZ316" s="20"/>
      <c r="VIA316" s="20"/>
      <c r="VIB316" s="20"/>
      <c r="VIC316" s="20"/>
      <c r="VID316" s="20"/>
      <c r="VIE316" s="20"/>
      <c r="VIF316" s="20"/>
      <c r="VIG316" s="20"/>
      <c r="VIH316" s="20"/>
      <c r="VII316" s="20"/>
      <c r="VIJ316" s="20"/>
      <c r="VIK316" s="20"/>
      <c r="VIL316" s="20"/>
      <c r="VIM316" s="20"/>
      <c r="VIN316" s="20"/>
      <c r="VIO316" s="20"/>
      <c r="VIP316" s="20"/>
      <c r="VIQ316" s="20"/>
      <c r="VIR316" s="20"/>
      <c r="VIS316" s="20"/>
      <c r="VIT316" s="20"/>
      <c r="VIU316" s="20"/>
      <c r="VIV316" s="20"/>
      <c r="VIW316" s="20"/>
      <c r="VIX316" s="20"/>
      <c r="VIY316" s="20"/>
      <c r="VIZ316" s="20"/>
      <c r="VJA316" s="20"/>
      <c r="VJB316" s="20"/>
      <c r="VJC316" s="20"/>
      <c r="VJD316" s="20"/>
      <c r="VJE316" s="20"/>
      <c r="VJF316" s="20"/>
      <c r="VJG316" s="20"/>
      <c r="VJH316" s="20"/>
      <c r="VJI316" s="20"/>
      <c r="VJJ316" s="20"/>
      <c r="VJK316" s="20"/>
      <c r="VJL316" s="20"/>
      <c r="VJM316" s="20"/>
      <c r="VJN316" s="20"/>
      <c r="VJO316" s="20"/>
      <c r="VJP316" s="20"/>
      <c r="VJQ316" s="20"/>
      <c r="VJR316" s="20"/>
      <c r="VJS316" s="20"/>
      <c r="VJT316" s="20"/>
      <c r="VJU316" s="20"/>
      <c r="VJV316" s="20"/>
      <c r="VJW316" s="20"/>
      <c r="VJX316" s="20"/>
      <c r="VJY316" s="20"/>
      <c r="VJZ316" s="20"/>
      <c r="VKA316" s="20"/>
      <c r="VKB316" s="20"/>
      <c r="VKC316" s="20"/>
      <c r="VKD316" s="20"/>
      <c r="VKE316" s="20"/>
      <c r="VKF316" s="20"/>
      <c r="VKG316" s="20"/>
      <c r="VKH316" s="20"/>
      <c r="VKI316" s="20"/>
      <c r="VKJ316" s="20"/>
      <c r="VKK316" s="20"/>
      <c r="VKL316" s="20"/>
      <c r="VKM316" s="20"/>
      <c r="VKN316" s="20"/>
      <c r="VKO316" s="20"/>
      <c r="VKP316" s="20"/>
      <c r="VKQ316" s="20"/>
      <c r="VKR316" s="20"/>
      <c r="VKS316" s="20"/>
      <c r="VKT316" s="20"/>
      <c r="VKU316" s="20"/>
      <c r="VKV316" s="20"/>
      <c r="VKW316" s="20"/>
      <c r="VKX316" s="20"/>
      <c r="VKY316" s="20"/>
      <c r="VKZ316" s="20"/>
      <c r="VLA316" s="20"/>
      <c r="VLB316" s="20"/>
      <c r="VLC316" s="20"/>
      <c r="VLD316" s="20"/>
      <c r="VLE316" s="20"/>
      <c r="VLF316" s="20"/>
      <c r="VLG316" s="20"/>
      <c r="VLH316" s="20"/>
      <c r="VLI316" s="20"/>
      <c r="VLJ316" s="20"/>
      <c r="VLK316" s="20"/>
      <c r="VLL316" s="20"/>
      <c r="VLM316" s="20"/>
      <c r="VLN316" s="20"/>
      <c r="VLO316" s="20"/>
      <c r="VLP316" s="20"/>
      <c r="VLQ316" s="20"/>
      <c r="VLR316" s="20"/>
      <c r="VLS316" s="20"/>
      <c r="VLT316" s="20"/>
      <c r="VLU316" s="20"/>
      <c r="VLV316" s="20"/>
      <c r="VLW316" s="20"/>
      <c r="VLX316" s="20"/>
      <c r="VLY316" s="20"/>
      <c r="VLZ316" s="20"/>
      <c r="VMA316" s="20"/>
      <c r="VMB316" s="20"/>
      <c r="VMC316" s="20"/>
      <c r="VMD316" s="20"/>
      <c r="VME316" s="20"/>
      <c r="VMF316" s="20"/>
      <c r="VMG316" s="20"/>
      <c r="VMH316" s="20"/>
      <c r="VMI316" s="20"/>
      <c r="VMJ316" s="20"/>
      <c r="VMK316" s="20"/>
      <c r="VML316" s="20"/>
      <c r="VMM316" s="20"/>
      <c r="VMN316" s="20"/>
      <c r="VMO316" s="20"/>
      <c r="VMP316" s="20"/>
      <c r="VMQ316" s="20"/>
      <c r="VMR316" s="20"/>
      <c r="VMS316" s="20"/>
      <c r="VMT316" s="20"/>
      <c r="VMU316" s="20"/>
      <c r="VMV316" s="20"/>
      <c r="VMW316" s="20"/>
      <c r="VMX316" s="20"/>
      <c r="VMY316" s="20"/>
      <c r="VMZ316" s="20"/>
      <c r="VNA316" s="20"/>
      <c r="VNB316" s="20"/>
      <c r="VNC316" s="20"/>
      <c r="VND316" s="20"/>
      <c r="VNE316" s="20"/>
      <c r="VNF316" s="20"/>
      <c r="VNG316" s="20"/>
      <c r="VNH316" s="20"/>
      <c r="VNI316" s="20"/>
      <c r="VNJ316" s="20"/>
      <c r="VNK316" s="20"/>
      <c r="VNL316" s="20"/>
      <c r="VNM316" s="20"/>
      <c r="VNN316" s="20"/>
      <c r="VNO316" s="20"/>
      <c r="VNP316" s="20"/>
      <c r="VNQ316" s="20"/>
      <c r="VNR316" s="20"/>
      <c r="VNS316" s="20"/>
      <c r="VNT316" s="20"/>
      <c r="VNU316" s="20"/>
      <c r="VNV316" s="20"/>
      <c r="VNW316" s="20"/>
      <c r="VNX316" s="20"/>
      <c r="VNY316" s="20"/>
      <c r="VNZ316" s="20"/>
      <c r="VOA316" s="20"/>
      <c r="VOB316" s="20"/>
      <c r="VOC316" s="20"/>
      <c r="VOD316" s="20"/>
      <c r="VOE316" s="20"/>
      <c r="VOF316" s="20"/>
      <c r="VOG316" s="20"/>
      <c r="VOH316" s="20"/>
      <c r="VOI316" s="20"/>
      <c r="VOJ316" s="20"/>
      <c r="VOK316" s="20"/>
      <c r="VOL316" s="20"/>
      <c r="VOM316" s="20"/>
      <c r="VON316" s="20"/>
      <c r="VOO316" s="20"/>
      <c r="VOP316" s="20"/>
      <c r="VOQ316" s="20"/>
      <c r="VOR316" s="20"/>
      <c r="VOS316" s="20"/>
      <c r="VOT316" s="20"/>
      <c r="VOU316" s="20"/>
      <c r="VOV316" s="20"/>
      <c r="VOW316" s="20"/>
      <c r="VOX316" s="20"/>
      <c r="VOY316" s="20"/>
      <c r="VOZ316" s="20"/>
      <c r="VPA316" s="20"/>
      <c r="VPB316" s="20"/>
      <c r="VPC316" s="20"/>
      <c r="VPD316" s="20"/>
      <c r="VPE316" s="20"/>
      <c r="VPF316" s="20"/>
      <c r="VPG316" s="20"/>
      <c r="VPH316" s="20"/>
      <c r="VPI316" s="20"/>
      <c r="VPJ316" s="20"/>
      <c r="VPK316" s="20"/>
      <c r="VPL316" s="20"/>
      <c r="VPM316" s="20"/>
      <c r="VPN316" s="20"/>
      <c r="VPO316" s="20"/>
      <c r="VPP316" s="20"/>
      <c r="VPQ316" s="20"/>
      <c r="VPR316" s="20"/>
      <c r="VPS316" s="20"/>
      <c r="VPT316" s="20"/>
      <c r="VPU316" s="20"/>
      <c r="VPV316" s="20"/>
      <c r="VPW316" s="20"/>
      <c r="VPX316" s="20"/>
      <c r="VPY316" s="20"/>
      <c r="VPZ316" s="20"/>
      <c r="VQA316" s="20"/>
      <c r="VQB316" s="20"/>
      <c r="VQC316" s="20"/>
      <c r="VQD316" s="20"/>
      <c r="VQE316" s="20"/>
      <c r="VQF316" s="20"/>
      <c r="VQG316" s="20"/>
      <c r="VQH316" s="20"/>
      <c r="VQI316" s="20"/>
      <c r="VQJ316" s="20"/>
      <c r="VQK316" s="20"/>
      <c r="VQL316" s="20"/>
      <c r="VQM316" s="20"/>
      <c r="VQN316" s="20"/>
      <c r="VQO316" s="20"/>
      <c r="VQP316" s="20"/>
      <c r="VQQ316" s="20"/>
      <c r="VQR316" s="20"/>
      <c r="VQS316" s="20"/>
      <c r="VQT316" s="20"/>
      <c r="VQU316" s="20"/>
      <c r="VQV316" s="20"/>
      <c r="VQW316" s="20"/>
      <c r="VQX316" s="20"/>
      <c r="VQY316" s="20"/>
      <c r="VQZ316" s="20"/>
      <c r="VRA316" s="20"/>
      <c r="VRB316" s="20"/>
      <c r="VRC316" s="20"/>
      <c r="VRD316" s="20"/>
      <c r="VRE316" s="20"/>
      <c r="VRF316" s="20"/>
      <c r="VRG316" s="20"/>
      <c r="VRH316" s="20"/>
      <c r="VRI316" s="20"/>
      <c r="VRJ316" s="20"/>
      <c r="VRK316" s="20"/>
      <c r="VRL316" s="20"/>
      <c r="VRM316" s="20"/>
      <c r="VRN316" s="20"/>
      <c r="VRO316" s="20"/>
      <c r="VRP316" s="20"/>
      <c r="VRQ316" s="20"/>
      <c r="VRR316" s="20"/>
      <c r="VRS316" s="20"/>
      <c r="VRT316" s="20"/>
      <c r="VRU316" s="20"/>
      <c r="VRV316" s="20"/>
      <c r="VRW316" s="20"/>
      <c r="VRX316" s="20"/>
      <c r="VRY316" s="20"/>
      <c r="VRZ316" s="20"/>
      <c r="VSA316" s="20"/>
      <c r="VSB316" s="20"/>
      <c r="VSC316" s="20"/>
      <c r="VSD316" s="20"/>
      <c r="VSE316" s="20"/>
      <c r="VSF316" s="20"/>
      <c r="VSG316" s="20"/>
      <c r="VSH316" s="20"/>
      <c r="VSI316" s="20"/>
      <c r="VSJ316" s="20"/>
      <c r="VSK316" s="20"/>
      <c r="VSL316" s="20"/>
      <c r="VSM316" s="20"/>
      <c r="VSN316" s="20"/>
      <c r="VSO316" s="20"/>
      <c r="VSP316" s="20"/>
      <c r="VSQ316" s="20"/>
      <c r="VSR316" s="20"/>
      <c r="VSS316" s="20"/>
      <c r="VST316" s="20"/>
      <c r="VSU316" s="20"/>
      <c r="VSV316" s="20"/>
      <c r="VSW316" s="20"/>
      <c r="VSX316" s="20"/>
      <c r="VSY316" s="20"/>
      <c r="VSZ316" s="20"/>
      <c r="VTA316" s="20"/>
      <c r="VTB316" s="20"/>
      <c r="VTC316" s="20"/>
      <c r="VTD316" s="20"/>
      <c r="VTE316" s="20"/>
      <c r="VTF316" s="20"/>
      <c r="VTG316" s="20"/>
      <c r="VTH316" s="20"/>
      <c r="VTI316" s="20"/>
      <c r="VTJ316" s="20"/>
      <c r="VTK316" s="20"/>
      <c r="VTL316" s="20"/>
      <c r="VTM316" s="20"/>
      <c r="VTN316" s="20"/>
      <c r="VTO316" s="20"/>
      <c r="VTP316" s="20"/>
      <c r="VTQ316" s="20"/>
      <c r="VTR316" s="20"/>
      <c r="VTS316" s="20"/>
      <c r="VTT316" s="20"/>
      <c r="VTU316" s="20"/>
      <c r="VTV316" s="20"/>
      <c r="VTW316" s="20"/>
      <c r="VTX316" s="20"/>
      <c r="VTY316" s="20"/>
      <c r="VTZ316" s="20"/>
      <c r="VUA316" s="20"/>
      <c r="VUB316" s="20"/>
      <c r="VUC316" s="20"/>
      <c r="VUD316" s="20"/>
      <c r="VUE316" s="20"/>
      <c r="VUF316" s="20"/>
      <c r="VUG316" s="20"/>
      <c r="VUH316" s="20"/>
      <c r="VUI316" s="20"/>
      <c r="VUJ316" s="20"/>
      <c r="VUK316" s="20"/>
      <c r="VUL316" s="20"/>
      <c r="VUM316" s="20"/>
      <c r="VUN316" s="20"/>
      <c r="VUO316" s="20"/>
      <c r="VUP316" s="20"/>
      <c r="VUQ316" s="20"/>
      <c r="VUR316" s="20"/>
      <c r="VUS316" s="20"/>
      <c r="VUT316" s="20"/>
      <c r="VUU316" s="20"/>
      <c r="VUV316" s="20"/>
      <c r="VUW316" s="20"/>
      <c r="VUX316" s="20"/>
      <c r="VUY316" s="20"/>
      <c r="VUZ316" s="20"/>
      <c r="VVA316" s="20"/>
      <c r="VVB316" s="20"/>
      <c r="VVC316" s="20"/>
      <c r="VVD316" s="20"/>
      <c r="VVE316" s="20"/>
      <c r="VVF316" s="20"/>
      <c r="VVG316" s="20"/>
      <c r="VVH316" s="20"/>
      <c r="VVI316" s="20"/>
      <c r="VVJ316" s="20"/>
      <c r="VVK316" s="20"/>
      <c r="VVL316" s="20"/>
      <c r="VVM316" s="20"/>
      <c r="VVN316" s="20"/>
      <c r="VVO316" s="20"/>
      <c r="VVP316" s="20"/>
      <c r="VVQ316" s="20"/>
      <c r="VVR316" s="20"/>
      <c r="VVS316" s="20"/>
      <c r="VVT316" s="20"/>
      <c r="VVU316" s="20"/>
      <c r="VVV316" s="20"/>
      <c r="VVW316" s="20"/>
      <c r="VVX316" s="20"/>
      <c r="VVY316" s="20"/>
      <c r="VVZ316" s="20"/>
      <c r="VWA316" s="20"/>
      <c r="VWB316" s="20"/>
      <c r="VWC316" s="20"/>
      <c r="VWD316" s="20"/>
      <c r="VWE316" s="20"/>
      <c r="VWF316" s="20"/>
      <c r="VWG316" s="20"/>
      <c r="VWH316" s="20"/>
      <c r="VWI316" s="20"/>
      <c r="VWJ316" s="20"/>
      <c r="VWK316" s="20"/>
      <c r="VWL316" s="20"/>
      <c r="VWM316" s="20"/>
      <c r="VWN316" s="20"/>
      <c r="VWO316" s="20"/>
      <c r="VWP316" s="20"/>
      <c r="VWQ316" s="20"/>
      <c r="VWR316" s="20"/>
      <c r="VWS316" s="20"/>
      <c r="VWT316" s="20"/>
      <c r="VWU316" s="20"/>
      <c r="VWV316" s="20"/>
      <c r="VWW316" s="20"/>
      <c r="VWX316" s="20"/>
      <c r="VWY316" s="20"/>
      <c r="VWZ316" s="20"/>
      <c r="VXA316" s="20"/>
      <c r="VXB316" s="20"/>
      <c r="VXC316" s="20"/>
      <c r="VXD316" s="20"/>
      <c r="VXE316" s="20"/>
      <c r="VXF316" s="20"/>
      <c r="VXG316" s="20"/>
      <c r="VXH316" s="20"/>
      <c r="VXI316" s="20"/>
      <c r="VXJ316" s="20"/>
      <c r="VXK316" s="20"/>
      <c r="VXL316" s="20"/>
      <c r="VXM316" s="20"/>
      <c r="VXN316" s="20"/>
      <c r="VXO316" s="20"/>
      <c r="VXP316" s="20"/>
      <c r="VXQ316" s="20"/>
      <c r="VXR316" s="20"/>
      <c r="VXS316" s="20"/>
      <c r="VXT316" s="20"/>
      <c r="VXU316" s="20"/>
      <c r="VXV316" s="20"/>
      <c r="VXW316" s="20"/>
      <c r="VXX316" s="20"/>
      <c r="VXY316" s="20"/>
      <c r="VXZ316" s="20"/>
      <c r="VYA316" s="20"/>
      <c r="VYB316" s="20"/>
      <c r="VYC316" s="20"/>
      <c r="VYD316" s="20"/>
      <c r="VYE316" s="20"/>
      <c r="VYF316" s="20"/>
      <c r="VYG316" s="20"/>
      <c r="VYH316" s="20"/>
      <c r="VYI316" s="20"/>
      <c r="VYJ316" s="20"/>
      <c r="VYK316" s="20"/>
      <c r="VYL316" s="20"/>
      <c r="VYM316" s="20"/>
      <c r="VYN316" s="20"/>
      <c r="VYO316" s="20"/>
      <c r="VYP316" s="20"/>
      <c r="VYQ316" s="20"/>
      <c r="VYR316" s="20"/>
      <c r="VYS316" s="20"/>
      <c r="VYT316" s="20"/>
      <c r="VYU316" s="20"/>
      <c r="VYV316" s="20"/>
      <c r="VYW316" s="20"/>
      <c r="VYX316" s="20"/>
      <c r="VYY316" s="20"/>
      <c r="VYZ316" s="20"/>
      <c r="VZA316" s="20"/>
      <c r="VZB316" s="20"/>
      <c r="VZC316" s="20"/>
      <c r="VZD316" s="20"/>
      <c r="VZE316" s="20"/>
      <c r="VZF316" s="20"/>
      <c r="VZG316" s="20"/>
      <c r="VZH316" s="20"/>
      <c r="VZI316" s="20"/>
      <c r="VZJ316" s="20"/>
      <c r="VZK316" s="20"/>
      <c r="VZL316" s="20"/>
      <c r="VZM316" s="20"/>
      <c r="VZN316" s="20"/>
      <c r="VZO316" s="20"/>
      <c r="VZP316" s="20"/>
      <c r="VZQ316" s="20"/>
      <c r="VZR316" s="20"/>
      <c r="VZS316" s="20"/>
      <c r="VZT316" s="20"/>
      <c r="VZU316" s="20"/>
      <c r="VZV316" s="20"/>
      <c r="VZW316" s="20"/>
      <c r="VZX316" s="20"/>
      <c r="VZY316" s="20"/>
      <c r="VZZ316" s="20"/>
      <c r="WAA316" s="20"/>
      <c r="WAB316" s="20"/>
      <c r="WAC316" s="20"/>
      <c r="WAD316" s="20"/>
      <c r="WAE316" s="20"/>
      <c r="WAF316" s="20"/>
      <c r="WAG316" s="20"/>
      <c r="WAH316" s="20"/>
      <c r="WAI316" s="20"/>
      <c r="WAJ316" s="20"/>
      <c r="WAK316" s="20"/>
      <c r="WAL316" s="20"/>
      <c r="WAM316" s="20"/>
      <c r="WAN316" s="20"/>
      <c r="WAO316" s="20"/>
      <c r="WAP316" s="20"/>
      <c r="WAQ316" s="20"/>
      <c r="WAR316" s="20"/>
      <c r="WAS316" s="20"/>
      <c r="WAT316" s="20"/>
      <c r="WAU316" s="20"/>
      <c r="WAV316" s="20"/>
      <c r="WAW316" s="20"/>
      <c r="WAX316" s="20"/>
      <c r="WAY316" s="20"/>
      <c r="WAZ316" s="20"/>
      <c r="WBA316" s="20"/>
      <c r="WBB316" s="20"/>
      <c r="WBC316" s="20"/>
      <c r="WBD316" s="20"/>
      <c r="WBE316" s="20"/>
      <c r="WBF316" s="20"/>
      <c r="WBG316" s="20"/>
      <c r="WBH316" s="20"/>
      <c r="WBI316" s="20"/>
      <c r="WBJ316" s="20"/>
      <c r="WBK316" s="20"/>
      <c r="WBL316" s="20"/>
      <c r="WBM316" s="20"/>
      <c r="WBN316" s="20"/>
      <c r="WBO316" s="20"/>
      <c r="WBP316" s="20"/>
      <c r="WBQ316" s="20"/>
      <c r="WBR316" s="20"/>
      <c r="WBS316" s="20"/>
      <c r="WBT316" s="20"/>
      <c r="WBU316" s="20"/>
      <c r="WBV316" s="20"/>
      <c r="WBW316" s="20"/>
      <c r="WBX316" s="20"/>
      <c r="WBY316" s="20"/>
      <c r="WBZ316" s="20"/>
      <c r="WCA316" s="20"/>
      <c r="WCB316" s="20"/>
      <c r="WCC316" s="20"/>
      <c r="WCD316" s="20"/>
      <c r="WCE316" s="20"/>
      <c r="WCF316" s="20"/>
      <c r="WCG316" s="20"/>
      <c r="WCH316" s="20"/>
      <c r="WCI316" s="20"/>
      <c r="WCJ316" s="20"/>
      <c r="WCK316" s="20"/>
      <c r="WCL316" s="20"/>
      <c r="WCM316" s="20"/>
      <c r="WCN316" s="20"/>
      <c r="WCO316" s="20"/>
      <c r="WCP316" s="20"/>
      <c r="WCQ316" s="20"/>
      <c r="WCR316" s="20"/>
      <c r="WCS316" s="20"/>
      <c r="WCT316" s="20"/>
      <c r="WCU316" s="20"/>
      <c r="WCV316" s="20"/>
      <c r="WCW316" s="20"/>
      <c r="WCX316" s="20"/>
      <c r="WCY316" s="20"/>
      <c r="WCZ316" s="20"/>
      <c r="WDA316" s="20"/>
      <c r="WDB316" s="20"/>
      <c r="WDC316" s="20"/>
      <c r="WDD316" s="20"/>
      <c r="WDE316" s="20"/>
      <c r="WDF316" s="20"/>
      <c r="WDG316" s="20"/>
      <c r="WDH316" s="20"/>
      <c r="WDI316" s="20"/>
      <c r="WDJ316" s="20"/>
      <c r="WDK316" s="20"/>
      <c r="WDL316" s="20"/>
      <c r="WDM316" s="20"/>
      <c r="WDN316" s="20"/>
      <c r="WDO316" s="20"/>
      <c r="WDP316" s="20"/>
      <c r="WDQ316" s="20"/>
      <c r="WDR316" s="20"/>
      <c r="WDS316" s="20"/>
      <c r="WDT316" s="20"/>
      <c r="WDU316" s="20"/>
      <c r="WDV316" s="20"/>
      <c r="WDW316" s="20"/>
      <c r="WDX316" s="20"/>
      <c r="WDY316" s="20"/>
      <c r="WDZ316" s="20"/>
      <c r="WEA316" s="20"/>
      <c r="WEB316" s="20"/>
      <c r="WEC316" s="20"/>
      <c r="WED316" s="20"/>
      <c r="WEE316" s="20"/>
      <c r="WEF316" s="20"/>
      <c r="WEG316" s="20"/>
      <c r="WEH316" s="20"/>
      <c r="WEI316" s="20"/>
      <c r="WEJ316" s="20"/>
      <c r="WEK316" s="20"/>
      <c r="WEL316" s="20"/>
      <c r="WEM316" s="20"/>
      <c r="WEN316" s="20"/>
      <c r="WEO316" s="20"/>
      <c r="WEP316" s="20"/>
      <c r="WEQ316" s="20"/>
      <c r="WER316" s="20"/>
      <c r="WES316" s="20"/>
      <c r="WET316" s="20"/>
      <c r="WEU316" s="20"/>
      <c r="WEV316" s="20"/>
      <c r="WEW316" s="20"/>
      <c r="WEX316" s="20"/>
      <c r="WEY316" s="20"/>
      <c r="WEZ316" s="20"/>
      <c r="WFA316" s="20"/>
      <c r="WFB316" s="20"/>
      <c r="WFC316" s="20"/>
      <c r="WFD316" s="20"/>
      <c r="WFE316" s="20"/>
      <c r="WFF316" s="20"/>
      <c r="WFG316" s="20"/>
      <c r="WFH316" s="20"/>
      <c r="WFI316" s="20"/>
      <c r="WFJ316" s="20"/>
      <c r="WFK316" s="20"/>
      <c r="WFL316" s="20"/>
      <c r="WFM316" s="20"/>
      <c r="WFN316" s="20"/>
      <c r="WFO316" s="20"/>
      <c r="WFP316" s="20"/>
      <c r="WFQ316" s="20"/>
      <c r="WFR316" s="20"/>
      <c r="WFS316" s="20"/>
      <c r="WFT316" s="20"/>
      <c r="WFU316" s="20"/>
      <c r="WFV316" s="20"/>
      <c r="WFW316" s="20"/>
      <c r="WFX316" s="20"/>
      <c r="WFY316" s="20"/>
      <c r="WFZ316" s="20"/>
      <c r="WGA316" s="20"/>
      <c r="WGB316" s="20"/>
      <c r="WGC316" s="20"/>
      <c r="WGD316" s="20"/>
      <c r="WGE316" s="20"/>
      <c r="WGF316" s="20"/>
      <c r="WGG316" s="20"/>
      <c r="WGH316" s="20"/>
      <c r="WGI316" s="20"/>
      <c r="WGJ316" s="20"/>
      <c r="WGK316" s="20"/>
      <c r="WGL316" s="20"/>
      <c r="WGM316" s="20"/>
      <c r="WGN316" s="20"/>
      <c r="WGO316" s="20"/>
      <c r="WGP316" s="20"/>
      <c r="WGQ316" s="20"/>
      <c r="WGR316" s="20"/>
      <c r="WGS316" s="20"/>
      <c r="WGT316" s="20"/>
      <c r="WGU316" s="20"/>
      <c r="WGV316" s="20"/>
      <c r="WGW316" s="20"/>
      <c r="WGX316" s="20"/>
      <c r="WGY316" s="20"/>
      <c r="WGZ316" s="20"/>
      <c r="WHA316" s="20"/>
      <c r="WHB316" s="20"/>
      <c r="WHC316" s="20"/>
      <c r="WHD316" s="20"/>
      <c r="WHE316" s="20"/>
      <c r="WHF316" s="20"/>
      <c r="WHG316" s="20"/>
      <c r="WHH316" s="20"/>
      <c r="WHI316" s="20"/>
      <c r="WHJ316" s="20"/>
      <c r="WHK316" s="20"/>
      <c r="WHL316" s="20"/>
      <c r="WHM316" s="20"/>
      <c r="WHN316" s="20"/>
      <c r="WHO316" s="20"/>
      <c r="WHP316" s="20"/>
      <c r="WHQ316" s="20"/>
      <c r="WHR316" s="20"/>
      <c r="WHS316" s="20"/>
      <c r="WHT316" s="20"/>
      <c r="WHU316" s="20"/>
      <c r="WHV316" s="20"/>
      <c r="WHW316" s="20"/>
      <c r="WHX316" s="20"/>
      <c r="WHY316" s="20"/>
      <c r="WHZ316" s="20"/>
      <c r="WIA316" s="20"/>
      <c r="WIB316" s="20"/>
      <c r="WIC316" s="20"/>
      <c r="WID316" s="20"/>
      <c r="WIE316" s="20"/>
      <c r="WIF316" s="20"/>
      <c r="WIG316" s="20"/>
      <c r="WIH316" s="20"/>
      <c r="WII316" s="20"/>
      <c r="WIJ316" s="20"/>
      <c r="WIK316" s="20"/>
      <c r="WIL316" s="20"/>
      <c r="WIM316" s="20"/>
      <c r="WIN316" s="20"/>
      <c r="WIO316" s="20"/>
      <c r="WIP316" s="20"/>
      <c r="WIQ316" s="20"/>
      <c r="WIR316" s="20"/>
      <c r="WIS316" s="20"/>
      <c r="WIT316" s="20"/>
      <c r="WIU316" s="20"/>
      <c r="WIV316" s="20"/>
      <c r="WIW316" s="20"/>
      <c r="WIX316" s="20"/>
      <c r="WIY316" s="20"/>
      <c r="WIZ316" s="20"/>
      <c r="WJA316" s="20"/>
      <c r="WJB316" s="20"/>
      <c r="WJC316" s="20"/>
      <c r="WJD316" s="20"/>
      <c r="WJE316" s="20"/>
      <c r="WJF316" s="20"/>
      <c r="WJG316" s="20"/>
      <c r="WJH316" s="20"/>
      <c r="WJI316" s="20"/>
      <c r="WJJ316" s="20"/>
      <c r="WJK316" s="20"/>
      <c r="WJL316" s="20"/>
      <c r="WJM316" s="20"/>
      <c r="WJN316" s="20"/>
      <c r="WJO316" s="20"/>
      <c r="WJP316" s="20"/>
      <c r="WJQ316" s="20"/>
      <c r="WJR316" s="20"/>
      <c r="WJS316" s="20"/>
      <c r="WJT316" s="20"/>
      <c r="WJU316" s="20"/>
      <c r="WJV316" s="20"/>
      <c r="WJW316" s="20"/>
      <c r="WJX316" s="20"/>
      <c r="WJY316" s="20"/>
      <c r="WJZ316" s="20"/>
      <c r="WKA316" s="20"/>
      <c r="WKB316" s="20"/>
      <c r="WKC316" s="20"/>
      <c r="WKD316" s="20"/>
      <c r="WKE316" s="20"/>
      <c r="WKF316" s="20"/>
      <c r="WKG316" s="20"/>
      <c r="WKH316" s="20"/>
      <c r="WKI316" s="20"/>
      <c r="WKJ316" s="20"/>
      <c r="WKK316" s="20"/>
      <c r="WKL316" s="20"/>
      <c r="WKM316" s="20"/>
      <c r="WKN316" s="20"/>
      <c r="WKO316" s="20"/>
      <c r="WKP316" s="20"/>
      <c r="WKQ316" s="20"/>
      <c r="WKR316" s="20"/>
      <c r="WKS316" s="20"/>
      <c r="WKT316" s="20"/>
      <c r="WKU316" s="20"/>
      <c r="WKV316" s="20"/>
      <c r="WKW316" s="20"/>
      <c r="WKX316" s="20"/>
      <c r="WKY316" s="20"/>
      <c r="WKZ316" s="20"/>
      <c r="WLA316" s="20"/>
      <c r="WLB316" s="20"/>
      <c r="WLC316" s="20"/>
      <c r="WLD316" s="20"/>
      <c r="WLE316" s="20"/>
      <c r="WLF316" s="20"/>
      <c r="WLG316" s="20"/>
      <c r="WLH316" s="20"/>
      <c r="WLI316" s="20"/>
      <c r="WLJ316" s="20"/>
      <c r="WLK316" s="20"/>
      <c r="WLL316" s="20"/>
      <c r="WLM316" s="20"/>
      <c r="WLN316" s="20"/>
      <c r="WLO316" s="20"/>
      <c r="WLP316" s="20"/>
      <c r="WLQ316" s="20"/>
      <c r="WLR316" s="20"/>
      <c r="WLS316" s="20"/>
      <c r="WLT316" s="20"/>
      <c r="WLU316" s="20"/>
      <c r="WLV316" s="20"/>
      <c r="WLW316" s="20"/>
      <c r="WLX316" s="20"/>
      <c r="WLY316" s="20"/>
      <c r="WLZ316" s="20"/>
      <c r="WMA316" s="20"/>
      <c r="WMB316" s="20"/>
      <c r="WMC316" s="20"/>
      <c r="WMD316" s="20"/>
      <c r="WME316" s="20"/>
      <c r="WMF316" s="20"/>
      <c r="WMG316" s="20"/>
      <c r="WMH316" s="20"/>
      <c r="WMI316" s="20"/>
      <c r="WMJ316" s="20"/>
      <c r="WMK316" s="20"/>
      <c r="WML316" s="20"/>
      <c r="WMM316" s="20"/>
      <c r="WMN316" s="20"/>
      <c r="WMO316" s="20"/>
      <c r="WMP316" s="20"/>
      <c r="WMQ316" s="20"/>
      <c r="WMR316" s="20"/>
      <c r="WMS316" s="20"/>
      <c r="WMT316" s="20"/>
      <c r="WMU316" s="20"/>
      <c r="WMV316" s="20"/>
      <c r="WMW316" s="20"/>
      <c r="WMX316" s="20"/>
      <c r="WMY316" s="20"/>
      <c r="WMZ316" s="20"/>
      <c r="WNA316" s="20"/>
      <c r="WNB316" s="20"/>
      <c r="WNC316" s="20"/>
      <c r="WND316" s="20"/>
      <c r="WNE316" s="20"/>
      <c r="WNF316" s="20"/>
      <c r="WNG316" s="20"/>
      <c r="WNH316" s="20"/>
      <c r="WNI316" s="20"/>
      <c r="WNJ316" s="20"/>
      <c r="WNK316" s="20"/>
      <c r="WNL316" s="20"/>
      <c r="WNM316" s="20"/>
      <c r="WNN316" s="20"/>
      <c r="WNO316" s="20"/>
      <c r="WNP316" s="20"/>
      <c r="WNQ316" s="20"/>
      <c r="WNR316" s="20"/>
      <c r="WNS316" s="20"/>
      <c r="WNT316" s="20"/>
      <c r="WNU316" s="20"/>
      <c r="WNV316" s="20"/>
      <c r="WNW316" s="20"/>
      <c r="WNX316" s="20"/>
      <c r="WNY316" s="20"/>
      <c r="WNZ316" s="20"/>
      <c r="WOA316" s="20"/>
      <c r="WOB316" s="20"/>
      <c r="WOC316" s="20"/>
      <c r="WOD316" s="20"/>
      <c r="WOE316" s="20"/>
      <c r="WOF316" s="20"/>
      <c r="WOG316" s="20"/>
      <c r="WOH316" s="20"/>
      <c r="WOI316" s="20"/>
      <c r="WOJ316" s="20"/>
      <c r="WOK316" s="20"/>
      <c r="WOL316" s="20"/>
      <c r="WOM316" s="20"/>
      <c r="WON316" s="20"/>
      <c r="WOO316" s="20"/>
      <c r="WOP316" s="20"/>
      <c r="WOQ316" s="20"/>
      <c r="WOR316" s="20"/>
      <c r="WOS316" s="20"/>
      <c r="WOT316" s="20"/>
      <c r="WOU316" s="20"/>
      <c r="WOV316" s="20"/>
      <c r="WOW316" s="20"/>
      <c r="WOX316" s="20"/>
      <c r="WOY316" s="20"/>
      <c r="WOZ316" s="20"/>
      <c r="WPA316" s="20"/>
      <c r="WPB316" s="20"/>
      <c r="WPC316" s="20"/>
      <c r="WPD316" s="20"/>
      <c r="WPE316" s="20"/>
      <c r="WPF316" s="20"/>
      <c r="WPG316" s="20"/>
      <c r="WPH316" s="20"/>
      <c r="WPI316" s="20"/>
      <c r="WPJ316" s="20"/>
      <c r="WPK316" s="20"/>
      <c r="WPL316" s="20"/>
      <c r="WPM316" s="20"/>
      <c r="WPN316" s="20"/>
      <c r="WPO316" s="20"/>
      <c r="WPP316" s="20"/>
      <c r="WPQ316" s="20"/>
      <c r="WPR316" s="20"/>
      <c r="WPS316" s="20"/>
      <c r="WPT316" s="20"/>
      <c r="WPU316" s="20"/>
      <c r="WPV316" s="20"/>
      <c r="WPW316" s="20"/>
      <c r="WPX316" s="20"/>
      <c r="WPY316" s="20"/>
      <c r="WPZ316" s="20"/>
      <c r="WQA316" s="20"/>
      <c r="WQB316" s="20"/>
      <c r="WQC316" s="20"/>
      <c r="WQD316" s="20"/>
      <c r="WQE316" s="20"/>
      <c r="WQF316" s="20"/>
      <c r="WQG316" s="20"/>
      <c r="WQH316" s="20"/>
      <c r="WQI316" s="20"/>
      <c r="WQJ316" s="20"/>
      <c r="WQK316" s="20"/>
      <c r="WQL316" s="20"/>
      <c r="WQM316" s="20"/>
      <c r="WQN316" s="20"/>
      <c r="WQO316" s="20"/>
      <c r="WQP316" s="20"/>
      <c r="WQQ316" s="20"/>
      <c r="WQR316" s="20"/>
      <c r="WQS316" s="20"/>
      <c r="WQT316" s="20"/>
      <c r="WQU316" s="20"/>
      <c r="WQV316" s="20"/>
      <c r="WQW316" s="20"/>
      <c r="WQX316" s="20"/>
      <c r="WQY316" s="20"/>
      <c r="WQZ316" s="20"/>
      <c r="WRA316" s="20"/>
      <c r="WRB316" s="20"/>
      <c r="WRC316" s="20"/>
      <c r="WRD316" s="20"/>
      <c r="WRE316" s="20"/>
      <c r="WRF316" s="20"/>
      <c r="WRG316" s="20"/>
      <c r="WRH316" s="20"/>
      <c r="WRI316" s="20"/>
      <c r="WRJ316" s="20"/>
      <c r="WRK316" s="20"/>
      <c r="WRL316" s="20"/>
      <c r="WRM316" s="20"/>
      <c r="WRN316" s="20"/>
      <c r="WRO316" s="20"/>
      <c r="WRP316" s="20"/>
      <c r="WRQ316" s="20"/>
      <c r="WRR316" s="20"/>
      <c r="WRS316" s="20"/>
      <c r="WRT316" s="20"/>
      <c r="WRU316" s="20"/>
      <c r="WRV316" s="20"/>
      <c r="WRW316" s="20"/>
      <c r="WRX316" s="20"/>
      <c r="WRY316" s="20"/>
      <c r="WRZ316" s="20"/>
      <c r="WSA316" s="20"/>
      <c r="WSB316" s="20"/>
      <c r="WSC316" s="20"/>
      <c r="WSD316" s="20"/>
      <c r="WSE316" s="20"/>
      <c r="WSF316" s="20"/>
      <c r="WSG316" s="20"/>
      <c r="WSH316" s="20"/>
      <c r="WSI316" s="20"/>
      <c r="WSJ316" s="20"/>
      <c r="WSK316" s="20"/>
      <c r="WSL316" s="20"/>
      <c r="WSM316" s="20"/>
      <c r="WSN316" s="20"/>
      <c r="WSO316" s="20"/>
      <c r="WSP316" s="20"/>
      <c r="WSQ316" s="20"/>
      <c r="WSR316" s="20"/>
      <c r="WSS316" s="20"/>
      <c r="WST316" s="20"/>
      <c r="WSU316" s="20"/>
      <c r="WSV316" s="20"/>
      <c r="WSW316" s="20"/>
      <c r="WSX316" s="20"/>
      <c r="WSY316" s="20"/>
      <c r="WSZ316" s="20"/>
      <c r="WTA316" s="20"/>
      <c r="WTB316" s="20"/>
      <c r="WTC316" s="20"/>
      <c r="WTD316" s="20"/>
      <c r="WTE316" s="20"/>
      <c r="WTF316" s="20"/>
      <c r="WTG316" s="20"/>
      <c r="WTH316" s="20"/>
      <c r="WTI316" s="20"/>
      <c r="WTJ316" s="20"/>
      <c r="WTK316" s="20"/>
      <c r="WTL316" s="20"/>
      <c r="WTM316" s="20"/>
      <c r="WTN316" s="20"/>
      <c r="WTO316" s="20"/>
      <c r="WTP316" s="20"/>
      <c r="WTQ316" s="20"/>
      <c r="WTR316" s="20"/>
      <c r="WTS316" s="20"/>
      <c r="WTT316" s="20"/>
      <c r="WTU316" s="20"/>
      <c r="WTV316" s="20"/>
      <c r="WTW316" s="20"/>
      <c r="WTX316" s="20"/>
      <c r="WTY316" s="20"/>
      <c r="WTZ316" s="20"/>
      <c r="WUA316" s="20"/>
      <c r="WUB316" s="20"/>
      <c r="WUC316" s="20"/>
      <c r="WUD316" s="20"/>
      <c r="WUE316" s="20"/>
      <c r="WUF316" s="20"/>
      <c r="WUG316" s="20"/>
      <c r="WUH316" s="20"/>
      <c r="WUI316" s="20"/>
      <c r="WUJ316" s="20"/>
      <c r="WUK316" s="20"/>
      <c r="WUL316" s="20"/>
      <c r="WUM316" s="20"/>
      <c r="WUN316" s="20"/>
      <c r="WUO316" s="20"/>
      <c r="WUP316" s="20"/>
      <c r="WUQ316" s="20"/>
      <c r="WUR316" s="20"/>
      <c r="WUS316" s="20"/>
      <c r="WUT316" s="20"/>
      <c r="WUU316" s="20"/>
      <c r="WUV316" s="20"/>
      <c r="WUW316" s="20"/>
      <c r="WUX316" s="20"/>
      <c r="WUY316" s="20"/>
      <c r="WUZ316" s="20"/>
      <c r="WVA316" s="20"/>
      <c r="WVB316" s="20"/>
      <c r="WVC316" s="20"/>
      <c r="WVD316" s="20"/>
      <c r="WVE316" s="20"/>
      <c r="WVF316" s="20"/>
      <c r="WVG316" s="20"/>
      <c r="WVH316" s="20"/>
      <c r="WVI316" s="20"/>
      <c r="WVJ316" s="20"/>
      <c r="WVK316" s="20"/>
      <c r="WVL316" s="20"/>
      <c r="WVM316" s="20"/>
      <c r="WVN316" s="20"/>
      <c r="WVO316" s="20"/>
      <c r="WVP316" s="20"/>
      <c r="WVQ316" s="20"/>
      <c r="WVR316" s="20"/>
      <c r="WVS316" s="20"/>
      <c r="WVT316" s="20"/>
      <c r="WVU316" s="20"/>
      <c r="WVV316" s="20"/>
      <c r="WVW316" s="20"/>
      <c r="WVX316" s="20"/>
      <c r="WVY316" s="20"/>
      <c r="WVZ316" s="20"/>
      <c r="WWA316" s="20"/>
      <c r="WWB316" s="20"/>
      <c r="WWC316" s="20"/>
      <c r="WWD316" s="20"/>
      <c r="WWE316" s="20"/>
      <c r="WWF316" s="20"/>
      <c r="WWG316" s="20"/>
      <c r="WWH316" s="20"/>
      <c r="WWI316" s="20"/>
      <c r="WWJ316" s="20"/>
      <c r="WWK316" s="20"/>
      <c r="WWL316" s="20"/>
      <c r="WWM316" s="20"/>
      <c r="WWN316" s="20"/>
      <c r="WWO316" s="20"/>
      <c r="WWP316" s="20"/>
      <c r="WWQ316" s="20"/>
      <c r="WWR316" s="20"/>
      <c r="WWS316" s="20"/>
      <c r="WWT316" s="20"/>
      <c r="WWU316" s="20"/>
      <c r="WWV316" s="20"/>
      <c r="WWW316" s="20"/>
      <c r="WWX316" s="20"/>
      <c r="WWY316" s="20"/>
      <c r="WWZ316" s="20"/>
      <c r="WXA316" s="20"/>
      <c r="WXB316" s="20"/>
      <c r="WXC316" s="20"/>
      <c r="WXD316" s="20"/>
      <c r="WXE316" s="20"/>
      <c r="WXF316" s="20"/>
      <c r="WXG316" s="20"/>
      <c r="WXH316" s="20"/>
      <c r="WXI316" s="20"/>
      <c r="WXJ316" s="20"/>
      <c r="WXK316" s="20"/>
      <c r="WXL316" s="20"/>
      <c r="WXM316" s="20"/>
      <c r="WXN316" s="20"/>
      <c r="WXO316" s="20"/>
      <c r="WXP316" s="20"/>
      <c r="WXQ316" s="20"/>
      <c r="WXR316" s="20"/>
      <c r="WXS316" s="20"/>
      <c r="WXT316" s="20"/>
      <c r="WXU316" s="20"/>
      <c r="WXV316" s="20"/>
      <c r="WXW316" s="20"/>
      <c r="WXX316" s="20"/>
      <c r="WXY316" s="20"/>
      <c r="WXZ316" s="20"/>
      <c r="WYA316" s="20"/>
      <c r="WYB316" s="20"/>
      <c r="WYC316" s="20"/>
      <c r="WYD316" s="20"/>
      <c r="WYE316" s="20"/>
      <c r="WYF316" s="20"/>
      <c r="WYG316" s="20"/>
      <c r="WYH316" s="20"/>
      <c r="WYI316" s="20"/>
      <c r="WYJ316" s="20"/>
      <c r="WYK316" s="20"/>
      <c r="WYL316" s="20"/>
      <c r="WYM316" s="20"/>
      <c r="WYN316" s="20"/>
      <c r="WYO316" s="20"/>
      <c r="WYP316" s="20"/>
      <c r="WYQ316" s="20"/>
      <c r="WYR316" s="20"/>
      <c r="WYS316" s="20"/>
      <c r="WYT316" s="20"/>
      <c r="WYU316" s="20"/>
      <c r="WYV316" s="20"/>
      <c r="WYW316" s="20"/>
      <c r="WYX316" s="20"/>
      <c r="WYY316" s="20"/>
      <c r="WYZ316" s="20"/>
      <c r="WZA316" s="20"/>
      <c r="WZB316" s="20"/>
      <c r="WZC316" s="20"/>
      <c r="WZD316" s="20"/>
      <c r="WZE316" s="20"/>
      <c r="WZF316" s="20"/>
      <c r="WZG316" s="20"/>
      <c r="WZH316" s="20"/>
      <c r="WZI316" s="20"/>
      <c r="WZJ316" s="20"/>
      <c r="WZK316" s="20"/>
      <c r="WZL316" s="20"/>
      <c r="WZM316" s="20"/>
      <c r="WZN316" s="20"/>
      <c r="WZO316" s="20"/>
      <c r="WZP316" s="20"/>
      <c r="WZQ316" s="20"/>
      <c r="WZR316" s="20"/>
      <c r="WZS316" s="20"/>
      <c r="WZT316" s="20"/>
      <c r="WZU316" s="20"/>
      <c r="WZV316" s="20"/>
      <c r="WZW316" s="20"/>
      <c r="WZX316" s="20"/>
      <c r="WZY316" s="20"/>
      <c r="WZZ316" s="20"/>
      <c r="XAA316" s="20"/>
      <c r="XAB316" s="20"/>
      <c r="XAC316" s="20"/>
      <c r="XAD316" s="20"/>
      <c r="XAE316" s="20"/>
      <c r="XAF316" s="20"/>
      <c r="XAG316" s="20"/>
      <c r="XAH316" s="20"/>
      <c r="XAI316" s="20"/>
      <c r="XAJ316" s="20"/>
      <c r="XAK316" s="20"/>
      <c r="XAL316" s="20"/>
      <c r="XAM316" s="20"/>
      <c r="XAN316" s="20"/>
      <c r="XAO316" s="20"/>
      <c r="XAP316" s="20"/>
      <c r="XAQ316" s="20"/>
      <c r="XAR316" s="20"/>
      <c r="XAS316" s="20"/>
      <c r="XAT316" s="20"/>
      <c r="XAU316" s="20"/>
      <c r="XAV316" s="20"/>
      <c r="XAW316" s="20"/>
      <c r="XAX316" s="20"/>
      <c r="XAY316" s="20"/>
      <c r="XAZ316" s="20"/>
      <c r="XBA316" s="20"/>
      <c r="XBB316" s="20"/>
      <c r="XBC316" s="20"/>
      <c r="XBD316" s="20"/>
      <c r="XBE316" s="20"/>
      <c r="XBF316" s="20"/>
      <c r="XBG316" s="20"/>
      <c r="XBH316" s="20"/>
      <c r="XBI316" s="20"/>
      <c r="XBJ316" s="20"/>
      <c r="XBK316" s="20"/>
      <c r="XBL316" s="20"/>
      <c r="XBM316" s="20"/>
      <c r="XBN316" s="20"/>
      <c r="XBO316" s="20"/>
      <c r="XBP316" s="20"/>
      <c r="XBQ316" s="20"/>
      <c r="XBR316" s="20"/>
      <c r="XBS316" s="20"/>
      <c r="XBT316" s="20"/>
      <c r="XBU316" s="20"/>
      <c r="XBV316" s="20"/>
      <c r="XBW316" s="20"/>
      <c r="XBX316" s="20"/>
      <c r="XBY316" s="20"/>
      <c r="XBZ316" s="20"/>
      <c r="XCA316" s="20"/>
      <c r="XCB316" s="20"/>
      <c r="XCC316" s="20"/>
      <c r="XCD316" s="20"/>
      <c r="XCE316" s="20"/>
      <c r="XCF316" s="20"/>
      <c r="XCG316" s="20"/>
      <c r="XCH316" s="20"/>
      <c r="XCI316" s="20"/>
      <c r="XCJ316" s="20"/>
      <c r="XCK316" s="20"/>
      <c r="XCL316" s="20"/>
      <c r="XCM316" s="20"/>
      <c r="XCN316" s="20"/>
      <c r="XCO316" s="20"/>
      <c r="XCP316" s="20"/>
      <c r="XCQ316" s="20"/>
      <c r="XCR316" s="20"/>
      <c r="XCS316" s="20"/>
      <c r="XCT316" s="20"/>
      <c r="XCU316" s="20"/>
      <c r="XCV316" s="20"/>
      <c r="XCW316" s="20"/>
      <c r="XCX316" s="20"/>
      <c r="XCY316" s="20"/>
      <c r="XCZ316" s="20"/>
      <c r="XDA316" s="20"/>
      <c r="XDB316" s="20"/>
      <c r="XDC316" s="20"/>
      <c r="XDD316" s="20"/>
      <c r="XDE316" s="20"/>
      <c r="XDF316" s="20"/>
      <c r="XDG316" s="20"/>
      <c r="XDH316" s="20"/>
      <c r="XDI316" s="20"/>
      <c r="XDJ316" s="20"/>
      <c r="XDK316" s="20"/>
      <c r="XDL316" s="20"/>
      <c r="XDM316" s="20"/>
      <c r="XDN316" s="20"/>
      <c r="XDO316" s="20"/>
      <c r="XDP316" s="20"/>
      <c r="XDQ316" s="20"/>
      <c r="XDR316" s="20"/>
      <c r="XDS316" s="20"/>
      <c r="XDT316" s="20"/>
      <c r="XDU316" s="20"/>
      <c r="XDV316" s="20"/>
      <c r="XDW316" s="20"/>
      <c r="XDX316" s="20"/>
      <c r="XDY316" s="20"/>
      <c r="XDZ316" s="20"/>
      <c r="XEA316" s="20"/>
      <c r="XEB316" s="20"/>
      <c r="XEC316" s="20"/>
      <c r="XED316" s="20"/>
      <c r="XEE316" s="20"/>
      <c r="XEF316" s="20"/>
      <c r="XEG316" s="20"/>
      <c r="XEH316" s="20"/>
      <c r="XEI316" s="20"/>
      <c r="XEJ316" s="20"/>
      <c r="XEK316" s="20"/>
      <c r="XEL316" s="20"/>
      <c r="XEM316" s="20"/>
      <c r="XEN316" s="20"/>
      <c r="XEO316" s="20"/>
      <c r="XEP316" s="20"/>
    </row>
    <row r="317" spans="1:16370" s="68" customFormat="1" ht="25.5" customHeight="1">
      <c r="A317" s="8" t="s">
        <v>715</v>
      </c>
      <c r="B317" s="25" t="s">
        <v>1150</v>
      </c>
      <c r="C317" s="26" t="s">
        <v>1151</v>
      </c>
      <c r="D317" s="108" t="s">
        <v>1152</v>
      </c>
      <c r="E317" s="26" t="s">
        <v>19</v>
      </c>
      <c r="F317" s="26">
        <v>180</v>
      </c>
      <c r="G317" s="28">
        <v>46195</v>
      </c>
      <c r="H317" s="19" t="s">
        <v>99</v>
      </c>
      <c r="I317" s="30" t="s">
        <v>970</v>
      </c>
      <c r="J317" s="31">
        <v>46197</v>
      </c>
      <c r="K317" s="94" t="s">
        <v>13</v>
      </c>
      <c r="L317" s="111">
        <v>46198</v>
      </c>
      <c r="M317" s="18"/>
      <c r="N317" s="18"/>
      <c r="O317" s="228">
        <v>1</v>
      </c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  <c r="EP317" s="20"/>
      <c r="EQ317" s="20"/>
      <c r="ER317" s="20"/>
      <c r="ES317" s="20"/>
      <c r="ET317" s="20"/>
      <c r="EU317" s="20"/>
      <c r="EV317" s="20"/>
      <c r="EW317" s="20"/>
      <c r="EX317" s="20"/>
      <c r="EY317" s="20"/>
      <c r="EZ317" s="20"/>
      <c r="FA317" s="20"/>
      <c r="FB317" s="20"/>
      <c r="FC317" s="20"/>
      <c r="FD317" s="20"/>
      <c r="FE317" s="20"/>
      <c r="FF317" s="20"/>
      <c r="FG317" s="20"/>
      <c r="FH317" s="20"/>
      <c r="FI317" s="20"/>
      <c r="FJ317" s="20"/>
      <c r="FK317" s="20"/>
      <c r="FL317" s="20"/>
      <c r="FM317" s="20"/>
      <c r="FN317" s="20"/>
      <c r="FO317" s="20"/>
      <c r="FP317" s="20"/>
      <c r="FQ317" s="20"/>
      <c r="FR317" s="20"/>
      <c r="FS317" s="20"/>
      <c r="FT317" s="20"/>
      <c r="FU317" s="20"/>
      <c r="FV317" s="20"/>
      <c r="FW317" s="20"/>
      <c r="FX317" s="20"/>
      <c r="FY317" s="20"/>
      <c r="FZ317" s="20"/>
      <c r="GA317" s="20"/>
      <c r="GB317" s="20"/>
      <c r="GC317" s="20"/>
      <c r="GD317" s="20"/>
      <c r="GE317" s="20"/>
      <c r="GF317" s="20"/>
      <c r="GG317" s="20"/>
      <c r="GH317" s="20"/>
      <c r="GI317" s="20"/>
      <c r="GJ317" s="20"/>
      <c r="GK317" s="20"/>
      <c r="GL317" s="20"/>
      <c r="GM317" s="20"/>
      <c r="GN317" s="20"/>
      <c r="GO317" s="20"/>
      <c r="GP317" s="20"/>
      <c r="GQ317" s="20"/>
      <c r="GR317" s="20"/>
      <c r="GS317" s="20"/>
      <c r="GT317" s="20"/>
      <c r="GU317" s="20"/>
      <c r="GV317" s="20"/>
      <c r="GW317" s="20"/>
      <c r="GX317" s="20"/>
      <c r="GY317" s="20"/>
      <c r="GZ317" s="20"/>
      <c r="HA317" s="20"/>
      <c r="HB317" s="20"/>
      <c r="HC317" s="20"/>
      <c r="HD317" s="20"/>
      <c r="HE317" s="20"/>
      <c r="HF317" s="20"/>
      <c r="HG317" s="20"/>
      <c r="HH317" s="20"/>
      <c r="HI317" s="20"/>
      <c r="HJ317" s="20"/>
      <c r="HK317" s="20"/>
      <c r="HL317" s="20"/>
      <c r="HM317" s="20"/>
      <c r="HN317" s="20"/>
      <c r="HO317" s="20"/>
      <c r="HP317" s="20"/>
      <c r="HQ317" s="20"/>
      <c r="HR317" s="20"/>
      <c r="HS317" s="20"/>
      <c r="HT317" s="20"/>
      <c r="HU317" s="20"/>
      <c r="HV317" s="20"/>
      <c r="HW317" s="20"/>
      <c r="HX317" s="20"/>
      <c r="HY317" s="20"/>
      <c r="HZ317" s="20"/>
      <c r="IA317" s="20"/>
      <c r="IB317" s="20"/>
      <c r="IC317" s="20"/>
      <c r="ID317" s="20"/>
      <c r="IE317" s="20"/>
      <c r="IF317" s="20"/>
      <c r="IG317" s="20"/>
      <c r="IH317" s="20"/>
      <c r="II317" s="20"/>
      <c r="IJ317" s="20"/>
      <c r="IK317" s="20"/>
      <c r="IL317" s="20"/>
      <c r="IM317" s="20"/>
      <c r="IN317" s="20"/>
      <c r="IO317" s="20"/>
      <c r="IP317" s="20"/>
      <c r="IQ317" s="20"/>
      <c r="IR317" s="20"/>
      <c r="IS317" s="20"/>
      <c r="IT317" s="20"/>
      <c r="IU317" s="20"/>
      <c r="IV317" s="20"/>
      <c r="IW317" s="20"/>
      <c r="IX317" s="20"/>
      <c r="IY317" s="20"/>
      <c r="IZ317" s="20"/>
      <c r="JA317" s="20"/>
      <c r="JB317" s="20"/>
      <c r="JC317" s="20"/>
      <c r="JD317" s="20"/>
      <c r="JE317" s="20"/>
      <c r="JF317" s="20"/>
      <c r="JG317" s="20"/>
      <c r="JH317" s="20"/>
      <c r="JI317" s="20"/>
      <c r="JJ317" s="20"/>
      <c r="JK317" s="20"/>
      <c r="JL317" s="20"/>
      <c r="JM317" s="20"/>
      <c r="JN317" s="20"/>
      <c r="JO317" s="20"/>
      <c r="JP317" s="20"/>
      <c r="JQ317" s="20"/>
      <c r="JR317" s="20"/>
      <c r="JS317" s="20"/>
      <c r="JT317" s="20"/>
      <c r="JU317" s="20"/>
      <c r="JV317" s="20"/>
      <c r="JW317" s="20"/>
      <c r="JX317" s="20"/>
      <c r="JY317" s="20"/>
      <c r="JZ317" s="20"/>
      <c r="KA317" s="20"/>
      <c r="KB317" s="20"/>
      <c r="KC317" s="20"/>
      <c r="KD317" s="20"/>
      <c r="KE317" s="20"/>
      <c r="KF317" s="20"/>
      <c r="KG317" s="20"/>
      <c r="KH317" s="20"/>
      <c r="KI317" s="20"/>
      <c r="KJ317" s="20"/>
      <c r="KK317" s="20"/>
      <c r="KL317" s="20"/>
      <c r="KM317" s="20"/>
      <c r="KN317" s="20"/>
      <c r="KO317" s="20"/>
      <c r="KP317" s="20"/>
      <c r="KQ317" s="20"/>
      <c r="KR317" s="20"/>
      <c r="KS317" s="20"/>
      <c r="KT317" s="20"/>
      <c r="KU317" s="20"/>
      <c r="KV317" s="20"/>
      <c r="KW317" s="20"/>
      <c r="KX317" s="20"/>
      <c r="KY317" s="20"/>
      <c r="KZ317" s="20"/>
      <c r="LA317" s="20"/>
      <c r="LB317" s="20"/>
      <c r="LC317" s="20"/>
      <c r="LD317" s="20"/>
      <c r="LE317" s="20"/>
      <c r="LF317" s="20"/>
      <c r="LG317" s="20"/>
      <c r="LH317" s="20"/>
      <c r="LI317" s="20"/>
      <c r="LJ317" s="20"/>
      <c r="LK317" s="20"/>
      <c r="LL317" s="20"/>
      <c r="LM317" s="20"/>
      <c r="LN317" s="20"/>
      <c r="LO317" s="20"/>
      <c r="LP317" s="20"/>
      <c r="LQ317" s="20"/>
      <c r="LR317" s="20"/>
      <c r="LS317" s="20"/>
      <c r="LT317" s="20"/>
      <c r="LU317" s="20"/>
      <c r="LV317" s="20"/>
      <c r="LW317" s="20"/>
      <c r="LX317" s="20"/>
      <c r="LY317" s="20"/>
      <c r="LZ317" s="20"/>
      <c r="MA317" s="20"/>
      <c r="MB317" s="20"/>
      <c r="MC317" s="20"/>
      <c r="MD317" s="20"/>
      <c r="ME317" s="20"/>
      <c r="MF317" s="20"/>
      <c r="MG317" s="20"/>
      <c r="MH317" s="20"/>
      <c r="MI317" s="20"/>
      <c r="MJ317" s="20"/>
      <c r="MK317" s="20"/>
      <c r="ML317" s="20"/>
      <c r="MM317" s="20"/>
      <c r="MN317" s="20"/>
      <c r="MO317" s="20"/>
      <c r="MP317" s="20"/>
      <c r="MQ317" s="20"/>
      <c r="MR317" s="20"/>
      <c r="MS317" s="20"/>
      <c r="MT317" s="20"/>
      <c r="MU317" s="20"/>
      <c r="MV317" s="20"/>
      <c r="MW317" s="20"/>
      <c r="MX317" s="20"/>
      <c r="MY317" s="20"/>
      <c r="MZ317" s="20"/>
      <c r="NA317" s="20"/>
      <c r="NB317" s="20"/>
      <c r="NC317" s="20"/>
      <c r="ND317" s="20"/>
      <c r="NE317" s="20"/>
      <c r="NF317" s="20"/>
      <c r="NG317" s="20"/>
      <c r="NH317" s="20"/>
      <c r="NI317" s="20"/>
      <c r="NJ317" s="20"/>
      <c r="NK317" s="20"/>
      <c r="NL317" s="20"/>
      <c r="NM317" s="20"/>
      <c r="NN317" s="20"/>
      <c r="NO317" s="20"/>
      <c r="NP317" s="20"/>
      <c r="NQ317" s="20"/>
      <c r="NR317" s="20"/>
      <c r="NS317" s="20"/>
      <c r="NT317" s="20"/>
      <c r="NU317" s="20"/>
      <c r="NV317" s="20"/>
      <c r="NW317" s="20"/>
      <c r="NX317" s="20"/>
      <c r="NY317" s="20"/>
      <c r="NZ317" s="20"/>
      <c r="OA317" s="20"/>
      <c r="OB317" s="20"/>
      <c r="OC317" s="20"/>
      <c r="OD317" s="20"/>
      <c r="OE317" s="20"/>
      <c r="OF317" s="20"/>
      <c r="OG317" s="20"/>
      <c r="OH317" s="20"/>
      <c r="OI317" s="20"/>
      <c r="OJ317" s="20"/>
      <c r="OK317" s="20"/>
      <c r="OL317" s="20"/>
      <c r="OM317" s="20"/>
      <c r="ON317" s="20"/>
      <c r="OO317" s="20"/>
      <c r="OP317" s="20"/>
      <c r="OQ317" s="20"/>
      <c r="OR317" s="20"/>
      <c r="OS317" s="20"/>
      <c r="OT317" s="20"/>
      <c r="OU317" s="20"/>
      <c r="OV317" s="20"/>
      <c r="OW317" s="20"/>
      <c r="OX317" s="20"/>
      <c r="OY317" s="20"/>
      <c r="OZ317" s="20"/>
      <c r="PA317" s="20"/>
      <c r="PB317" s="20"/>
      <c r="PC317" s="20"/>
      <c r="PD317" s="20"/>
      <c r="PE317" s="20"/>
      <c r="PF317" s="20"/>
      <c r="PG317" s="20"/>
      <c r="PH317" s="20"/>
      <c r="PI317" s="20"/>
      <c r="PJ317" s="20"/>
      <c r="PK317" s="20"/>
      <c r="PL317" s="20"/>
      <c r="PM317" s="20"/>
      <c r="PN317" s="20"/>
      <c r="PO317" s="20"/>
      <c r="PP317" s="20"/>
      <c r="PQ317" s="20"/>
      <c r="PR317" s="20"/>
      <c r="PS317" s="20"/>
      <c r="PT317" s="20"/>
      <c r="PU317" s="20"/>
      <c r="PV317" s="20"/>
      <c r="PW317" s="20"/>
      <c r="PX317" s="20"/>
      <c r="PY317" s="20"/>
      <c r="PZ317" s="20"/>
      <c r="QA317" s="20"/>
      <c r="QB317" s="20"/>
      <c r="QC317" s="20"/>
      <c r="QD317" s="20"/>
      <c r="QE317" s="20"/>
      <c r="QF317" s="20"/>
      <c r="QG317" s="20"/>
      <c r="QH317" s="20"/>
      <c r="QI317" s="20"/>
      <c r="QJ317" s="20"/>
      <c r="QK317" s="20"/>
      <c r="QL317" s="20"/>
      <c r="QM317" s="20"/>
      <c r="QN317" s="20"/>
      <c r="QO317" s="20"/>
      <c r="QP317" s="20"/>
      <c r="QQ317" s="20"/>
      <c r="QR317" s="20"/>
      <c r="QS317" s="20"/>
      <c r="QT317" s="20"/>
      <c r="QU317" s="20"/>
      <c r="QV317" s="20"/>
      <c r="QW317" s="20"/>
      <c r="QX317" s="20"/>
      <c r="QY317" s="20"/>
      <c r="QZ317" s="20"/>
      <c r="RA317" s="20"/>
      <c r="RB317" s="20"/>
      <c r="RC317" s="20"/>
      <c r="RD317" s="20"/>
      <c r="RE317" s="20"/>
      <c r="RF317" s="20"/>
      <c r="RG317" s="20"/>
      <c r="RH317" s="20"/>
      <c r="RI317" s="20"/>
      <c r="RJ317" s="20"/>
      <c r="RK317" s="20"/>
      <c r="RL317" s="20"/>
      <c r="RM317" s="20"/>
      <c r="RN317" s="20"/>
      <c r="RO317" s="20"/>
      <c r="RP317" s="20"/>
      <c r="RQ317" s="20"/>
      <c r="RR317" s="20"/>
      <c r="RS317" s="20"/>
      <c r="RT317" s="20"/>
      <c r="RU317" s="20"/>
      <c r="RV317" s="20"/>
      <c r="RW317" s="20"/>
      <c r="RX317" s="20"/>
      <c r="RY317" s="20"/>
      <c r="RZ317" s="20"/>
      <c r="SA317" s="20"/>
      <c r="SB317" s="20"/>
      <c r="SC317" s="20"/>
      <c r="SD317" s="20"/>
      <c r="SE317" s="20"/>
      <c r="SF317" s="20"/>
      <c r="SG317" s="20"/>
      <c r="SH317" s="20"/>
      <c r="SI317" s="20"/>
      <c r="SJ317" s="20"/>
      <c r="SK317" s="20"/>
      <c r="SL317" s="20"/>
      <c r="SM317" s="20"/>
      <c r="SN317" s="20"/>
      <c r="SO317" s="20"/>
      <c r="SP317" s="20"/>
      <c r="SQ317" s="20"/>
      <c r="SR317" s="20"/>
      <c r="SS317" s="20"/>
      <c r="ST317" s="20"/>
      <c r="SU317" s="20"/>
      <c r="SV317" s="20"/>
      <c r="SW317" s="20"/>
      <c r="SX317" s="20"/>
      <c r="SY317" s="20"/>
      <c r="SZ317" s="20"/>
      <c r="TA317" s="20"/>
      <c r="TB317" s="20"/>
      <c r="TC317" s="20"/>
      <c r="TD317" s="20"/>
      <c r="TE317" s="20"/>
      <c r="TF317" s="20"/>
      <c r="TG317" s="20"/>
      <c r="TH317" s="20"/>
      <c r="TI317" s="20"/>
      <c r="TJ317" s="20"/>
      <c r="TK317" s="20"/>
      <c r="TL317" s="20"/>
      <c r="TM317" s="20"/>
      <c r="TN317" s="20"/>
      <c r="TO317" s="20"/>
      <c r="TP317" s="20"/>
      <c r="TQ317" s="20"/>
      <c r="TR317" s="20"/>
      <c r="TS317" s="20"/>
      <c r="TT317" s="20"/>
      <c r="TU317" s="20"/>
      <c r="TV317" s="20"/>
      <c r="TW317" s="20"/>
      <c r="TX317" s="20"/>
      <c r="TY317" s="20"/>
      <c r="TZ317" s="20"/>
      <c r="UA317" s="20"/>
      <c r="UB317" s="20"/>
      <c r="UC317" s="20"/>
      <c r="UD317" s="20"/>
      <c r="UE317" s="20"/>
      <c r="UF317" s="20"/>
      <c r="UG317" s="20"/>
      <c r="UH317" s="20"/>
      <c r="UI317" s="20"/>
      <c r="UJ317" s="20"/>
      <c r="UK317" s="20"/>
      <c r="UL317" s="20"/>
      <c r="UM317" s="20"/>
      <c r="UN317" s="20"/>
      <c r="UO317" s="20"/>
      <c r="UP317" s="20"/>
      <c r="UQ317" s="20"/>
      <c r="UR317" s="20"/>
      <c r="US317" s="20"/>
      <c r="UT317" s="20"/>
      <c r="UU317" s="20"/>
      <c r="UV317" s="20"/>
      <c r="UW317" s="20"/>
      <c r="UX317" s="20"/>
      <c r="UY317" s="20"/>
      <c r="UZ317" s="20"/>
      <c r="VA317" s="20"/>
      <c r="VB317" s="20"/>
      <c r="VC317" s="20"/>
      <c r="VD317" s="20"/>
      <c r="VE317" s="20"/>
      <c r="VF317" s="20"/>
      <c r="VG317" s="20"/>
      <c r="VH317" s="20"/>
      <c r="VI317" s="20"/>
      <c r="VJ317" s="20"/>
      <c r="VK317" s="20"/>
      <c r="VL317" s="20"/>
      <c r="VM317" s="20"/>
      <c r="VN317" s="20"/>
      <c r="VO317" s="20"/>
      <c r="VP317" s="20"/>
      <c r="VQ317" s="20"/>
      <c r="VR317" s="20"/>
      <c r="VS317" s="20"/>
      <c r="VT317" s="20"/>
      <c r="VU317" s="20"/>
      <c r="VV317" s="20"/>
      <c r="VW317" s="20"/>
      <c r="VX317" s="20"/>
      <c r="VY317" s="20"/>
      <c r="VZ317" s="20"/>
      <c r="WA317" s="20"/>
      <c r="WB317" s="20"/>
      <c r="WC317" s="20"/>
      <c r="WD317" s="20"/>
      <c r="WE317" s="20"/>
      <c r="WF317" s="20"/>
      <c r="WG317" s="20"/>
      <c r="WH317" s="20"/>
      <c r="WI317" s="20"/>
      <c r="WJ317" s="20"/>
      <c r="WK317" s="20"/>
      <c r="WL317" s="20"/>
      <c r="WM317" s="20"/>
      <c r="WN317" s="20"/>
      <c r="WO317" s="20"/>
      <c r="WP317" s="20"/>
      <c r="WQ317" s="20"/>
      <c r="WR317" s="20"/>
      <c r="WS317" s="20"/>
      <c r="WT317" s="20"/>
      <c r="WU317" s="20"/>
      <c r="WV317" s="20"/>
      <c r="WW317" s="20"/>
      <c r="WX317" s="20"/>
      <c r="WY317" s="20"/>
      <c r="WZ317" s="20"/>
      <c r="XA317" s="20"/>
      <c r="XB317" s="20"/>
      <c r="XC317" s="20"/>
      <c r="XD317" s="20"/>
      <c r="XE317" s="20"/>
      <c r="XF317" s="20"/>
      <c r="XG317" s="20"/>
      <c r="XH317" s="20"/>
      <c r="XI317" s="20"/>
      <c r="XJ317" s="20"/>
      <c r="XK317" s="20"/>
      <c r="XL317" s="20"/>
      <c r="XM317" s="20"/>
      <c r="XN317" s="20"/>
      <c r="XO317" s="20"/>
      <c r="XP317" s="20"/>
      <c r="XQ317" s="20"/>
      <c r="XR317" s="20"/>
      <c r="XS317" s="20"/>
      <c r="XT317" s="20"/>
      <c r="XU317" s="20"/>
      <c r="XV317" s="20"/>
      <c r="XW317" s="20"/>
      <c r="XX317" s="20"/>
      <c r="XY317" s="20"/>
      <c r="XZ317" s="20"/>
      <c r="YA317" s="20"/>
      <c r="YB317" s="20"/>
      <c r="YC317" s="20"/>
      <c r="YD317" s="20"/>
      <c r="YE317" s="20"/>
      <c r="YF317" s="20"/>
      <c r="YG317" s="20"/>
      <c r="YH317" s="20"/>
      <c r="YI317" s="20"/>
      <c r="YJ317" s="20"/>
      <c r="YK317" s="20"/>
      <c r="YL317" s="20"/>
      <c r="YM317" s="20"/>
      <c r="YN317" s="20"/>
      <c r="YO317" s="20"/>
      <c r="YP317" s="20"/>
      <c r="YQ317" s="20"/>
      <c r="YR317" s="20"/>
      <c r="YS317" s="20"/>
      <c r="YT317" s="20"/>
      <c r="YU317" s="20"/>
      <c r="YV317" s="20"/>
      <c r="YW317" s="20"/>
      <c r="YX317" s="20"/>
      <c r="YY317" s="20"/>
      <c r="YZ317" s="20"/>
      <c r="ZA317" s="20"/>
      <c r="ZB317" s="20"/>
      <c r="ZC317" s="20"/>
      <c r="ZD317" s="20"/>
      <c r="ZE317" s="20"/>
      <c r="ZF317" s="20"/>
      <c r="ZG317" s="20"/>
      <c r="ZH317" s="20"/>
      <c r="ZI317" s="20"/>
      <c r="ZJ317" s="20"/>
      <c r="ZK317" s="20"/>
      <c r="ZL317" s="20"/>
      <c r="ZM317" s="20"/>
      <c r="ZN317" s="20"/>
      <c r="ZO317" s="20"/>
      <c r="ZP317" s="20"/>
      <c r="ZQ317" s="20"/>
      <c r="ZR317" s="20"/>
      <c r="ZS317" s="20"/>
      <c r="ZT317" s="20"/>
      <c r="ZU317" s="20"/>
      <c r="ZV317" s="20"/>
      <c r="ZW317" s="20"/>
      <c r="ZX317" s="20"/>
      <c r="ZY317" s="20"/>
      <c r="ZZ317" s="20"/>
      <c r="AAA317" s="20"/>
      <c r="AAB317" s="20"/>
      <c r="AAC317" s="20"/>
      <c r="AAD317" s="20"/>
      <c r="AAE317" s="20"/>
      <c r="AAF317" s="20"/>
      <c r="AAG317" s="20"/>
      <c r="AAH317" s="20"/>
      <c r="AAI317" s="20"/>
      <c r="AAJ317" s="20"/>
      <c r="AAK317" s="20"/>
      <c r="AAL317" s="20"/>
      <c r="AAM317" s="20"/>
      <c r="AAN317" s="20"/>
      <c r="AAO317" s="20"/>
      <c r="AAP317" s="20"/>
      <c r="AAQ317" s="20"/>
      <c r="AAR317" s="20"/>
      <c r="AAS317" s="20"/>
      <c r="AAT317" s="20"/>
      <c r="AAU317" s="20"/>
      <c r="AAV317" s="20"/>
      <c r="AAW317" s="20"/>
      <c r="AAX317" s="20"/>
      <c r="AAY317" s="20"/>
      <c r="AAZ317" s="20"/>
      <c r="ABA317" s="20"/>
      <c r="ABB317" s="20"/>
      <c r="ABC317" s="20"/>
      <c r="ABD317" s="20"/>
      <c r="ABE317" s="20"/>
      <c r="ABF317" s="20"/>
      <c r="ABG317" s="20"/>
      <c r="ABH317" s="20"/>
      <c r="ABI317" s="20"/>
      <c r="ABJ317" s="20"/>
      <c r="ABK317" s="20"/>
      <c r="ABL317" s="20"/>
      <c r="ABM317" s="20"/>
      <c r="ABN317" s="20"/>
      <c r="ABO317" s="20"/>
      <c r="ABP317" s="20"/>
      <c r="ABQ317" s="20"/>
      <c r="ABR317" s="20"/>
      <c r="ABS317" s="20"/>
      <c r="ABT317" s="20"/>
      <c r="ABU317" s="20"/>
      <c r="ABV317" s="20"/>
      <c r="ABW317" s="20"/>
      <c r="ABX317" s="20"/>
      <c r="ABY317" s="20"/>
      <c r="ABZ317" s="20"/>
      <c r="ACA317" s="20"/>
      <c r="ACB317" s="20"/>
      <c r="ACC317" s="20"/>
      <c r="ACD317" s="20"/>
      <c r="ACE317" s="20"/>
      <c r="ACF317" s="20"/>
      <c r="ACG317" s="20"/>
      <c r="ACH317" s="20"/>
      <c r="ACI317" s="20"/>
      <c r="ACJ317" s="20"/>
      <c r="ACK317" s="20"/>
      <c r="ACL317" s="20"/>
      <c r="ACM317" s="20"/>
      <c r="ACN317" s="20"/>
      <c r="ACO317" s="20"/>
      <c r="ACP317" s="20"/>
      <c r="ACQ317" s="20"/>
      <c r="ACR317" s="20"/>
      <c r="ACS317" s="20"/>
      <c r="ACT317" s="20"/>
      <c r="ACU317" s="20"/>
      <c r="ACV317" s="20"/>
      <c r="ACW317" s="20"/>
      <c r="ACX317" s="20"/>
      <c r="ACY317" s="20"/>
      <c r="ACZ317" s="20"/>
      <c r="ADA317" s="20"/>
      <c r="ADB317" s="20"/>
      <c r="ADC317" s="20"/>
      <c r="ADD317" s="20"/>
      <c r="ADE317" s="20"/>
      <c r="ADF317" s="20"/>
      <c r="ADG317" s="20"/>
      <c r="ADH317" s="20"/>
      <c r="ADI317" s="20"/>
      <c r="ADJ317" s="20"/>
      <c r="ADK317" s="20"/>
      <c r="ADL317" s="20"/>
      <c r="ADM317" s="20"/>
      <c r="ADN317" s="20"/>
      <c r="ADO317" s="20"/>
      <c r="ADP317" s="20"/>
      <c r="ADQ317" s="20"/>
      <c r="ADR317" s="20"/>
      <c r="ADS317" s="20"/>
      <c r="ADT317" s="20"/>
      <c r="ADU317" s="20"/>
      <c r="ADV317" s="20"/>
      <c r="ADW317" s="20"/>
      <c r="ADX317" s="20"/>
      <c r="ADY317" s="20"/>
      <c r="ADZ317" s="20"/>
      <c r="AEA317" s="20"/>
      <c r="AEB317" s="20"/>
      <c r="AEC317" s="20"/>
      <c r="AED317" s="20"/>
      <c r="AEE317" s="20"/>
      <c r="AEF317" s="20"/>
      <c r="AEG317" s="20"/>
      <c r="AEH317" s="20"/>
      <c r="AEI317" s="20"/>
      <c r="AEJ317" s="20"/>
      <c r="AEK317" s="20"/>
      <c r="AEL317" s="20"/>
      <c r="AEM317" s="20"/>
      <c r="AEN317" s="20"/>
      <c r="AEO317" s="20"/>
      <c r="AEP317" s="20"/>
      <c r="AEQ317" s="20"/>
      <c r="AER317" s="20"/>
      <c r="AES317" s="20"/>
      <c r="AET317" s="20"/>
      <c r="AEU317" s="20"/>
      <c r="AEV317" s="20"/>
      <c r="AEW317" s="20"/>
      <c r="AEX317" s="20"/>
      <c r="AEY317" s="20"/>
      <c r="AEZ317" s="20"/>
      <c r="AFA317" s="20"/>
      <c r="AFB317" s="20"/>
      <c r="AFC317" s="20"/>
      <c r="AFD317" s="20"/>
      <c r="AFE317" s="20"/>
      <c r="AFF317" s="20"/>
      <c r="AFG317" s="20"/>
      <c r="AFH317" s="20"/>
      <c r="AFI317" s="20"/>
      <c r="AFJ317" s="20"/>
      <c r="AFK317" s="20"/>
      <c r="AFL317" s="20"/>
      <c r="AFM317" s="20"/>
      <c r="AFN317" s="20"/>
      <c r="AFO317" s="20"/>
      <c r="AFP317" s="20"/>
      <c r="AFQ317" s="20"/>
      <c r="AFR317" s="20"/>
      <c r="AFS317" s="20"/>
      <c r="AFT317" s="20"/>
      <c r="AFU317" s="20"/>
      <c r="AFV317" s="20"/>
      <c r="AFW317" s="20"/>
      <c r="AFX317" s="20"/>
      <c r="AFY317" s="20"/>
      <c r="AFZ317" s="20"/>
      <c r="AGA317" s="20"/>
      <c r="AGB317" s="20"/>
      <c r="AGC317" s="20"/>
      <c r="AGD317" s="20"/>
      <c r="AGE317" s="20"/>
      <c r="AGF317" s="20"/>
      <c r="AGG317" s="20"/>
      <c r="AGH317" s="20"/>
      <c r="AGI317" s="20"/>
      <c r="AGJ317" s="20"/>
      <c r="AGK317" s="20"/>
      <c r="AGL317" s="20"/>
      <c r="AGM317" s="20"/>
      <c r="AGN317" s="20"/>
      <c r="AGO317" s="20"/>
      <c r="AGP317" s="20"/>
      <c r="AGQ317" s="20"/>
      <c r="AGR317" s="20"/>
      <c r="AGS317" s="20"/>
      <c r="AGT317" s="20"/>
      <c r="AGU317" s="20"/>
      <c r="AGV317" s="20"/>
      <c r="AGW317" s="20"/>
      <c r="AGX317" s="20"/>
      <c r="AGY317" s="20"/>
      <c r="AGZ317" s="20"/>
      <c r="AHA317" s="20"/>
      <c r="AHB317" s="20"/>
      <c r="AHC317" s="20"/>
      <c r="AHD317" s="20"/>
      <c r="AHE317" s="20"/>
      <c r="AHF317" s="20"/>
      <c r="AHG317" s="20"/>
      <c r="AHH317" s="20"/>
      <c r="AHI317" s="20"/>
      <c r="AHJ317" s="20"/>
      <c r="AHK317" s="20"/>
      <c r="AHL317" s="20"/>
      <c r="AHM317" s="20"/>
      <c r="AHN317" s="20"/>
      <c r="AHO317" s="20"/>
      <c r="AHP317" s="20"/>
      <c r="AHQ317" s="20"/>
      <c r="AHR317" s="20"/>
      <c r="AHS317" s="20"/>
      <c r="AHT317" s="20"/>
      <c r="AHU317" s="20"/>
      <c r="AHV317" s="20"/>
      <c r="AHW317" s="20"/>
      <c r="AHX317" s="20"/>
      <c r="AHY317" s="20"/>
      <c r="AHZ317" s="20"/>
      <c r="AIA317" s="20"/>
      <c r="AIB317" s="20"/>
      <c r="AIC317" s="20"/>
      <c r="AID317" s="20"/>
      <c r="AIE317" s="20"/>
      <c r="AIF317" s="20"/>
      <c r="AIG317" s="20"/>
      <c r="AIH317" s="20"/>
      <c r="AII317" s="20"/>
      <c r="AIJ317" s="20"/>
      <c r="AIK317" s="20"/>
      <c r="AIL317" s="20"/>
      <c r="AIM317" s="20"/>
      <c r="AIN317" s="20"/>
      <c r="AIO317" s="20"/>
      <c r="AIP317" s="20"/>
      <c r="AIQ317" s="20"/>
      <c r="AIR317" s="20"/>
      <c r="AIS317" s="20"/>
      <c r="AIT317" s="20"/>
      <c r="AIU317" s="20"/>
      <c r="AIV317" s="20"/>
      <c r="AIW317" s="20"/>
      <c r="AIX317" s="20"/>
      <c r="AIY317" s="20"/>
      <c r="AIZ317" s="20"/>
      <c r="AJA317" s="20"/>
      <c r="AJB317" s="20"/>
      <c r="AJC317" s="20"/>
      <c r="AJD317" s="20"/>
      <c r="AJE317" s="20"/>
      <c r="AJF317" s="20"/>
      <c r="AJG317" s="20"/>
      <c r="AJH317" s="20"/>
      <c r="AJI317" s="20"/>
      <c r="AJJ317" s="20"/>
      <c r="AJK317" s="20"/>
      <c r="AJL317" s="20"/>
      <c r="AJM317" s="20"/>
      <c r="AJN317" s="20"/>
      <c r="AJO317" s="20"/>
      <c r="AJP317" s="20"/>
      <c r="AJQ317" s="20"/>
      <c r="AJR317" s="20"/>
      <c r="AJS317" s="20"/>
      <c r="AJT317" s="20"/>
      <c r="AJU317" s="20"/>
      <c r="AJV317" s="20"/>
      <c r="AJW317" s="20"/>
      <c r="AJX317" s="20"/>
      <c r="AJY317" s="20"/>
      <c r="AJZ317" s="20"/>
      <c r="AKA317" s="20"/>
      <c r="AKB317" s="20"/>
      <c r="AKC317" s="20"/>
      <c r="AKD317" s="20"/>
      <c r="AKE317" s="20"/>
      <c r="AKF317" s="20"/>
      <c r="AKG317" s="20"/>
      <c r="AKH317" s="20"/>
      <c r="AKI317" s="20"/>
      <c r="AKJ317" s="20"/>
      <c r="AKK317" s="20"/>
      <c r="AKL317" s="20"/>
      <c r="AKM317" s="20"/>
      <c r="AKN317" s="20"/>
      <c r="AKO317" s="20"/>
      <c r="AKP317" s="20"/>
      <c r="AKQ317" s="20"/>
      <c r="AKR317" s="20"/>
      <c r="AKS317" s="20"/>
      <c r="AKT317" s="20"/>
      <c r="AKU317" s="20"/>
      <c r="AKV317" s="20"/>
      <c r="AKW317" s="20"/>
      <c r="AKX317" s="20"/>
      <c r="AKY317" s="20"/>
      <c r="AKZ317" s="20"/>
      <c r="ALA317" s="20"/>
      <c r="ALB317" s="20"/>
      <c r="ALC317" s="20"/>
      <c r="ALD317" s="20"/>
      <c r="ALE317" s="20"/>
      <c r="ALF317" s="20"/>
      <c r="ALG317" s="20"/>
      <c r="ALH317" s="20"/>
      <c r="ALI317" s="20"/>
      <c r="ALJ317" s="20"/>
      <c r="ALK317" s="20"/>
      <c r="ALL317" s="20"/>
      <c r="ALM317" s="20"/>
      <c r="ALN317" s="20"/>
      <c r="ALO317" s="20"/>
      <c r="ALP317" s="20"/>
      <c r="ALQ317" s="20"/>
      <c r="ALR317" s="20"/>
      <c r="ALS317" s="20"/>
      <c r="ALT317" s="20"/>
      <c r="ALU317" s="20"/>
      <c r="ALV317" s="20"/>
      <c r="ALW317" s="20"/>
      <c r="ALX317" s="20"/>
      <c r="ALY317" s="20"/>
      <c r="ALZ317" s="20"/>
      <c r="AMA317" s="20"/>
      <c r="AMB317" s="20"/>
      <c r="AMC317" s="20"/>
      <c r="AMD317" s="20"/>
      <c r="AME317" s="20"/>
      <c r="AMF317" s="20"/>
      <c r="AMG317" s="20"/>
      <c r="AMH317" s="20"/>
      <c r="AMI317" s="20"/>
      <c r="AMJ317" s="20"/>
      <c r="AMK317" s="20"/>
      <c r="AML317" s="20"/>
      <c r="AMM317" s="20"/>
      <c r="AMN317" s="20"/>
      <c r="AMO317" s="20"/>
      <c r="AMP317" s="20"/>
      <c r="AMQ317" s="20"/>
      <c r="AMR317" s="20"/>
      <c r="AMS317" s="20"/>
      <c r="AMT317" s="20"/>
      <c r="AMU317" s="20"/>
      <c r="AMV317" s="20"/>
      <c r="AMW317" s="20"/>
      <c r="AMX317" s="20"/>
      <c r="AMY317" s="20"/>
      <c r="AMZ317" s="20"/>
      <c r="ANA317" s="20"/>
      <c r="ANB317" s="20"/>
      <c r="ANC317" s="20"/>
      <c r="AND317" s="20"/>
      <c r="ANE317" s="20"/>
      <c r="ANF317" s="20"/>
      <c r="ANG317" s="20"/>
      <c r="ANH317" s="20"/>
      <c r="ANI317" s="20"/>
      <c r="ANJ317" s="20"/>
      <c r="ANK317" s="20"/>
      <c r="ANL317" s="20"/>
      <c r="ANM317" s="20"/>
      <c r="ANN317" s="20"/>
      <c r="ANO317" s="20"/>
      <c r="ANP317" s="20"/>
      <c r="ANQ317" s="20"/>
      <c r="ANR317" s="20"/>
      <c r="ANS317" s="20"/>
      <c r="ANT317" s="20"/>
      <c r="ANU317" s="20"/>
      <c r="ANV317" s="20"/>
      <c r="ANW317" s="20"/>
      <c r="ANX317" s="20"/>
      <c r="ANY317" s="20"/>
      <c r="ANZ317" s="20"/>
      <c r="AOA317" s="20"/>
      <c r="AOB317" s="20"/>
      <c r="AOC317" s="20"/>
      <c r="AOD317" s="20"/>
      <c r="AOE317" s="20"/>
      <c r="AOF317" s="20"/>
      <c r="AOG317" s="20"/>
      <c r="AOH317" s="20"/>
      <c r="AOI317" s="20"/>
      <c r="AOJ317" s="20"/>
      <c r="AOK317" s="20"/>
      <c r="AOL317" s="20"/>
      <c r="AOM317" s="20"/>
      <c r="AON317" s="20"/>
      <c r="AOO317" s="20"/>
      <c r="AOP317" s="20"/>
      <c r="AOQ317" s="20"/>
      <c r="AOR317" s="20"/>
      <c r="AOS317" s="20"/>
      <c r="AOT317" s="20"/>
      <c r="AOU317" s="20"/>
      <c r="AOV317" s="20"/>
      <c r="AOW317" s="20"/>
      <c r="AOX317" s="20"/>
      <c r="AOY317" s="20"/>
      <c r="AOZ317" s="20"/>
      <c r="APA317" s="20"/>
      <c r="APB317" s="20"/>
      <c r="APC317" s="20"/>
      <c r="APD317" s="20"/>
      <c r="APE317" s="20"/>
      <c r="APF317" s="20"/>
      <c r="APG317" s="20"/>
      <c r="APH317" s="20"/>
      <c r="API317" s="20"/>
      <c r="APJ317" s="20"/>
      <c r="APK317" s="20"/>
      <c r="APL317" s="20"/>
      <c r="APM317" s="20"/>
      <c r="APN317" s="20"/>
      <c r="APO317" s="20"/>
      <c r="APP317" s="20"/>
      <c r="APQ317" s="20"/>
      <c r="APR317" s="20"/>
      <c r="APS317" s="20"/>
      <c r="APT317" s="20"/>
      <c r="APU317" s="20"/>
      <c r="APV317" s="20"/>
      <c r="APW317" s="20"/>
      <c r="APX317" s="20"/>
      <c r="APY317" s="20"/>
      <c r="APZ317" s="20"/>
      <c r="AQA317" s="20"/>
      <c r="AQB317" s="20"/>
      <c r="AQC317" s="20"/>
      <c r="AQD317" s="20"/>
      <c r="AQE317" s="20"/>
      <c r="AQF317" s="20"/>
      <c r="AQG317" s="20"/>
      <c r="AQH317" s="20"/>
      <c r="AQI317" s="20"/>
      <c r="AQJ317" s="20"/>
      <c r="AQK317" s="20"/>
      <c r="AQL317" s="20"/>
      <c r="AQM317" s="20"/>
      <c r="AQN317" s="20"/>
      <c r="AQO317" s="20"/>
      <c r="AQP317" s="20"/>
      <c r="AQQ317" s="20"/>
      <c r="AQR317" s="20"/>
      <c r="AQS317" s="20"/>
      <c r="AQT317" s="20"/>
      <c r="AQU317" s="20"/>
      <c r="AQV317" s="20"/>
      <c r="AQW317" s="20"/>
      <c r="AQX317" s="20"/>
      <c r="AQY317" s="20"/>
      <c r="AQZ317" s="20"/>
      <c r="ARA317" s="20"/>
      <c r="ARB317" s="20"/>
      <c r="ARC317" s="20"/>
      <c r="ARD317" s="20"/>
      <c r="ARE317" s="20"/>
      <c r="ARF317" s="20"/>
      <c r="ARG317" s="20"/>
      <c r="ARH317" s="20"/>
      <c r="ARI317" s="20"/>
      <c r="ARJ317" s="20"/>
      <c r="ARK317" s="20"/>
      <c r="ARL317" s="20"/>
      <c r="ARM317" s="20"/>
      <c r="ARN317" s="20"/>
      <c r="ARO317" s="20"/>
      <c r="ARP317" s="20"/>
      <c r="ARQ317" s="20"/>
      <c r="ARR317" s="20"/>
      <c r="ARS317" s="20"/>
      <c r="ART317" s="20"/>
      <c r="ARU317" s="20"/>
      <c r="ARV317" s="20"/>
      <c r="ARW317" s="20"/>
      <c r="ARX317" s="20"/>
      <c r="ARY317" s="20"/>
      <c r="ARZ317" s="20"/>
      <c r="ASA317" s="20"/>
      <c r="ASB317" s="20"/>
      <c r="ASC317" s="20"/>
      <c r="ASD317" s="20"/>
      <c r="ASE317" s="20"/>
      <c r="ASF317" s="20"/>
      <c r="ASG317" s="20"/>
      <c r="ASH317" s="20"/>
      <c r="ASI317" s="20"/>
      <c r="ASJ317" s="20"/>
      <c r="ASK317" s="20"/>
      <c r="ASL317" s="20"/>
      <c r="ASM317" s="20"/>
      <c r="ASN317" s="20"/>
      <c r="ASO317" s="20"/>
      <c r="ASP317" s="20"/>
      <c r="ASQ317" s="20"/>
      <c r="ASR317" s="20"/>
      <c r="ASS317" s="20"/>
      <c r="AST317" s="20"/>
      <c r="ASU317" s="20"/>
      <c r="ASV317" s="20"/>
      <c r="ASW317" s="20"/>
      <c r="ASX317" s="20"/>
      <c r="ASY317" s="20"/>
      <c r="ASZ317" s="20"/>
      <c r="ATA317" s="20"/>
      <c r="ATB317" s="20"/>
      <c r="ATC317" s="20"/>
      <c r="ATD317" s="20"/>
      <c r="ATE317" s="20"/>
      <c r="ATF317" s="20"/>
      <c r="ATG317" s="20"/>
      <c r="ATH317" s="20"/>
      <c r="ATI317" s="20"/>
      <c r="ATJ317" s="20"/>
      <c r="ATK317" s="20"/>
      <c r="ATL317" s="20"/>
      <c r="ATM317" s="20"/>
      <c r="ATN317" s="20"/>
      <c r="ATO317" s="20"/>
      <c r="ATP317" s="20"/>
      <c r="ATQ317" s="20"/>
      <c r="ATR317" s="20"/>
      <c r="ATS317" s="20"/>
      <c r="ATT317" s="20"/>
      <c r="ATU317" s="20"/>
      <c r="ATV317" s="20"/>
      <c r="ATW317" s="20"/>
      <c r="ATX317" s="20"/>
      <c r="ATY317" s="20"/>
      <c r="ATZ317" s="20"/>
      <c r="AUA317" s="20"/>
      <c r="AUB317" s="20"/>
      <c r="AUC317" s="20"/>
      <c r="AUD317" s="20"/>
      <c r="AUE317" s="20"/>
      <c r="AUF317" s="20"/>
      <c r="AUG317" s="20"/>
      <c r="AUH317" s="20"/>
      <c r="AUI317" s="20"/>
      <c r="AUJ317" s="20"/>
      <c r="AUK317" s="20"/>
      <c r="AUL317" s="20"/>
      <c r="AUM317" s="20"/>
      <c r="AUN317" s="20"/>
      <c r="AUO317" s="20"/>
      <c r="AUP317" s="20"/>
      <c r="AUQ317" s="20"/>
      <c r="AUR317" s="20"/>
      <c r="AUS317" s="20"/>
      <c r="AUT317" s="20"/>
      <c r="AUU317" s="20"/>
      <c r="AUV317" s="20"/>
      <c r="AUW317" s="20"/>
      <c r="AUX317" s="20"/>
      <c r="AUY317" s="20"/>
      <c r="AUZ317" s="20"/>
      <c r="AVA317" s="20"/>
      <c r="AVB317" s="20"/>
      <c r="AVC317" s="20"/>
      <c r="AVD317" s="20"/>
      <c r="AVE317" s="20"/>
      <c r="AVF317" s="20"/>
      <c r="AVG317" s="20"/>
      <c r="AVH317" s="20"/>
      <c r="AVI317" s="20"/>
      <c r="AVJ317" s="20"/>
      <c r="AVK317" s="20"/>
      <c r="AVL317" s="20"/>
      <c r="AVM317" s="20"/>
      <c r="AVN317" s="20"/>
      <c r="AVO317" s="20"/>
      <c r="AVP317" s="20"/>
      <c r="AVQ317" s="20"/>
      <c r="AVR317" s="20"/>
      <c r="AVS317" s="20"/>
      <c r="AVT317" s="20"/>
      <c r="AVU317" s="20"/>
      <c r="AVV317" s="20"/>
      <c r="AVW317" s="20"/>
      <c r="AVX317" s="20"/>
      <c r="AVY317" s="20"/>
      <c r="AVZ317" s="20"/>
      <c r="AWA317" s="20"/>
      <c r="AWB317" s="20"/>
      <c r="AWC317" s="20"/>
      <c r="AWD317" s="20"/>
      <c r="AWE317" s="20"/>
      <c r="AWF317" s="20"/>
      <c r="AWG317" s="20"/>
      <c r="AWH317" s="20"/>
      <c r="AWI317" s="20"/>
      <c r="AWJ317" s="20"/>
      <c r="AWK317" s="20"/>
      <c r="AWL317" s="20"/>
      <c r="AWM317" s="20"/>
      <c r="AWN317" s="20"/>
      <c r="AWO317" s="20"/>
      <c r="AWP317" s="20"/>
      <c r="AWQ317" s="20"/>
      <c r="AWR317" s="20"/>
      <c r="AWS317" s="20"/>
      <c r="AWT317" s="20"/>
      <c r="AWU317" s="20"/>
      <c r="AWV317" s="20"/>
      <c r="AWW317" s="20"/>
      <c r="AWX317" s="20"/>
      <c r="AWY317" s="20"/>
      <c r="AWZ317" s="20"/>
      <c r="AXA317" s="20"/>
      <c r="AXB317" s="20"/>
      <c r="AXC317" s="20"/>
      <c r="AXD317" s="20"/>
      <c r="AXE317" s="20"/>
      <c r="AXF317" s="20"/>
      <c r="AXG317" s="20"/>
      <c r="AXH317" s="20"/>
      <c r="AXI317" s="20"/>
      <c r="AXJ317" s="20"/>
      <c r="AXK317" s="20"/>
      <c r="AXL317" s="20"/>
      <c r="AXM317" s="20"/>
      <c r="AXN317" s="20"/>
      <c r="AXO317" s="20"/>
      <c r="AXP317" s="20"/>
      <c r="AXQ317" s="20"/>
      <c r="AXR317" s="20"/>
      <c r="AXS317" s="20"/>
      <c r="AXT317" s="20"/>
      <c r="AXU317" s="20"/>
      <c r="AXV317" s="20"/>
      <c r="AXW317" s="20"/>
      <c r="AXX317" s="20"/>
      <c r="AXY317" s="20"/>
      <c r="AXZ317" s="20"/>
      <c r="AYA317" s="20"/>
      <c r="AYB317" s="20"/>
      <c r="AYC317" s="20"/>
      <c r="AYD317" s="20"/>
      <c r="AYE317" s="20"/>
      <c r="AYF317" s="20"/>
      <c r="AYG317" s="20"/>
      <c r="AYH317" s="20"/>
      <c r="AYI317" s="20"/>
      <c r="AYJ317" s="20"/>
      <c r="AYK317" s="20"/>
      <c r="AYL317" s="20"/>
      <c r="AYM317" s="20"/>
      <c r="AYN317" s="20"/>
      <c r="AYO317" s="20"/>
      <c r="AYP317" s="20"/>
      <c r="AYQ317" s="20"/>
      <c r="AYR317" s="20"/>
      <c r="AYS317" s="20"/>
      <c r="AYT317" s="20"/>
      <c r="AYU317" s="20"/>
      <c r="AYV317" s="20"/>
      <c r="AYW317" s="20"/>
      <c r="AYX317" s="20"/>
      <c r="AYY317" s="20"/>
      <c r="AYZ317" s="20"/>
      <c r="AZA317" s="20"/>
      <c r="AZB317" s="20"/>
      <c r="AZC317" s="20"/>
      <c r="AZD317" s="20"/>
      <c r="AZE317" s="20"/>
      <c r="AZF317" s="20"/>
      <c r="AZG317" s="20"/>
      <c r="AZH317" s="20"/>
      <c r="AZI317" s="20"/>
      <c r="AZJ317" s="20"/>
      <c r="AZK317" s="20"/>
      <c r="AZL317" s="20"/>
      <c r="AZM317" s="20"/>
      <c r="AZN317" s="20"/>
      <c r="AZO317" s="20"/>
      <c r="AZP317" s="20"/>
      <c r="AZQ317" s="20"/>
      <c r="AZR317" s="20"/>
      <c r="AZS317" s="20"/>
      <c r="AZT317" s="20"/>
      <c r="AZU317" s="20"/>
      <c r="AZV317" s="20"/>
      <c r="AZW317" s="20"/>
      <c r="AZX317" s="20"/>
      <c r="AZY317" s="20"/>
      <c r="AZZ317" s="20"/>
      <c r="BAA317" s="20"/>
      <c r="BAB317" s="20"/>
      <c r="BAC317" s="20"/>
      <c r="BAD317" s="20"/>
      <c r="BAE317" s="20"/>
      <c r="BAF317" s="20"/>
      <c r="BAG317" s="20"/>
      <c r="BAH317" s="20"/>
      <c r="BAI317" s="20"/>
      <c r="BAJ317" s="20"/>
      <c r="BAK317" s="20"/>
      <c r="BAL317" s="20"/>
      <c r="BAM317" s="20"/>
      <c r="BAN317" s="20"/>
      <c r="BAO317" s="20"/>
      <c r="BAP317" s="20"/>
      <c r="BAQ317" s="20"/>
      <c r="BAR317" s="20"/>
      <c r="BAS317" s="20"/>
      <c r="BAT317" s="20"/>
      <c r="BAU317" s="20"/>
      <c r="BAV317" s="20"/>
      <c r="BAW317" s="20"/>
      <c r="BAX317" s="20"/>
      <c r="BAY317" s="20"/>
      <c r="BAZ317" s="20"/>
      <c r="BBA317" s="20"/>
      <c r="BBB317" s="20"/>
      <c r="BBC317" s="20"/>
      <c r="BBD317" s="20"/>
      <c r="BBE317" s="20"/>
      <c r="BBF317" s="20"/>
      <c r="BBG317" s="20"/>
      <c r="BBH317" s="20"/>
      <c r="BBI317" s="20"/>
      <c r="BBJ317" s="20"/>
      <c r="BBK317" s="20"/>
      <c r="BBL317" s="20"/>
      <c r="BBM317" s="20"/>
      <c r="BBN317" s="20"/>
      <c r="BBO317" s="20"/>
      <c r="BBP317" s="20"/>
      <c r="BBQ317" s="20"/>
      <c r="BBR317" s="20"/>
      <c r="BBS317" s="20"/>
      <c r="BBT317" s="20"/>
      <c r="BBU317" s="20"/>
      <c r="BBV317" s="20"/>
      <c r="BBW317" s="20"/>
      <c r="BBX317" s="20"/>
      <c r="BBY317" s="20"/>
      <c r="BBZ317" s="20"/>
      <c r="BCA317" s="20"/>
      <c r="BCB317" s="20"/>
      <c r="BCC317" s="20"/>
      <c r="BCD317" s="20"/>
      <c r="BCE317" s="20"/>
      <c r="BCF317" s="20"/>
      <c r="BCG317" s="20"/>
      <c r="BCH317" s="20"/>
      <c r="BCI317" s="20"/>
      <c r="BCJ317" s="20"/>
      <c r="BCK317" s="20"/>
      <c r="BCL317" s="20"/>
      <c r="BCM317" s="20"/>
      <c r="BCN317" s="20"/>
      <c r="BCO317" s="20"/>
      <c r="BCP317" s="20"/>
      <c r="BCQ317" s="20"/>
      <c r="BCR317" s="20"/>
      <c r="BCS317" s="20"/>
      <c r="BCT317" s="20"/>
      <c r="BCU317" s="20"/>
      <c r="BCV317" s="20"/>
      <c r="BCW317" s="20"/>
      <c r="BCX317" s="20"/>
      <c r="BCY317" s="20"/>
      <c r="BCZ317" s="20"/>
      <c r="BDA317" s="20"/>
      <c r="BDB317" s="20"/>
      <c r="BDC317" s="20"/>
      <c r="BDD317" s="20"/>
      <c r="BDE317" s="20"/>
      <c r="BDF317" s="20"/>
      <c r="BDG317" s="20"/>
      <c r="BDH317" s="20"/>
      <c r="BDI317" s="20"/>
      <c r="BDJ317" s="20"/>
      <c r="BDK317" s="20"/>
      <c r="BDL317" s="20"/>
      <c r="BDM317" s="20"/>
      <c r="BDN317" s="20"/>
      <c r="BDO317" s="20"/>
      <c r="BDP317" s="20"/>
      <c r="BDQ317" s="20"/>
      <c r="BDR317" s="20"/>
      <c r="BDS317" s="20"/>
      <c r="BDT317" s="20"/>
      <c r="BDU317" s="20"/>
      <c r="BDV317" s="20"/>
      <c r="BDW317" s="20"/>
      <c r="BDX317" s="20"/>
      <c r="BDY317" s="20"/>
      <c r="BDZ317" s="20"/>
      <c r="BEA317" s="20"/>
      <c r="BEB317" s="20"/>
      <c r="BEC317" s="20"/>
      <c r="BED317" s="20"/>
      <c r="BEE317" s="20"/>
      <c r="BEF317" s="20"/>
      <c r="BEG317" s="20"/>
      <c r="BEH317" s="20"/>
      <c r="BEI317" s="20"/>
      <c r="BEJ317" s="20"/>
      <c r="BEK317" s="20"/>
      <c r="BEL317" s="20"/>
      <c r="BEM317" s="20"/>
      <c r="BEN317" s="20"/>
      <c r="BEO317" s="20"/>
      <c r="BEP317" s="20"/>
      <c r="BEQ317" s="20"/>
      <c r="BER317" s="20"/>
      <c r="BES317" s="20"/>
      <c r="BET317" s="20"/>
      <c r="BEU317" s="20"/>
      <c r="BEV317" s="20"/>
      <c r="BEW317" s="20"/>
      <c r="BEX317" s="20"/>
      <c r="BEY317" s="20"/>
      <c r="BEZ317" s="20"/>
      <c r="BFA317" s="20"/>
      <c r="BFB317" s="20"/>
      <c r="BFC317" s="20"/>
      <c r="BFD317" s="20"/>
      <c r="BFE317" s="20"/>
      <c r="BFF317" s="20"/>
      <c r="BFG317" s="20"/>
      <c r="BFH317" s="20"/>
      <c r="BFI317" s="20"/>
      <c r="BFJ317" s="20"/>
      <c r="BFK317" s="20"/>
      <c r="BFL317" s="20"/>
      <c r="BFM317" s="20"/>
      <c r="BFN317" s="20"/>
      <c r="BFO317" s="20"/>
      <c r="BFP317" s="20"/>
      <c r="BFQ317" s="20"/>
      <c r="BFR317" s="20"/>
      <c r="BFS317" s="20"/>
      <c r="BFT317" s="20"/>
      <c r="BFU317" s="20"/>
      <c r="BFV317" s="20"/>
      <c r="BFW317" s="20"/>
      <c r="BFX317" s="20"/>
      <c r="BFY317" s="20"/>
      <c r="BFZ317" s="20"/>
      <c r="BGA317" s="20"/>
      <c r="BGB317" s="20"/>
      <c r="BGC317" s="20"/>
      <c r="BGD317" s="20"/>
      <c r="BGE317" s="20"/>
      <c r="BGF317" s="20"/>
      <c r="BGG317" s="20"/>
      <c r="BGH317" s="20"/>
      <c r="BGI317" s="20"/>
      <c r="BGJ317" s="20"/>
      <c r="BGK317" s="20"/>
      <c r="BGL317" s="20"/>
      <c r="BGM317" s="20"/>
      <c r="BGN317" s="20"/>
      <c r="BGO317" s="20"/>
      <c r="BGP317" s="20"/>
      <c r="BGQ317" s="20"/>
      <c r="BGR317" s="20"/>
      <c r="BGS317" s="20"/>
      <c r="BGT317" s="20"/>
      <c r="BGU317" s="20"/>
      <c r="BGV317" s="20"/>
      <c r="BGW317" s="20"/>
      <c r="BGX317" s="20"/>
      <c r="BGY317" s="20"/>
      <c r="BGZ317" s="20"/>
      <c r="BHA317" s="20"/>
      <c r="BHB317" s="20"/>
      <c r="BHC317" s="20"/>
      <c r="BHD317" s="20"/>
      <c r="BHE317" s="20"/>
      <c r="BHF317" s="20"/>
      <c r="BHG317" s="20"/>
      <c r="BHH317" s="20"/>
      <c r="BHI317" s="20"/>
      <c r="BHJ317" s="20"/>
      <c r="BHK317" s="20"/>
      <c r="BHL317" s="20"/>
      <c r="BHM317" s="20"/>
      <c r="BHN317" s="20"/>
      <c r="BHO317" s="20"/>
      <c r="BHP317" s="20"/>
      <c r="BHQ317" s="20"/>
      <c r="BHR317" s="20"/>
      <c r="BHS317" s="20"/>
      <c r="BHT317" s="20"/>
      <c r="BHU317" s="20"/>
      <c r="BHV317" s="20"/>
      <c r="BHW317" s="20"/>
      <c r="BHX317" s="20"/>
      <c r="BHY317" s="20"/>
      <c r="BHZ317" s="20"/>
      <c r="BIA317" s="20"/>
      <c r="BIB317" s="20"/>
      <c r="BIC317" s="20"/>
      <c r="BID317" s="20"/>
      <c r="BIE317" s="20"/>
      <c r="BIF317" s="20"/>
      <c r="BIG317" s="20"/>
      <c r="BIH317" s="20"/>
      <c r="BII317" s="20"/>
      <c r="BIJ317" s="20"/>
      <c r="BIK317" s="20"/>
      <c r="BIL317" s="20"/>
      <c r="BIM317" s="20"/>
      <c r="BIN317" s="20"/>
      <c r="BIO317" s="20"/>
      <c r="BIP317" s="20"/>
      <c r="BIQ317" s="20"/>
      <c r="BIR317" s="20"/>
      <c r="BIS317" s="20"/>
      <c r="BIT317" s="20"/>
      <c r="BIU317" s="20"/>
      <c r="BIV317" s="20"/>
      <c r="BIW317" s="20"/>
      <c r="BIX317" s="20"/>
      <c r="BIY317" s="20"/>
      <c r="BIZ317" s="20"/>
      <c r="BJA317" s="20"/>
      <c r="BJB317" s="20"/>
      <c r="BJC317" s="20"/>
      <c r="BJD317" s="20"/>
      <c r="BJE317" s="20"/>
      <c r="BJF317" s="20"/>
      <c r="BJG317" s="20"/>
      <c r="BJH317" s="20"/>
      <c r="BJI317" s="20"/>
      <c r="BJJ317" s="20"/>
      <c r="BJK317" s="20"/>
      <c r="BJL317" s="20"/>
      <c r="BJM317" s="20"/>
      <c r="BJN317" s="20"/>
      <c r="BJO317" s="20"/>
      <c r="BJP317" s="20"/>
      <c r="BJQ317" s="20"/>
      <c r="BJR317" s="20"/>
      <c r="BJS317" s="20"/>
      <c r="BJT317" s="20"/>
      <c r="BJU317" s="20"/>
      <c r="BJV317" s="20"/>
      <c r="BJW317" s="20"/>
      <c r="BJX317" s="20"/>
      <c r="BJY317" s="20"/>
      <c r="BJZ317" s="20"/>
      <c r="BKA317" s="20"/>
      <c r="BKB317" s="20"/>
      <c r="BKC317" s="20"/>
      <c r="BKD317" s="20"/>
      <c r="BKE317" s="20"/>
      <c r="BKF317" s="20"/>
      <c r="BKG317" s="20"/>
      <c r="BKH317" s="20"/>
      <c r="BKI317" s="20"/>
      <c r="BKJ317" s="20"/>
      <c r="BKK317" s="20"/>
      <c r="BKL317" s="20"/>
      <c r="BKM317" s="20"/>
      <c r="BKN317" s="20"/>
      <c r="BKO317" s="20"/>
      <c r="BKP317" s="20"/>
      <c r="BKQ317" s="20"/>
      <c r="BKR317" s="20"/>
      <c r="BKS317" s="20"/>
      <c r="BKT317" s="20"/>
      <c r="BKU317" s="20"/>
      <c r="BKV317" s="20"/>
      <c r="BKW317" s="20"/>
      <c r="BKX317" s="20"/>
      <c r="BKY317" s="20"/>
      <c r="BKZ317" s="20"/>
      <c r="BLA317" s="20"/>
      <c r="BLB317" s="20"/>
      <c r="BLC317" s="20"/>
      <c r="BLD317" s="20"/>
      <c r="BLE317" s="20"/>
      <c r="BLF317" s="20"/>
      <c r="BLG317" s="20"/>
      <c r="BLH317" s="20"/>
      <c r="BLI317" s="20"/>
      <c r="BLJ317" s="20"/>
      <c r="BLK317" s="20"/>
      <c r="BLL317" s="20"/>
      <c r="BLM317" s="20"/>
      <c r="BLN317" s="20"/>
      <c r="BLO317" s="20"/>
      <c r="BLP317" s="20"/>
      <c r="BLQ317" s="20"/>
      <c r="BLR317" s="20"/>
      <c r="BLS317" s="20"/>
      <c r="BLT317" s="20"/>
      <c r="BLU317" s="20"/>
      <c r="BLV317" s="20"/>
      <c r="BLW317" s="20"/>
      <c r="BLX317" s="20"/>
      <c r="BLY317" s="20"/>
      <c r="BLZ317" s="20"/>
      <c r="BMA317" s="20"/>
      <c r="BMB317" s="20"/>
      <c r="BMC317" s="20"/>
      <c r="BMD317" s="20"/>
      <c r="BME317" s="20"/>
      <c r="BMF317" s="20"/>
      <c r="BMG317" s="20"/>
      <c r="BMH317" s="20"/>
      <c r="BMI317" s="20"/>
      <c r="BMJ317" s="20"/>
      <c r="BMK317" s="20"/>
      <c r="BML317" s="20"/>
      <c r="BMM317" s="20"/>
      <c r="BMN317" s="20"/>
      <c r="BMO317" s="20"/>
      <c r="BMP317" s="20"/>
      <c r="BMQ317" s="20"/>
      <c r="BMR317" s="20"/>
      <c r="BMS317" s="20"/>
      <c r="BMT317" s="20"/>
      <c r="BMU317" s="20"/>
      <c r="BMV317" s="20"/>
      <c r="BMW317" s="20"/>
      <c r="BMX317" s="20"/>
      <c r="BMY317" s="20"/>
      <c r="BMZ317" s="20"/>
      <c r="BNA317" s="20"/>
      <c r="BNB317" s="20"/>
      <c r="BNC317" s="20"/>
      <c r="BND317" s="20"/>
      <c r="BNE317" s="20"/>
      <c r="BNF317" s="20"/>
      <c r="BNG317" s="20"/>
      <c r="BNH317" s="20"/>
      <c r="BNI317" s="20"/>
      <c r="BNJ317" s="20"/>
      <c r="BNK317" s="20"/>
      <c r="BNL317" s="20"/>
      <c r="BNM317" s="20"/>
      <c r="BNN317" s="20"/>
      <c r="BNO317" s="20"/>
      <c r="BNP317" s="20"/>
      <c r="BNQ317" s="20"/>
      <c r="BNR317" s="20"/>
      <c r="BNS317" s="20"/>
      <c r="BNT317" s="20"/>
      <c r="BNU317" s="20"/>
      <c r="BNV317" s="20"/>
      <c r="BNW317" s="20"/>
      <c r="BNX317" s="20"/>
      <c r="BNY317" s="20"/>
      <c r="BNZ317" s="20"/>
      <c r="BOA317" s="20"/>
      <c r="BOB317" s="20"/>
      <c r="BOC317" s="20"/>
      <c r="BOD317" s="20"/>
      <c r="BOE317" s="20"/>
      <c r="BOF317" s="20"/>
      <c r="BOG317" s="20"/>
      <c r="BOH317" s="20"/>
      <c r="BOI317" s="20"/>
      <c r="BOJ317" s="20"/>
      <c r="BOK317" s="20"/>
      <c r="BOL317" s="20"/>
      <c r="BOM317" s="20"/>
      <c r="BON317" s="20"/>
      <c r="BOO317" s="20"/>
      <c r="BOP317" s="20"/>
      <c r="BOQ317" s="20"/>
      <c r="BOR317" s="20"/>
      <c r="BOS317" s="20"/>
      <c r="BOT317" s="20"/>
      <c r="BOU317" s="20"/>
      <c r="BOV317" s="20"/>
      <c r="BOW317" s="20"/>
      <c r="BOX317" s="20"/>
      <c r="BOY317" s="20"/>
      <c r="BOZ317" s="20"/>
      <c r="BPA317" s="20"/>
      <c r="BPB317" s="20"/>
      <c r="BPC317" s="20"/>
      <c r="BPD317" s="20"/>
      <c r="BPE317" s="20"/>
      <c r="BPF317" s="20"/>
      <c r="BPG317" s="20"/>
      <c r="BPH317" s="20"/>
      <c r="BPI317" s="20"/>
      <c r="BPJ317" s="20"/>
      <c r="BPK317" s="20"/>
      <c r="BPL317" s="20"/>
      <c r="BPM317" s="20"/>
      <c r="BPN317" s="20"/>
      <c r="BPO317" s="20"/>
      <c r="BPP317" s="20"/>
      <c r="BPQ317" s="20"/>
      <c r="BPR317" s="20"/>
      <c r="BPS317" s="20"/>
      <c r="BPT317" s="20"/>
      <c r="BPU317" s="20"/>
      <c r="BPV317" s="20"/>
      <c r="BPW317" s="20"/>
      <c r="BPX317" s="20"/>
      <c r="BPY317" s="20"/>
      <c r="BPZ317" s="20"/>
      <c r="BQA317" s="20"/>
      <c r="BQB317" s="20"/>
      <c r="BQC317" s="20"/>
      <c r="BQD317" s="20"/>
      <c r="BQE317" s="20"/>
      <c r="BQF317" s="20"/>
      <c r="BQG317" s="20"/>
      <c r="BQH317" s="20"/>
      <c r="BQI317" s="20"/>
      <c r="BQJ317" s="20"/>
      <c r="BQK317" s="20"/>
      <c r="BQL317" s="20"/>
      <c r="BQM317" s="20"/>
      <c r="BQN317" s="20"/>
      <c r="BQO317" s="20"/>
      <c r="BQP317" s="20"/>
      <c r="BQQ317" s="20"/>
      <c r="BQR317" s="20"/>
      <c r="BQS317" s="20"/>
      <c r="BQT317" s="20"/>
      <c r="BQU317" s="20"/>
      <c r="BQV317" s="20"/>
      <c r="BQW317" s="20"/>
      <c r="BQX317" s="20"/>
      <c r="BQY317" s="20"/>
      <c r="BQZ317" s="20"/>
      <c r="BRA317" s="20"/>
      <c r="BRB317" s="20"/>
      <c r="BRC317" s="20"/>
      <c r="BRD317" s="20"/>
      <c r="BRE317" s="20"/>
      <c r="BRF317" s="20"/>
      <c r="BRG317" s="20"/>
      <c r="BRH317" s="20"/>
      <c r="BRI317" s="20"/>
      <c r="BRJ317" s="20"/>
      <c r="BRK317" s="20"/>
      <c r="BRL317" s="20"/>
      <c r="BRM317" s="20"/>
      <c r="BRN317" s="20"/>
      <c r="BRO317" s="20"/>
      <c r="BRP317" s="20"/>
      <c r="BRQ317" s="20"/>
      <c r="BRR317" s="20"/>
      <c r="BRS317" s="20"/>
      <c r="BRT317" s="20"/>
      <c r="BRU317" s="20"/>
      <c r="BRV317" s="20"/>
      <c r="BRW317" s="20"/>
      <c r="BRX317" s="20"/>
      <c r="BRY317" s="20"/>
      <c r="BRZ317" s="20"/>
      <c r="BSA317" s="20"/>
      <c r="BSB317" s="20"/>
      <c r="BSC317" s="20"/>
      <c r="BSD317" s="20"/>
      <c r="BSE317" s="20"/>
      <c r="BSF317" s="20"/>
      <c r="BSG317" s="20"/>
      <c r="BSH317" s="20"/>
      <c r="BSI317" s="20"/>
      <c r="BSJ317" s="20"/>
      <c r="BSK317" s="20"/>
      <c r="BSL317" s="20"/>
      <c r="BSM317" s="20"/>
      <c r="BSN317" s="20"/>
      <c r="BSO317" s="20"/>
      <c r="BSP317" s="20"/>
      <c r="BSQ317" s="20"/>
      <c r="BSR317" s="20"/>
      <c r="BSS317" s="20"/>
      <c r="BST317" s="20"/>
      <c r="BSU317" s="20"/>
      <c r="BSV317" s="20"/>
      <c r="BSW317" s="20"/>
      <c r="BSX317" s="20"/>
      <c r="BSY317" s="20"/>
      <c r="BSZ317" s="20"/>
      <c r="BTA317" s="20"/>
      <c r="BTB317" s="20"/>
      <c r="BTC317" s="20"/>
      <c r="BTD317" s="20"/>
      <c r="BTE317" s="20"/>
      <c r="BTF317" s="20"/>
      <c r="BTG317" s="20"/>
      <c r="BTH317" s="20"/>
      <c r="BTI317" s="20"/>
      <c r="BTJ317" s="20"/>
      <c r="BTK317" s="20"/>
      <c r="BTL317" s="20"/>
      <c r="BTM317" s="20"/>
      <c r="BTN317" s="20"/>
      <c r="BTO317" s="20"/>
      <c r="BTP317" s="20"/>
      <c r="BTQ317" s="20"/>
      <c r="BTR317" s="20"/>
      <c r="BTS317" s="20"/>
      <c r="BTT317" s="20"/>
      <c r="BTU317" s="20"/>
      <c r="BTV317" s="20"/>
      <c r="BTW317" s="20"/>
      <c r="BTX317" s="20"/>
      <c r="BTY317" s="20"/>
      <c r="BTZ317" s="20"/>
      <c r="BUA317" s="20"/>
      <c r="BUB317" s="20"/>
      <c r="BUC317" s="20"/>
      <c r="BUD317" s="20"/>
      <c r="BUE317" s="20"/>
      <c r="BUF317" s="20"/>
      <c r="BUG317" s="20"/>
      <c r="BUH317" s="20"/>
      <c r="BUI317" s="20"/>
      <c r="BUJ317" s="20"/>
      <c r="BUK317" s="20"/>
      <c r="BUL317" s="20"/>
      <c r="BUM317" s="20"/>
      <c r="BUN317" s="20"/>
      <c r="BUO317" s="20"/>
      <c r="BUP317" s="20"/>
      <c r="BUQ317" s="20"/>
      <c r="BUR317" s="20"/>
      <c r="BUS317" s="20"/>
      <c r="BUT317" s="20"/>
      <c r="BUU317" s="20"/>
      <c r="BUV317" s="20"/>
      <c r="BUW317" s="20"/>
      <c r="BUX317" s="20"/>
      <c r="BUY317" s="20"/>
      <c r="BUZ317" s="20"/>
      <c r="BVA317" s="20"/>
      <c r="BVB317" s="20"/>
      <c r="BVC317" s="20"/>
      <c r="BVD317" s="20"/>
      <c r="BVE317" s="20"/>
      <c r="BVF317" s="20"/>
      <c r="BVG317" s="20"/>
      <c r="BVH317" s="20"/>
      <c r="BVI317" s="20"/>
      <c r="BVJ317" s="20"/>
      <c r="BVK317" s="20"/>
      <c r="BVL317" s="20"/>
      <c r="BVM317" s="20"/>
      <c r="BVN317" s="20"/>
      <c r="BVO317" s="20"/>
      <c r="BVP317" s="20"/>
      <c r="BVQ317" s="20"/>
      <c r="BVR317" s="20"/>
      <c r="BVS317" s="20"/>
      <c r="BVT317" s="20"/>
      <c r="BVU317" s="20"/>
      <c r="BVV317" s="20"/>
      <c r="BVW317" s="20"/>
      <c r="BVX317" s="20"/>
      <c r="BVY317" s="20"/>
      <c r="BVZ317" s="20"/>
      <c r="BWA317" s="20"/>
      <c r="BWB317" s="20"/>
      <c r="BWC317" s="20"/>
      <c r="BWD317" s="20"/>
      <c r="BWE317" s="20"/>
      <c r="BWF317" s="20"/>
      <c r="BWG317" s="20"/>
      <c r="BWH317" s="20"/>
      <c r="BWI317" s="20"/>
      <c r="BWJ317" s="20"/>
      <c r="BWK317" s="20"/>
      <c r="BWL317" s="20"/>
      <c r="BWM317" s="20"/>
      <c r="BWN317" s="20"/>
      <c r="BWO317" s="20"/>
      <c r="BWP317" s="20"/>
      <c r="BWQ317" s="20"/>
      <c r="BWR317" s="20"/>
      <c r="BWS317" s="20"/>
      <c r="BWT317" s="20"/>
      <c r="BWU317" s="20"/>
      <c r="BWV317" s="20"/>
      <c r="BWW317" s="20"/>
      <c r="BWX317" s="20"/>
      <c r="BWY317" s="20"/>
      <c r="BWZ317" s="20"/>
      <c r="BXA317" s="20"/>
      <c r="BXB317" s="20"/>
      <c r="BXC317" s="20"/>
      <c r="BXD317" s="20"/>
      <c r="BXE317" s="20"/>
      <c r="BXF317" s="20"/>
      <c r="BXG317" s="20"/>
      <c r="BXH317" s="20"/>
      <c r="BXI317" s="20"/>
      <c r="BXJ317" s="20"/>
      <c r="BXK317" s="20"/>
      <c r="BXL317" s="20"/>
      <c r="BXM317" s="20"/>
      <c r="BXN317" s="20"/>
      <c r="BXO317" s="20"/>
      <c r="BXP317" s="20"/>
      <c r="BXQ317" s="20"/>
      <c r="BXR317" s="20"/>
      <c r="BXS317" s="20"/>
      <c r="BXT317" s="20"/>
      <c r="BXU317" s="20"/>
      <c r="BXV317" s="20"/>
      <c r="BXW317" s="20"/>
      <c r="BXX317" s="20"/>
      <c r="BXY317" s="20"/>
      <c r="BXZ317" s="20"/>
      <c r="BYA317" s="20"/>
      <c r="BYB317" s="20"/>
      <c r="BYC317" s="20"/>
      <c r="BYD317" s="20"/>
      <c r="BYE317" s="20"/>
      <c r="BYF317" s="20"/>
      <c r="BYG317" s="20"/>
      <c r="BYH317" s="20"/>
      <c r="BYI317" s="20"/>
      <c r="BYJ317" s="20"/>
      <c r="BYK317" s="20"/>
      <c r="BYL317" s="20"/>
      <c r="BYM317" s="20"/>
      <c r="BYN317" s="20"/>
      <c r="BYO317" s="20"/>
      <c r="BYP317" s="20"/>
      <c r="BYQ317" s="20"/>
      <c r="BYR317" s="20"/>
      <c r="BYS317" s="20"/>
      <c r="BYT317" s="20"/>
      <c r="BYU317" s="20"/>
      <c r="BYV317" s="20"/>
      <c r="BYW317" s="20"/>
      <c r="BYX317" s="20"/>
      <c r="BYY317" s="20"/>
      <c r="BYZ317" s="20"/>
      <c r="BZA317" s="20"/>
      <c r="BZB317" s="20"/>
      <c r="BZC317" s="20"/>
      <c r="BZD317" s="20"/>
      <c r="BZE317" s="20"/>
      <c r="BZF317" s="20"/>
      <c r="BZG317" s="20"/>
      <c r="BZH317" s="20"/>
      <c r="BZI317" s="20"/>
      <c r="BZJ317" s="20"/>
      <c r="BZK317" s="20"/>
      <c r="BZL317" s="20"/>
      <c r="BZM317" s="20"/>
      <c r="BZN317" s="20"/>
      <c r="BZO317" s="20"/>
      <c r="BZP317" s="20"/>
      <c r="BZQ317" s="20"/>
      <c r="BZR317" s="20"/>
      <c r="BZS317" s="20"/>
      <c r="BZT317" s="20"/>
      <c r="BZU317" s="20"/>
      <c r="BZV317" s="20"/>
      <c r="BZW317" s="20"/>
      <c r="BZX317" s="20"/>
      <c r="BZY317" s="20"/>
      <c r="BZZ317" s="20"/>
      <c r="CAA317" s="20"/>
      <c r="CAB317" s="20"/>
      <c r="CAC317" s="20"/>
      <c r="CAD317" s="20"/>
      <c r="CAE317" s="20"/>
      <c r="CAF317" s="20"/>
      <c r="CAG317" s="20"/>
      <c r="CAH317" s="20"/>
      <c r="CAI317" s="20"/>
      <c r="CAJ317" s="20"/>
      <c r="CAK317" s="20"/>
      <c r="CAL317" s="20"/>
      <c r="CAM317" s="20"/>
      <c r="CAN317" s="20"/>
      <c r="CAO317" s="20"/>
      <c r="CAP317" s="20"/>
      <c r="CAQ317" s="20"/>
      <c r="CAR317" s="20"/>
      <c r="CAS317" s="20"/>
      <c r="CAT317" s="20"/>
      <c r="CAU317" s="20"/>
      <c r="CAV317" s="20"/>
      <c r="CAW317" s="20"/>
      <c r="CAX317" s="20"/>
      <c r="CAY317" s="20"/>
      <c r="CAZ317" s="20"/>
      <c r="CBA317" s="20"/>
      <c r="CBB317" s="20"/>
      <c r="CBC317" s="20"/>
      <c r="CBD317" s="20"/>
      <c r="CBE317" s="20"/>
      <c r="CBF317" s="20"/>
      <c r="CBG317" s="20"/>
      <c r="CBH317" s="20"/>
      <c r="CBI317" s="20"/>
      <c r="CBJ317" s="20"/>
      <c r="CBK317" s="20"/>
      <c r="CBL317" s="20"/>
      <c r="CBM317" s="20"/>
      <c r="CBN317" s="20"/>
      <c r="CBO317" s="20"/>
      <c r="CBP317" s="20"/>
      <c r="CBQ317" s="20"/>
      <c r="CBR317" s="20"/>
      <c r="CBS317" s="20"/>
      <c r="CBT317" s="20"/>
      <c r="CBU317" s="20"/>
      <c r="CBV317" s="20"/>
      <c r="CBW317" s="20"/>
      <c r="CBX317" s="20"/>
      <c r="CBY317" s="20"/>
      <c r="CBZ317" s="20"/>
      <c r="CCA317" s="20"/>
      <c r="CCB317" s="20"/>
      <c r="CCC317" s="20"/>
      <c r="CCD317" s="20"/>
      <c r="CCE317" s="20"/>
      <c r="CCF317" s="20"/>
      <c r="CCG317" s="20"/>
      <c r="CCH317" s="20"/>
      <c r="CCI317" s="20"/>
      <c r="CCJ317" s="20"/>
      <c r="CCK317" s="20"/>
      <c r="CCL317" s="20"/>
      <c r="CCM317" s="20"/>
      <c r="CCN317" s="20"/>
      <c r="CCO317" s="20"/>
      <c r="CCP317" s="20"/>
      <c r="CCQ317" s="20"/>
      <c r="CCR317" s="20"/>
      <c r="CCS317" s="20"/>
      <c r="CCT317" s="20"/>
      <c r="CCU317" s="20"/>
      <c r="CCV317" s="20"/>
      <c r="CCW317" s="20"/>
      <c r="CCX317" s="20"/>
      <c r="CCY317" s="20"/>
      <c r="CCZ317" s="20"/>
      <c r="CDA317" s="20"/>
      <c r="CDB317" s="20"/>
      <c r="CDC317" s="20"/>
      <c r="CDD317" s="20"/>
      <c r="CDE317" s="20"/>
      <c r="CDF317" s="20"/>
      <c r="CDG317" s="20"/>
      <c r="CDH317" s="20"/>
      <c r="CDI317" s="20"/>
      <c r="CDJ317" s="20"/>
      <c r="CDK317" s="20"/>
      <c r="CDL317" s="20"/>
      <c r="CDM317" s="20"/>
      <c r="CDN317" s="20"/>
      <c r="CDO317" s="20"/>
      <c r="CDP317" s="20"/>
      <c r="CDQ317" s="20"/>
      <c r="CDR317" s="20"/>
      <c r="CDS317" s="20"/>
      <c r="CDT317" s="20"/>
      <c r="CDU317" s="20"/>
      <c r="CDV317" s="20"/>
      <c r="CDW317" s="20"/>
      <c r="CDX317" s="20"/>
      <c r="CDY317" s="20"/>
      <c r="CDZ317" s="20"/>
      <c r="CEA317" s="20"/>
      <c r="CEB317" s="20"/>
      <c r="CEC317" s="20"/>
      <c r="CED317" s="20"/>
      <c r="CEE317" s="20"/>
      <c r="CEF317" s="20"/>
      <c r="CEG317" s="20"/>
      <c r="CEH317" s="20"/>
      <c r="CEI317" s="20"/>
      <c r="CEJ317" s="20"/>
      <c r="CEK317" s="20"/>
      <c r="CEL317" s="20"/>
      <c r="CEM317" s="20"/>
      <c r="CEN317" s="20"/>
      <c r="CEO317" s="20"/>
      <c r="CEP317" s="20"/>
      <c r="CEQ317" s="20"/>
      <c r="CER317" s="20"/>
      <c r="CES317" s="20"/>
      <c r="CET317" s="20"/>
      <c r="CEU317" s="20"/>
      <c r="CEV317" s="20"/>
      <c r="CEW317" s="20"/>
      <c r="CEX317" s="20"/>
      <c r="CEY317" s="20"/>
      <c r="CEZ317" s="20"/>
      <c r="CFA317" s="20"/>
      <c r="CFB317" s="20"/>
      <c r="CFC317" s="20"/>
      <c r="CFD317" s="20"/>
      <c r="CFE317" s="20"/>
      <c r="CFF317" s="20"/>
      <c r="CFG317" s="20"/>
      <c r="CFH317" s="20"/>
      <c r="CFI317" s="20"/>
      <c r="CFJ317" s="20"/>
      <c r="CFK317" s="20"/>
      <c r="CFL317" s="20"/>
      <c r="CFM317" s="20"/>
      <c r="CFN317" s="20"/>
      <c r="CFO317" s="20"/>
      <c r="CFP317" s="20"/>
      <c r="CFQ317" s="20"/>
      <c r="CFR317" s="20"/>
      <c r="CFS317" s="20"/>
      <c r="CFT317" s="20"/>
      <c r="CFU317" s="20"/>
      <c r="CFV317" s="20"/>
      <c r="CFW317" s="20"/>
      <c r="CFX317" s="20"/>
      <c r="CFY317" s="20"/>
      <c r="CFZ317" s="20"/>
      <c r="CGA317" s="20"/>
      <c r="CGB317" s="20"/>
      <c r="CGC317" s="20"/>
      <c r="CGD317" s="20"/>
      <c r="CGE317" s="20"/>
      <c r="CGF317" s="20"/>
      <c r="CGG317" s="20"/>
      <c r="CGH317" s="20"/>
      <c r="CGI317" s="20"/>
      <c r="CGJ317" s="20"/>
      <c r="CGK317" s="20"/>
      <c r="CGL317" s="20"/>
      <c r="CGM317" s="20"/>
      <c r="CGN317" s="20"/>
      <c r="CGO317" s="20"/>
      <c r="CGP317" s="20"/>
      <c r="CGQ317" s="20"/>
      <c r="CGR317" s="20"/>
      <c r="CGS317" s="20"/>
      <c r="CGT317" s="20"/>
      <c r="CGU317" s="20"/>
      <c r="CGV317" s="20"/>
      <c r="CGW317" s="20"/>
      <c r="CGX317" s="20"/>
      <c r="CGY317" s="20"/>
      <c r="CGZ317" s="20"/>
      <c r="CHA317" s="20"/>
      <c r="CHB317" s="20"/>
      <c r="CHC317" s="20"/>
      <c r="CHD317" s="20"/>
      <c r="CHE317" s="20"/>
      <c r="CHF317" s="20"/>
      <c r="CHG317" s="20"/>
      <c r="CHH317" s="20"/>
      <c r="CHI317" s="20"/>
      <c r="CHJ317" s="20"/>
      <c r="CHK317" s="20"/>
      <c r="CHL317" s="20"/>
      <c r="CHM317" s="20"/>
      <c r="CHN317" s="20"/>
      <c r="CHO317" s="20"/>
      <c r="CHP317" s="20"/>
      <c r="CHQ317" s="20"/>
      <c r="CHR317" s="20"/>
      <c r="CHS317" s="20"/>
      <c r="CHT317" s="20"/>
      <c r="CHU317" s="20"/>
      <c r="CHV317" s="20"/>
      <c r="CHW317" s="20"/>
      <c r="CHX317" s="20"/>
      <c r="CHY317" s="20"/>
      <c r="CHZ317" s="20"/>
      <c r="CIA317" s="20"/>
      <c r="CIB317" s="20"/>
      <c r="CIC317" s="20"/>
      <c r="CID317" s="20"/>
      <c r="CIE317" s="20"/>
      <c r="CIF317" s="20"/>
      <c r="CIG317" s="20"/>
      <c r="CIH317" s="20"/>
      <c r="CII317" s="20"/>
      <c r="CIJ317" s="20"/>
      <c r="CIK317" s="20"/>
      <c r="CIL317" s="20"/>
      <c r="CIM317" s="20"/>
      <c r="CIN317" s="20"/>
      <c r="CIO317" s="20"/>
      <c r="CIP317" s="20"/>
      <c r="CIQ317" s="20"/>
      <c r="CIR317" s="20"/>
      <c r="CIS317" s="20"/>
      <c r="CIT317" s="20"/>
      <c r="CIU317" s="20"/>
      <c r="CIV317" s="20"/>
      <c r="CIW317" s="20"/>
      <c r="CIX317" s="20"/>
      <c r="CIY317" s="20"/>
      <c r="CIZ317" s="20"/>
      <c r="CJA317" s="20"/>
      <c r="CJB317" s="20"/>
      <c r="CJC317" s="20"/>
      <c r="CJD317" s="20"/>
      <c r="CJE317" s="20"/>
      <c r="CJF317" s="20"/>
      <c r="CJG317" s="20"/>
      <c r="CJH317" s="20"/>
      <c r="CJI317" s="20"/>
      <c r="CJJ317" s="20"/>
      <c r="CJK317" s="20"/>
      <c r="CJL317" s="20"/>
      <c r="CJM317" s="20"/>
      <c r="CJN317" s="20"/>
      <c r="CJO317" s="20"/>
      <c r="CJP317" s="20"/>
      <c r="CJQ317" s="20"/>
      <c r="CJR317" s="20"/>
      <c r="CJS317" s="20"/>
      <c r="CJT317" s="20"/>
      <c r="CJU317" s="20"/>
      <c r="CJV317" s="20"/>
      <c r="CJW317" s="20"/>
      <c r="CJX317" s="20"/>
      <c r="CJY317" s="20"/>
      <c r="CJZ317" s="20"/>
      <c r="CKA317" s="20"/>
      <c r="CKB317" s="20"/>
      <c r="CKC317" s="20"/>
      <c r="CKD317" s="20"/>
      <c r="CKE317" s="20"/>
      <c r="CKF317" s="20"/>
      <c r="CKG317" s="20"/>
      <c r="CKH317" s="20"/>
      <c r="CKI317" s="20"/>
      <c r="CKJ317" s="20"/>
      <c r="CKK317" s="20"/>
      <c r="CKL317" s="20"/>
      <c r="CKM317" s="20"/>
      <c r="CKN317" s="20"/>
      <c r="CKO317" s="20"/>
      <c r="CKP317" s="20"/>
      <c r="CKQ317" s="20"/>
      <c r="CKR317" s="20"/>
      <c r="CKS317" s="20"/>
      <c r="CKT317" s="20"/>
      <c r="CKU317" s="20"/>
      <c r="CKV317" s="20"/>
      <c r="CKW317" s="20"/>
      <c r="CKX317" s="20"/>
      <c r="CKY317" s="20"/>
      <c r="CKZ317" s="20"/>
      <c r="CLA317" s="20"/>
      <c r="CLB317" s="20"/>
      <c r="CLC317" s="20"/>
      <c r="CLD317" s="20"/>
      <c r="CLE317" s="20"/>
      <c r="CLF317" s="20"/>
      <c r="CLG317" s="20"/>
      <c r="CLH317" s="20"/>
      <c r="CLI317" s="20"/>
      <c r="CLJ317" s="20"/>
      <c r="CLK317" s="20"/>
      <c r="CLL317" s="20"/>
      <c r="CLM317" s="20"/>
      <c r="CLN317" s="20"/>
      <c r="CLO317" s="20"/>
      <c r="CLP317" s="20"/>
      <c r="CLQ317" s="20"/>
      <c r="CLR317" s="20"/>
      <c r="CLS317" s="20"/>
      <c r="CLT317" s="20"/>
      <c r="CLU317" s="20"/>
      <c r="CLV317" s="20"/>
      <c r="CLW317" s="20"/>
      <c r="CLX317" s="20"/>
      <c r="CLY317" s="20"/>
      <c r="CLZ317" s="20"/>
      <c r="CMA317" s="20"/>
      <c r="CMB317" s="20"/>
      <c r="CMC317" s="20"/>
      <c r="CMD317" s="20"/>
      <c r="CME317" s="20"/>
      <c r="CMF317" s="20"/>
      <c r="CMG317" s="20"/>
      <c r="CMH317" s="20"/>
      <c r="CMI317" s="20"/>
      <c r="CMJ317" s="20"/>
      <c r="CMK317" s="20"/>
      <c r="CML317" s="20"/>
      <c r="CMM317" s="20"/>
      <c r="CMN317" s="20"/>
      <c r="CMO317" s="20"/>
      <c r="CMP317" s="20"/>
      <c r="CMQ317" s="20"/>
      <c r="CMR317" s="20"/>
      <c r="CMS317" s="20"/>
      <c r="CMT317" s="20"/>
      <c r="CMU317" s="20"/>
      <c r="CMV317" s="20"/>
      <c r="CMW317" s="20"/>
      <c r="CMX317" s="20"/>
      <c r="CMY317" s="20"/>
      <c r="CMZ317" s="20"/>
      <c r="CNA317" s="20"/>
      <c r="CNB317" s="20"/>
      <c r="CNC317" s="20"/>
      <c r="CND317" s="20"/>
      <c r="CNE317" s="20"/>
      <c r="CNF317" s="20"/>
      <c r="CNG317" s="20"/>
      <c r="CNH317" s="20"/>
      <c r="CNI317" s="20"/>
      <c r="CNJ317" s="20"/>
      <c r="CNK317" s="20"/>
      <c r="CNL317" s="20"/>
      <c r="CNM317" s="20"/>
      <c r="CNN317" s="20"/>
      <c r="CNO317" s="20"/>
      <c r="CNP317" s="20"/>
      <c r="CNQ317" s="20"/>
      <c r="CNR317" s="20"/>
      <c r="CNS317" s="20"/>
      <c r="CNT317" s="20"/>
      <c r="CNU317" s="20"/>
      <c r="CNV317" s="20"/>
      <c r="CNW317" s="20"/>
      <c r="CNX317" s="20"/>
      <c r="CNY317" s="20"/>
      <c r="CNZ317" s="20"/>
      <c r="COA317" s="20"/>
      <c r="COB317" s="20"/>
      <c r="COC317" s="20"/>
      <c r="COD317" s="20"/>
      <c r="COE317" s="20"/>
      <c r="COF317" s="20"/>
      <c r="COG317" s="20"/>
      <c r="COH317" s="20"/>
      <c r="COI317" s="20"/>
      <c r="COJ317" s="20"/>
      <c r="COK317" s="20"/>
      <c r="COL317" s="20"/>
      <c r="COM317" s="20"/>
      <c r="CON317" s="20"/>
      <c r="COO317" s="20"/>
      <c r="COP317" s="20"/>
      <c r="COQ317" s="20"/>
      <c r="COR317" s="20"/>
      <c r="COS317" s="20"/>
      <c r="COT317" s="20"/>
      <c r="COU317" s="20"/>
      <c r="COV317" s="20"/>
      <c r="COW317" s="20"/>
      <c r="COX317" s="20"/>
      <c r="COY317" s="20"/>
      <c r="COZ317" s="20"/>
      <c r="CPA317" s="20"/>
      <c r="CPB317" s="20"/>
      <c r="CPC317" s="20"/>
      <c r="CPD317" s="20"/>
      <c r="CPE317" s="20"/>
      <c r="CPF317" s="20"/>
      <c r="CPG317" s="20"/>
      <c r="CPH317" s="20"/>
      <c r="CPI317" s="20"/>
      <c r="CPJ317" s="20"/>
      <c r="CPK317" s="20"/>
      <c r="CPL317" s="20"/>
      <c r="CPM317" s="20"/>
      <c r="CPN317" s="20"/>
      <c r="CPO317" s="20"/>
      <c r="CPP317" s="20"/>
      <c r="CPQ317" s="20"/>
      <c r="CPR317" s="20"/>
      <c r="CPS317" s="20"/>
      <c r="CPT317" s="20"/>
      <c r="CPU317" s="20"/>
      <c r="CPV317" s="20"/>
      <c r="CPW317" s="20"/>
      <c r="CPX317" s="20"/>
      <c r="CPY317" s="20"/>
      <c r="CPZ317" s="20"/>
      <c r="CQA317" s="20"/>
      <c r="CQB317" s="20"/>
      <c r="CQC317" s="20"/>
      <c r="CQD317" s="20"/>
      <c r="CQE317" s="20"/>
      <c r="CQF317" s="20"/>
      <c r="CQG317" s="20"/>
      <c r="CQH317" s="20"/>
      <c r="CQI317" s="20"/>
      <c r="CQJ317" s="20"/>
      <c r="CQK317" s="20"/>
      <c r="CQL317" s="20"/>
      <c r="CQM317" s="20"/>
      <c r="CQN317" s="20"/>
      <c r="CQO317" s="20"/>
      <c r="CQP317" s="20"/>
      <c r="CQQ317" s="20"/>
      <c r="CQR317" s="20"/>
      <c r="CQS317" s="20"/>
      <c r="CQT317" s="20"/>
      <c r="CQU317" s="20"/>
      <c r="CQV317" s="20"/>
      <c r="CQW317" s="20"/>
      <c r="CQX317" s="20"/>
      <c r="CQY317" s="20"/>
      <c r="CQZ317" s="20"/>
      <c r="CRA317" s="20"/>
      <c r="CRB317" s="20"/>
      <c r="CRC317" s="20"/>
      <c r="CRD317" s="20"/>
      <c r="CRE317" s="20"/>
      <c r="CRF317" s="20"/>
      <c r="CRG317" s="20"/>
      <c r="CRH317" s="20"/>
      <c r="CRI317" s="20"/>
      <c r="CRJ317" s="20"/>
      <c r="CRK317" s="20"/>
      <c r="CRL317" s="20"/>
      <c r="CRM317" s="20"/>
      <c r="CRN317" s="20"/>
      <c r="CRO317" s="20"/>
      <c r="CRP317" s="20"/>
      <c r="CRQ317" s="20"/>
      <c r="CRR317" s="20"/>
      <c r="CRS317" s="20"/>
      <c r="CRT317" s="20"/>
      <c r="CRU317" s="20"/>
      <c r="CRV317" s="20"/>
      <c r="CRW317" s="20"/>
      <c r="CRX317" s="20"/>
      <c r="CRY317" s="20"/>
      <c r="CRZ317" s="20"/>
      <c r="CSA317" s="20"/>
      <c r="CSB317" s="20"/>
      <c r="CSC317" s="20"/>
      <c r="CSD317" s="20"/>
      <c r="CSE317" s="20"/>
      <c r="CSF317" s="20"/>
      <c r="CSG317" s="20"/>
      <c r="CSH317" s="20"/>
      <c r="CSI317" s="20"/>
      <c r="CSJ317" s="20"/>
      <c r="CSK317" s="20"/>
      <c r="CSL317" s="20"/>
      <c r="CSM317" s="20"/>
      <c r="CSN317" s="20"/>
      <c r="CSO317" s="20"/>
      <c r="CSP317" s="20"/>
      <c r="CSQ317" s="20"/>
      <c r="CSR317" s="20"/>
      <c r="CSS317" s="20"/>
      <c r="CST317" s="20"/>
      <c r="CSU317" s="20"/>
      <c r="CSV317" s="20"/>
      <c r="CSW317" s="20"/>
      <c r="CSX317" s="20"/>
      <c r="CSY317" s="20"/>
      <c r="CSZ317" s="20"/>
      <c r="CTA317" s="20"/>
      <c r="CTB317" s="20"/>
      <c r="CTC317" s="20"/>
      <c r="CTD317" s="20"/>
      <c r="CTE317" s="20"/>
      <c r="CTF317" s="20"/>
      <c r="CTG317" s="20"/>
      <c r="CTH317" s="20"/>
      <c r="CTI317" s="20"/>
      <c r="CTJ317" s="20"/>
      <c r="CTK317" s="20"/>
      <c r="CTL317" s="20"/>
      <c r="CTM317" s="20"/>
      <c r="CTN317" s="20"/>
      <c r="CTO317" s="20"/>
      <c r="CTP317" s="20"/>
      <c r="CTQ317" s="20"/>
      <c r="CTR317" s="20"/>
      <c r="CTS317" s="20"/>
      <c r="CTT317" s="20"/>
      <c r="CTU317" s="20"/>
      <c r="CTV317" s="20"/>
      <c r="CTW317" s="20"/>
      <c r="CTX317" s="20"/>
      <c r="CTY317" s="20"/>
      <c r="CTZ317" s="20"/>
      <c r="CUA317" s="20"/>
      <c r="CUB317" s="20"/>
      <c r="CUC317" s="20"/>
      <c r="CUD317" s="20"/>
      <c r="CUE317" s="20"/>
      <c r="CUF317" s="20"/>
      <c r="CUG317" s="20"/>
      <c r="CUH317" s="20"/>
      <c r="CUI317" s="20"/>
      <c r="CUJ317" s="20"/>
      <c r="CUK317" s="20"/>
      <c r="CUL317" s="20"/>
      <c r="CUM317" s="20"/>
      <c r="CUN317" s="20"/>
      <c r="CUO317" s="20"/>
      <c r="CUP317" s="20"/>
      <c r="CUQ317" s="20"/>
      <c r="CUR317" s="20"/>
      <c r="CUS317" s="20"/>
      <c r="CUT317" s="20"/>
      <c r="CUU317" s="20"/>
      <c r="CUV317" s="20"/>
      <c r="CUW317" s="20"/>
      <c r="CUX317" s="20"/>
      <c r="CUY317" s="20"/>
      <c r="CUZ317" s="20"/>
      <c r="CVA317" s="20"/>
      <c r="CVB317" s="20"/>
      <c r="CVC317" s="20"/>
      <c r="CVD317" s="20"/>
      <c r="CVE317" s="20"/>
      <c r="CVF317" s="20"/>
      <c r="CVG317" s="20"/>
      <c r="CVH317" s="20"/>
      <c r="CVI317" s="20"/>
      <c r="CVJ317" s="20"/>
      <c r="CVK317" s="20"/>
      <c r="CVL317" s="20"/>
      <c r="CVM317" s="20"/>
      <c r="CVN317" s="20"/>
      <c r="CVO317" s="20"/>
      <c r="CVP317" s="20"/>
      <c r="CVQ317" s="20"/>
      <c r="CVR317" s="20"/>
      <c r="CVS317" s="20"/>
      <c r="CVT317" s="20"/>
      <c r="CVU317" s="20"/>
      <c r="CVV317" s="20"/>
      <c r="CVW317" s="20"/>
      <c r="CVX317" s="20"/>
      <c r="CVY317" s="20"/>
      <c r="CVZ317" s="20"/>
      <c r="CWA317" s="20"/>
      <c r="CWB317" s="20"/>
      <c r="CWC317" s="20"/>
      <c r="CWD317" s="20"/>
      <c r="CWE317" s="20"/>
      <c r="CWF317" s="20"/>
      <c r="CWG317" s="20"/>
      <c r="CWH317" s="20"/>
      <c r="CWI317" s="20"/>
      <c r="CWJ317" s="20"/>
      <c r="CWK317" s="20"/>
      <c r="CWL317" s="20"/>
      <c r="CWM317" s="20"/>
      <c r="CWN317" s="20"/>
      <c r="CWO317" s="20"/>
      <c r="CWP317" s="20"/>
      <c r="CWQ317" s="20"/>
      <c r="CWR317" s="20"/>
      <c r="CWS317" s="20"/>
      <c r="CWT317" s="20"/>
      <c r="CWU317" s="20"/>
      <c r="CWV317" s="20"/>
      <c r="CWW317" s="20"/>
      <c r="CWX317" s="20"/>
      <c r="CWY317" s="20"/>
      <c r="CWZ317" s="20"/>
      <c r="CXA317" s="20"/>
      <c r="CXB317" s="20"/>
      <c r="CXC317" s="20"/>
      <c r="CXD317" s="20"/>
      <c r="CXE317" s="20"/>
      <c r="CXF317" s="20"/>
      <c r="CXG317" s="20"/>
      <c r="CXH317" s="20"/>
      <c r="CXI317" s="20"/>
      <c r="CXJ317" s="20"/>
      <c r="CXK317" s="20"/>
      <c r="CXL317" s="20"/>
      <c r="CXM317" s="20"/>
      <c r="CXN317" s="20"/>
      <c r="CXO317" s="20"/>
      <c r="CXP317" s="20"/>
      <c r="CXQ317" s="20"/>
      <c r="CXR317" s="20"/>
      <c r="CXS317" s="20"/>
      <c r="CXT317" s="20"/>
      <c r="CXU317" s="20"/>
      <c r="CXV317" s="20"/>
      <c r="CXW317" s="20"/>
      <c r="CXX317" s="20"/>
      <c r="CXY317" s="20"/>
      <c r="CXZ317" s="20"/>
      <c r="CYA317" s="20"/>
      <c r="CYB317" s="20"/>
      <c r="CYC317" s="20"/>
      <c r="CYD317" s="20"/>
      <c r="CYE317" s="20"/>
      <c r="CYF317" s="20"/>
      <c r="CYG317" s="20"/>
      <c r="CYH317" s="20"/>
      <c r="CYI317" s="20"/>
      <c r="CYJ317" s="20"/>
      <c r="CYK317" s="20"/>
      <c r="CYL317" s="20"/>
      <c r="CYM317" s="20"/>
      <c r="CYN317" s="20"/>
      <c r="CYO317" s="20"/>
      <c r="CYP317" s="20"/>
      <c r="CYQ317" s="20"/>
      <c r="CYR317" s="20"/>
      <c r="CYS317" s="20"/>
      <c r="CYT317" s="20"/>
      <c r="CYU317" s="20"/>
      <c r="CYV317" s="20"/>
      <c r="CYW317" s="20"/>
      <c r="CYX317" s="20"/>
      <c r="CYY317" s="20"/>
      <c r="CYZ317" s="20"/>
      <c r="CZA317" s="20"/>
      <c r="CZB317" s="20"/>
      <c r="CZC317" s="20"/>
      <c r="CZD317" s="20"/>
      <c r="CZE317" s="20"/>
      <c r="CZF317" s="20"/>
      <c r="CZG317" s="20"/>
      <c r="CZH317" s="20"/>
      <c r="CZI317" s="20"/>
      <c r="CZJ317" s="20"/>
      <c r="CZK317" s="20"/>
      <c r="CZL317" s="20"/>
      <c r="CZM317" s="20"/>
      <c r="CZN317" s="20"/>
      <c r="CZO317" s="20"/>
      <c r="CZP317" s="20"/>
      <c r="CZQ317" s="20"/>
      <c r="CZR317" s="20"/>
      <c r="CZS317" s="20"/>
      <c r="CZT317" s="20"/>
      <c r="CZU317" s="20"/>
      <c r="CZV317" s="20"/>
      <c r="CZW317" s="20"/>
      <c r="CZX317" s="20"/>
      <c r="CZY317" s="20"/>
      <c r="CZZ317" s="20"/>
      <c r="DAA317" s="20"/>
      <c r="DAB317" s="20"/>
      <c r="DAC317" s="20"/>
      <c r="DAD317" s="20"/>
      <c r="DAE317" s="20"/>
      <c r="DAF317" s="20"/>
      <c r="DAG317" s="20"/>
      <c r="DAH317" s="20"/>
      <c r="DAI317" s="20"/>
      <c r="DAJ317" s="20"/>
      <c r="DAK317" s="20"/>
      <c r="DAL317" s="20"/>
      <c r="DAM317" s="20"/>
      <c r="DAN317" s="20"/>
      <c r="DAO317" s="20"/>
      <c r="DAP317" s="20"/>
      <c r="DAQ317" s="20"/>
      <c r="DAR317" s="20"/>
      <c r="DAS317" s="20"/>
      <c r="DAT317" s="20"/>
      <c r="DAU317" s="20"/>
      <c r="DAV317" s="20"/>
      <c r="DAW317" s="20"/>
      <c r="DAX317" s="20"/>
      <c r="DAY317" s="20"/>
      <c r="DAZ317" s="20"/>
      <c r="DBA317" s="20"/>
      <c r="DBB317" s="20"/>
      <c r="DBC317" s="20"/>
      <c r="DBD317" s="20"/>
      <c r="DBE317" s="20"/>
      <c r="DBF317" s="20"/>
      <c r="DBG317" s="20"/>
      <c r="DBH317" s="20"/>
      <c r="DBI317" s="20"/>
      <c r="DBJ317" s="20"/>
      <c r="DBK317" s="20"/>
      <c r="DBL317" s="20"/>
      <c r="DBM317" s="20"/>
      <c r="DBN317" s="20"/>
      <c r="DBO317" s="20"/>
      <c r="DBP317" s="20"/>
      <c r="DBQ317" s="20"/>
      <c r="DBR317" s="20"/>
      <c r="DBS317" s="20"/>
      <c r="DBT317" s="20"/>
      <c r="DBU317" s="20"/>
      <c r="DBV317" s="20"/>
      <c r="DBW317" s="20"/>
      <c r="DBX317" s="20"/>
      <c r="DBY317" s="20"/>
      <c r="DBZ317" s="20"/>
      <c r="DCA317" s="20"/>
      <c r="DCB317" s="20"/>
      <c r="DCC317" s="20"/>
      <c r="DCD317" s="20"/>
      <c r="DCE317" s="20"/>
      <c r="DCF317" s="20"/>
      <c r="DCG317" s="20"/>
      <c r="DCH317" s="20"/>
      <c r="DCI317" s="20"/>
      <c r="DCJ317" s="20"/>
      <c r="DCK317" s="20"/>
      <c r="DCL317" s="20"/>
      <c r="DCM317" s="20"/>
      <c r="DCN317" s="20"/>
      <c r="DCO317" s="20"/>
      <c r="DCP317" s="20"/>
      <c r="DCQ317" s="20"/>
      <c r="DCR317" s="20"/>
      <c r="DCS317" s="20"/>
      <c r="DCT317" s="20"/>
      <c r="DCU317" s="20"/>
      <c r="DCV317" s="20"/>
      <c r="DCW317" s="20"/>
      <c r="DCX317" s="20"/>
      <c r="DCY317" s="20"/>
      <c r="DCZ317" s="20"/>
      <c r="DDA317" s="20"/>
      <c r="DDB317" s="20"/>
      <c r="DDC317" s="20"/>
      <c r="DDD317" s="20"/>
      <c r="DDE317" s="20"/>
      <c r="DDF317" s="20"/>
      <c r="DDG317" s="20"/>
      <c r="DDH317" s="20"/>
      <c r="DDI317" s="20"/>
      <c r="DDJ317" s="20"/>
      <c r="DDK317" s="20"/>
      <c r="DDL317" s="20"/>
      <c r="DDM317" s="20"/>
      <c r="DDN317" s="20"/>
      <c r="DDO317" s="20"/>
      <c r="DDP317" s="20"/>
      <c r="DDQ317" s="20"/>
      <c r="DDR317" s="20"/>
      <c r="DDS317" s="20"/>
      <c r="DDT317" s="20"/>
      <c r="DDU317" s="20"/>
      <c r="DDV317" s="20"/>
      <c r="DDW317" s="20"/>
      <c r="DDX317" s="20"/>
      <c r="DDY317" s="20"/>
      <c r="DDZ317" s="20"/>
      <c r="DEA317" s="20"/>
      <c r="DEB317" s="20"/>
      <c r="DEC317" s="20"/>
      <c r="DED317" s="20"/>
      <c r="DEE317" s="20"/>
      <c r="DEF317" s="20"/>
      <c r="DEG317" s="20"/>
      <c r="DEH317" s="20"/>
      <c r="DEI317" s="20"/>
      <c r="DEJ317" s="20"/>
      <c r="DEK317" s="20"/>
      <c r="DEL317" s="20"/>
      <c r="DEM317" s="20"/>
      <c r="DEN317" s="20"/>
      <c r="DEO317" s="20"/>
      <c r="DEP317" s="20"/>
      <c r="DEQ317" s="20"/>
      <c r="DER317" s="20"/>
      <c r="DES317" s="20"/>
      <c r="DET317" s="20"/>
      <c r="DEU317" s="20"/>
      <c r="DEV317" s="20"/>
      <c r="DEW317" s="20"/>
      <c r="DEX317" s="20"/>
      <c r="DEY317" s="20"/>
      <c r="DEZ317" s="20"/>
      <c r="DFA317" s="20"/>
      <c r="DFB317" s="20"/>
      <c r="DFC317" s="20"/>
      <c r="DFD317" s="20"/>
      <c r="DFE317" s="20"/>
      <c r="DFF317" s="20"/>
      <c r="DFG317" s="20"/>
      <c r="DFH317" s="20"/>
      <c r="DFI317" s="20"/>
      <c r="DFJ317" s="20"/>
      <c r="DFK317" s="20"/>
      <c r="DFL317" s="20"/>
      <c r="DFM317" s="20"/>
      <c r="DFN317" s="20"/>
      <c r="DFO317" s="20"/>
      <c r="DFP317" s="20"/>
      <c r="DFQ317" s="20"/>
      <c r="DFR317" s="20"/>
      <c r="DFS317" s="20"/>
      <c r="DFT317" s="20"/>
      <c r="DFU317" s="20"/>
      <c r="DFV317" s="20"/>
      <c r="DFW317" s="20"/>
      <c r="DFX317" s="20"/>
      <c r="DFY317" s="20"/>
      <c r="DFZ317" s="20"/>
      <c r="DGA317" s="20"/>
      <c r="DGB317" s="20"/>
      <c r="DGC317" s="20"/>
      <c r="DGD317" s="20"/>
      <c r="DGE317" s="20"/>
      <c r="DGF317" s="20"/>
      <c r="DGG317" s="20"/>
      <c r="DGH317" s="20"/>
      <c r="DGI317" s="20"/>
      <c r="DGJ317" s="20"/>
      <c r="DGK317" s="20"/>
      <c r="DGL317" s="20"/>
      <c r="DGM317" s="20"/>
      <c r="DGN317" s="20"/>
      <c r="DGO317" s="20"/>
      <c r="DGP317" s="20"/>
      <c r="DGQ317" s="20"/>
      <c r="DGR317" s="20"/>
      <c r="DGS317" s="20"/>
      <c r="DGT317" s="20"/>
      <c r="DGU317" s="20"/>
      <c r="DGV317" s="20"/>
      <c r="DGW317" s="20"/>
      <c r="DGX317" s="20"/>
      <c r="DGY317" s="20"/>
      <c r="DGZ317" s="20"/>
      <c r="DHA317" s="20"/>
      <c r="DHB317" s="20"/>
      <c r="DHC317" s="20"/>
      <c r="DHD317" s="20"/>
      <c r="DHE317" s="20"/>
      <c r="DHF317" s="20"/>
      <c r="DHG317" s="20"/>
      <c r="DHH317" s="20"/>
      <c r="DHI317" s="20"/>
      <c r="DHJ317" s="20"/>
      <c r="DHK317" s="20"/>
      <c r="DHL317" s="20"/>
      <c r="DHM317" s="20"/>
      <c r="DHN317" s="20"/>
      <c r="DHO317" s="20"/>
      <c r="DHP317" s="20"/>
      <c r="DHQ317" s="20"/>
      <c r="DHR317" s="20"/>
      <c r="DHS317" s="20"/>
      <c r="DHT317" s="20"/>
      <c r="DHU317" s="20"/>
      <c r="DHV317" s="20"/>
      <c r="DHW317" s="20"/>
      <c r="DHX317" s="20"/>
      <c r="DHY317" s="20"/>
      <c r="DHZ317" s="20"/>
      <c r="DIA317" s="20"/>
      <c r="DIB317" s="20"/>
      <c r="DIC317" s="20"/>
      <c r="DID317" s="20"/>
      <c r="DIE317" s="20"/>
      <c r="DIF317" s="20"/>
      <c r="DIG317" s="20"/>
      <c r="DIH317" s="20"/>
      <c r="DII317" s="20"/>
      <c r="DIJ317" s="20"/>
      <c r="DIK317" s="20"/>
      <c r="DIL317" s="20"/>
      <c r="DIM317" s="20"/>
      <c r="DIN317" s="20"/>
      <c r="DIO317" s="20"/>
      <c r="DIP317" s="20"/>
      <c r="DIQ317" s="20"/>
      <c r="DIR317" s="20"/>
      <c r="DIS317" s="20"/>
      <c r="DIT317" s="20"/>
      <c r="DIU317" s="20"/>
      <c r="DIV317" s="20"/>
      <c r="DIW317" s="20"/>
      <c r="DIX317" s="20"/>
      <c r="DIY317" s="20"/>
      <c r="DIZ317" s="20"/>
      <c r="DJA317" s="20"/>
      <c r="DJB317" s="20"/>
      <c r="DJC317" s="20"/>
      <c r="DJD317" s="20"/>
      <c r="DJE317" s="20"/>
      <c r="DJF317" s="20"/>
      <c r="DJG317" s="20"/>
      <c r="DJH317" s="20"/>
      <c r="DJI317" s="20"/>
      <c r="DJJ317" s="20"/>
      <c r="DJK317" s="20"/>
      <c r="DJL317" s="20"/>
      <c r="DJM317" s="20"/>
      <c r="DJN317" s="20"/>
      <c r="DJO317" s="20"/>
      <c r="DJP317" s="20"/>
      <c r="DJQ317" s="20"/>
      <c r="DJR317" s="20"/>
      <c r="DJS317" s="20"/>
      <c r="DJT317" s="20"/>
      <c r="DJU317" s="20"/>
      <c r="DJV317" s="20"/>
      <c r="DJW317" s="20"/>
      <c r="DJX317" s="20"/>
      <c r="DJY317" s="20"/>
      <c r="DJZ317" s="20"/>
      <c r="DKA317" s="20"/>
      <c r="DKB317" s="20"/>
      <c r="DKC317" s="20"/>
      <c r="DKD317" s="20"/>
      <c r="DKE317" s="20"/>
      <c r="DKF317" s="20"/>
      <c r="DKG317" s="20"/>
      <c r="DKH317" s="20"/>
      <c r="DKI317" s="20"/>
      <c r="DKJ317" s="20"/>
      <c r="DKK317" s="20"/>
      <c r="DKL317" s="20"/>
      <c r="DKM317" s="20"/>
      <c r="DKN317" s="20"/>
      <c r="DKO317" s="20"/>
      <c r="DKP317" s="20"/>
      <c r="DKQ317" s="20"/>
      <c r="DKR317" s="20"/>
      <c r="DKS317" s="20"/>
      <c r="DKT317" s="20"/>
      <c r="DKU317" s="20"/>
      <c r="DKV317" s="20"/>
      <c r="DKW317" s="20"/>
      <c r="DKX317" s="20"/>
      <c r="DKY317" s="20"/>
      <c r="DKZ317" s="20"/>
      <c r="DLA317" s="20"/>
      <c r="DLB317" s="20"/>
      <c r="DLC317" s="20"/>
      <c r="DLD317" s="20"/>
      <c r="DLE317" s="20"/>
      <c r="DLF317" s="20"/>
      <c r="DLG317" s="20"/>
      <c r="DLH317" s="20"/>
      <c r="DLI317" s="20"/>
      <c r="DLJ317" s="20"/>
      <c r="DLK317" s="20"/>
      <c r="DLL317" s="20"/>
      <c r="DLM317" s="20"/>
      <c r="DLN317" s="20"/>
      <c r="DLO317" s="20"/>
      <c r="DLP317" s="20"/>
      <c r="DLQ317" s="20"/>
      <c r="DLR317" s="20"/>
      <c r="DLS317" s="20"/>
      <c r="DLT317" s="20"/>
      <c r="DLU317" s="20"/>
      <c r="DLV317" s="20"/>
      <c r="DLW317" s="20"/>
      <c r="DLX317" s="20"/>
      <c r="DLY317" s="20"/>
      <c r="DLZ317" s="20"/>
      <c r="DMA317" s="20"/>
      <c r="DMB317" s="20"/>
      <c r="DMC317" s="20"/>
      <c r="DMD317" s="20"/>
      <c r="DME317" s="20"/>
      <c r="DMF317" s="20"/>
      <c r="DMG317" s="20"/>
      <c r="DMH317" s="20"/>
      <c r="DMI317" s="20"/>
      <c r="DMJ317" s="20"/>
      <c r="DMK317" s="20"/>
      <c r="DML317" s="20"/>
      <c r="DMM317" s="20"/>
      <c r="DMN317" s="20"/>
      <c r="DMO317" s="20"/>
      <c r="DMP317" s="20"/>
      <c r="DMQ317" s="20"/>
      <c r="DMR317" s="20"/>
      <c r="DMS317" s="20"/>
      <c r="DMT317" s="20"/>
      <c r="DMU317" s="20"/>
      <c r="DMV317" s="20"/>
      <c r="DMW317" s="20"/>
      <c r="DMX317" s="20"/>
      <c r="DMY317" s="20"/>
      <c r="DMZ317" s="20"/>
      <c r="DNA317" s="20"/>
      <c r="DNB317" s="20"/>
      <c r="DNC317" s="20"/>
      <c r="DND317" s="20"/>
      <c r="DNE317" s="20"/>
      <c r="DNF317" s="20"/>
      <c r="DNG317" s="20"/>
      <c r="DNH317" s="20"/>
      <c r="DNI317" s="20"/>
      <c r="DNJ317" s="20"/>
      <c r="DNK317" s="20"/>
      <c r="DNL317" s="20"/>
      <c r="DNM317" s="20"/>
      <c r="DNN317" s="20"/>
      <c r="DNO317" s="20"/>
      <c r="DNP317" s="20"/>
      <c r="DNQ317" s="20"/>
      <c r="DNR317" s="20"/>
      <c r="DNS317" s="20"/>
      <c r="DNT317" s="20"/>
      <c r="DNU317" s="20"/>
      <c r="DNV317" s="20"/>
      <c r="DNW317" s="20"/>
      <c r="DNX317" s="20"/>
      <c r="DNY317" s="20"/>
      <c r="DNZ317" s="20"/>
      <c r="DOA317" s="20"/>
      <c r="DOB317" s="20"/>
      <c r="DOC317" s="20"/>
      <c r="DOD317" s="20"/>
      <c r="DOE317" s="20"/>
      <c r="DOF317" s="20"/>
      <c r="DOG317" s="20"/>
      <c r="DOH317" s="20"/>
      <c r="DOI317" s="20"/>
      <c r="DOJ317" s="20"/>
      <c r="DOK317" s="20"/>
      <c r="DOL317" s="20"/>
      <c r="DOM317" s="20"/>
      <c r="DON317" s="20"/>
      <c r="DOO317" s="20"/>
      <c r="DOP317" s="20"/>
      <c r="DOQ317" s="20"/>
      <c r="DOR317" s="20"/>
      <c r="DOS317" s="20"/>
      <c r="DOT317" s="20"/>
      <c r="DOU317" s="20"/>
      <c r="DOV317" s="20"/>
      <c r="DOW317" s="20"/>
      <c r="DOX317" s="20"/>
      <c r="DOY317" s="20"/>
      <c r="DOZ317" s="20"/>
      <c r="DPA317" s="20"/>
      <c r="DPB317" s="20"/>
      <c r="DPC317" s="20"/>
      <c r="DPD317" s="20"/>
      <c r="DPE317" s="20"/>
      <c r="DPF317" s="20"/>
      <c r="DPG317" s="20"/>
      <c r="DPH317" s="20"/>
      <c r="DPI317" s="20"/>
      <c r="DPJ317" s="20"/>
      <c r="DPK317" s="20"/>
      <c r="DPL317" s="20"/>
      <c r="DPM317" s="20"/>
      <c r="DPN317" s="20"/>
      <c r="DPO317" s="20"/>
      <c r="DPP317" s="20"/>
      <c r="DPQ317" s="20"/>
      <c r="DPR317" s="20"/>
      <c r="DPS317" s="20"/>
      <c r="DPT317" s="20"/>
      <c r="DPU317" s="20"/>
      <c r="DPV317" s="20"/>
      <c r="DPW317" s="20"/>
      <c r="DPX317" s="20"/>
      <c r="DPY317" s="20"/>
      <c r="DPZ317" s="20"/>
      <c r="DQA317" s="20"/>
      <c r="DQB317" s="20"/>
      <c r="DQC317" s="20"/>
      <c r="DQD317" s="20"/>
      <c r="DQE317" s="20"/>
      <c r="DQF317" s="20"/>
      <c r="DQG317" s="20"/>
      <c r="DQH317" s="20"/>
      <c r="DQI317" s="20"/>
      <c r="DQJ317" s="20"/>
      <c r="DQK317" s="20"/>
      <c r="DQL317" s="20"/>
      <c r="DQM317" s="20"/>
      <c r="DQN317" s="20"/>
      <c r="DQO317" s="20"/>
      <c r="DQP317" s="20"/>
      <c r="DQQ317" s="20"/>
      <c r="DQR317" s="20"/>
      <c r="DQS317" s="20"/>
      <c r="DQT317" s="20"/>
      <c r="DQU317" s="20"/>
      <c r="DQV317" s="20"/>
      <c r="DQW317" s="20"/>
      <c r="DQX317" s="20"/>
      <c r="DQY317" s="20"/>
      <c r="DQZ317" s="20"/>
      <c r="DRA317" s="20"/>
      <c r="DRB317" s="20"/>
      <c r="DRC317" s="20"/>
      <c r="DRD317" s="20"/>
      <c r="DRE317" s="20"/>
      <c r="DRF317" s="20"/>
      <c r="DRG317" s="20"/>
      <c r="DRH317" s="20"/>
      <c r="DRI317" s="20"/>
      <c r="DRJ317" s="20"/>
      <c r="DRK317" s="20"/>
      <c r="DRL317" s="20"/>
      <c r="DRM317" s="20"/>
      <c r="DRN317" s="20"/>
      <c r="DRO317" s="20"/>
      <c r="DRP317" s="20"/>
      <c r="DRQ317" s="20"/>
      <c r="DRR317" s="20"/>
      <c r="DRS317" s="20"/>
      <c r="DRT317" s="20"/>
      <c r="DRU317" s="20"/>
      <c r="DRV317" s="20"/>
      <c r="DRW317" s="20"/>
      <c r="DRX317" s="20"/>
      <c r="DRY317" s="20"/>
      <c r="DRZ317" s="20"/>
      <c r="DSA317" s="20"/>
      <c r="DSB317" s="20"/>
      <c r="DSC317" s="20"/>
      <c r="DSD317" s="20"/>
      <c r="DSE317" s="20"/>
      <c r="DSF317" s="20"/>
      <c r="DSG317" s="20"/>
      <c r="DSH317" s="20"/>
      <c r="DSI317" s="20"/>
      <c r="DSJ317" s="20"/>
      <c r="DSK317" s="20"/>
      <c r="DSL317" s="20"/>
      <c r="DSM317" s="20"/>
      <c r="DSN317" s="20"/>
      <c r="DSO317" s="20"/>
      <c r="DSP317" s="20"/>
      <c r="DSQ317" s="20"/>
      <c r="DSR317" s="20"/>
      <c r="DSS317" s="20"/>
      <c r="DST317" s="20"/>
      <c r="DSU317" s="20"/>
      <c r="DSV317" s="20"/>
      <c r="DSW317" s="20"/>
      <c r="DSX317" s="20"/>
      <c r="DSY317" s="20"/>
      <c r="DSZ317" s="20"/>
      <c r="DTA317" s="20"/>
      <c r="DTB317" s="20"/>
      <c r="DTC317" s="20"/>
      <c r="DTD317" s="20"/>
      <c r="DTE317" s="20"/>
      <c r="DTF317" s="20"/>
      <c r="DTG317" s="20"/>
      <c r="DTH317" s="20"/>
      <c r="DTI317" s="20"/>
      <c r="DTJ317" s="20"/>
      <c r="DTK317" s="20"/>
      <c r="DTL317" s="20"/>
      <c r="DTM317" s="20"/>
      <c r="DTN317" s="20"/>
      <c r="DTO317" s="20"/>
      <c r="DTP317" s="20"/>
      <c r="DTQ317" s="20"/>
      <c r="DTR317" s="20"/>
      <c r="DTS317" s="20"/>
      <c r="DTT317" s="20"/>
      <c r="DTU317" s="20"/>
      <c r="DTV317" s="20"/>
      <c r="DTW317" s="20"/>
      <c r="DTX317" s="20"/>
      <c r="DTY317" s="20"/>
      <c r="DTZ317" s="20"/>
      <c r="DUA317" s="20"/>
      <c r="DUB317" s="20"/>
      <c r="DUC317" s="20"/>
      <c r="DUD317" s="20"/>
      <c r="DUE317" s="20"/>
      <c r="DUF317" s="20"/>
      <c r="DUG317" s="20"/>
      <c r="DUH317" s="20"/>
      <c r="DUI317" s="20"/>
      <c r="DUJ317" s="20"/>
      <c r="DUK317" s="20"/>
      <c r="DUL317" s="20"/>
      <c r="DUM317" s="20"/>
      <c r="DUN317" s="20"/>
      <c r="DUO317" s="20"/>
      <c r="DUP317" s="20"/>
      <c r="DUQ317" s="20"/>
      <c r="DUR317" s="20"/>
      <c r="DUS317" s="20"/>
      <c r="DUT317" s="20"/>
      <c r="DUU317" s="20"/>
      <c r="DUV317" s="20"/>
      <c r="DUW317" s="20"/>
      <c r="DUX317" s="20"/>
      <c r="DUY317" s="20"/>
      <c r="DUZ317" s="20"/>
      <c r="DVA317" s="20"/>
      <c r="DVB317" s="20"/>
      <c r="DVC317" s="20"/>
      <c r="DVD317" s="20"/>
      <c r="DVE317" s="20"/>
      <c r="DVF317" s="20"/>
      <c r="DVG317" s="20"/>
      <c r="DVH317" s="20"/>
      <c r="DVI317" s="20"/>
      <c r="DVJ317" s="20"/>
      <c r="DVK317" s="20"/>
      <c r="DVL317" s="20"/>
      <c r="DVM317" s="20"/>
      <c r="DVN317" s="20"/>
      <c r="DVO317" s="20"/>
      <c r="DVP317" s="20"/>
      <c r="DVQ317" s="20"/>
      <c r="DVR317" s="20"/>
      <c r="DVS317" s="20"/>
      <c r="DVT317" s="20"/>
      <c r="DVU317" s="20"/>
      <c r="DVV317" s="20"/>
      <c r="DVW317" s="20"/>
      <c r="DVX317" s="20"/>
      <c r="DVY317" s="20"/>
      <c r="DVZ317" s="20"/>
      <c r="DWA317" s="20"/>
      <c r="DWB317" s="20"/>
      <c r="DWC317" s="20"/>
      <c r="DWD317" s="20"/>
      <c r="DWE317" s="20"/>
      <c r="DWF317" s="20"/>
      <c r="DWG317" s="20"/>
      <c r="DWH317" s="20"/>
      <c r="DWI317" s="20"/>
      <c r="DWJ317" s="20"/>
      <c r="DWK317" s="20"/>
      <c r="DWL317" s="20"/>
      <c r="DWM317" s="20"/>
      <c r="DWN317" s="20"/>
      <c r="DWO317" s="20"/>
      <c r="DWP317" s="20"/>
      <c r="DWQ317" s="20"/>
      <c r="DWR317" s="20"/>
      <c r="DWS317" s="20"/>
      <c r="DWT317" s="20"/>
      <c r="DWU317" s="20"/>
      <c r="DWV317" s="20"/>
      <c r="DWW317" s="20"/>
      <c r="DWX317" s="20"/>
      <c r="DWY317" s="20"/>
      <c r="DWZ317" s="20"/>
      <c r="DXA317" s="20"/>
      <c r="DXB317" s="20"/>
      <c r="DXC317" s="20"/>
      <c r="DXD317" s="20"/>
      <c r="DXE317" s="20"/>
      <c r="DXF317" s="20"/>
      <c r="DXG317" s="20"/>
      <c r="DXH317" s="20"/>
      <c r="DXI317" s="20"/>
      <c r="DXJ317" s="20"/>
      <c r="DXK317" s="20"/>
      <c r="DXL317" s="20"/>
      <c r="DXM317" s="20"/>
      <c r="DXN317" s="20"/>
      <c r="DXO317" s="20"/>
      <c r="DXP317" s="20"/>
      <c r="DXQ317" s="20"/>
      <c r="DXR317" s="20"/>
      <c r="DXS317" s="20"/>
      <c r="DXT317" s="20"/>
      <c r="DXU317" s="20"/>
      <c r="DXV317" s="20"/>
      <c r="DXW317" s="20"/>
      <c r="DXX317" s="20"/>
      <c r="DXY317" s="20"/>
      <c r="DXZ317" s="20"/>
      <c r="DYA317" s="20"/>
      <c r="DYB317" s="20"/>
      <c r="DYC317" s="20"/>
      <c r="DYD317" s="20"/>
      <c r="DYE317" s="20"/>
      <c r="DYF317" s="20"/>
      <c r="DYG317" s="20"/>
      <c r="DYH317" s="20"/>
      <c r="DYI317" s="20"/>
      <c r="DYJ317" s="20"/>
      <c r="DYK317" s="20"/>
      <c r="DYL317" s="20"/>
      <c r="DYM317" s="20"/>
      <c r="DYN317" s="20"/>
      <c r="DYO317" s="20"/>
      <c r="DYP317" s="20"/>
      <c r="DYQ317" s="20"/>
      <c r="DYR317" s="20"/>
      <c r="DYS317" s="20"/>
      <c r="DYT317" s="20"/>
      <c r="DYU317" s="20"/>
      <c r="DYV317" s="20"/>
      <c r="DYW317" s="20"/>
      <c r="DYX317" s="20"/>
      <c r="DYY317" s="20"/>
      <c r="DYZ317" s="20"/>
      <c r="DZA317" s="20"/>
      <c r="DZB317" s="20"/>
      <c r="DZC317" s="20"/>
      <c r="DZD317" s="20"/>
      <c r="DZE317" s="20"/>
      <c r="DZF317" s="20"/>
      <c r="DZG317" s="20"/>
      <c r="DZH317" s="20"/>
      <c r="DZI317" s="20"/>
      <c r="DZJ317" s="20"/>
      <c r="DZK317" s="20"/>
      <c r="DZL317" s="20"/>
      <c r="DZM317" s="20"/>
      <c r="DZN317" s="20"/>
      <c r="DZO317" s="20"/>
      <c r="DZP317" s="20"/>
      <c r="DZQ317" s="20"/>
      <c r="DZR317" s="20"/>
      <c r="DZS317" s="20"/>
      <c r="DZT317" s="20"/>
      <c r="DZU317" s="20"/>
      <c r="DZV317" s="20"/>
      <c r="DZW317" s="20"/>
      <c r="DZX317" s="20"/>
      <c r="DZY317" s="20"/>
      <c r="DZZ317" s="20"/>
      <c r="EAA317" s="20"/>
      <c r="EAB317" s="20"/>
      <c r="EAC317" s="20"/>
      <c r="EAD317" s="20"/>
      <c r="EAE317" s="20"/>
      <c r="EAF317" s="20"/>
      <c r="EAG317" s="20"/>
      <c r="EAH317" s="20"/>
      <c r="EAI317" s="20"/>
      <c r="EAJ317" s="20"/>
      <c r="EAK317" s="20"/>
      <c r="EAL317" s="20"/>
      <c r="EAM317" s="20"/>
      <c r="EAN317" s="20"/>
      <c r="EAO317" s="20"/>
      <c r="EAP317" s="20"/>
      <c r="EAQ317" s="20"/>
      <c r="EAR317" s="20"/>
      <c r="EAS317" s="20"/>
      <c r="EAT317" s="20"/>
      <c r="EAU317" s="20"/>
      <c r="EAV317" s="20"/>
      <c r="EAW317" s="20"/>
      <c r="EAX317" s="20"/>
      <c r="EAY317" s="20"/>
      <c r="EAZ317" s="20"/>
      <c r="EBA317" s="20"/>
      <c r="EBB317" s="20"/>
      <c r="EBC317" s="20"/>
      <c r="EBD317" s="20"/>
      <c r="EBE317" s="20"/>
      <c r="EBF317" s="20"/>
      <c r="EBG317" s="20"/>
      <c r="EBH317" s="20"/>
      <c r="EBI317" s="20"/>
      <c r="EBJ317" s="20"/>
      <c r="EBK317" s="20"/>
      <c r="EBL317" s="20"/>
      <c r="EBM317" s="20"/>
      <c r="EBN317" s="20"/>
      <c r="EBO317" s="20"/>
      <c r="EBP317" s="20"/>
      <c r="EBQ317" s="20"/>
      <c r="EBR317" s="20"/>
      <c r="EBS317" s="20"/>
      <c r="EBT317" s="20"/>
      <c r="EBU317" s="20"/>
      <c r="EBV317" s="20"/>
      <c r="EBW317" s="20"/>
      <c r="EBX317" s="20"/>
      <c r="EBY317" s="20"/>
      <c r="EBZ317" s="20"/>
      <c r="ECA317" s="20"/>
      <c r="ECB317" s="20"/>
      <c r="ECC317" s="20"/>
      <c r="ECD317" s="20"/>
      <c r="ECE317" s="20"/>
      <c r="ECF317" s="20"/>
      <c r="ECG317" s="20"/>
      <c r="ECH317" s="20"/>
      <c r="ECI317" s="20"/>
      <c r="ECJ317" s="20"/>
      <c r="ECK317" s="20"/>
      <c r="ECL317" s="20"/>
      <c r="ECM317" s="20"/>
      <c r="ECN317" s="20"/>
      <c r="ECO317" s="20"/>
      <c r="ECP317" s="20"/>
      <c r="ECQ317" s="20"/>
      <c r="ECR317" s="20"/>
      <c r="ECS317" s="20"/>
      <c r="ECT317" s="20"/>
      <c r="ECU317" s="20"/>
      <c r="ECV317" s="20"/>
      <c r="ECW317" s="20"/>
      <c r="ECX317" s="20"/>
      <c r="ECY317" s="20"/>
      <c r="ECZ317" s="20"/>
      <c r="EDA317" s="20"/>
      <c r="EDB317" s="20"/>
      <c r="EDC317" s="20"/>
      <c r="EDD317" s="20"/>
      <c r="EDE317" s="20"/>
      <c r="EDF317" s="20"/>
      <c r="EDG317" s="20"/>
      <c r="EDH317" s="20"/>
      <c r="EDI317" s="20"/>
      <c r="EDJ317" s="20"/>
      <c r="EDK317" s="20"/>
      <c r="EDL317" s="20"/>
      <c r="EDM317" s="20"/>
      <c r="EDN317" s="20"/>
      <c r="EDO317" s="20"/>
      <c r="EDP317" s="20"/>
      <c r="EDQ317" s="20"/>
      <c r="EDR317" s="20"/>
      <c r="EDS317" s="20"/>
      <c r="EDT317" s="20"/>
      <c r="EDU317" s="20"/>
      <c r="EDV317" s="20"/>
      <c r="EDW317" s="20"/>
      <c r="EDX317" s="20"/>
      <c r="EDY317" s="20"/>
      <c r="EDZ317" s="20"/>
      <c r="EEA317" s="20"/>
      <c r="EEB317" s="20"/>
      <c r="EEC317" s="20"/>
      <c r="EED317" s="20"/>
      <c r="EEE317" s="20"/>
      <c r="EEF317" s="20"/>
      <c r="EEG317" s="20"/>
      <c r="EEH317" s="20"/>
      <c r="EEI317" s="20"/>
      <c r="EEJ317" s="20"/>
      <c r="EEK317" s="20"/>
      <c r="EEL317" s="20"/>
      <c r="EEM317" s="20"/>
      <c r="EEN317" s="20"/>
      <c r="EEO317" s="20"/>
      <c r="EEP317" s="20"/>
      <c r="EEQ317" s="20"/>
      <c r="EER317" s="20"/>
      <c r="EES317" s="20"/>
      <c r="EET317" s="20"/>
      <c r="EEU317" s="20"/>
      <c r="EEV317" s="20"/>
      <c r="EEW317" s="20"/>
      <c r="EEX317" s="20"/>
      <c r="EEY317" s="20"/>
      <c r="EEZ317" s="20"/>
      <c r="EFA317" s="20"/>
      <c r="EFB317" s="20"/>
      <c r="EFC317" s="20"/>
      <c r="EFD317" s="20"/>
      <c r="EFE317" s="20"/>
      <c r="EFF317" s="20"/>
      <c r="EFG317" s="20"/>
      <c r="EFH317" s="20"/>
      <c r="EFI317" s="20"/>
      <c r="EFJ317" s="20"/>
      <c r="EFK317" s="20"/>
      <c r="EFL317" s="20"/>
      <c r="EFM317" s="20"/>
      <c r="EFN317" s="20"/>
      <c r="EFO317" s="20"/>
      <c r="EFP317" s="20"/>
      <c r="EFQ317" s="20"/>
      <c r="EFR317" s="20"/>
      <c r="EFS317" s="20"/>
      <c r="EFT317" s="20"/>
      <c r="EFU317" s="20"/>
      <c r="EFV317" s="20"/>
      <c r="EFW317" s="20"/>
      <c r="EFX317" s="20"/>
      <c r="EFY317" s="20"/>
      <c r="EFZ317" s="20"/>
      <c r="EGA317" s="20"/>
      <c r="EGB317" s="20"/>
      <c r="EGC317" s="20"/>
      <c r="EGD317" s="20"/>
      <c r="EGE317" s="20"/>
      <c r="EGF317" s="20"/>
      <c r="EGG317" s="20"/>
      <c r="EGH317" s="20"/>
      <c r="EGI317" s="20"/>
      <c r="EGJ317" s="20"/>
      <c r="EGK317" s="20"/>
      <c r="EGL317" s="20"/>
      <c r="EGM317" s="20"/>
      <c r="EGN317" s="20"/>
      <c r="EGO317" s="20"/>
      <c r="EGP317" s="20"/>
      <c r="EGQ317" s="20"/>
      <c r="EGR317" s="20"/>
      <c r="EGS317" s="20"/>
      <c r="EGT317" s="20"/>
      <c r="EGU317" s="20"/>
      <c r="EGV317" s="20"/>
      <c r="EGW317" s="20"/>
      <c r="EGX317" s="20"/>
      <c r="EGY317" s="20"/>
      <c r="EGZ317" s="20"/>
      <c r="EHA317" s="20"/>
      <c r="EHB317" s="20"/>
      <c r="EHC317" s="20"/>
      <c r="EHD317" s="20"/>
      <c r="EHE317" s="20"/>
      <c r="EHF317" s="20"/>
      <c r="EHG317" s="20"/>
      <c r="EHH317" s="20"/>
      <c r="EHI317" s="20"/>
      <c r="EHJ317" s="20"/>
      <c r="EHK317" s="20"/>
      <c r="EHL317" s="20"/>
      <c r="EHM317" s="20"/>
      <c r="EHN317" s="20"/>
      <c r="EHO317" s="20"/>
      <c r="EHP317" s="20"/>
      <c r="EHQ317" s="20"/>
      <c r="EHR317" s="20"/>
      <c r="EHS317" s="20"/>
      <c r="EHT317" s="20"/>
      <c r="EHU317" s="20"/>
      <c r="EHV317" s="20"/>
      <c r="EHW317" s="20"/>
      <c r="EHX317" s="20"/>
      <c r="EHY317" s="20"/>
      <c r="EHZ317" s="20"/>
      <c r="EIA317" s="20"/>
      <c r="EIB317" s="20"/>
      <c r="EIC317" s="20"/>
      <c r="EID317" s="20"/>
      <c r="EIE317" s="20"/>
      <c r="EIF317" s="20"/>
      <c r="EIG317" s="20"/>
      <c r="EIH317" s="20"/>
      <c r="EII317" s="20"/>
      <c r="EIJ317" s="20"/>
      <c r="EIK317" s="20"/>
      <c r="EIL317" s="20"/>
      <c r="EIM317" s="20"/>
      <c r="EIN317" s="20"/>
      <c r="EIO317" s="20"/>
      <c r="EIP317" s="20"/>
      <c r="EIQ317" s="20"/>
      <c r="EIR317" s="20"/>
      <c r="EIS317" s="20"/>
      <c r="EIT317" s="20"/>
      <c r="EIU317" s="20"/>
      <c r="EIV317" s="20"/>
      <c r="EIW317" s="20"/>
      <c r="EIX317" s="20"/>
      <c r="EIY317" s="20"/>
      <c r="EIZ317" s="20"/>
      <c r="EJA317" s="20"/>
      <c r="EJB317" s="20"/>
      <c r="EJC317" s="20"/>
      <c r="EJD317" s="20"/>
      <c r="EJE317" s="20"/>
      <c r="EJF317" s="20"/>
      <c r="EJG317" s="20"/>
      <c r="EJH317" s="20"/>
      <c r="EJI317" s="20"/>
      <c r="EJJ317" s="20"/>
      <c r="EJK317" s="20"/>
      <c r="EJL317" s="20"/>
      <c r="EJM317" s="20"/>
      <c r="EJN317" s="20"/>
      <c r="EJO317" s="20"/>
      <c r="EJP317" s="20"/>
      <c r="EJQ317" s="20"/>
      <c r="EJR317" s="20"/>
      <c r="EJS317" s="20"/>
      <c r="EJT317" s="20"/>
      <c r="EJU317" s="20"/>
      <c r="EJV317" s="20"/>
      <c r="EJW317" s="20"/>
      <c r="EJX317" s="20"/>
      <c r="EJY317" s="20"/>
      <c r="EJZ317" s="20"/>
      <c r="EKA317" s="20"/>
      <c r="EKB317" s="20"/>
      <c r="EKC317" s="20"/>
      <c r="EKD317" s="20"/>
      <c r="EKE317" s="20"/>
      <c r="EKF317" s="20"/>
      <c r="EKG317" s="20"/>
      <c r="EKH317" s="20"/>
      <c r="EKI317" s="20"/>
      <c r="EKJ317" s="20"/>
      <c r="EKK317" s="20"/>
      <c r="EKL317" s="20"/>
      <c r="EKM317" s="20"/>
      <c r="EKN317" s="20"/>
      <c r="EKO317" s="20"/>
      <c r="EKP317" s="20"/>
      <c r="EKQ317" s="20"/>
      <c r="EKR317" s="20"/>
      <c r="EKS317" s="20"/>
      <c r="EKT317" s="20"/>
      <c r="EKU317" s="20"/>
      <c r="EKV317" s="20"/>
      <c r="EKW317" s="20"/>
      <c r="EKX317" s="20"/>
      <c r="EKY317" s="20"/>
      <c r="EKZ317" s="20"/>
      <c r="ELA317" s="20"/>
      <c r="ELB317" s="20"/>
      <c r="ELC317" s="20"/>
      <c r="ELD317" s="20"/>
      <c r="ELE317" s="20"/>
      <c r="ELF317" s="20"/>
      <c r="ELG317" s="20"/>
      <c r="ELH317" s="20"/>
      <c r="ELI317" s="20"/>
      <c r="ELJ317" s="20"/>
      <c r="ELK317" s="20"/>
      <c r="ELL317" s="20"/>
      <c r="ELM317" s="20"/>
      <c r="ELN317" s="20"/>
      <c r="ELO317" s="20"/>
      <c r="ELP317" s="20"/>
      <c r="ELQ317" s="20"/>
      <c r="ELR317" s="20"/>
      <c r="ELS317" s="20"/>
      <c r="ELT317" s="20"/>
      <c r="ELU317" s="20"/>
      <c r="ELV317" s="20"/>
      <c r="ELW317" s="20"/>
      <c r="ELX317" s="20"/>
      <c r="ELY317" s="20"/>
      <c r="ELZ317" s="20"/>
      <c r="EMA317" s="20"/>
      <c r="EMB317" s="20"/>
      <c r="EMC317" s="20"/>
      <c r="EMD317" s="20"/>
      <c r="EME317" s="20"/>
      <c r="EMF317" s="20"/>
      <c r="EMG317" s="20"/>
      <c r="EMH317" s="20"/>
      <c r="EMI317" s="20"/>
      <c r="EMJ317" s="20"/>
      <c r="EMK317" s="20"/>
      <c r="EML317" s="20"/>
      <c r="EMM317" s="20"/>
      <c r="EMN317" s="20"/>
      <c r="EMO317" s="20"/>
      <c r="EMP317" s="20"/>
      <c r="EMQ317" s="20"/>
      <c r="EMR317" s="20"/>
      <c r="EMS317" s="20"/>
      <c r="EMT317" s="20"/>
      <c r="EMU317" s="20"/>
      <c r="EMV317" s="20"/>
      <c r="EMW317" s="20"/>
      <c r="EMX317" s="20"/>
      <c r="EMY317" s="20"/>
      <c r="EMZ317" s="20"/>
      <c r="ENA317" s="20"/>
      <c r="ENB317" s="20"/>
      <c r="ENC317" s="20"/>
      <c r="END317" s="20"/>
      <c r="ENE317" s="20"/>
      <c r="ENF317" s="20"/>
      <c r="ENG317" s="20"/>
      <c r="ENH317" s="20"/>
      <c r="ENI317" s="20"/>
      <c r="ENJ317" s="20"/>
      <c r="ENK317" s="20"/>
      <c r="ENL317" s="20"/>
      <c r="ENM317" s="20"/>
      <c r="ENN317" s="20"/>
      <c r="ENO317" s="20"/>
      <c r="ENP317" s="20"/>
      <c r="ENQ317" s="20"/>
      <c r="ENR317" s="20"/>
      <c r="ENS317" s="20"/>
      <c r="ENT317" s="20"/>
      <c r="ENU317" s="20"/>
      <c r="ENV317" s="20"/>
      <c r="ENW317" s="20"/>
      <c r="ENX317" s="20"/>
      <c r="ENY317" s="20"/>
      <c r="ENZ317" s="20"/>
      <c r="EOA317" s="20"/>
      <c r="EOB317" s="20"/>
      <c r="EOC317" s="20"/>
      <c r="EOD317" s="20"/>
      <c r="EOE317" s="20"/>
      <c r="EOF317" s="20"/>
      <c r="EOG317" s="20"/>
      <c r="EOH317" s="20"/>
      <c r="EOI317" s="20"/>
      <c r="EOJ317" s="20"/>
      <c r="EOK317" s="20"/>
      <c r="EOL317" s="20"/>
      <c r="EOM317" s="20"/>
      <c r="EON317" s="20"/>
      <c r="EOO317" s="20"/>
      <c r="EOP317" s="20"/>
      <c r="EOQ317" s="20"/>
      <c r="EOR317" s="20"/>
      <c r="EOS317" s="20"/>
      <c r="EOT317" s="20"/>
      <c r="EOU317" s="20"/>
      <c r="EOV317" s="20"/>
      <c r="EOW317" s="20"/>
      <c r="EOX317" s="20"/>
      <c r="EOY317" s="20"/>
      <c r="EOZ317" s="20"/>
      <c r="EPA317" s="20"/>
      <c r="EPB317" s="20"/>
      <c r="EPC317" s="20"/>
      <c r="EPD317" s="20"/>
      <c r="EPE317" s="20"/>
      <c r="EPF317" s="20"/>
      <c r="EPG317" s="20"/>
      <c r="EPH317" s="20"/>
      <c r="EPI317" s="20"/>
      <c r="EPJ317" s="20"/>
      <c r="EPK317" s="20"/>
      <c r="EPL317" s="20"/>
      <c r="EPM317" s="20"/>
      <c r="EPN317" s="20"/>
      <c r="EPO317" s="20"/>
      <c r="EPP317" s="20"/>
      <c r="EPQ317" s="20"/>
      <c r="EPR317" s="20"/>
      <c r="EPS317" s="20"/>
      <c r="EPT317" s="20"/>
      <c r="EPU317" s="20"/>
      <c r="EPV317" s="20"/>
      <c r="EPW317" s="20"/>
      <c r="EPX317" s="20"/>
      <c r="EPY317" s="20"/>
      <c r="EPZ317" s="20"/>
      <c r="EQA317" s="20"/>
      <c r="EQB317" s="20"/>
      <c r="EQC317" s="20"/>
      <c r="EQD317" s="20"/>
      <c r="EQE317" s="20"/>
      <c r="EQF317" s="20"/>
      <c r="EQG317" s="20"/>
      <c r="EQH317" s="20"/>
      <c r="EQI317" s="20"/>
      <c r="EQJ317" s="20"/>
      <c r="EQK317" s="20"/>
      <c r="EQL317" s="20"/>
      <c r="EQM317" s="20"/>
      <c r="EQN317" s="20"/>
      <c r="EQO317" s="20"/>
      <c r="EQP317" s="20"/>
      <c r="EQQ317" s="20"/>
      <c r="EQR317" s="20"/>
      <c r="EQS317" s="20"/>
      <c r="EQT317" s="20"/>
      <c r="EQU317" s="20"/>
      <c r="EQV317" s="20"/>
      <c r="EQW317" s="20"/>
      <c r="EQX317" s="20"/>
      <c r="EQY317" s="20"/>
      <c r="EQZ317" s="20"/>
      <c r="ERA317" s="20"/>
      <c r="ERB317" s="20"/>
      <c r="ERC317" s="20"/>
      <c r="ERD317" s="20"/>
      <c r="ERE317" s="20"/>
      <c r="ERF317" s="20"/>
      <c r="ERG317" s="20"/>
      <c r="ERH317" s="20"/>
      <c r="ERI317" s="20"/>
      <c r="ERJ317" s="20"/>
      <c r="ERK317" s="20"/>
      <c r="ERL317" s="20"/>
      <c r="ERM317" s="20"/>
      <c r="ERN317" s="20"/>
      <c r="ERO317" s="20"/>
      <c r="ERP317" s="20"/>
      <c r="ERQ317" s="20"/>
      <c r="ERR317" s="20"/>
      <c r="ERS317" s="20"/>
      <c r="ERT317" s="20"/>
      <c r="ERU317" s="20"/>
      <c r="ERV317" s="20"/>
      <c r="ERW317" s="20"/>
      <c r="ERX317" s="20"/>
      <c r="ERY317" s="20"/>
      <c r="ERZ317" s="20"/>
      <c r="ESA317" s="20"/>
      <c r="ESB317" s="20"/>
      <c r="ESC317" s="20"/>
      <c r="ESD317" s="20"/>
      <c r="ESE317" s="20"/>
      <c r="ESF317" s="20"/>
      <c r="ESG317" s="20"/>
      <c r="ESH317" s="20"/>
      <c r="ESI317" s="20"/>
      <c r="ESJ317" s="20"/>
      <c r="ESK317" s="20"/>
      <c r="ESL317" s="20"/>
      <c r="ESM317" s="20"/>
      <c r="ESN317" s="20"/>
      <c r="ESO317" s="20"/>
      <c r="ESP317" s="20"/>
      <c r="ESQ317" s="20"/>
      <c r="ESR317" s="20"/>
      <c r="ESS317" s="20"/>
      <c r="EST317" s="20"/>
      <c r="ESU317" s="20"/>
      <c r="ESV317" s="20"/>
      <c r="ESW317" s="20"/>
      <c r="ESX317" s="20"/>
      <c r="ESY317" s="20"/>
      <c r="ESZ317" s="20"/>
      <c r="ETA317" s="20"/>
      <c r="ETB317" s="20"/>
      <c r="ETC317" s="20"/>
      <c r="ETD317" s="20"/>
      <c r="ETE317" s="20"/>
      <c r="ETF317" s="20"/>
      <c r="ETG317" s="20"/>
      <c r="ETH317" s="20"/>
      <c r="ETI317" s="20"/>
      <c r="ETJ317" s="20"/>
      <c r="ETK317" s="20"/>
      <c r="ETL317" s="20"/>
      <c r="ETM317" s="20"/>
      <c r="ETN317" s="20"/>
      <c r="ETO317" s="20"/>
      <c r="ETP317" s="20"/>
      <c r="ETQ317" s="20"/>
      <c r="ETR317" s="20"/>
      <c r="ETS317" s="20"/>
      <c r="ETT317" s="20"/>
      <c r="ETU317" s="20"/>
      <c r="ETV317" s="20"/>
      <c r="ETW317" s="20"/>
      <c r="ETX317" s="20"/>
      <c r="ETY317" s="20"/>
      <c r="ETZ317" s="20"/>
      <c r="EUA317" s="20"/>
      <c r="EUB317" s="20"/>
      <c r="EUC317" s="20"/>
      <c r="EUD317" s="20"/>
      <c r="EUE317" s="20"/>
      <c r="EUF317" s="20"/>
      <c r="EUG317" s="20"/>
      <c r="EUH317" s="20"/>
      <c r="EUI317" s="20"/>
      <c r="EUJ317" s="20"/>
      <c r="EUK317" s="20"/>
      <c r="EUL317" s="20"/>
      <c r="EUM317" s="20"/>
      <c r="EUN317" s="20"/>
      <c r="EUO317" s="20"/>
      <c r="EUP317" s="20"/>
      <c r="EUQ317" s="20"/>
      <c r="EUR317" s="20"/>
      <c r="EUS317" s="20"/>
      <c r="EUT317" s="20"/>
      <c r="EUU317" s="20"/>
      <c r="EUV317" s="20"/>
      <c r="EUW317" s="20"/>
      <c r="EUX317" s="20"/>
      <c r="EUY317" s="20"/>
      <c r="EUZ317" s="20"/>
      <c r="EVA317" s="20"/>
      <c r="EVB317" s="20"/>
      <c r="EVC317" s="20"/>
      <c r="EVD317" s="20"/>
      <c r="EVE317" s="20"/>
      <c r="EVF317" s="20"/>
      <c r="EVG317" s="20"/>
      <c r="EVH317" s="20"/>
      <c r="EVI317" s="20"/>
      <c r="EVJ317" s="20"/>
      <c r="EVK317" s="20"/>
      <c r="EVL317" s="20"/>
      <c r="EVM317" s="20"/>
      <c r="EVN317" s="20"/>
      <c r="EVO317" s="20"/>
      <c r="EVP317" s="20"/>
      <c r="EVQ317" s="20"/>
      <c r="EVR317" s="20"/>
      <c r="EVS317" s="20"/>
      <c r="EVT317" s="20"/>
      <c r="EVU317" s="20"/>
      <c r="EVV317" s="20"/>
      <c r="EVW317" s="20"/>
      <c r="EVX317" s="20"/>
      <c r="EVY317" s="20"/>
      <c r="EVZ317" s="20"/>
      <c r="EWA317" s="20"/>
      <c r="EWB317" s="20"/>
      <c r="EWC317" s="20"/>
      <c r="EWD317" s="20"/>
      <c r="EWE317" s="20"/>
      <c r="EWF317" s="20"/>
      <c r="EWG317" s="20"/>
      <c r="EWH317" s="20"/>
      <c r="EWI317" s="20"/>
      <c r="EWJ317" s="20"/>
      <c r="EWK317" s="20"/>
      <c r="EWL317" s="20"/>
      <c r="EWM317" s="20"/>
      <c r="EWN317" s="20"/>
      <c r="EWO317" s="20"/>
      <c r="EWP317" s="20"/>
      <c r="EWQ317" s="20"/>
      <c r="EWR317" s="20"/>
      <c r="EWS317" s="20"/>
      <c r="EWT317" s="20"/>
      <c r="EWU317" s="20"/>
      <c r="EWV317" s="20"/>
      <c r="EWW317" s="20"/>
      <c r="EWX317" s="20"/>
      <c r="EWY317" s="20"/>
      <c r="EWZ317" s="20"/>
      <c r="EXA317" s="20"/>
      <c r="EXB317" s="20"/>
      <c r="EXC317" s="20"/>
      <c r="EXD317" s="20"/>
      <c r="EXE317" s="20"/>
      <c r="EXF317" s="20"/>
      <c r="EXG317" s="20"/>
      <c r="EXH317" s="20"/>
      <c r="EXI317" s="20"/>
      <c r="EXJ317" s="20"/>
      <c r="EXK317" s="20"/>
      <c r="EXL317" s="20"/>
      <c r="EXM317" s="20"/>
      <c r="EXN317" s="20"/>
      <c r="EXO317" s="20"/>
      <c r="EXP317" s="20"/>
      <c r="EXQ317" s="20"/>
      <c r="EXR317" s="20"/>
      <c r="EXS317" s="20"/>
      <c r="EXT317" s="20"/>
      <c r="EXU317" s="20"/>
      <c r="EXV317" s="20"/>
      <c r="EXW317" s="20"/>
      <c r="EXX317" s="20"/>
      <c r="EXY317" s="20"/>
      <c r="EXZ317" s="20"/>
      <c r="EYA317" s="20"/>
      <c r="EYB317" s="20"/>
      <c r="EYC317" s="20"/>
      <c r="EYD317" s="20"/>
      <c r="EYE317" s="20"/>
      <c r="EYF317" s="20"/>
      <c r="EYG317" s="20"/>
      <c r="EYH317" s="20"/>
      <c r="EYI317" s="20"/>
      <c r="EYJ317" s="20"/>
      <c r="EYK317" s="20"/>
      <c r="EYL317" s="20"/>
      <c r="EYM317" s="20"/>
      <c r="EYN317" s="20"/>
      <c r="EYO317" s="20"/>
      <c r="EYP317" s="20"/>
      <c r="EYQ317" s="20"/>
      <c r="EYR317" s="20"/>
      <c r="EYS317" s="20"/>
      <c r="EYT317" s="20"/>
      <c r="EYU317" s="20"/>
      <c r="EYV317" s="20"/>
      <c r="EYW317" s="20"/>
      <c r="EYX317" s="20"/>
      <c r="EYY317" s="20"/>
      <c r="EYZ317" s="20"/>
      <c r="EZA317" s="20"/>
      <c r="EZB317" s="20"/>
      <c r="EZC317" s="20"/>
      <c r="EZD317" s="20"/>
      <c r="EZE317" s="20"/>
      <c r="EZF317" s="20"/>
      <c r="EZG317" s="20"/>
      <c r="EZH317" s="20"/>
      <c r="EZI317" s="20"/>
      <c r="EZJ317" s="20"/>
      <c r="EZK317" s="20"/>
      <c r="EZL317" s="20"/>
      <c r="EZM317" s="20"/>
      <c r="EZN317" s="20"/>
      <c r="EZO317" s="20"/>
      <c r="EZP317" s="20"/>
      <c r="EZQ317" s="20"/>
      <c r="EZR317" s="20"/>
      <c r="EZS317" s="20"/>
      <c r="EZT317" s="20"/>
      <c r="EZU317" s="20"/>
      <c r="EZV317" s="20"/>
      <c r="EZW317" s="20"/>
      <c r="EZX317" s="20"/>
      <c r="EZY317" s="20"/>
      <c r="EZZ317" s="20"/>
      <c r="FAA317" s="20"/>
      <c r="FAB317" s="20"/>
      <c r="FAC317" s="20"/>
      <c r="FAD317" s="20"/>
      <c r="FAE317" s="20"/>
      <c r="FAF317" s="20"/>
      <c r="FAG317" s="20"/>
      <c r="FAH317" s="20"/>
      <c r="FAI317" s="20"/>
      <c r="FAJ317" s="20"/>
      <c r="FAK317" s="20"/>
      <c r="FAL317" s="20"/>
      <c r="FAM317" s="20"/>
      <c r="FAN317" s="20"/>
      <c r="FAO317" s="20"/>
      <c r="FAP317" s="20"/>
      <c r="FAQ317" s="20"/>
      <c r="FAR317" s="20"/>
      <c r="FAS317" s="20"/>
      <c r="FAT317" s="20"/>
      <c r="FAU317" s="20"/>
      <c r="FAV317" s="20"/>
      <c r="FAW317" s="20"/>
      <c r="FAX317" s="20"/>
      <c r="FAY317" s="20"/>
      <c r="FAZ317" s="20"/>
      <c r="FBA317" s="20"/>
      <c r="FBB317" s="20"/>
      <c r="FBC317" s="20"/>
      <c r="FBD317" s="20"/>
      <c r="FBE317" s="20"/>
      <c r="FBF317" s="20"/>
      <c r="FBG317" s="20"/>
      <c r="FBH317" s="20"/>
      <c r="FBI317" s="20"/>
      <c r="FBJ317" s="20"/>
      <c r="FBK317" s="20"/>
      <c r="FBL317" s="20"/>
      <c r="FBM317" s="20"/>
      <c r="FBN317" s="20"/>
      <c r="FBO317" s="20"/>
      <c r="FBP317" s="20"/>
      <c r="FBQ317" s="20"/>
      <c r="FBR317" s="20"/>
      <c r="FBS317" s="20"/>
      <c r="FBT317" s="20"/>
      <c r="FBU317" s="20"/>
      <c r="FBV317" s="20"/>
      <c r="FBW317" s="20"/>
      <c r="FBX317" s="20"/>
      <c r="FBY317" s="20"/>
      <c r="FBZ317" s="20"/>
      <c r="FCA317" s="20"/>
      <c r="FCB317" s="20"/>
      <c r="FCC317" s="20"/>
      <c r="FCD317" s="20"/>
      <c r="FCE317" s="20"/>
      <c r="FCF317" s="20"/>
      <c r="FCG317" s="20"/>
      <c r="FCH317" s="20"/>
      <c r="FCI317" s="20"/>
      <c r="FCJ317" s="20"/>
      <c r="FCK317" s="20"/>
      <c r="FCL317" s="20"/>
      <c r="FCM317" s="20"/>
      <c r="FCN317" s="20"/>
      <c r="FCO317" s="20"/>
      <c r="FCP317" s="20"/>
      <c r="FCQ317" s="20"/>
      <c r="FCR317" s="20"/>
      <c r="FCS317" s="20"/>
      <c r="FCT317" s="20"/>
      <c r="FCU317" s="20"/>
      <c r="FCV317" s="20"/>
      <c r="FCW317" s="20"/>
      <c r="FCX317" s="20"/>
      <c r="FCY317" s="20"/>
      <c r="FCZ317" s="20"/>
      <c r="FDA317" s="20"/>
      <c r="FDB317" s="20"/>
      <c r="FDC317" s="20"/>
      <c r="FDD317" s="20"/>
      <c r="FDE317" s="20"/>
      <c r="FDF317" s="20"/>
      <c r="FDG317" s="20"/>
      <c r="FDH317" s="20"/>
      <c r="FDI317" s="20"/>
      <c r="FDJ317" s="20"/>
      <c r="FDK317" s="20"/>
      <c r="FDL317" s="20"/>
      <c r="FDM317" s="20"/>
      <c r="FDN317" s="20"/>
      <c r="FDO317" s="20"/>
      <c r="FDP317" s="20"/>
      <c r="FDQ317" s="20"/>
      <c r="FDR317" s="20"/>
      <c r="FDS317" s="20"/>
      <c r="FDT317" s="20"/>
      <c r="FDU317" s="20"/>
      <c r="FDV317" s="20"/>
      <c r="FDW317" s="20"/>
      <c r="FDX317" s="20"/>
      <c r="FDY317" s="20"/>
      <c r="FDZ317" s="20"/>
      <c r="FEA317" s="20"/>
      <c r="FEB317" s="20"/>
      <c r="FEC317" s="20"/>
      <c r="FED317" s="20"/>
      <c r="FEE317" s="20"/>
      <c r="FEF317" s="20"/>
      <c r="FEG317" s="20"/>
      <c r="FEH317" s="20"/>
      <c r="FEI317" s="20"/>
      <c r="FEJ317" s="20"/>
      <c r="FEK317" s="20"/>
      <c r="FEL317" s="20"/>
      <c r="FEM317" s="20"/>
      <c r="FEN317" s="20"/>
      <c r="FEO317" s="20"/>
      <c r="FEP317" s="20"/>
      <c r="FEQ317" s="20"/>
      <c r="FER317" s="20"/>
      <c r="FES317" s="20"/>
      <c r="FET317" s="20"/>
      <c r="FEU317" s="20"/>
      <c r="FEV317" s="20"/>
      <c r="FEW317" s="20"/>
      <c r="FEX317" s="20"/>
      <c r="FEY317" s="20"/>
      <c r="FEZ317" s="20"/>
      <c r="FFA317" s="20"/>
      <c r="FFB317" s="20"/>
      <c r="FFC317" s="20"/>
      <c r="FFD317" s="20"/>
      <c r="FFE317" s="20"/>
      <c r="FFF317" s="20"/>
      <c r="FFG317" s="20"/>
      <c r="FFH317" s="20"/>
      <c r="FFI317" s="20"/>
      <c r="FFJ317" s="20"/>
      <c r="FFK317" s="20"/>
      <c r="FFL317" s="20"/>
      <c r="FFM317" s="20"/>
      <c r="FFN317" s="20"/>
      <c r="FFO317" s="20"/>
      <c r="FFP317" s="20"/>
      <c r="FFQ317" s="20"/>
      <c r="FFR317" s="20"/>
      <c r="FFS317" s="20"/>
      <c r="FFT317" s="20"/>
      <c r="FFU317" s="20"/>
      <c r="FFV317" s="20"/>
      <c r="FFW317" s="20"/>
      <c r="FFX317" s="20"/>
      <c r="FFY317" s="20"/>
      <c r="FFZ317" s="20"/>
      <c r="FGA317" s="20"/>
      <c r="FGB317" s="20"/>
      <c r="FGC317" s="20"/>
      <c r="FGD317" s="20"/>
      <c r="FGE317" s="20"/>
      <c r="FGF317" s="20"/>
      <c r="FGG317" s="20"/>
      <c r="FGH317" s="20"/>
      <c r="FGI317" s="20"/>
      <c r="FGJ317" s="20"/>
      <c r="FGK317" s="20"/>
      <c r="FGL317" s="20"/>
      <c r="FGM317" s="20"/>
      <c r="FGN317" s="20"/>
      <c r="FGO317" s="20"/>
      <c r="FGP317" s="20"/>
      <c r="FGQ317" s="20"/>
      <c r="FGR317" s="20"/>
      <c r="FGS317" s="20"/>
      <c r="FGT317" s="20"/>
      <c r="FGU317" s="20"/>
      <c r="FGV317" s="20"/>
      <c r="FGW317" s="20"/>
      <c r="FGX317" s="20"/>
      <c r="FGY317" s="20"/>
      <c r="FGZ317" s="20"/>
      <c r="FHA317" s="20"/>
      <c r="FHB317" s="20"/>
      <c r="FHC317" s="20"/>
      <c r="FHD317" s="20"/>
      <c r="FHE317" s="20"/>
      <c r="FHF317" s="20"/>
      <c r="FHG317" s="20"/>
      <c r="FHH317" s="20"/>
      <c r="FHI317" s="20"/>
      <c r="FHJ317" s="20"/>
      <c r="FHK317" s="20"/>
      <c r="FHL317" s="20"/>
      <c r="FHM317" s="20"/>
      <c r="FHN317" s="20"/>
      <c r="FHO317" s="20"/>
      <c r="FHP317" s="20"/>
      <c r="FHQ317" s="20"/>
      <c r="FHR317" s="20"/>
      <c r="FHS317" s="20"/>
      <c r="FHT317" s="20"/>
      <c r="FHU317" s="20"/>
      <c r="FHV317" s="20"/>
      <c r="FHW317" s="20"/>
      <c r="FHX317" s="20"/>
      <c r="FHY317" s="20"/>
      <c r="FHZ317" s="20"/>
      <c r="FIA317" s="20"/>
      <c r="FIB317" s="20"/>
      <c r="FIC317" s="20"/>
      <c r="FID317" s="20"/>
      <c r="FIE317" s="20"/>
      <c r="FIF317" s="20"/>
      <c r="FIG317" s="20"/>
      <c r="FIH317" s="20"/>
      <c r="FII317" s="20"/>
      <c r="FIJ317" s="20"/>
      <c r="FIK317" s="20"/>
      <c r="FIL317" s="20"/>
      <c r="FIM317" s="20"/>
      <c r="FIN317" s="20"/>
      <c r="FIO317" s="20"/>
      <c r="FIP317" s="20"/>
      <c r="FIQ317" s="20"/>
      <c r="FIR317" s="20"/>
      <c r="FIS317" s="20"/>
      <c r="FIT317" s="20"/>
      <c r="FIU317" s="20"/>
      <c r="FIV317" s="20"/>
      <c r="FIW317" s="20"/>
      <c r="FIX317" s="20"/>
      <c r="FIY317" s="20"/>
      <c r="FIZ317" s="20"/>
      <c r="FJA317" s="20"/>
      <c r="FJB317" s="20"/>
      <c r="FJC317" s="20"/>
      <c r="FJD317" s="20"/>
      <c r="FJE317" s="20"/>
      <c r="FJF317" s="20"/>
      <c r="FJG317" s="20"/>
      <c r="FJH317" s="20"/>
      <c r="FJI317" s="20"/>
      <c r="FJJ317" s="20"/>
      <c r="FJK317" s="20"/>
      <c r="FJL317" s="20"/>
      <c r="FJM317" s="20"/>
      <c r="FJN317" s="20"/>
      <c r="FJO317" s="20"/>
      <c r="FJP317" s="20"/>
      <c r="FJQ317" s="20"/>
      <c r="FJR317" s="20"/>
      <c r="FJS317" s="20"/>
      <c r="FJT317" s="20"/>
      <c r="FJU317" s="20"/>
      <c r="FJV317" s="20"/>
      <c r="FJW317" s="20"/>
      <c r="FJX317" s="20"/>
      <c r="FJY317" s="20"/>
      <c r="FJZ317" s="20"/>
      <c r="FKA317" s="20"/>
      <c r="FKB317" s="20"/>
      <c r="FKC317" s="20"/>
      <c r="FKD317" s="20"/>
      <c r="FKE317" s="20"/>
      <c r="FKF317" s="20"/>
      <c r="FKG317" s="20"/>
      <c r="FKH317" s="20"/>
      <c r="FKI317" s="20"/>
      <c r="FKJ317" s="20"/>
      <c r="FKK317" s="20"/>
      <c r="FKL317" s="20"/>
      <c r="FKM317" s="20"/>
      <c r="FKN317" s="20"/>
      <c r="FKO317" s="20"/>
      <c r="FKP317" s="20"/>
      <c r="FKQ317" s="20"/>
      <c r="FKR317" s="20"/>
      <c r="FKS317" s="20"/>
      <c r="FKT317" s="20"/>
      <c r="FKU317" s="20"/>
      <c r="FKV317" s="20"/>
      <c r="FKW317" s="20"/>
      <c r="FKX317" s="20"/>
      <c r="FKY317" s="20"/>
      <c r="FKZ317" s="20"/>
      <c r="FLA317" s="20"/>
      <c r="FLB317" s="20"/>
      <c r="FLC317" s="20"/>
      <c r="FLD317" s="20"/>
      <c r="FLE317" s="20"/>
      <c r="FLF317" s="20"/>
      <c r="FLG317" s="20"/>
      <c r="FLH317" s="20"/>
      <c r="FLI317" s="20"/>
      <c r="FLJ317" s="20"/>
      <c r="FLK317" s="20"/>
      <c r="FLL317" s="20"/>
      <c r="FLM317" s="20"/>
      <c r="FLN317" s="20"/>
      <c r="FLO317" s="20"/>
      <c r="FLP317" s="20"/>
      <c r="FLQ317" s="20"/>
      <c r="FLR317" s="20"/>
      <c r="FLS317" s="20"/>
      <c r="FLT317" s="20"/>
      <c r="FLU317" s="20"/>
      <c r="FLV317" s="20"/>
      <c r="FLW317" s="20"/>
      <c r="FLX317" s="20"/>
      <c r="FLY317" s="20"/>
      <c r="FLZ317" s="20"/>
      <c r="FMA317" s="20"/>
      <c r="FMB317" s="20"/>
      <c r="FMC317" s="20"/>
      <c r="FMD317" s="20"/>
      <c r="FME317" s="20"/>
      <c r="FMF317" s="20"/>
      <c r="FMG317" s="20"/>
      <c r="FMH317" s="20"/>
      <c r="FMI317" s="20"/>
      <c r="FMJ317" s="20"/>
      <c r="FMK317" s="20"/>
      <c r="FML317" s="20"/>
      <c r="FMM317" s="20"/>
      <c r="FMN317" s="20"/>
      <c r="FMO317" s="20"/>
      <c r="FMP317" s="20"/>
      <c r="FMQ317" s="20"/>
      <c r="FMR317" s="20"/>
      <c r="FMS317" s="20"/>
      <c r="FMT317" s="20"/>
      <c r="FMU317" s="20"/>
      <c r="FMV317" s="20"/>
      <c r="FMW317" s="20"/>
      <c r="FMX317" s="20"/>
      <c r="FMY317" s="20"/>
      <c r="FMZ317" s="20"/>
      <c r="FNA317" s="20"/>
      <c r="FNB317" s="20"/>
      <c r="FNC317" s="20"/>
      <c r="FND317" s="20"/>
      <c r="FNE317" s="20"/>
      <c r="FNF317" s="20"/>
      <c r="FNG317" s="20"/>
      <c r="FNH317" s="20"/>
      <c r="FNI317" s="20"/>
      <c r="FNJ317" s="20"/>
      <c r="FNK317" s="20"/>
      <c r="FNL317" s="20"/>
      <c r="FNM317" s="20"/>
      <c r="FNN317" s="20"/>
      <c r="FNO317" s="20"/>
      <c r="FNP317" s="20"/>
      <c r="FNQ317" s="20"/>
      <c r="FNR317" s="20"/>
      <c r="FNS317" s="20"/>
      <c r="FNT317" s="20"/>
      <c r="FNU317" s="20"/>
      <c r="FNV317" s="20"/>
      <c r="FNW317" s="20"/>
      <c r="FNX317" s="20"/>
      <c r="FNY317" s="20"/>
      <c r="FNZ317" s="20"/>
      <c r="FOA317" s="20"/>
      <c r="FOB317" s="20"/>
      <c r="FOC317" s="20"/>
      <c r="FOD317" s="20"/>
      <c r="FOE317" s="20"/>
      <c r="FOF317" s="20"/>
      <c r="FOG317" s="20"/>
      <c r="FOH317" s="20"/>
      <c r="FOI317" s="20"/>
      <c r="FOJ317" s="20"/>
      <c r="FOK317" s="20"/>
      <c r="FOL317" s="20"/>
      <c r="FOM317" s="20"/>
      <c r="FON317" s="20"/>
      <c r="FOO317" s="20"/>
      <c r="FOP317" s="20"/>
      <c r="FOQ317" s="20"/>
      <c r="FOR317" s="20"/>
      <c r="FOS317" s="20"/>
      <c r="FOT317" s="20"/>
      <c r="FOU317" s="20"/>
      <c r="FOV317" s="20"/>
      <c r="FOW317" s="20"/>
      <c r="FOX317" s="20"/>
      <c r="FOY317" s="20"/>
      <c r="FOZ317" s="20"/>
      <c r="FPA317" s="20"/>
      <c r="FPB317" s="20"/>
      <c r="FPC317" s="20"/>
      <c r="FPD317" s="20"/>
      <c r="FPE317" s="20"/>
      <c r="FPF317" s="20"/>
      <c r="FPG317" s="20"/>
      <c r="FPH317" s="20"/>
      <c r="FPI317" s="20"/>
      <c r="FPJ317" s="20"/>
      <c r="FPK317" s="20"/>
      <c r="FPL317" s="20"/>
      <c r="FPM317" s="20"/>
      <c r="FPN317" s="20"/>
      <c r="FPO317" s="20"/>
      <c r="FPP317" s="20"/>
      <c r="FPQ317" s="20"/>
      <c r="FPR317" s="20"/>
      <c r="FPS317" s="20"/>
      <c r="FPT317" s="20"/>
      <c r="FPU317" s="20"/>
      <c r="FPV317" s="20"/>
      <c r="FPW317" s="20"/>
      <c r="FPX317" s="20"/>
      <c r="FPY317" s="20"/>
      <c r="FPZ317" s="20"/>
      <c r="FQA317" s="20"/>
      <c r="FQB317" s="20"/>
      <c r="FQC317" s="20"/>
      <c r="FQD317" s="20"/>
      <c r="FQE317" s="20"/>
      <c r="FQF317" s="20"/>
      <c r="FQG317" s="20"/>
      <c r="FQH317" s="20"/>
      <c r="FQI317" s="20"/>
      <c r="FQJ317" s="20"/>
      <c r="FQK317" s="20"/>
      <c r="FQL317" s="20"/>
      <c r="FQM317" s="20"/>
      <c r="FQN317" s="20"/>
      <c r="FQO317" s="20"/>
      <c r="FQP317" s="20"/>
      <c r="FQQ317" s="20"/>
      <c r="FQR317" s="20"/>
      <c r="FQS317" s="20"/>
      <c r="FQT317" s="20"/>
      <c r="FQU317" s="20"/>
      <c r="FQV317" s="20"/>
      <c r="FQW317" s="20"/>
      <c r="FQX317" s="20"/>
      <c r="FQY317" s="20"/>
      <c r="FQZ317" s="20"/>
      <c r="FRA317" s="20"/>
      <c r="FRB317" s="20"/>
      <c r="FRC317" s="20"/>
      <c r="FRD317" s="20"/>
      <c r="FRE317" s="20"/>
      <c r="FRF317" s="20"/>
      <c r="FRG317" s="20"/>
      <c r="FRH317" s="20"/>
      <c r="FRI317" s="20"/>
      <c r="FRJ317" s="20"/>
      <c r="FRK317" s="20"/>
      <c r="FRL317" s="20"/>
      <c r="FRM317" s="20"/>
      <c r="FRN317" s="20"/>
      <c r="FRO317" s="20"/>
      <c r="FRP317" s="20"/>
      <c r="FRQ317" s="20"/>
      <c r="FRR317" s="20"/>
      <c r="FRS317" s="20"/>
      <c r="FRT317" s="20"/>
      <c r="FRU317" s="20"/>
      <c r="FRV317" s="20"/>
      <c r="FRW317" s="20"/>
      <c r="FRX317" s="20"/>
      <c r="FRY317" s="20"/>
      <c r="FRZ317" s="20"/>
      <c r="FSA317" s="20"/>
      <c r="FSB317" s="20"/>
      <c r="FSC317" s="20"/>
      <c r="FSD317" s="20"/>
      <c r="FSE317" s="20"/>
      <c r="FSF317" s="20"/>
      <c r="FSG317" s="20"/>
      <c r="FSH317" s="20"/>
      <c r="FSI317" s="20"/>
      <c r="FSJ317" s="20"/>
      <c r="FSK317" s="20"/>
      <c r="FSL317" s="20"/>
      <c r="FSM317" s="20"/>
      <c r="FSN317" s="20"/>
      <c r="FSO317" s="20"/>
      <c r="FSP317" s="20"/>
      <c r="FSQ317" s="20"/>
      <c r="FSR317" s="20"/>
      <c r="FSS317" s="20"/>
      <c r="FST317" s="20"/>
      <c r="FSU317" s="20"/>
      <c r="FSV317" s="20"/>
      <c r="FSW317" s="20"/>
      <c r="FSX317" s="20"/>
      <c r="FSY317" s="20"/>
      <c r="FSZ317" s="20"/>
      <c r="FTA317" s="20"/>
      <c r="FTB317" s="20"/>
      <c r="FTC317" s="20"/>
      <c r="FTD317" s="20"/>
      <c r="FTE317" s="20"/>
      <c r="FTF317" s="20"/>
      <c r="FTG317" s="20"/>
      <c r="FTH317" s="20"/>
      <c r="FTI317" s="20"/>
      <c r="FTJ317" s="20"/>
      <c r="FTK317" s="20"/>
      <c r="FTL317" s="20"/>
      <c r="FTM317" s="20"/>
      <c r="FTN317" s="20"/>
      <c r="FTO317" s="20"/>
      <c r="FTP317" s="20"/>
      <c r="FTQ317" s="20"/>
      <c r="FTR317" s="20"/>
      <c r="FTS317" s="20"/>
      <c r="FTT317" s="20"/>
      <c r="FTU317" s="20"/>
      <c r="FTV317" s="20"/>
      <c r="FTW317" s="20"/>
      <c r="FTX317" s="20"/>
      <c r="FTY317" s="20"/>
      <c r="FTZ317" s="20"/>
      <c r="FUA317" s="20"/>
      <c r="FUB317" s="20"/>
      <c r="FUC317" s="20"/>
      <c r="FUD317" s="20"/>
      <c r="FUE317" s="20"/>
      <c r="FUF317" s="20"/>
      <c r="FUG317" s="20"/>
      <c r="FUH317" s="20"/>
      <c r="FUI317" s="20"/>
      <c r="FUJ317" s="20"/>
      <c r="FUK317" s="20"/>
      <c r="FUL317" s="20"/>
      <c r="FUM317" s="20"/>
      <c r="FUN317" s="20"/>
      <c r="FUO317" s="20"/>
      <c r="FUP317" s="20"/>
      <c r="FUQ317" s="20"/>
      <c r="FUR317" s="20"/>
      <c r="FUS317" s="20"/>
      <c r="FUT317" s="20"/>
      <c r="FUU317" s="20"/>
      <c r="FUV317" s="20"/>
      <c r="FUW317" s="20"/>
      <c r="FUX317" s="20"/>
      <c r="FUY317" s="20"/>
      <c r="FUZ317" s="20"/>
      <c r="FVA317" s="20"/>
      <c r="FVB317" s="20"/>
      <c r="FVC317" s="20"/>
      <c r="FVD317" s="20"/>
      <c r="FVE317" s="20"/>
      <c r="FVF317" s="20"/>
      <c r="FVG317" s="20"/>
      <c r="FVH317" s="20"/>
      <c r="FVI317" s="20"/>
      <c r="FVJ317" s="20"/>
      <c r="FVK317" s="20"/>
      <c r="FVL317" s="20"/>
      <c r="FVM317" s="20"/>
      <c r="FVN317" s="20"/>
      <c r="FVO317" s="20"/>
      <c r="FVP317" s="20"/>
      <c r="FVQ317" s="20"/>
      <c r="FVR317" s="20"/>
      <c r="FVS317" s="20"/>
      <c r="FVT317" s="20"/>
      <c r="FVU317" s="20"/>
      <c r="FVV317" s="20"/>
      <c r="FVW317" s="20"/>
      <c r="FVX317" s="20"/>
      <c r="FVY317" s="20"/>
      <c r="FVZ317" s="20"/>
      <c r="FWA317" s="20"/>
      <c r="FWB317" s="20"/>
      <c r="FWC317" s="20"/>
      <c r="FWD317" s="20"/>
      <c r="FWE317" s="20"/>
      <c r="FWF317" s="20"/>
      <c r="FWG317" s="20"/>
      <c r="FWH317" s="20"/>
      <c r="FWI317" s="20"/>
      <c r="FWJ317" s="20"/>
      <c r="FWK317" s="20"/>
      <c r="FWL317" s="20"/>
      <c r="FWM317" s="20"/>
      <c r="FWN317" s="20"/>
      <c r="FWO317" s="20"/>
      <c r="FWP317" s="20"/>
      <c r="FWQ317" s="20"/>
      <c r="FWR317" s="20"/>
      <c r="FWS317" s="20"/>
      <c r="FWT317" s="20"/>
      <c r="FWU317" s="20"/>
      <c r="FWV317" s="20"/>
      <c r="FWW317" s="20"/>
      <c r="FWX317" s="20"/>
      <c r="FWY317" s="20"/>
      <c r="FWZ317" s="20"/>
      <c r="FXA317" s="20"/>
      <c r="FXB317" s="20"/>
      <c r="FXC317" s="20"/>
      <c r="FXD317" s="20"/>
      <c r="FXE317" s="20"/>
      <c r="FXF317" s="20"/>
      <c r="FXG317" s="20"/>
      <c r="FXH317" s="20"/>
      <c r="FXI317" s="20"/>
      <c r="FXJ317" s="20"/>
      <c r="FXK317" s="20"/>
      <c r="FXL317" s="20"/>
      <c r="FXM317" s="20"/>
      <c r="FXN317" s="20"/>
      <c r="FXO317" s="20"/>
      <c r="FXP317" s="20"/>
      <c r="FXQ317" s="20"/>
      <c r="FXR317" s="20"/>
      <c r="FXS317" s="20"/>
      <c r="FXT317" s="20"/>
      <c r="FXU317" s="20"/>
      <c r="FXV317" s="20"/>
      <c r="FXW317" s="20"/>
      <c r="FXX317" s="20"/>
      <c r="FXY317" s="20"/>
      <c r="FXZ317" s="20"/>
      <c r="FYA317" s="20"/>
      <c r="FYB317" s="20"/>
      <c r="FYC317" s="20"/>
      <c r="FYD317" s="20"/>
      <c r="FYE317" s="20"/>
      <c r="FYF317" s="20"/>
      <c r="FYG317" s="20"/>
      <c r="FYH317" s="20"/>
      <c r="FYI317" s="20"/>
      <c r="FYJ317" s="20"/>
      <c r="FYK317" s="20"/>
      <c r="FYL317" s="20"/>
      <c r="FYM317" s="20"/>
      <c r="FYN317" s="20"/>
      <c r="FYO317" s="20"/>
      <c r="FYP317" s="20"/>
      <c r="FYQ317" s="20"/>
      <c r="FYR317" s="20"/>
      <c r="FYS317" s="20"/>
      <c r="FYT317" s="20"/>
      <c r="FYU317" s="20"/>
      <c r="FYV317" s="20"/>
      <c r="FYW317" s="20"/>
      <c r="FYX317" s="20"/>
      <c r="FYY317" s="20"/>
      <c r="FYZ317" s="20"/>
      <c r="FZA317" s="20"/>
      <c r="FZB317" s="20"/>
      <c r="FZC317" s="20"/>
      <c r="FZD317" s="20"/>
      <c r="FZE317" s="20"/>
      <c r="FZF317" s="20"/>
      <c r="FZG317" s="20"/>
      <c r="FZH317" s="20"/>
      <c r="FZI317" s="20"/>
      <c r="FZJ317" s="20"/>
      <c r="FZK317" s="20"/>
      <c r="FZL317" s="20"/>
      <c r="FZM317" s="20"/>
      <c r="FZN317" s="20"/>
      <c r="FZO317" s="20"/>
      <c r="FZP317" s="20"/>
      <c r="FZQ317" s="20"/>
      <c r="FZR317" s="20"/>
      <c r="FZS317" s="20"/>
      <c r="FZT317" s="20"/>
      <c r="FZU317" s="20"/>
      <c r="FZV317" s="20"/>
      <c r="FZW317" s="20"/>
      <c r="FZX317" s="20"/>
      <c r="FZY317" s="20"/>
      <c r="FZZ317" s="20"/>
      <c r="GAA317" s="20"/>
      <c r="GAB317" s="20"/>
      <c r="GAC317" s="20"/>
      <c r="GAD317" s="20"/>
      <c r="GAE317" s="20"/>
      <c r="GAF317" s="20"/>
      <c r="GAG317" s="20"/>
      <c r="GAH317" s="20"/>
      <c r="GAI317" s="20"/>
      <c r="GAJ317" s="20"/>
      <c r="GAK317" s="20"/>
      <c r="GAL317" s="20"/>
      <c r="GAM317" s="20"/>
      <c r="GAN317" s="20"/>
      <c r="GAO317" s="20"/>
      <c r="GAP317" s="20"/>
      <c r="GAQ317" s="20"/>
      <c r="GAR317" s="20"/>
      <c r="GAS317" s="20"/>
      <c r="GAT317" s="20"/>
      <c r="GAU317" s="20"/>
      <c r="GAV317" s="20"/>
      <c r="GAW317" s="20"/>
      <c r="GAX317" s="20"/>
      <c r="GAY317" s="20"/>
      <c r="GAZ317" s="20"/>
      <c r="GBA317" s="20"/>
      <c r="GBB317" s="20"/>
      <c r="GBC317" s="20"/>
      <c r="GBD317" s="20"/>
      <c r="GBE317" s="20"/>
      <c r="GBF317" s="20"/>
      <c r="GBG317" s="20"/>
      <c r="GBH317" s="20"/>
      <c r="GBI317" s="20"/>
      <c r="GBJ317" s="20"/>
      <c r="GBK317" s="20"/>
      <c r="GBL317" s="20"/>
      <c r="GBM317" s="20"/>
      <c r="GBN317" s="20"/>
      <c r="GBO317" s="20"/>
      <c r="GBP317" s="20"/>
      <c r="GBQ317" s="20"/>
      <c r="GBR317" s="20"/>
      <c r="GBS317" s="20"/>
      <c r="GBT317" s="20"/>
      <c r="GBU317" s="20"/>
      <c r="GBV317" s="20"/>
      <c r="GBW317" s="20"/>
      <c r="GBX317" s="20"/>
      <c r="GBY317" s="20"/>
      <c r="GBZ317" s="20"/>
      <c r="GCA317" s="20"/>
      <c r="GCB317" s="20"/>
      <c r="GCC317" s="20"/>
      <c r="GCD317" s="20"/>
      <c r="GCE317" s="20"/>
      <c r="GCF317" s="20"/>
      <c r="GCG317" s="20"/>
      <c r="GCH317" s="20"/>
      <c r="GCI317" s="20"/>
      <c r="GCJ317" s="20"/>
      <c r="GCK317" s="20"/>
      <c r="GCL317" s="20"/>
      <c r="GCM317" s="20"/>
      <c r="GCN317" s="20"/>
      <c r="GCO317" s="20"/>
      <c r="GCP317" s="20"/>
      <c r="GCQ317" s="20"/>
      <c r="GCR317" s="20"/>
      <c r="GCS317" s="20"/>
      <c r="GCT317" s="20"/>
      <c r="GCU317" s="20"/>
      <c r="GCV317" s="20"/>
      <c r="GCW317" s="20"/>
      <c r="GCX317" s="20"/>
      <c r="GCY317" s="20"/>
      <c r="GCZ317" s="20"/>
      <c r="GDA317" s="20"/>
      <c r="GDB317" s="20"/>
      <c r="GDC317" s="20"/>
      <c r="GDD317" s="20"/>
      <c r="GDE317" s="20"/>
      <c r="GDF317" s="20"/>
      <c r="GDG317" s="20"/>
      <c r="GDH317" s="20"/>
      <c r="GDI317" s="20"/>
      <c r="GDJ317" s="20"/>
      <c r="GDK317" s="20"/>
      <c r="GDL317" s="20"/>
      <c r="GDM317" s="20"/>
      <c r="GDN317" s="20"/>
      <c r="GDO317" s="20"/>
      <c r="GDP317" s="20"/>
      <c r="GDQ317" s="20"/>
      <c r="GDR317" s="20"/>
      <c r="GDS317" s="20"/>
      <c r="GDT317" s="20"/>
      <c r="GDU317" s="20"/>
      <c r="GDV317" s="20"/>
      <c r="GDW317" s="20"/>
      <c r="GDX317" s="20"/>
      <c r="GDY317" s="20"/>
      <c r="GDZ317" s="20"/>
      <c r="GEA317" s="20"/>
      <c r="GEB317" s="20"/>
      <c r="GEC317" s="20"/>
      <c r="GED317" s="20"/>
      <c r="GEE317" s="20"/>
      <c r="GEF317" s="20"/>
      <c r="GEG317" s="20"/>
      <c r="GEH317" s="20"/>
      <c r="GEI317" s="20"/>
      <c r="GEJ317" s="20"/>
      <c r="GEK317" s="20"/>
      <c r="GEL317" s="20"/>
      <c r="GEM317" s="20"/>
      <c r="GEN317" s="20"/>
      <c r="GEO317" s="20"/>
      <c r="GEP317" s="20"/>
      <c r="GEQ317" s="20"/>
      <c r="GER317" s="20"/>
      <c r="GES317" s="20"/>
      <c r="GET317" s="20"/>
      <c r="GEU317" s="20"/>
      <c r="GEV317" s="20"/>
      <c r="GEW317" s="20"/>
      <c r="GEX317" s="20"/>
      <c r="GEY317" s="20"/>
      <c r="GEZ317" s="20"/>
      <c r="GFA317" s="20"/>
      <c r="GFB317" s="20"/>
      <c r="GFC317" s="20"/>
      <c r="GFD317" s="20"/>
      <c r="GFE317" s="20"/>
      <c r="GFF317" s="20"/>
      <c r="GFG317" s="20"/>
      <c r="GFH317" s="20"/>
      <c r="GFI317" s="20"/>
      <c r="GFJ317" s="20"/>
      <c r="GFK317" s="20"/>
      <c r="GFL317" s="20"/>
      <c r="GFM317" s="20"/>
      <c r="GFN317" s="20"/>
      <c r="GFO317" s="20"/>
      <c r="GFP317" s="20"/>
      <c r="GFQ317" s="20"/>
      <c r="GFR317" s="20"/>
      <c r="GFS317" s="20"/>
      <c r="GFT317" s="20"/>
      <c r="GFU317" s="20"/>
      <c r="GFV317" s="20"/>
      <c r="GFW317" s="20"/>
      <c r="GFX317" s="20"/>
      <c r="GFY317" s="20"/>
      <c r="GFZ317" s="20"/>
      <c r="GGA317" s="20"/>
      <c r="GGB317" s="20"/>
      <c r="GGC317" s="20"/>
      <c r="GGD317" s="20"/>
      <c r="GGE317" s="20"/>
      <c r="GGF317" s="20"/>
      <c r="GGG317" s="20"/>
      <c r="GGH317" s="20"/>
      <c r="GGI317" s="20"/>
      <c r="GGJ317" s="20"/>
      <c r="GGK317" s="20"/>
      <c r="GGL317" s="20"/>
      <c r="GGM317" s="20"/>
      <c r="GGN317" s="20"/>
      <c r="GGO317" s="20"/>
      <c r="GGP317" s="20"/>
      <c r="GGQ317" s="20"/>
      <c r="GGR317" s="20"/>
      <c r="GGS317" s="20"/>
      <c r="GGT317" s="20"/>
      <c r="GGU317" s="20"/>
      <c r="GGV317" s="20"/>
      <c r="GGW317" s="20"/>
      <c r="GGX317" s="20"/>
      <c r="GGY317" s="20"/>
      <c r="GGZ317" s="20"/>
      <c r="GHA317" s="20"/>
      <c r="GHB317" s="20"/>
      <c r="GHC317" s="20"/>
      <c r="GHD317" s="20"/>
      <c r="GHE317" s="20"/>
      <c r="GHF317" s="20"/>
      <c r="GHG317" s="20"/>
      <c r="GHH317" s="20"/>
      <c r="GHI317" s="20"/>
      <c r="GHJ317" s="20"/>
      <c r="GHK317" s="20"/>
      <c r="GHL317" s="20"/>
      <c r="GHM317" s="20"/>
      <c r="GHN317" s="20"/>
      <c r="GHO317" s="20"/>
      <c r="GHP317" s="20"/>
      <c r="GHQ317" s="20"/>
      <c r="GHR317" s="20"/>
      <c r="GHS317" s="20"/>
      <c r="GHT317" s="20"/>
      <c r="GHU317" s="20"/>
      <c r="GHV317" s="20"/>
      <c r="GHW317" s="20"/>
      <c r="GHX317" s="20"/>
      <c r="GHY317" s="20"/>
      <c r="GHZ317" s="20"/>
      <c r="GIA317" s="20"/>
      <c r="GIB317" s="20"/>
      <c r="GIC317" s="20"/>
      <c r="GID317" s="20"/>
      <c r="GIE317" s="20"/>
      <c r="GIF317" s="20"/>
      <c r="GIG317" s="20"/>
      <c r="GIH317" s="20"/>
      <c r="GII317" s="20"/>
      <c r="GIJ317" s="20"/>
      <c r="GIK317" s="20"/>
      <c r="GIL317" s="20"/>
      <c r="GIM317" s="20"/>
      <c r="GIN317" s="20"/>
      <c r="GIO317" s="20"/>
      <c r="GIP317" s="20"/>
      <c r="GIQ317" s="20"/>
      <c r="GIR317" s="20"/>
      <c r="GIS317" s="20"/>
      <c r="GIT317" s="20"/>
      <c r="GIU317" s="20"/>
      <c r="GIV317" s="20"/>
      <c r="GIW317" s="20"/>
      <c r="GIX317" s="20"/>
      <c r="GIY317" s="20"/>
      <c r="GIZ317" s="20"/>
      <c r="GJA317" s="20"/>
      <c r="GJB317" s="20"/>
      <c r="GJC317" s="20"/>
      <c r="GJD317" s="20"/>
      <c r="GJE317" s="20"/>
      <c r="GJF317" s="20"/>
      <c r="GJG317" s="20"/>
      <c r="GJH317" s="20"/>
      <c r="GJI317" s="20"/>
      <c r="GJJ317" s="20"/>
      <c r="GJK317" s="20"/>
      <c r="GJL317" s="20"/>
      <c r="GJM317" s="20"/>
      <c r="GJN317" s="20"/>
      <c r="GJO317" s="20"/>
      <c r="GJP317" s="20"/>
      <c r="GJQ317" s="20"/>
      <c r="GJR317" s="20"/>
      <c r="GJS317" s="20"/>
      <c r="GJT317" s="20"/>
      <c r="GJU317" s="20"/>
      <c r="GJV317" s="20"/>
      <c r="GJW317" s="20"/>
      <c r="GJX317" s="20"/>
      <c r="GJY317" s="20"/>
      <c r="GJZ317" s="20"/>
      <c r="GKA317" s="20"/>
      <c r="GKB317" s="20"/>
      <c r="GKC317" s="20"/>
      <c r="GKD317" s="20"/>
      <c r="GKE317" s="20"/>
      <c r="GKF317" s="20"/>
      <c r="GKG317" s="20"/>
      <c r="GKH317" s="20"/>
      <c r="GKI317" s="20"/>
      <c r="GKJ317" s="20"/>
      <c r="GKK317" s="20"/>
      <c r="GKL317" s="20"/>
      <c r="GKM317" s="20"/>
      <c r="GKN317" s="20"/>
      <c r="GKO317" s="20"/>
      <c r="GKP317" s="20"/>
      <c r="GKQ317" s="20"/>
      <c r="GKR317" s="20"/>
      <c r="GKS317" s="20"/>
      <c r="GKT317" s="20"/>
      <c r="GKU317" s="20"/>
      <c r="GKV317" s="20"/>
      <c r="GKW317" s="20"/>
      <c r="GKX317" s="20"/>
      <c r="GKY317" s="20"/>
      <c r="GKZ317" s="20"/>
      <c r="GLA317" s="20"/>
      <c r="GLB317" s="20"/>
      <c r="GLC317" s="20"/>
      <c r="GLD317" s="20"/>
      <c r="GLE317" s="20"/>
      <c r="GLF317" s="20"/>
      <c r="GLG317" s="20"/>
      <c r="GLH317" s="20"/>
      <c r="GLI317" s="20"/>
      <c r="GLJ317" s="20"/>
      <c r="GLK317" s="20"/>
      <c r="GLL317" s="20"/>
      <c r="GLM317" s="20"/>
      <c r="GLN317" s="20"/>
      <c r="GLO317" s="20"/>
      <c r="GLP317" s="20"/>
      <c r="GLQ317" s="20"/>
      <c r="GLR317" s="20"/>
      <c r="GLS317" s="20"/>
      <c r="GLT317" s="20"/>
      <c r="GLU317" s="20"/>
      <c r="GLV317" s="20"/>
      <c r="GLW317" s="20"/>
      <c r="GLX317" s="20"/>
      <c r="GLY317" s="20"/>
      <c r="GLZ317" s="20"/>
      <c r="GMA317" s="20"/>
      <c r="GMB317" s="20"/>
      <c r="GMC317" s="20"/>
      <c r="GMD317" s="20"/>
      <c r="GME317" s="20"/>
      <c r="GMF317" s="20"/>
      <c r="GMG317" s="20"/>
      <c r="GMH317" s="20"/>
      <c r="GMI317" s="20"/>
      <c r="GMJ317" s="20"/>
      <c r="GMK317" s="20"/>
      <c r="GML317" s="20"/>
      <c r="GMM317" s="20"/>
      <c r="GMN317" s="20"/>
      <c r="GMO317" s="20"/>
      <c r="GMP317" s="20"/>
      <c r="GMQ317" s="20"/>
      <c r="GMR317" s="20"/>
      <c r="GMS317" s="20"/>
      <c r="GMT317" s="20"/>
      <c r="GMU317" s="20"/>
      <c r="GMV317" s="20"/>
      <c r="GMW317" s="20"/>
      <c r="GMX317" s="20"/>
      <c r="GMY317" s="20"/>
      <c r="GMZ317" s="20"/>
      <c r="GNA317" s="20"/>
      <c r="GNB317" s="20"/>
      <c r="GNC317" s="20"/>
      <c r="GND317" s="20"/>
      <c r="GNE317" s="20"/>
      <c r="GNF317" s="20"/>
      <c r="GNG317" s="20"/>
      <c r="GNH317" s="20"/>
      <c r="GNI317" s="20"/>
      <c r="GNJ317" s="20"/>
      <c r="GNK317" s="20"/>
      <c r="GNL317" s="20"/>
      <c r="GNM317" s="20"/>
      <c r="GNN317" s="20"/>
      <c r="GNO317" s="20"/>
      <c r="GNP317" s="20"/>
      <c r="GNQ317" s="20"/>
      <c r="GNR317" s="20"/>
      <c r="GNS317" s="20"/>
      <c r="GNT317" s="20"/>
      <c r="GNU317" s="20"/>
      <c r="GNV317" s="20"/>
      <c r="GNW317" s="20"/>
      <c r="GNX317" s="20"/>
      <c r="GNY317" s="20"/>
      <c r="GNZ317" s="20"/>
      <c r="GOA317" s="20"/>
      <c r="GOB317" s="20"/>
      <c r="GOC317" s="20"/>
      <c r="GOD317" s="20"/>
      <c r="GOE317" s="20"/>
      <c r="GOF317" s="20"/>
      <c r="GOG317" s="20"/>
      <c r="GOH317" s="20"/>
      <c r="GOI317" s="20"/>
      <c r="GOJ317" s="20"/>
      <c r="GOK317" s="20"/>
      <c r="GOL317" s="20"/>
      <c r="GOM317" s="20"/>
      <c r="GON317" s="20"/>
      <c r="GOO317" s="20"/>
      <c r="GOP317" s="20"/>
      <c r="GOQ317" s="20"/>
      <c r="GOR317" s="20"/>
      <c r="GOS317" s="20"/>
      <c r="GOT317" s="20"/>
      <c r="GOU317" s="20"/>
      <c r="GOV317" s="20"/>
      <c r="GOW317" s="20"/>
      <c r="GOX317" s="20"/>
      <c r="GOY317" s="20"/>
      <c r="GOZ317" s="20"/>
      <c r="GPA317" s="20"/>
      <c r="GPB317" s="20"/>
      <c r="GPC317" s="20"/>
      <c r="GPD317" s="20"/>
      <c r="GPE317" s="20"/>
      <c r="GPF317" s="20"/>
      <c r="GPG317" s="20"/>
      <c r="GPH317" s="20"/>
      <c r="GPI317" s="20"/>
      <c r="GPJ317" s="20"/>
      <c r="GPK317" s="20"/>
      <c r="GPL317" s="20"/>
      <c r="GPM317" s="20"/>
      <c r="GPN317" s="20"/>
      <c r="GPO317" s="20"/>
      <c r="GPP317" s="20"/>
      <c r="GPQ317" s="20"/>
      <c r="GPR317" s="20"/>
      <c r="GPS317" s="20"/>
      <c r="GPT317" s="20"/>
      <c r="GPU317" s="20"/>
      <c r="GPV317" s="20"/>
      <c r="GPW317" s="20"/>
      <c r="GPX317" s="20"/>
      <c r="GPY317" s="20"/>
      <c r="GPZ317" s="20"/>
      <c r="GQA317" s="20"/>
      <c r="GQB317" s="20"/>
      <c r="GQC317" s="20"/>
      <c r="GQD317" s="20"/>
      <c r="GQE317" s="20"/>
      <c r="GQF317" s="20"/>
      <c r="GQG317" s="20"/>
      <c r="GQH317" s="20"/>
      <c r="GQI317" s="20"/>
      <c r="GQJ317" s="20"/>
      <c r="GQK317" s="20"/>
      <c r="GQL317" s="20"/>
      <c r="GQM317" s="20"/>
      <c r="GQN317" s="20"/>
      <c r="GQO317" s="20"/>
      <c r="GQP317" s="20"/>
      <c r="GQQ317" s="20"/>
      <c r="GQR317" s="20"/>
      <c r="GQS317" s="20"/>
      <c r="GQT317" s="20"/>
      <c r="GQU317" s="20"/>
      <c r="GQV317" s="20"/>
      <c r="GQW317" s="20"/>
      <c r="GQX317" s="20"/>
      <c r="GQY317" s="20"/>
      <c r="GQZ317" s="20"/>
      <c r="GRA317" s="20"/>
      <c r="GRB317" s="20"/>
      <c r="GRC317" s="20"/>
      <c r="GRD317" s="20"/>
      <c r="GRE317" s="20"/>
      <c r="GRF317" s="20"/>
      <c r="GRG317" s="20"/>
      <c r="GRH317" s="20"/>
      <c r="GRI317" s="20"/>
      <c r="GRJ317" s="20"/>
      <c r="GRK317" s="20"/>
      <c r="GRL317" s="20"/>
      <c r="GRM317" s="20"/>
      <c r="GRN317" s="20"/>
      <c r="GRO317" s="20"/>
      <c r="GRP317" s="20"/>
      <c r="GRQ317" s="20"/>
      <c r="GRR317" s="20"/>
      <c r="GRS317" s="20"/>
      <c r="GRT317" s="20"/>
      <c r="GRU317" s="20"/>
      <c r="GRV317" s="20"/>
      <c r="GRW317" s="20"/>
      <c r="GRX317" s="20"/>
      <c r="GRY317" s="20"/>
      <c r="GRZ317" s="20"/>
      <c r="GSA317" s="20"/>
      <c r="GSB317" s="20"/>
      <c r="GSC317" s="20"/>
      <c r="GSD317" s="20"/>
      <c r="GSE317" s="20"/>
      <c r="GSF317" s="20"/>
      <c r="GSG317" s="20"/>
      <c r="GSH317" s="20"/>
      <c r="GSI317" s="20"/>
      <c r="GSJ317" s="20"/>
      <c r="GSK317" s="20"/>
      <c r="GSL317" s="20"/>
      <c r="GSM317" s="20"/>
      <c r="GSN317" s="20"/>
      <c r="GSO317" s="20"/>
      <c r="GSP317" s="20"/>
      <c r="GSQ317" s="20"/>
      <c r="GSR317" s="20"/>
      <c r="GSS317" s="20"/>
      <c r="GST317" s="20"/>
      <c r="GSU317" s="20"/>
      <c r="GSV317" s="20"/>
      <c r="GSW317" s="20"/>
      <c r="GSX317" s="20"/>
      <c r="GSY317" s="20"/>
      <c r="GSZ317" s="20"/>
      <c r="GTA317" s="20"/>
      <c r="GTB317" s="20"/>
      <c r="GTC317" s="20"/>
      <c r="GTD317" s="20"/>
      <c r="GTE317" s="20"/>
      <c r="GTF317" s="20"/>
      <c r="GTG317" s="20"/>
      <c r="GTH317" s="20"/>
      <c r="GTI317" s="20"/>
      <c r="GTJ317" s="20"/>
      <c r="GTK317" s="20"/>
      <c r="GTL317" s="20"/>
      <c r="GTM317" s="20"/>
      <c r="GTN317" s="20"/>
      <c r="GTO317" s="20"/>
      <c r="GTP317" s="20"/>
      <c r="GTQ317" s="20"/>
      <c r="GTR317" s="20"/>
      <c r="GTS317" s="20"/>
      <c r="GTT317" s="20"/>
      <c r="GTU317" s="20"/>
      <c r="GTV317" s="20"/>
      <c r="GTW317" s="20"/>
      <c r="GTX317" s="20"/>
      <c r="GTY317" s="20"/>
      <c r="GTZ317" s="20"/>
      <c r="GUA317" s="20"/>
      <c r="GUB317" s="20"/>
      <c r="GUC317" s="20"/>
      <c r="GUD317" s="20"/>
      <c r="GUE317" s="20"/>
      <c r="GUF317" s="20"/>
      <c r="GUG317" s="20"/>
      <c r="GUH317" s="20"/>
      <c r="GUI317" s="20"/>
      <c r="GUJ317" s="20"/>
      <c r="GUK317" s="20"/>
      <c r="GUL317" s="20"/>
      <c r="GUM317" s="20"/>
      <c r="GUN317" s="20"/>
      <c r="GUO317" s="20"/>
      <c r="GUP317" s="20"/>
      <c r="GUQ317" s="20"/>
      <c r="GUR317" s="20"/>
      <c r="GUS317" s="20"/>
      <c r="GUT317" s="20"/>
      <c r="GUU317" s="20"/>
      <c r="GUV317" s="20"/>
      <c r="GUW317" s="20"/>
      <c r="GUX317" s="20"/>
      <c r="GUY317" s="20"/>
      <c r="GUZ317" s="20"/>
      <c r="GVA317" s="20"/>
      <c r="GVB317" s="20"/>
      <c r="GVC317" s="20"/>
      <c r="GVD317" s="20"/>
      <c r="GVE317" s="20"/>
      <c r="GVF317" s="20"/>
      <c r="GVG317" s="20"/>
      <c r="GVH317" s="20"/>
      <c r="GVI317" s="20"/>
      <c r="GVJ317" s="20"/>
      <c r="GVK317" s="20"/>
      <c r="GVL317" s="20"/>
      <c r="GVM317" s="20"/>
      <c r="GVN317" s="20"/>
      <c r="GVO317" s="20"/>
      <c r="GVP317" s="20"/>
      <c r="GVQ317" s="20"/>
      <c r="GVR317" s="20"/>
      <c r="GVS317" s="20"/>
      <c r="GVT317" s="20"/>
      <c r="GVU317" s="20"/>
      <c r="GVV317" s="20"/>
      <c r="GVW317" s="20"/>
      <c r="GVX317" s="20"/>
      <c r="GVY317" s="20"/>
      <c r="GVZ317" s="20"/>
      <c r="GWA317" s="20"/>
      <c r="GWB317" s="20"/>
      <c r="GWC317" s="20"/>
      <c r="GWD317" s="20"/>
      <c r="GWE317" s="20"/>
      <c r="GWF317" s="20"/>
      <c r="GWG317" s="20"/>
      <c r="GWH317" s="20"/>
      <c r="GWI317" s="20"/>
      <c r="GWJ317" s="20"/>
      <c r="GWK317" s="20"/>
      <c r="GWL317" s="20"/>
      <c r="GWM317" s="20"/>
      <c r="GWN317" s="20"/>
      <c r="GWO317" s="20"/>
      <c r="GWP317" s="20"/>
      <c r="GWQ317" s="20"/>
      <c r="GWR317" s="20"/>
      <c r="GWS317" s="20"/>
      <c r="GWT317" s="20"/>
      <c r="GWU317" s="20"/>
      <c r="GWV317" s="20"/>
      <c r="GWW317" s="20"/>
      <c r="GWX317" s="20"/>
      <c r="GWY317" s="20"/>
      <c r="GWZ317" s="20"/>
      <c r="GXA317" s="20"/>
      <c r="GXB317" s="20"/>
      <c r="GXC317" s="20"/>
      <c r="GXD317" s="20"/>
      <c r="GXE317" s="20"/>
      <c r="GXF317" s="20"/>
      <c r="GXG317" s="20"/>
      <c r="GXH317" s="20"/>
      <c r="GXI317" s="20"/>
      <c r="GXJ317" s="20"/>
      <c r="GXK317" s="20"/>
      <c r="GXL317" s="20"/>
      <c r="GXM317" s="20"/>
      <c r="GXN317" s="20"/>
      <c r="GXO317" s="20"/>
      <c r="GXP317" s="20"/>
      <c r="GXQ317" s="20"/>
      <c r="GXR317" s="20"/>
      <c r="GXS317" s="20"/>
      <c r="GXT317" s="20"/>
      <c r="GXU317" s="20"/>
      <c r="GXV317" s="20"/>
      <c r="GXW317" s="20"/>
      <c r="GXX317" s="20"/>
      <c r="GXY317" s="20"/>
      <c r="GXZ317" s="20"/>
      <c r="GYA317" s="20"/>
      <c r="GYB317" s="20"/>
      <c r="GYC317" s="20"/>
      <c r="GYD317" s="20"/>
      <c r="GYE317" s="20"/>
      <c r="GYF317" s="20"/>
      <c r="GYG317" s="20"/>
      <c r="GYH317" s="20"/>
      <c r="GYI317" s="20"/>
      <c r="GYJ317" s="20"/>
      <c r="GYK317" s="20"/>
      <c r="GYL317" s="20"/>
      <c r="GYM317" s="20"/>
      <c r="GYN317" s="20"/>
      <c r="GYO317" s="20"/>
      <c r="GYP317" s="20"/>
      <c r="GYQ317" s="20"/>
      <c r="GYR317" s="20"/>
      <c r="GYS317" s="20"/>
      <c r="GYT317" s="20"/>
      <c r="GYU317" s="20"/>
      <c r="GYV317" s="20"/>
      <c r="GYW317" s="20"/>
      <c r="GYX317" s="20"/>
      <c r="GYY317" s="20"/>
      <c r="GYZ317" s="20"/>
      <c r="GZA317" s="20"/>
      <c r="GZB317" s="20"/>
      <c r="GZC317" s="20"/>
      <c r="GZD317" s="20"/>
      <c r="GZE317" s="20"/>
      <c r="GZF317" s="20"/>
      <c r="GZG317" s="20"/>
      <c r="GZH317" s="20"/>
      <c r="GZI317" s="20"/>
      <c r="GZJ317" s="20"/>
      <c r="GZK317" s="20"/>
      <c r="GZL317" s="20"/>
      <c r="GZM317" s="20"/>
      <c r="GZN317" s="20"/>
      <c r="GZO317" s="20"/>
      <c r="GZP317" s="20"/>
      <c r="GZQ317" s="20"/>
      <c r="GZR317" s="20"/>
      <c r="GZS317" s="20"/>
      <c r="GZT317" s="20"/>
      <c r="GZU317" s="20"/>
      <c r="GZV317" s="20"/>
      <c r="GZW317" s="20"/>
      <c r="GZX317" s="20"/>
      <c r="GZY317" s="20"/>
      <c r="GZZ317" s="20"/>
      <c r="HAA317" s="20"/>
      <c r="HAB317" s="20"/>
      <c r="HAC317" s="20"/>
      <c r="HAD317" s="20"/>
      <c r="HAE317" s="20"/>
      <c r="HAF317" s="20"/>
      <c r="HAG317" s="20"/>
      <c r="HAH317" s="20"/>
      <c r="HAI317" s="20"/>
      <c r="HAJ317" s="20"/>
      <c r="HAK317" s="20"/>
      <c r="HAL317" s="20"/>
      <c r="HAM317" s="20"/>
      <c r="HAN317" s="20"/>
      <c r="HAO317" s="20"/>
      <c r="HAP317" s="20"/>
      <c r="HAQ317" s="20"/>
      <c r="HAR317" s="20"/>
      <c r="HAS317" s="20"/>
      <c r="HAT317" s="20"/>
      <c r="HAU317" s="20"/>
      <c r="HAV317" s="20"/>
      <c r="HAW317" s="20"/>
      <c r="HAX317" s="20"/>
      <c r="HAY317" s="20"/>
      <c r="HAZ317" s="20"/>
      <c r="HBA317" s="20"/>
      <c r="HBB317" s="20"/>
      <c r="HBC317" s="20"/>
      <c r="HBD317" s="20"/>
      <c r="HBE317" s="20"/>
      <c r="HBF317" s="20"/>
      <c r="HBG317" s="20"/>
      <c r="HBH317" s="20"/>
      <c r="HBI317" s="20"/>
      <c r="HBJ317" s="20"/>
      <c r="HBK317" s="20"/>
      <c r="HBL317" s="20"/>
      <c r="HBM317" s="20"/>
      <c r="HBN317" s="20"/>
      <c r="HBO317" s="20"/>
      <c r="HBP317" s="20"/>
      <c r="HBQ317" s="20"/>
      <c r="HBR317" s="20"/>
      <c r="HBS317" s="20"/>
      <c r="HBT317" s="20"/>
      <c r="HBU317" s="20"/>
      <c r="HBV317" s="20"/>
      <c r="HBW317" s="20"/>
      <c r="HBX317" s="20"/>
      <c r="HBY317" s="20"/>
      <c r="HBZ317" s="20"/>
      <c r="HCA317" s="20"/>
      <c r="HCB317" s="20"/>
      <c r="HCC317" s="20"/>
      <c r="HCD317" s="20"/>
      <c r="HCE317" s="20"/>
      <c r="HCF317" s="20"/>
      <c r="HCG317" s="20"/>
      <c r="HCH317" s="20"/>
      <c r="HCI317" s="20"/>
      <c r="HCJ317" s="20"/>
      <c r="HCK317" s="20"/>
      <c r="HCL317" s="20"/>
      <c r="HCM317" s="20"/>
      <c r="HCN317" s="20"/>
      <c r="HCO317" s="20"/>
      <c r="HCP317" s="20"/>
      <c r="HCQ317" s="20"/>
      <c r="HCR317" s="20"/>
      <c r="HCS317" s="20"/>
      <c r="HCT317" s="20"/>
      <c r="HCU317" s="20"/>
      <c r="HCV317" s="20"/>
      <c r="HCW317" s="20"/>
      <c r="HCX317" s="20"/>
      <c r="HCY317" s="20"/>
      <c r="HCZ317" s="20"/>
      <c r="HDA317" s="20"/>
      <c r="HDB317" s="20"/>
      <c r="HDC317" s="20"/>
      <c r="HDD317" s="20"/>
      <c r="HDE317" s="20"/>
      <c r="HDF317" s="20"/>
      <c r="HDG317" s="20"/>
      <c r="HDH317" s="20"/>
      <c r="HDI317" s="20"/>
      <c r="HDJ317" s="20"/>
      <c r="HDK317" s="20"/>
      <c r="HDL317" s="20"/>
      <c r="HDM317" s="20"/>
      <c r="HDN317" s="20"/>
      <c r="HDO317" s="20"/>
      <c r="HDP317" s="20"/>
      <c r="HDQ317" s="20"/>
      <c r="HDR317" s="20"/>
      <c r="HDS317" s="20"/>
      <c r="HDT317" s="20"/>
      <c r="HDU317" s="20"/>
      <c r="HDV317" s="20"/>
      <c r="HDW317" s="20"/>
      <c r="HDX317" s="20"/>
      <c r="HDY317" s="20"/>
      <c r="HDZ317" s="20"/>
      <c r="HEA317" s="20"/>
      <c r="HEB317" s="20"/>
      <c r="HEC317" s="20"/>
      <c r="HED317" s="20"/>
      <c r="HEE317" s="20"/>
      <c r="HEF317" s="20"/>
      <c r="HEG317" s="20"/>
      <c r="HEH317" s="20"/>
      <c r="HEI317" s="20"/>
      <c r="HEJ317" s="20"/>
      <c r="HEK317" s="20"/>
      <c r="HEL317" s="20"/>
      <c r="HEM317" s="20"/>
      <c r="HEN317" s="20"/>
      <c r="HEO317" s="20"/>
      <c r="HEP317" s="20"/>
      <c r="HEQ317" s="20"/>
      <c r="HER317" s="20"/>
      <c r="HES317" s="20"/>
      <c r="HET317" s="20"/>
      <c r="HEU317" s="20"/>
      <c r="HEV317" s="20"/>
      <c r="HEW317" s="20"/>
      <c r="HEX317" s="20"/>
      <c r="HEY317" s="20"/>
      <c r="HEZ317" s="20"/>
      <c r="HFA317" s="20"/>
      <c r="HFB317" s="20"/>
      <c r="HFC317" s="20"/>
      <c r="HFD317" s="20"/>
      <c r="HFE317" s="20"/>
      <c r="HFF317" s="20"/>
      <c r="HFG317" s="20"/>
      <c r="HFH317" s="20"/>
      <c r="HFI317" s="20"/>
      <c r="HFJ317" s="20"/>
      <c r="HFK317" s="20"/>
      <c r="HFL317" s="20"/>
      <c r="HFM317" s="20"/>
      <c r="HFN317" s="20"/>
      <c r="HFO317" s="20"/>
      <c r="HFP317" s="20"/>
      <c r="HFQ317" s="20"/>
      <c r="HFR317" s="20"/>
      <c r="HFS317" s="20"/>
      <c r="HFT317" s="20"/>
      <c r="HFU317" s="20"/>
      <c r="HFV317" s="20"/>
      <c r="HFW317" s="20"/>
      <c r="HFX317" s="20"/>
      <c r="HFY317" s="20"/>
      <c r="HFZ317" s="20"/>
      <c r="HGA317" s="20"/>
      <c r="HGB317" s="20"/>
      <c r="HGC317" s="20"/>
      <c r="HGD317" s="20"/>
      <c r="HGE317" s="20"/>
      <c r="HGF317" s="20"/>
      <c r="HGG317" s="20"/>
      <c r="HGH317" s="20"/>
      <c r="HGI317" s="20"/>
      <c r="HGJ317" s="20"/>
      <c r="HGK317" s="20"/>
      <c r="HGL317" s="20"/>
      <c r="HGM317" s="20"/>
      <c r="HGN317" s="20"/>
      <c r="HGO317" s="20"/>
      <c r="HGP317" s="20"/>
      <c r="HGQ317" s="20"/>
      <c r="HGR317" s="20"/>
      <c r="HGS317" s="20"/>
      <c r="HGT317" s="20"/>
      <c r="HGU317" s="20"/>
      <c r="HGV317" s="20"/>
      <c r="HGW317" s="20"/>
      <c r="HGX317" s="20"/>
      <c r="HGY317" s="20"/>
      <c r="HGZ317" s="20"/>
      <c r="HHA317" s="20"/>
      <c r="HHB317" s="20"/>
      <c r="HHC317" s="20"/>
      <c r="HHD317" s="20"/>
      <c r="HHE317" s="20"/>
      <c r="HHF317" s="20"/>
      <c r="HHG317" s="20"/>
      <c r="HHH317" s="20"/>
      <c r="HHI317" s="20"/>
      <c r="HHJ317" s="20"/>
      <c r="HHK317" s="20"/>
      <c r="HHL317" s="20"/>
      <c r="HHM317" s="20"/>
      <c r="HHN317" s="20"/>
      <c r="HHO317" s="20"/>
      <c r="HHP317" s="20"/>
      <c r="HHQ317" s="20"/>
      <c r="HHR317" s="20"/>
      <c r="HHS317" s="20"/>
      <c r="HHT317" s="20"/>
      <c r="HHU317" s="20"/>
      <c r="HHV317" s="20"/>
      <c r="HHW317" s="20"/>
      <c r="HHX317" s="20"/>
      <c r="HHY317" s="20"/>
      <c r="HHZ317" s="20"/>
      <c r="HIA317" s="20"/>
      <c r="HIB317" s="20"/>
      <c r="HIC317" s="20"/>
      <c r="HID317" s="20"/>
      <c r="HIE317" s="20"/>
      <c r="HIF317" s="20"/>
      <c r="HIG317" s="20"/>
      <c r="HIH317" s="20"/>
      <c r="HII317" s="20"/>
      <c r="HIJ317" s="20"/>
      <c r="HIK317" s="20"/>
      <c r="HIL317" s="20"/>
      <c r="HIM317" s="20"/>
      <c r="HIN317" s="20"/>
      <c r="HIO317" s="20"/>
      <c r="HIP317" s="20"/>
      <c r="HIQ317" s="20"/>
      <c r="HIR317" s="20"/>
      <c r="HIS317" s="20"/>
      <c r="HIT317" s="20"/>
      <c r="HIU317" s="20"/>
      <c r="HIV317" s="20"/>
      <c r="HIW317" s="20"/>
      <c r="HIX317" s="20"/>
      <c r="HIY317" s="20"/>
      <c r="HIZ317" s="20"/>
      <c r="HJA317" s="20"/>
      <c r="HJB317" s="20"/>
      <c r="HJC317" s="20"/>
      <c r="HJD317" s="20"/>
      <c r="HJE317" s="20"/>
      <c r="HJF317" s="20"/>
      <c r="HJG317" s="20"/>
      <c r="HJH317" s="20"/>
      <c r="HJI317" s="20"/>
      <c r="HJJ317" s="20"/>
      <c r="HJK317" s="20"/>
      <c r="HJL317" s="20"/>
      <c r="HJM317" s="20"/>
      <c r="HJN317" s="20"/>
      <c r="HJO317" s="20"/>
      <c r="HJP317" s="20"/>
      <c r="HJQ317" s="20"/>
      <c r="HJR317" s="20"/>
      <c r="HJS317" s="20"/>
      <c r="HJT317" s="20"/>
      <c r="HJU317" s="20"/>
      <c r="HJV317" s="20"/>
      <c r="HJW317" s="20"/>
      <c r="HJX317" s="20"/>
      <c r="HJY317" s="20"/>
      <c r="HJZ317" s="20"/>
      <c r="HKA317" s="20"/>
      <c r="HKB317" s="20"/>
      <c r="HKC317" s="20"/>
      <c r="HKD317" s="20"/>
      <c r="HKE317" s="20"/>
      <c r="HKF317" s="20"/>
      <c r="HKG317" s="20"/>
      <c r="HKH317" s="20"/>
      <c r="HKI317" s="20"/>
      <c r="HKJ317" s="20"/>
      <c r="HKK317" s="20"/>
      <c r="HKL317" s="20"/>
      <c r="HKM317" s="20"/>
      <c r="HKN317" s="20"/>
      <c r="HKO317" s="20"/>
      <c r="HKP317" s="20"/>
      <c r="HKQ317" s="20"/>
      <c r="HKR317" s="20"/>
      <c r="HKS317" s="20"/>
      <c r="HKT317" s="20"/>
      <c r="HKU317" s="20"/>
      <c r="HKV317" s="20"/>
      <c r="HKW317" s="20"/>
      <c r="HKX317" s="20"/>
      <c r="HKY317" s="20"/>
      <c r="HKZ317" s="20"/>
      <c r="HLA317" s="20"/>
      <c r="HLB317" s="20"/>
      <c r="HLC317" s="20"/>
      <c r="HLD317" s="20"/>
      <c r="HLE317" s="20"/>
      <c r="HLF317" s="20"/>
      <c r="HLG317" s="20"/>
      <c r="HLH317" s="20"/>
      <c r="HLI317" s="20"/>
      <c r="HLJ317" s="20"/>
      <c r="HLK317" s="20"/>
      <c r="HLL317" s="20"/>
      <c r="HLM317" s="20"/>
      <c r="HLN317" s="20"/>
      <c r="HLO317" s="20"/>
      <c r="HLP317" s="20"/>
      <c r="HLQ317" s="20"/>
      <c r="HLR317" s="20"/>
      <c r="HLS317" s="20"/>
      <c r="HLT317" s="20"/>
      <c r="HLU317" s="20"/>
      <c r="HLV317" s="20"/>
      <c r="HLW317" s="20"/>
      <c r="HLX317" s="20"/>
      <c r="HLY317" s="20"/>
      <c r="HLZ317" s="20"/>
      <c r="HMA317" s="20"/>
      <c r="HMB317" s="20"/>
      <c r="HMC317" s="20"/>
      <c r="HMD317" s="20"/>
      <c r="HME317" s="20"/>
      <c r="HMF317" s="20"/>
      <c r="HMG317" s="20"/>
      <c r="HMH317" s="20"/>
      <c r="HMI317" s="20"/>
      <c r="HMJ317" s="20"/>
      <c r="HMK317" s="20"/>
      <c r="HML317" s="20"/>
      <c r="HMM317" s="20"/>
      <c r="HMN317" s="20"/>
      <c r="HMO317" s="20"/>
      <c r="HMP317" s="20"/>
      <c r="HMQ317" s="20"/>
      <c r="HMR317" s="20"/>
      <c r="HMS317" s="20"/>
      <c r="HMT317" s="20"/>
      <c r="HMU317" s="20"/>
      <c r="HMV317" s="20"/>
      <c r="HMW317" s="20"/>
      <c r="HMX317" s="20"/>
      <c r="HMY317" s="20"/>
      <c r="HMZ317" s="20"/>
      <c r="HNA317" s="20"/>
      <c r="HNB317" s="20"/>
      <c r="HNC317" s="20"/>
      <c r="HND317" s="20"/>
      <c r="HNE317" s="20"/>
      <c r="HNF317" s="20"/>
      <c r="HNG317" s="20"/>
      <c r="HNH317" s="20"/>
      <c r="HNI317" s="20"/>
      <c r="HNJ317" s="20"/>
      <c r="HNK317" s="20"/>
      <c r="HNL317" s="20"/>
      <c r="HNM317" s="20"/>
      <c r="HNN317" s="20"/>
      <c r="HNO317" s="20"/>
      <c r="HNP317" s="20"/>
      <c r="HNQ317" s="20"/>
      <c r="HNR317" s="20"/>
      <c r="HNS317" s="20"/>
      <c r="HNT317" s="20"/>
      <c r="HNU317" s="20"/>
      <c r="HNV317" s="20"/>
      <c r="HNW317" s="20"/>
      <c r="HNX317" s="20"/>
      <c r="HNY317" s="20"/>
      <c r="HNZ317" s="20"/>
      <c r="HOA317" s="20"/>
      <c r="HOB317" s="20"/>
      <c r="HOC317" s="20"/>
      <c r="HOD317" s="20"/>
      <c r="HOE317" s="20"/>
      <c r="HOF317" s="20"/>
      <c r="HOG317" s="20"/>
      <c r="HOH317" s="20"/>
      <c r="HOI317" s="20"/>
      <c r="HOJ317" s="20"/>
      <c r="HOK317" s="20"/>
      <c r="HOL317" s="20"/>
      <c r="HOM317" s="20"/>
      <c r="HON317" s="20"/>
      <c r="HOO317" s="20"/>
      <c r="HOP317" s="20"/>
      <c r="HOQ317" s="20"/>
      <c r="HOR317" s="20"/>
      <c r="HOS317" s="20"/>
      <c r="HOT317" s="20"/>
      <c r="HOU317" s="20"/>
      <c r="HOV317" s="20"/>
      <c r="HOW317" s="20"/>
      <c r="HOX317" s="20"/>
      <c r="HOY317" s="20"/>
      <c r="HOZ317" s="20"/>
      <c r="HPA317" s="20"/>
      <c r="HPB317" s="20"/>
      <c r="HPC317" s="20"/>
      <c r="HPD317" s="20"/>
      <c r="HPE317" s="20"/>
      <c r="HPF317" s="20"/>
      <c r="HPG317" s="20"/>
      <c r="HPH317" s="20"/>
      <c r="HPI317" s="20"/>
      <c r="HPJ317" s="20"/>
      <c r="HPK317" s="20"/>
      <c r="HPL317" s="20"/>
      <c r="HPM317" s="20"/>
      <c r="HPN317" s="20"/>
      <c r="HPO317" s="20"/>
      <c r="HPP317" s="20"/>
      <c r="HPQ317" s="20"/>
      <c r="HPR317" s="20"/>
      <c r="HPS317" s="20"/>
      <c r="HPT317" s="20"/>
      <c r="HPU317" s="20"/>
      <c r="HPV317" s="20"/>
      <c r="HPW317" s="20"/>
      <c r="HPX317" s="20"/>
      <c r="HPY317" s="20"/>
      <c r="HPZ317" s="20"/>
      <c r="HQA317" s="20"/>
      <c r="HQB317" s="20"/>
      <c r="HQC317" s="20"/>
      <c r="HQD317" s="20"/>
      <c r="HQE317" s="20"/>
      <c r="HQF317" s="20"/>
      <c r="HQG317" s="20"/>
      <c r="HQH317" s="20"/>
      <c r="HQI317" s="20"/>
      <c r="HQJ317" s="20"/>
      <c r="HQK317" s="20"/>
      <c r="HQL317" s="20"/>
      <c r="HQM317" s="20"/>
      <c r="HQN317" s="20"/>
      <c r="HQO317" s="20"/>
      <c r="HQP317" s="20"/>
      <c r="HQQ317" s="20"/>
      <c r="HQR317" s="20"/>
      <c r="HQS317" s="20"/>
      <c r="HQT317" s="20"/>
      <c r="HQU317" s="20"/>
      <c r="HQV317" s="20"/>
      <c r="HQW317" s="20"/>
      <c r="HQX317" s="20"/>
      <c r="HQY317" s="20"/>
      <c r="HQZ317" s="20"/>
      <c r="HRA317" s="20"/>
      <c r="HRB317" s="20"/>
      <c r="HRC317" s="20"/>
      <c r="HRD317" s="20"/>
      <c r="HRE317" s="20"/>
      <c r="HRF317" s="20"/>
      <c r="HRG317" s="20"/>
      <c r="HRH317" s="20"/>
      <c r="HRI317" s="20"/>
      <c r="HRJ317" s="20"/>
      <c r="HRK317" s="20"/>
      <c r="HRL317" s="20"/>
      <c r="HRM317" s="20"/>
      <c r="HRN317" s="20"/>
      <c r="HRO317" s="20"/>
      <c r="HRP317" s="20"/>
      <c r="HRQ317" s="20"/>
      <c r="HRR317" s="20"/>
      <c r="HRS317" s="20"/>
      <c r="HRT317" s="20"/>
      <c r="HRU317" s="20"/>
      <c r="HRV317" s="20"/>
      <c r="HRW317" s="20"/>
      <c r="HRX317" s="20"/>
      <c r="HRY317" s="20"/>
      <c r="HRZ317" s="20"/>
      <c r="HSA317" s="20"/>
      <c r="HSB317" s="20"/>
      <c r="HSC317" s="20"/>
      <c r="HSD317" s="20"/>
      <c r="HSE317" s="20"/>
      <c r="HSF317" s="20"/>
      <c r="HSG317" s="20"/>
      <c r="HSH317" s="20"/>
      <c r="HSI317" s="20"/>
      <c r="HSJ317" s="20"/>
      <c r="HSK317" s="20"/>
      <c r="HSL317" s="20"/>
      <c r="HSM317" s="20"/>
      <c r="HSN317" s="20"/>
      <c r="HSO317" s="20"/>
      <c r="HSP317" s="20"/>
      <c r="HSQ317" s="20"/>
      <c r="HSR317" s="20"/>
      <c r="HSS317" s="20"/>
      <c r="HST317" s="20"/>
      <c r="HSU317" s="20"/>
      <c r="HSV317" s="20"/>
      <c r="HSW317" s="20"/>
      <c r="HSX317" s="20"/>
      <c r="HSY317" s="20"/>
      <c r="HSZ317" s="20"/>
      <c r="HTA317" s="20"/>
      <c r="HTB317" s="20"/>
      <c r="HTC317" s="20"/>
      <c r="HTD317" s="20"/>
      <c r="HTE317" s="20"/>
      <c r="HTF317" s="20"/>
      <c r="HTG317" s="20"/>
      <c r="HTH317" s="20"/>
      <c r="HTI317" s="20"/>
      <c r="HTJ317" s="20"/>
      <c r="HTK317" s="20"/>
      <c r="HTL317" s="20"/>
      <c r="HTM317" s="20"/>
      <c r="HTN317" s="20"/>
      <c r="HTO317" s="20"/>
      <c r="HTP317" s="20"/>
      <c r="HTQ317" s="20"/>
      <c r="HTR317" s="20"/>
      <c r="HTS317" s="20"/>
      <c r="HTT317" s="20"/>
      <c r="HTU317" s="20"/>
      <c r="HTV317" s="20"/>
      <c r="HTW317" s="20"/>
      <c r="HTX317" s="20"/>
      <c r="HTY317" s="20"/>
      <c r="HTZ317" s="20"/>
      <c r="HUA317" s="20"/>
      <c r="HUB317" s="20"/>
      <c r="HUC317" s="20"/>
      <c r="HUD317" s="20"/>
      <c r="HUE317" s="20"/>
      <c r="HUF317" s="20"/>
      <c r="HUG317" s="20"/>
      <c r="HUH317" s="20"/>
      <c r="HUI317" s="20"/>
      <c r="HUJ317" s="20"/>
      <c r="HUK317" s="20"/>
      <c r="HUL317" s="20"/>
      <c r="HUM317" s="20"/>
      <c r="HUN317" s="20"/>
      <c r="HUO317" s="20"/>
      <c r="HUP317" s="20"/>
      <c r="HUQ317" s="20"/>
      <c r="HUR317" s="20"/>
      <c r="HUS317" s="20"/>
      <c r="HUT317" s="20"/>
      <c r="HUU317" s="20"/>
      <c r="HUV317" s="20"/>
      <c r="HUW317" s="20"/>
      <c r="HUX317" s="20"/>
      <c r="HUY317" s="20"/>
      <c r="HUZ317" s="20"/>
      <c r="HVA317" s="20"/>
      <c r="HVB317" s="20"/>
      <c r="HVC317" s="20"/>
      <c r="HVD317" s="20"/>
      <c r="HVE317" s="20"/>
      <c r="HVF317" s="20"/>
      <c r="HVG317" s="20"/>
      <c r="HVH317" s="20"/>
      <c r="HVI317" s="20"/>
      <c r="HVJ317" s="20"/>
      <c r="HVK317" s="20"/>
      <c r="HVL317" s="20"/>
      <c r="HVM317" s="20"/>
      <c r="HVN317" s="20"/>
      <c r="HVO317" s="20"/>
      <c r="HVP317" s="20"/>
      <c r="HVQ317" s="20"/>
      <c r="HVR317" s="20"/>
      <c r="HVS317" s="20"/>
      <c r="HVT317" s="20"/>
      <c r="HVU317" s="20"/>
      <c r="HVV317" s="20"/>
      <c r="HVW317" s="20"/>
      <c r="HVX317" s="20"/>
      <c r="HVY317" s="20"/>
      <c r="HVZ317" s="20"/>
      <c r="HWA317" s="20"/>
      <c r="HWB317" s="20"/>
      <c r="HWC317" s="20"/>
      <c r="HWD317" s="20"/>
      <c r="HWE317" s="20"/>
      <c r="HWF317" s="20"/>
      <c r="HWG317" s="20"/>
      <c r="HWH317" s="20"/>
      <c r="HWI317" s="20"/>
      <c r="HWJ317" s="20"/>
      <c r="HWK317" s="20"/>
      <c r="HWL317" s="20"/>
      <c r="HWM317" s="20"/>
      <c r="HWN317" s="20"/>
      <c r="HWO317" s="20"/>
      <c r="HWP317" s="20"/>
      <c r="HWQ317" s="20"/>
      <c r="HWR317" s="20"/>
      <c r="HWS317" s="20"/>
      <c r="HWT317" s="20"/>
      <c r="HWU317" s="20"/>
      <c r="HWV317" s="20"/>
      <c r="HWW317" s="20"/>
      <c r="HWX317" s="20"/>
      <c r="HWY317" s="20"/>
      <c r="HWZ317" s="20"/>
      <c r="HXA317" s="20"/>
      <c r="HXB317" s="20"/>
      <c r="HXC317" s="20"/>
      <c r="HXD317" s="20"/>
      <c r="HXE317" s="20"/>
      <c r="HXF317" s="20"/>
      <c r="HXG317" s="20"/>
      <c r="HXH317" s="20"/>
      <c r="HXI317" s="20"/>
      <c r="HXJ317" s="20"/>
      <c r="HXK317" s="20"/>
      <c r="HXL317" s="20"/>
      <c r="HXM317" s="20"/>
      <c r="HXN317" s="20"/>
      <c r="HXO317" s="20"/>
      <c r="HXP317" s="20"/>
      <c r="HXQ317" s="20"/>
      <c r="HXR317" s="20"/>
      <c r="HXS317" s="20"/>
      <c r="HXT317" s="20"/>
      <c r="HXU317" s="20"/>
      <c r="HXV317" s="20"/>
      <c r="HXW317" s="20"/>
      <c r="HXX317" s="20"/>
      <c r="HXY317" s="20"/>
      <c r="HXZ317" s="20"/>
      <c r="HYA317" s="20"/>
      <c r="HYB317" s="20"/>
      <c r="HYC317" s="20"/>
      <c r="HYD317" s="20"/>
      <c r="HYE317" s="20"/>
      <c r="HYF317" s="20"/>
      <c r="HYG317" s="20"/>
      <c r="HYH317" s="20"/>
      <c r="HYI317" s="20"/>
      <c r="HYJ317" s="20"/>
      <c r="HYK317" s="20"/>
      <c r="HYL317" s="20"/>
      <c r="HYM317" s="20"/>
      <c r="HYN317" s="20"/>
      <c r="HYO317" s="20"/>
      <c r="HYP317" s="20"/>
      <c r="HYQ317" s="20"/>
      <c r="HYR317" s="20"/>
      <c r="HYS317" s="20"/>
      <c r="HYT317" s="20"/>
      <c r="HYU317" s="20"/>
      <c r="HYV317" s="20"/>
      <c r="HYW317" s="20"/>
      <c r="HYX317" s="20"/>
      <c r="HYY317" s="20"/>
      <c r="HYZ317" s="20"/>
      <c r="HZA317" s="20"/>
      <c r="HZB317" s="20"/>
      <c r="HZC317" s="20"/>
      <c r="HZD317" s="20"/>
      <c r="HZE317" s="20"/>
      <c r="HZF317" s="20"/>
      <c r="HZG317" s="20"/>
      <c r="HZH317" s="20"/>
      <c r="HZI317" s="20"/>
      <c r="HZJ317" s="20"/>
      <c r="HZK317" s="20"/>
      <c r="HZL317" s="20"/>
      <c r="HZM317" s="20"/>
      <c r="HZN317" s="20"/>
      <c r="HZO317" s="20"/>
      <c r="HZP317" s="20"/>
      <c r="HZQ317" s="20"/>
      <c r="HZR317" s="20"/>
      <c r="HZS317" s="20"/>
      <c r="HZT317" s="20"/>
      <c r="HZU317" s="20"/>
      <c r="HZV317" s="20"/>
      <c r="HZW317" s="20"/>
      <c r="HZX317" s="20"/>
      <c r="HZY317" s="20"/>
      <c r="HZZ317" s="20"/>
      <c r="IAA317" s="20"/>
      <c r="IAB317" s="20"/>
      <c r="IAC317" s="20"/>
      <c r="IAD317" s="20"/>
      <c r="IAE317" s="20"/>
      <c r="IAF317" s="20"/>
      <c r="IAG317" s="20"/>
      <c r="IAH317" s="20"/>
      <c r="IAI317" s="20"/>
      <c r="IAJ317" s="20"/>
      <c r="IAK317" s="20"/>
      <c r="IAL317" s="20"/>
      <c r="IAM317" s="20"/>
      <c r="IAN317" s="20"/>
      <c r="IAO317" s="20"/>
      <c r="IAP317" s="20"/>
      <c r="IAQ317" s="20"/>
      <c r="IAR317" s="20"/>
      <c r="IAS317" s="20"/>
      <c r="IAT317" s="20"/>
      <c r="IAU317" s="20"/>
      <c r="IAV317" s="20"/>
      <c r="IAW317" s="20"/>
      <c r="IAX317" s="20"/>
      <c r="IAY317" s="20"/>
      <c r="IAZ317" s="20"/>
      <c r="IBA317" s="20"/>
      <c r="IBB317" s="20"/>
      <c r="IBC317" s="20"/>
      <c r="IBD317" s="20"/>
      <c r="IBE317" s="20"/>
      <c r="IBF317" s="20"/>
      <c r="IBG317" s="20"/>
      <c r="IBH317" s="20"/>
      <c r="IBI317" s="20"/>
      <c r="IBJ317" s="20"/>
      <c r="IBK317" s="20"/>
      <c r="IBL317" s="20"/>
      <c r="IBM317" s="20"/>
      <c r="IBN317" s="20"/>
      <c r="IBO317" s="20"/>
      <c r="IBP317" s="20"/>
      <c r="IBQ317" s="20"/>
      <c r="IBR317" s="20"/>
      <c r="IBS317" s="20"/>
      <c r="IBT317" s="20"/>
      <c r="IBU317" s="20"/>
      <c r="IBV317" s="20"/>
      <c r="IBW317" s="20"/>
      <c r="IBX317" s="20"/>
      <c r="IBY317" s="20"/>
      <c r="IBZ317" s="20"/>
      <c r="ICA317" s="20"/>
      <c r="ICB317" s="20"/>
      <c r="ICC317" s="20"/>
      <c r="ICD317" s="20"/>
      <c r="ICE317" s="20"/>
      <c r="ICF317" s="20"/>
      <c r="ICG317" s="20"/>
      <c r="ICH317" s="20"/>
      <c r="ICI317" s="20"/>
      <c r="ICJ317" s="20"/>
      <c r="ICK317" s="20"/>
      <c r="ICL317" s="20"/>
      <c r="ICM317" s="20"/>
      <c r="ICN317" s="20"/>
      <c r="ICO317" s="20"/>
      <c r="ICP317" s="20"/>
      <c r="ICQ317" s="20"/>
      <c r="ICR317" s="20"/>
      <c r="ICS317" s="20"/>
      <c r="ICT317" s="20"/>
      <c r="ICU317" s="20"/>
      <c r="ICV317" s="20"/>
      <c r="ICW317" s="20"/>
      <c r="ICX317" s="20"/>
      <c r="ICY317" s="20"/>
      <c r="ICZ317" s="20"/>
      <c r="IDA317" s="20"/>
      <c r="IDB317" s="20"/>
      <c r="IDC317" s="20"/>
      <c r="IDD317" s="20"/>
      <c r="IDE317" s="20"/>
      <c r="IDF317" s="20"/>
      <c r="IDG317" s="20"/>
      <c r="IDH317" s="20"/>
      <c r="IDI317" s="20"/>
      <c r="IDJ317" s="20"/>
      <c r="IDK317" s="20"/>
      <c r="IDL317" s="20"/>
      <c r="IDM317" s="20"/>
      <c r="IDN317" s="20"/>
      <c r="IDO317" s="20"/>
      <c r="IDP317" s="20"/>
      <c r="IDQ317" s="20"/>
      <c r="IDR317" s="20"/>
      <c r="IDS317" s="20"/>
      <c r="IDT317" s="20"/>
      <c r="IDU317" s="20"/>
      <c r="IDV317" s="20"/>
      <c r="IDW317" s="20"/>
      <c r="IDX317" s="20"/>
      <c r="IDY317" s="20"/>
      <c r="IDZ317" s="20"/>
      <c r="IEA317" s="20"/>
      <c r="IEB317" s="20"/>
      <c r="IEC317" s="20"/>
      <c r="IED317" s="20"/>
      <c r="IEE317" s="20"/>
      <c r="IEF317" s="20"/>
      <c r="IEG317" s="20"/>
      <c r="IEH317" s="20"/>
      <c r="IEI317" s="20"/>
      <c r="IEJ317" s="20"/>
      <c r="IEK317" s="20"/>
      <c r="IEL317" s="20"/>
      <c r="IEM317" s="20"/>
      <c r="IEN317" s="20"/>
      <c r="IEO317" s="20"/>
      <c r="IEP317" s="20"/>
      <c r="IEQ317" s="20"/>
      <c r="IER317" s="20"/>
      <c r="IES317" s="20"/>
      <c r="IET317" s="20"/>
      <c r="IEU317" s="20"/>
      <c r="IEV317" s="20"/>
      <c r="IEW317" s="20"/>
      <c r="IEX317" s="20"/>
      <c r="IEY317" s="20"/>
      <c r="IEZ317" s="20"/>
      <c r="IFA317" s="20"/>
      <c r="IFB317" s="20"/>
      <c r="IFC317" s="20"/>
      <c r="IFD317" s="20"/>
      <c r="IFE317" s="20"/>
      <c r="IFF317" s="20"/>
      <c r="IFG317" s="20"/>
      <c r="IFH317" s="20"/>
      <c r="IFI317" s="20"/>
      <c r="IFJ317" s="20"/>
      <c r="IFK317" s="20"/>
      <c r="IFL317" s="20"/>
      <c r="IFM317" s="20"/>
      <c r="IFN317" s="20"/>
      <c r="IFO317" s="20"/>
      <c r="IFP317" s="20"/>
      <c r="IFQ317" s="20"/>
      <c r="IFR317" s="20"/>
      <c r="IFS317" s="20"/>
      <c r="IFT317" s="20"/>
      <c r="IFU317" s="20"/>
      <c r="IFV317" s="20"/>
      <c r="IFW317" s="20"/>
      <c r="IFX317" s="20"/>
      <c r="IFY317" s="20"/>
      <c r="IFZ317" s="20"/>
      <c r="IGA317" s="20"/>
      <c r="IGB317" s="20"/>
      <c r="IGC317" s="20"/>
      <c r="IGD317" s="20"/>
      <c r="IGE317" s="20"/>
      <c r="IGF317" s="20"/>
      <c r="IGG317" s="20"/>
      <c r="IGH317" s="20"/>
      <c r="IGI317" s="20"/>
      <c r="IGJ317" s="20"/>
      <c r="IGK317" s="20"/>
      <c r="IGL317" s="20"/>
      <c r="IGM317" s="20"/>
      <c r="IGN317" s="20"/>
      <c r="IGO317" s="20"/>
      <c r="IGP317" s="20"/>
      <c r="IGQ317" s="20"/>
      <c r="IGR317" s="20"/>
      <c r="IGS317" s="20"/>
      <c r="IGT317" s="20"/>
      <c r="IGU317" s="20"/>
      <c r="IGV317" s="20"/>
      <c r="IGW317" s="20"/>
      <c r="IGX317" s="20"/>
      <c r="IGY317" s="20"/>
      <c r="IGZ317" s="20"/>
      <c r="IHA317" s="20"/>
      <c r="IHB317" s="20"/>
      <c r="IHC317" s="20"/>
      <c r="IHD317" s="20"/>
      <c r="IHE317" s="20"/>
      <c r="IHF317" s="20"/>
      <c r="IHG317" s="20"/>
      <c r="IHH317" s="20"/>
      <c r="IHI317" s="20"/>
      <c r="IHJ317" s="20"/>
      <c r="IHK317" s="20"/>
      <c r="IHL317" s="20"/>
      <c r="IHM317" s="20"/>
      <c r="IHN317" s="20"/>
      <c r="IHO317" s="20"/>
      <c r="IHP317" s="20"/>
      <c r="IHQ317" s="20"/>
      <c r="IHR317" s="20"/>
      <c r="IHS317" s="20"/>
      <c r="IHT317" s="20"/>
      <c r="IHU317" s="20"/>
      <c r="IHV317" s="20"/>
      <c r="IHW317" s="20"/>
      <c r="IHX317" s="20"/>
      <c r="IHY317" s="20"/>
      <c r="IHZ317" s="20"/>
      <c r="IIA317" s="20"/>
      <c r="IIB317" s="20"/>
      <c r="IIC317" s="20"/>
      <c r="IID317" s="20"/>
      <c r="IIE317" s="20"/>
      <c r="IIF317" s="20"/>
      <c r="IIG317" s="20"/>
      <c r="IIH317" s="20"/>
      <c r="III317" s="20"/>
      <c r="IIJ317" s="20"/>
      <c r="IIK317" s="20"/>
      <c r="IIL317" s="20"/>
      <c r="IIM317" s="20"/>
      <c r="IIN317" s="20"/>
      <c r="IIO317" s="20"/>
      <c r="IIP317" s="20"/>
      <c r="IIQ317" s="20"/>
      <c r="IIR317" s="20"/>
      <c r="IIS317" s="20"/>
      <c r="IIT317" s="20"/>
      <c r="IIU317" s="20"/>
      <c r="IIV317" s="20"/>
      <c r="IIW317" s="20"/>
      <c r="IIX317" s="20"/>
      <c r="IIY317" s="20"/>
      <c r="IIZ317" s="20"/>
      <c r="IJA317" s="20"/>
      <c r="IJB317" s="20"/>
      <c r="IJC317" s="20"/>
      <c r="IJD317" s="20"/>
      <c r="IJE317" s="20"/>
      <c r="IJF317" s="20"/>
      <c r="IJG317" s="20"/>
      <c r="IJH317" s="20"/>
      <c r="IJI317" s="20"/>
      <c r="IJJ317" s="20"/>
      <c r="IJK317" s="20"/>
      <c r="IJL317" s="20"/>
      <c r="IJM317" s="20"/>
      <c r="IJN317" s="20"/>
      <c r="IJO317" s="20"/>
      <c r="IJP317" s="20"/>
      <c r="IJQ317" s="20"/>
      <c r="IJR317" s="20"/>
      <c r="IJS317" s="20"/>
      <c r="IJT317" s="20"/>
      <c r="IJU317" s="20"/>
      <c r="IJV317" s="20"/>
      <c r="IJW317" s="20"/>
      <c r="IJX317" s="20"/>
      <c r="IJY317" s="20"/>
      <c r="IJZ317" s="20"/>
      <c r="IKA317" s="20"/>
      <c r="IKB317" s="20"/>
      <c r="IKC317" s="20"/>
      <c r="IKD317" s="20"/>
      <c r="IKE317" s="20"/>
      <c r="IKF317" s="20"/>
      <c r="IKG317" s="20"/>
      <c r="IKH317" s="20"/>
      <c r="IKI317" s="20"/>
      <c r="IKJ317" s="20"/>
      <c r="IKK317" s="20"/>
      <c r="IKL317" s="20"/>
      <c r="IKM317" s="20"/>
      <c r="IKN317" s="20"/>
      <c r="IKO317" s="20"/>
      <c r="IKP317" s="20"/>
      <c r="IKQ317" s="20"/>
      <c r="IKR317" s="20"/>
      <c r="IKS317" s="20"/>
      <c r="IKT317" s="20"/>
      <c r="IKU317" s="20"/>
      <c r="IKV317" s="20"/>
      <c r="IKW317" s="20"/>
      <c r="IKX317" s="20"/>
      <c r="IKY317" s="20"/>
      <c r="IKZ317" s="20"/>
      <c r="ILA317" s="20"/>
      <c r="ILB317" s="20"/>
      <c r="ILC317" s="20"/>
      <c r="ILD317" s="20"/>
      <c r="ILE317" s="20"/>
      <c r="ILF317" s="20"/>
      <c r="ILG317" s="20"/>
      <c r="ILH317" s="20"/>
      <c r="ILI317" s="20"/>
      <c r="ILJ317" s="20"/>
      <c r="ILK317" s="20"/>
      <c r="ILL317" s="20"/>
      <c r="ILM317" s="20"/>
      <c r="ILN317" s="20"/>
      <c r="ILO317" s="20"/>
      <c r="ILP317" s="20"/>
      <c r="ILQ317" s="20"/>
      <c r="ILR317" s="20"/>
      <c r="ILS317" s="20"/>
      <c r="ILT317" s="20"/>
      <c r="ILU317" s="20"/>
      <c r="ILV317" s="20"/>
      <c r="ILW317" s="20"/>
      <c r="ILX317" s="20"/>
      <c r="ILY317" s="20"/>
      <c r="ILZ317" s="20"/>
      <c r="IMA317" s="20"/>
      <c r="IMB317" s="20"/>
      <c r="IMC317" s="20"/>
      <c r="IMD317" s="20"/>
      <c r="IME317" s="20"/>
      <c r="IMF317" s="20"/>
      <c r="IMG317" s="20"/>
      <c r="IMH317" s="20"/>
      <c r="IMI317" s="20"/>
      <c r="IMJ317" s="20"/>
      <c r="IMK317" s="20"/>
      <c r="IML317" s="20"/>
      <c r="IMM317" s="20"/>
      <c r="IMN317" s="20"/>
      <c r="IMO317" s="20"/>
      <c r="IMP317" s="20"/>
      <c r="IMQ317" s="20"/>
      <c r="IMR317" s="20"/>
      <c r="IMS317" s="20"/>
      <c r="IMT317" s="20"/>
      <c r="IMU317" s="20"/>
      <c r="IMV317" s="20"/>
      <c r="IMW317" s="20"/>
      <c r="IMX317" s="20"/>
      <c r="IMY317" s="20"/>
      <c r="IMZ317" s="20"/>
      <c r="INA317" s="20"/>
      <c r="INB317" s="20"/>
      <c r="INC317" s="20"/>
      <c r="IND317" s="20"/>
      <c r="INE317" s="20"/>
      <c r="INF317" s="20"/>
      <c r="ING317" s="20"/>
      <c r="INH317" s="20"/>
      <c r="INI317" s="20"/>
      <c r="INJ317" s="20"/>
      <c r="INK317" s="20"/>
      <c r="INL317" s="20"/>
      <c r="INM317" s="20"/>
      <c r="INN317" s="20"/>
      <c r="INO317" s="20"/>
      <c r="INP317" s="20"/>
      <c r="INQ317" s="20"/>
      <c r="INR317" s="20"/>
      <c r="INS317" s="20"/>
      <c r="INT317" s="20"/>
      <c r="INU317" s="20"/>
      <c r="INV317" s="20"/>
      <c r="INW317" s="20"/>
      <c r="INX317" s="20"/>
      <c r="INY317" s="20"/>
      <c r="INZ317" s="20"/>
      <c r="IOA317" s="20"/>
      <c r="IOB317" s="20"/>
      <c r="IOC317" s="20"/>
      <c r="IOD317" s="20"/>
      <c r="IOE317" s="20"/>
      <c r="IOF317" s="20"/>
      <c r="IOG317" s="20"/>
      <c r="IOH317" s="20"/>
      <c r="IOI317" s="20"/>
      <c r="IOJ317" s="20"/>
      <c r="IOK317" s="20"/>
      <c r="IOL317" s="20"/>
      <c r="IOM317" s="20"/>
      <c r="ION317" s="20"/>
      <c r="IOO317" s="20"/>
      <c r="IOP317" s="20"/>
      <c r="IOQ317" s="20"/>
      <c r="IOR317" s="20"/>
      <c r="IOS317" s="20"/>
      <c r="IOT317" s="20"/>
      <c r="IOU317" s="20"/>
      <c r="IOV317" s="20"/>
      <c r="IOW317" s="20"/>
      <c r="IOX317" s="20"/>
      <c r="IOY317" s="20"/>
      <c r="IOZ317" s="20"/>
      <c r="IPA317" s="20"/>
      <c r="IPB317" s="20"/>
      <c r="IPC317" s="20"/>
      <c r="IPD317" s="20"/>
      <c r="IPE317" s="20"/>
      <c r="IPF317" s="20"/>
      <c r="IPG317" s="20"/>
      <c r="IPH317" s="20"/>
      <c r="IPI317" s="20"/>
      <c r="IPJ317" s="20"/>
      <c r="IPK317" s="20"/>
      <c r="IPL317" s="20"/>
      <c r="IPM317" s="20"/>
      <c r="IPN317" s="20"/>
      <c r="IPO317" s="20"/>
      <c r="IPP317" s="20"/>
      <c r="IPQ317" s="20"/>
      <c r="IPR317" s="20"/>
      <c r="IPS317" s="20"/>
      <c r="IPT317" s="20"/>
      <c r="IPU317" s="20"/>
      <c r="IPV317" s="20"/>
      <c r="IPW317" s="20"/>
      <c r="IPX317" s="20"/>
      <c r="IPY317" s="20"/>
      <c r="IPZ317" s="20"/>
      <c r="IQA317" s="20"/>
      <c r="IQB317" s="20"/>
      <c r="IQC317" s="20"/>
      <c r="IQD317" s="20"/>
      <c r="IQE317" s="20"/>
      <c r="IQF317" s="20"/>
      <c r="IQG317" s="20"/>
      <c r="IQH317" s="20"/>
      <c r="IQI317" s="20"/>
      <c r="IQJ317" s="20"/>
      <c r="IQK317" s="20"/>
      <c r="IQL317" s="20"/>
      <c r="IQM317" s="20"/>
      <c r="IQN317" s="20"/>
      <c r="IQO317" s="20"/>
      <c r="IQP317" s="20"/>
      <c r="IQQ317" s="20"/>
      <c r="IQR317" s="20"/>
      <c r="IQS317" s="20"/>
      <c r="IQT317" s="20"/>
      <c r="IQU317" s="20"/>
      <c r="IQV317" s="20"/>
      <c r="IQW317" s="20"/>
      <c r="IQX317" s="20"/>
      <c r="IQY317" s="20"/>
      <c r="IQZ317" s="20"/>
      <c r="IRA317" s="20"/>
      <c r="IRB317" s="20"/>
      <c r="IRC317" s="20"/>
      <c r="IRD317" s="20"/>
      <c r="IRE317" s="20"/>
      <c r="IRF317" s="20"/>
      <c r="IRG317" s="20"/>
      <c r="IRH317" s="20"/>
      <c r="IRI317" s="20"/>
      <c r="IRJ317" s="20"/>
      <c r="IRK317" s="20"/>
      <c r="IRL317" s="20"/>
      <c r="IRM317" s="20"/>
      <c r="IRN317" s="20"/>
      <c r="IRO317" s="20"/>
      <c r="IRP317" s="20"/>
      <c r="IRQ317" s="20"/>
      <c r="IRR317" s="20"/>
      <c r="IRS317" s="20"/>
      <c r="IRT317" s="20"/>
      <c r="IRU317" s="20"/>
      <c r="IRV317" s="20"/>
      <c r="IRW317" s="20"/>
      <c r="IRX317" s="20"/>
      <c r="IRY317" s="20"/>
      <c r="IRZ317" s="20"/>
      <c r="ISA317" s="20"/>
      <c r="ISB317" s="20"/>
      <c r="ISC317" s="20"/>
      <c r="ISD317" s="20"/>
      <c r="ISE317" s="20"/>
      <c r="ISF317" s="20"/>
      <c r="ISG317" s="20"/>
      <c r="ISH317" s="20"/>
      <c r="ISI317" s="20"/>
      <c r="ISJ317" s="20"/>
      <c r="ISK317" s="20"/>
      <c r="ISL317" s="20"/>
      <c r="ISM317" s="20"/>
      <c r="ISN317" s="20"/>
      <c r="ISO317" s="20"/>
      <c r="ISP317" s="20"/>
      <c r="ISQ317" s="20"/>
      <c r="ISR317" s="20"/>
      <c r="ISS317" s="20"/>
      <c r="IST317" s="20"/>
      <c r="ISU317" s="20"/>
      <c r="ISV317" s="20"/>
      <c r="ISW317" s="20"/>
      <c r="ISX317" s="20"/>
      <c r="ISY317" s="20"/>
      <c r="ISZ317" s="20"/>
      <c r="ITA317" s="20"/>
      <c r="ITB317" s="20"/>
      <c r="ITC317" s="20"/>
      <c r="ITD317" s="20"/>
      <c r="ITE317" s="20"/>
      <c r="ITF317" s="20"/>
      <c r="ITG317" s="20"/>
      <c r="ITH317" s="20"/>
      <c r="ITI317" s="20"/>
      <c r="ITJ317" s="20"/>
      <c r="ITK317" s="20"/>
      <c r="ITL317" s="20"/>
      <c r="ITM317" s="20"/>
      <c r="ITN317" s="20"/>
      <c r="ITO317" s="20"/>
      <c r="ITP317" s="20"/>
      <c r="ITQ317" s="20"/>
      <c r="ITR317" s="20"/>
      <c r="ITS317" s="20"/>
      <c r="ITT317" s="20"/>
      <c r="ITU317" s="20"/>
      <c r="ITV317" s="20"/>
      <c r="ITW317" s="20"/>
      <c r="ITX317" s="20"/>
      <c r="ITY317" s="20"/>
      <c r="ITZ317" s="20"/>
      <c r="IUA317" s="20"/>
      <c r="IUB317" s="20"/>
      <c r="IUC317" s="20"/>
      <c r="IUD317" s="20"/>
      <c r="IUE317" s="20"/>
      <c r="IUF317" s="20"/>
      <c r="IUG317" s="20"/>
      <c r="IUH317" s="20"/>
      <c r="IUI317" s="20"/>
      <c r="IUJ317" s="20"/>
      <c r="IUK317" s="20"/>
      <c r="IUL317" s="20"/>
      <c r="IUM317" s="20"/>
      <c r="IUN317" s="20"/>
      <c r="IUO317" s="20"/>
      <c r="IUP317" s="20"/>
      <c r="IUQ317" s="20"/>
      <c r="IUR317" s="20"/>
      <c r="IUS317" s="20"/>
      <c r="IUT317" s="20"/>
      <c r="IUU317" s="20"/>
      <c r="IUV317" s="20"/>
      <c r="IUW317" s="20"/>
      <c r="IUX317" s="20"/>
      <c r="IUY317" s="20"/>
      <c r="IUZ317" s="20"/>
      <c r="IVA317" s="20"/>
      <c r="IVB317" s="20"/>
      <c r="IVC317" s="20"/>
      <c r="IVD317" s="20"/>
      <c r="IVE317" s="20"/>
      <c r="IVF317" s="20"/>
      <c r="IVG317" s="20"/>
      <c r="IVH317" s="20"/>
      <c r="IVI317" s="20"/>
      <c r="IVJ317" s="20"/>
      <c r="IVK317" s="20"/>
      <c r="IVL317" s="20"/>
      <c r="IVM317" s="20"/>
      <c r="IVN317" s="20"/>
      <c r="IVO317" s="20"/>
      <c r="IVP317" s="20"/>
      <c r="IVQ317" s="20"/>
      <c r="IVR317" s="20"/>
      <c r="IVS317" s="20"/>
      <c r="IVT317" s="20"/>
      <c r="IVU317" s="20"/>
      <c r="IVV317" s="20"/>
      <c r="IVW317" s="20"/>
      <c r="IVX317" s="20"/>
      <c r="IVY317" s="20"/>
      <c r="IVZ317" s="20"/>
      <c r="IWA317" s="20"/>
      <c r="IWB317" s="20"/>
      <c r="IWC317" s="20"/>
      <c r="IWD317" s="20"/>
      <c r="IWE317" s="20"/>
      <c r="IWF317" s="20"/>
      <c r="IWG317" s="20"/>
      <c r="IWH317" s="20"/>
      <c r="IWI317" s="20"/>
      <c r="IWJ317" s="20"/>
      <c r="IWK317" s="20"/>
      <c r="IWL317" s="20"/>
      <c r="IWM317" s="20"/>
      <c r="IWN317" s="20"/>
      <c r="IWO317" s="20"/>
      <c r="IWP317" s="20"/>
      <c r="IWQ317" s="20"/>
      <c r="IWR317" s="20"/>
      <c r="IWS317" s="20"/>
      <c r="IWT317" s="20"/>
      <c r="IWU317" s="20"/>
      <c r="IWV317" s="20"/>
      <c r="IWW317" s="20"/>
      <c r="IWX317" s="20"/>
      <c r="IWY317" s="20"/>
      <c r="IWZ317" s="20"/>
      <c r="IXA317" s="20"/>
      <c r="IXB317" s="20"/>
      <c r="IXC317" s="20"/>
      <c r="IXD317" s="20"/>
      <c r="IXE317" s="20"/>
      <c r="IXF317" s="20"/>
      <c r="IXG317" s="20"/>
      <c r="IXH317" s="20"/>
      <c r="IXI317" s="20"/>
      <c r="IXJ317" s="20"/>
      <c r="IXK317" s="20"/>
      <c r="IXL317" s="20"/>
      <c r="IXM317" s="20"/>
      <c r="IXN317" s="20"/>
      <c r="IXO317" s="20"/>
      <c r="IXP317" s="20"/>
      <c r="IXQ317" s="20"/>
      <c r="IXR317" s="20"/>
      <c r="IXS317" s="20"/>
      <c r="IXT317" s="20"/>
      <c r="IXU317" s="20"/>
      <c r="IXV317" s="20"/>
      <c r="IXW317" s="20"/>
      <c r="IXX317" s="20"/>
      <c r="IXY317" s="20"/>
      <c r="IXZ317" s="20"/>
      <c r="IYA317" s="20"/>
      <c r="IYB317" s="20"/>
      <c r="IYC317" s="20"/>
      <c r="IYD317" s="20"/>
      <c r="IYE317" s="20"/>
      <c r="IYF317" s="20"/>
      <c r="IYG317" s="20"/>
      <c r="IYH317" s="20"/>
      <c r="IYI317" s="20"/>
      <c r="IYJ317" s="20"/>
      <c r="IYK317" s="20"/>
      <c r="IYL317" s="20"/>
      <c r="IYM317" s="20"/>
      <c r="IYN317" s="20"/>
      <c r="IYO317" s="20"/>
      <c r="IYP317" s="20"/>
      <c r="IYQ317" s="20"/>
      <c r="IYR317" s="20"/>
      <c r="IYS317" s="20"/>
      <c r="IYT317" s="20"/>
      <c r="IYU317" s="20"/>
      <c r="IYV317" s="20"/>
      <c r="IYW317" s="20"/>
      <c r="IYX317" s="20"/>
      <c r="IYY317" s="20"/>
      <c r="IYZ317" s="20"/>
      <c r="IZA317" s="20"/>
      <c r="IZB317" s="20"/>
      <c r="IZC317" s="20"/>
      <c r="IZD317" s="20"/>
      <c r="IZE317" s="20"/>
      <c r="IZF317" s="20"/>
      <c r="IZG317" s="20"/>
      <c r="IZH317" s="20"/>
      <c r="IZI317" s="20"/>
      <c r="IZJ317" s="20"/>
      <c r="IZK317" s="20"/>
      <c r="IZL317" s="20"/>
      <c r="IZM317" s="20"/>
      <c r="IZN317" s="20"/>
      <c r="IZO317" s="20"/>
      <c r="IZP317" s="20"/>
      <c r="IZQ317" s="20"/>
      <c r="IZR317" s="20"/>
      <c r="IZS317" s="20"/>
      <c r="IZT317" s="20"/>
      <c r="IZU317" s="20"/>
      <c r="IZV317" s="20"/>
      <c r="IZW317" s="20"/>
      <c r="IZX317" s="20"/>
      <c r="IZY317" s="20"/>
      <c r="IZZ317" s="20"/>
      <c r="JAA317" s="20"/>
      <c r="JAB317" s="20"/>
      <c r="JAC317" s="20"/>
      <c r="JAD317" s="20"/>
      <c r="JAE317" s="20"/>
      <c r="JAF317" s="20"/>
      <c r="JAG317" s="20"/>
      <c r="JAH317" s="20"/>
      <c r="JAI317" s="20"/>
      <c r="JAJ317" s="20"/>
      <c r="JAK317" s="20"/>
      <c r="JAL317" s="20"/>
      <c r="JAM317" s="20"/>
      <c r="JAN317" s="20"/>
      <c r="JAO317" s="20"/>
      <c r="JAP317" s="20"/>
      <c r="JAQ317" s="20"/>
      <c r="JAR317" s="20"/>
      <c r="JAS317" s="20"/>
      <c r="JAT317" s="20"/>
      <c r="JAU317" s="20"/>
      <c r="JAV317" s="20"/>
      <c r="JAW317" s="20"/>
      <c r="JAX317" s="20"/>
      <c r="JAY317" s="20"/>
      <c r="JAZ317" s="20"/>
      <c r="JBA317" s="20"/>
      <c r="JBB317" s="20"/>
      <c r="JBC317" s="20"/>
      <c r="JBD317" s="20"/>
      <c r="JBE317" s="20"/>
      <c r="JBF317" s="20"/>
      <c r="JBG317" s="20"/>
      <c r="JBH317" s="20"/>
      <c r="JBI317" s="20"/>
      <c r="JBJ317" s="20"/>
      <c r="JBK317" s="20"/>
      <c r="JBL317" s="20"/>
      <c r="JBM317" s="20"/>
      <c r="JBN317" s="20"/>
      <c r="JBO317" s="20"/>
      <c r="JBP317" s="20"/>
      <c r="JBQ317" s="20"/>
      <c r="JBR317" s="20"/>
      <c r="JBS317" s="20"/>
      <c r="JBT317" s="20"/>
      <c r="JBU317" s="20"/>
      <c r="JBV317" s="20"/>
      <c r="JBW317" s="20"/>
      <c r="JBX317" s="20"/>
      <c r="JBY317" s="20"/>
      <c r="JBZ317" s="20"/>
      <c r="JCA317" s="20"/>
      <c r="JCB317" s="20"/>
      <c r="JCC317" s="20"/>
      <c r="JCD317" s="20"/>
      <c r="JCE317" s="20"/>
      <c r="JCF317" s="20"/>
      <c r="JCG317" s="20"/>
      <c r="JCH317" s="20"/>
      <c r="JCI317" s="20"/>
      <c r="JCJ317" s="20"/>
      <c r="JCK317" s="20"/>
      <c r="JCL317" s="20"/>
      <c r="JCM317" s="20"/>
      <c r="JCN317" s="20"/>
      <c r="JCO317" s="20"/>
      <c r="JCP317" s="20"/>
      <c r="JCQ317" s="20"/>
      <c r="JCR317" s="20"/>
      <c r="JCS317" s="20"/>
      <c r="JCT317" s="20"/>
      <c r="JCU317" s="20"/>
      <c r="JCV317" s="20"/>
      <c r="JCW317" s="20"/>
      <c r="JCX317" s="20"/>
      <c r="JCY317" s="20"/>
      <c r="JCZ317" s="20"/>
      <c r="JDA317" s="20"/>
      <c r="JDB317" s="20"/>
      <c r="JDC317" s="20"/>
      <c r="JDD317" s="20"/>
      <c r="JDE317" s="20"/>
      <c r="JDF317" s="20"/>
      <c r="JDG317" s="20"/>
      <c r="JDH317" s="20"/>
      <c r="JDI317" s="20"/>
      <c r="JDJ317" s="20"/>
      <c r="JDK317" s="20"/>
      <c r="JDL317" s="20"/>
      <c r="JDM317" s="20"/>
      <c r="JDN317" s="20"/>
      <c r="JDO317" s="20"/>
      <c r="JDP317" s="20"/>
      <c r="JDQ317" s="20"/>
      <c r="JDR317" s="20"/>
      <c r="JDS317" s="20"/>
      <c r="JDT317" s="20"/>
      <c r="JDU317" s="20"/>
      <c r="JDV317" s="20"/>
      <c r="JDW317" s="20"/>
      <c r="JDX317" s="20"/>
      <c r="JDY317" s="20"/>
      <c r="JDZ317" s="20"/>
      <c r="JEA317" s="20"/>
      <c r="JEB317" s="20"/>
      <c r="JEC317" s="20"/>
      <c r="JED317" s="20"/>
      <c r="JEE317" s="20"/>
      <c r="JEF317" s="20"/>
      <c r="JEG317" s="20"/>
      <c r="JEH317" s="20"/>
      <c r="JEI317" s="20"/>
      <c r="JEJ317" s="20"/>
      <c r="JEK317" s="20"/>
      <c r="JEL317" s="20"/>
      <c r="JEM317" s="20"/>
      <c r="JEN317" s="20"/>
      <c r="JEO317" s="20"/>
      <c r="JEP317" s="20"/>
      <c r="JEQ317" s="20"/>
      <c r="JER317" s="20"/>
      <c r="JES317" s="20"/>
      <c r="JET317" s="20"/>
      <c r="JEU317" s="20"/>
      <c r="JEV317" s="20"/>
      <c r="JEW317" s="20"/>
      <c r="JEX317" s="20"/>
      <c r="JEY317" s="20"/>
      <c r="JEZ317" s="20"/>
      <c r="JFA317" s="20"/>
      <c r="JFB317" s="20"/>
      <c r="JFC317" s="20"/>
      <c r="JFD317" s="20"/>
      <c r="JFE317" s="20"/>
      <c r="JFF317" s="20"/>
      <c r="JFG317" s="20"/>
      <c r="JFH317" s="20"/>
      <c r="JFI317" s="20"/>
      <c r="JFJ317" s="20"/>
      <c r="JFK317" s="20"/>
      <c r="JFL317" s="20"/>
      <c r="JFM317" s="20"/>
      <c r="JFN317" s="20"/>
      <c r="JFO317" s="20"/>
      <c r="JFP317" s="20"/>
      <c r="JFQ317" s="20"/>
      <c r="JFR317" s="20"/>
      <c r="JFS317" s="20"/>
      <c r="JFT317" s="20"/>
      <c r="JFU317" s="20"/>
      <c r="JFV317" s="20"/>
      <c r="JFW317" s="20"/>
      <c r="JFX317" s="20"/>
      <c r="JFY317" s="20"/>
      <c r="JFZ317" s="20"/>
      <c r="JGA317" s="20"/>
      <c r="JGB317" s="20"/>
      <c r="JGC317" s="20"/>
      <c r="JGD317" s="20"/>
      <c r="JGE317" s="20"/>
      <c r="JGF317" s="20"/>
      <c r="JGG317" s="20"/>
      <c r="JGH317" s="20"/>
      <c r="JGI317" s="20"/>
      <c r="JGJ317" s="20"/>
      <c r="JGK317" s="20"/>
      <c r="JGL317" s="20"/>
      <c r="JGM317" s="20"/>
      <c r="JGN317" s="20"/>
      <c r="JGO317" s="20"/>
      <c r="JGP317" s="20"/>
      <c r="JGQ317" s="20"/>
      <c r="JGR317" s="20"/>
      <c r="JGS317" s="20"/>
      <c r="JGT317" s="20"/>
      <c r="JGU317" s="20"/>
      <c r="JGV317" s="20"/>
      <c r="JGW317" s="20"/>
      <c r="JGX317" s="20"/>
      <c r="JGY317" s="20"/>
      <c r="JGZ317" s="20"/>
      <c r="JHA317" s="20"/>
      <c r="JHB317" s="20"/>
      <c r="JHC317" s="20"/>
      <c r="JHD317" s="20"/>
      <c r="JHE317" s="20"/>
      <c r="JHF317" s="20"/>
      <c r="JHG317" s="20"/>
      <c r="JHH317" s="20"/>
      <c r="JHI317" s="20"/>
      <c r="JHJ317" s="20"/>
      <c r="JHK317" s="20"/>
      <c r="JHL317" s="20"/>
      <c r="JHM317" s="20"/>
      <c r="JHN317" s="20"/>
      <c r="JHO317" s="20"/>
      <c r="JHP317" s="20"/>
      <c r="JHQ317" s="20"/>
      <c r="JHR317" s="20"/>
      <c r="JHS317" s="20"/>
      <c r="JHT317" s="20"/>
      <c r="JHU317" s="20"/>
      <c r="JHV317" s="20"/>
      <c r="JHW317" s="20"/>
      <c r="JHX317" s="20"/>
      <c r="JHY317" s="20"/>
      <c r="JHZ317" s="20"/>
      <c r="JIA317" s="20"/>
      <c r="JIB317" s="20"/>
      <c r="JIC317" s="20"/>
      <c r="JID317" s="20"/>
      <c r="JIE317" s="20"/>
      <c r="JIF317" s="20"/>
      <c r="JIG317" s="20"/>
      <c r="JIH317" s="20"/>
      <c r="JII317" s="20"/>
      <c r="JIJ317" s="20"/>
      <c r="JIK317" s="20"/>
      <c r="JIL317" s="20"/>
      <c r="JIM317" s="20"/>
      <c r="JIN317" s="20"/>
      <c r="JIO317" s="20"/>
      <c r="JIP317" s="20"/>
      <c r="JIQ317" s="20"/>
      <c r="JIR317" s="20"/>
      <c r="JIS317" s="20"/>
      <c r="JIT317" s="20"/>
      <c r="JIU317" s="20"/>
      <c r="JIV317" s="20"/>
      <c r="JIW317" s="20"/>
      <c r="JIX317" s="20"/>
      <c r="JIY317" s="20"/>
      <c r="JIZ317" s="20"/>
      <c r="JJA317" s="20"/>
      <c r="JJB317" s="20"/>
      <c r="JJC317" s="20"/>
      <c r="JJD317" s="20"/>
      <c r="JJE317" s="20"/>
      <c r="JJF317" s="20"/>
      <c r="JJG317" s="20"/>
      <c r="JJH317" s="20"/>
      <c r="JJI317" s="20"/>
      <c r="JJJ317" s="20"/>
      <c r="JJK317" s="20"/>
      <c r="JJL317" s="20"/>
      <c r="JJM317" s="20"/>
      <c r="JJN317" s="20"/>
      <c r="JJO317" s="20"/>
      <c r="JJP317" s="20"/>
      <c r="JJQ317" s="20"/>
      <c r="JJR317" s="20"/>
      <c r="JJS317" s="20"/>
      <c r="JJT317" s="20"/>
      <c r="JJU317" s="20"/>
      <c r="JJV317" s="20"/>
      <c r="JJW317" s="20"/>
      <c r="JJX317" s="20"/>
      <c r="JJY317" s="20"/>
      <c r="JJZ317" s="20"/>
      <c r="JKA317" s="20"/>
      <c r="JKB317" s="20"/>
      <c r="JKC317" s="20"/>
      <c r="JKD317" s="20"/>
      <c r="JKE317" s="20"/>
      <c r="JKF317" s="20"/>
      <c r="JKG317" s="20"/>
      <c r="JKH317" s="20"/>
      <c r="JKI317" s="20"/>
      <c r="JKJ317" s="20"/>
      <c r="JKK317" s="20"/>
      <c r="JKL317" s="20"/>
      <c r="JKM317" s="20"/>
      <c r="JKN317" s="20"/>
      <c r="JKO317" s="20"/>
      <c r="JKP317" s="20"/>
      <c r="JKQ317" s="20"/>
      <c r="JKR317" s="20"/>
      <c r="JKS317" s="20"/>
      <c r="JKT317" s="20"/>
      <c r="JKU317" s="20"/>
      <c r="JKV317" s="20"/>
      <c r="JKW317" s="20"/>
      <c r="JKX317" s="20"/>
      <c r="JKY317" s="20"/>
      <c r="JKZ317" s="20"/>
      <c r="JLA317" s="20"/>
      <c r="JLB317" s="20"/>
      <c r="JLC317" s="20"/>
      <c r="JLD317" s="20"/>
      <c r="JLE317" s="20"/>
      <c r="JLF317" s="20"/>
      <c r="JLG317" s="20"/>
      <c r="JLH317" s="20"/>
      <c r="JLI317" s="20"/>
      <c r="JLJ317" s="20"/>
      <c r="JLK317" s="20"/>
      <c r="JLL317" s="20"/>
      <c r="JLM317" s="20"/>
      <c r="JLN317" s="20"/>
      <c r="JLO317" s="20"/>
      <c r="JLP317" s="20"/>
      <c r="JLQ317" s="20"/>
      <c r="JLR317" s="20"/>
      <c r="JLS317" s="20"/>
      <c r="JLT317" s="20"/>
      <c r="JLU317" s="20"/>
      <c r="JLV317" s="20"/>
      <c r="JLW317" s="20"/>
      <c r="JLX317" s="20"/>
      <c r="JLY317" s="20"/>
      <c r="JLZ317" s="20"/>
      <c r="JMA317" s="20"/>
      <c r="JMB317" s="20"/>
      <c r="JMC317" s="20"/>
      <c r="JMD317" s="20"/>
      <c r="JME317" s="20"/>
      <c r="JMF317" s="20"/>
      <c r="JMG317" s="20"/>
      <c r="JMH317" s="20"/>
      <c r="JMI317" s="20"/>
      <c r="JMJ317" s="20"/>
      <c r="JMK317" s="20"/>
      <c r="JML317" s="20"/>
      <c r="JMM317" s="20"/>
      <c r="JMN317" s="20"/>
      <c r="JMO317" s="20"/>
      <c r="JMP317" s="20"/>
      <c r="JMQ317" s="20"/>
      <c r="JMR317" s="20"/>
      <c r="JMS317" s="20"/>
      <c r="JMT317" s="20"/>
      <c r="JMU317" s="20"/>
      <c r="JMV317" s="20"/>
      <c r="JMW317" s="20"/>
      <c r="JMX317" s="20"/>
      <c r="JMY317" s="20"/>
      <c r="JMZ317" s="20"/>
      <c r="JNA317" s="20"/>
      <c r="JNB317" s="20"/>
      <c r="JNC317" s="20"/>
      <c r="JND317" s="20"/>
      <c r="JNE317" s="20"/>
      <c r="JNF317" s="20"/>
      <c r="JNG317" s="20"/>
      <c r="JNH317" s="20"/>
      <c r="JNI317" s="20"/>
      <c r="JNJ317" s="20"/>
      <c r="JNK317" s="20"/>
      <c r="JNL317" s="20"/>
      <c r="JNM317" s="20"/>
      <c r="JNN317" s="20"/>
      <c r="JNO317" s="20"/>
      <c r="JNP317" s="20"/>
      <c r="JNQ317" s="20"/>
      <c r="JNR317" s="20"/>
      <c r="JNS317" s="20"/>
      <c r="JNT317" s="20"/>
      <c r="JNU317" s="20"/>
      <c r="JNV317" s="20"/>
      <c r="JNW317" s="20"/>
      <c r="JNX317" s="20"/>
      <c r="JNY317" s="20"/>
      <c r="JNZ317" s="20"/>
      <c r="JOA317" s="20"/>
      <c r="JOB317" s="20"/>
      <c r="JOC317" s="20"/>
      <c r="JOD317" s="20"/>
      <c r="JOE317" s="20"/>
      <c r="JOF317" s="20"/>
      <c r="JOG317" s="20"/>
      <c r="JOH317" s="20"/>
      <c r="JOI317" s="20"/>
      <c r="JOJ317" s="20"/>
      <c r="JOK317" s="20"/>
      <c r="JOL317" s="20"/>
      <c r="JOM317" s="20"/>
      <c r="JON317" s="20"/>
      <c r="JOO317" s="20"/>
      <c r="JOP317" s="20"/>
      <c r="JOQ317" s="20"/>
      <c r="JOR317" s="20"/>
      <c r="JOS317" s="20"/>
      <c r="JOT317" s="20"/>
      <c r="JOU317" s="20"/>
      <c r="JOV317" s="20"/>
      <c r="JOW317" s="20"/>
      <c r="JOX317" s="20"/>
      <c r="JOY317" s="20"/>
      <c r="JOZ317" s="20"/>
      <c r="JPA317" s="20"/>
      <c r="JPB317" s="20"/>
      <c r="JPC317" s="20"/>
      <c r="JPD317" s="20"/>
      <c r="JPE317" s="20"/>
      <c r="JPF317" s="20"/>
      <c r="JPG317" s="20"/>
      <c r="JPH317" s="20"/>
      <c r="JPI317" s="20"/>
      <c r="JPJ317" s="20"/>
      <c r="JPK317" s="20"/>
      <c r="JPL317" s="20"/>
      <c r="JPM317" s="20"/>
      <c r="JPN317" s="20"/>
      <c r="JPO317" s="20"/>
      <c r="JPP317" s="20"/>
      <c r="JPQ317" s="20"/>
      <c r="JPR317" s="20"/>
      <c r="JPS317" s="20"/>
      <c r="JPT317" s="20"/>
      <c r="JPU317" s="20"/>
      <c r="JPV317" s="20"/>
      <c r="JPW317" s="20"/>
      <c r="JPX317" s="20"/>
      <c r="JPY317" s="20"/>
      <c r="JPZ317" s="20"/>
      <c r="JQA317" s="20"/>
      <c r="JQB317" s="20"/>
      <c r="JQC317" s="20"/>
      <c r="JQD317" s="20"/>
      <c r="JQE317" s="20"/>
      <c r="JQF317" s="20"/>
      <c r="JQG317" s="20"/>
      <c r="JQH317" s="20"/>
      <c r="JQI317" s="20"/>
      <c r="JQJ317" s="20"/>
      <c r="JQK317" s="20"/>
      <c r="JQL317" s="20"/>
      <c r="JQM317" s="20"/>
      <c r="JQN317" s="20"/>
      <c r="JQO317" s="20"/>
      <c r="JQP317" s="20"/>
      <c r="JQQ317" s="20"/>
      <c r="JQR317" s="20"/>
      <c r="JQS317" s="20"/>
      <c r="JQT317" s="20"/>
      <c r="JQU317" s="20"/>
      <c r="JQV317" s="20"/>
      <c r="JQW317" s="20"/>
      <c r="JQX317" s="20"/>
      <c r="JQY317" s="20"/>
      <c r="JQZ317" s="20"/>
      <c r="JRA317" s="20"/>
      <c r="JRB317" s="20"/>
      <c r="JRC317" s="20"/>
      <c r="JRD317" s="20"/>
      <c r="JRE317" s="20"/>
      <c r="JRF317" s="20"/>
      <c r="JRG317" s="20"/>
      <c r="JRH317" s="20"/>
      <c r="JRI317" s="20"/>
      <c r="JRJ317" s="20"/>
      <c r="JRK317" s="20"/>
      <c r="JRL317" s="20"/>
      <c r="JRM317" s="20"/>
      <c r="JRN317" s="20"/>
      <c r="JRO317" s="20"/>
      <c r="JRP317" s="20"/>
      <c r="JRQ317" s="20"/>
      <c r="JRR317" s="20"/>
      <c r="JRS317" s="20"/>
      <c r="JRT317" s="20"/>
      <c r="JRU317" s="20"/>
      <c r="JRV317" s="20"/>
      <c r="JRW317" s="20"/>
      <c r="JRX317" s="20"/>
      <c r="JRY317" s="20"/>
      <c r="JRZ317" s="20"/>
      <c r="JSA317" s="20"/>
      <c r="JSB317" s="20"/>
      <c r="JSC317" s="20"/>
      <c r="JSD317" s="20"/>
      <c r="JSE317" s="20"/>
      <c r="JSF317" s="20"/>
      <c r="JSG317" s="20"/>
      <c r="JSH317" s="20"/>
      <c r="JSI317" s="20"/>
      <c r="JSJ317" s="20"/>
      <c r="JSK317" s="20"/>
      <c r="JSL317" s="20"/>
      <c r="JSM317" s="20"/>
      <c r="JSN317" s="20"/>
      <c r="JSO317" s="20"/>
      <c r="JSP317" s="20"/>
      <c r="JSQ317" s="20"/>
      <c r="JSR317" s="20"/>
      <c r="JSS317" s="20"/>
      <c r="JST317" s="20"/>
      <c r="JSU317" s="20"/>
      <c r="JSV317" s="20"/>
      <c r="JSW317" s="20"/>
      <c r="JSX317" s="20"/>
      <c r="JSY317" s="20"/>
      <c r="JSZ317" s="20"/>
      <c r="JTA317" s="20"/>
      <c r="JTB317" s="20"/>
      <c r="JTC317" s="20"/>
      <c r="JTD317" s="20"/>
      <c r="JTE317" s="20"/>
      <c r="JTF317" s="20"/>
      <c r="JTG317" s="20"/>
      <c r="JTH317" s="20"/>
      <c r="JTI317" s="20"/>
      <c r="JTJ317" s="20"/>
      <c r="JTK317" s="20"/>
      <c r="JTL317" s="20"/>
      <c r="JTM317" s="20"/>
      <c r="JTN317" s="20"/>
      <c r="JTO317" s="20"/>
      <c r="JTP317" s="20"/>
      <c r="JTQ317" s="20"/>
      <c r="JTR317" s="20"/>
      <c r="JTS317" s="20"/>
      <c r="JTT317" s="20"/>
      <c r="JTU317" s="20"/>
      <c r="JTV317" s="20"/>
      <c r="JTW317" s="20"/>
      <c r="JTX317" s="20"/>
      <c r="JTY317" s="20"/>
      <c r="JTZ317" s="20"/>
      <c r="JUA317" s="20"/>
      <c r="JUB317" s="20"/>
      <c r="JUC317" s="20"/>
      <c r="JUD317" s="20"/>
      <c r="JUE317" s="20"/>
      <c r="JUF317" s="20"/>
      <c r="JUG317" s="20"/>
      <c r="JUH317" s="20"/>
      <c r="JUI317" s="20"/>
      <c r="JUJ317" s="20"/>
      <c r="JUK317" s="20"/>
      <c r="JUL317" s="20"/>
      <c r="JUM317" s="20"/>
      <c r="JUN317" s="20"/>
      <c r="JUO317" s="20"/>
      <c r="JUP317" s="20"/>
      <c r="JUQ317" s="20"/>
      <c r="JUR317" s="20"/>
      <c r="JUS317" s="20"/>
      <c r="JUT317" s="20"/>
      <c r="JUU317" s="20"/>
      <c r="JUV317" s="20"/>
      <c r="JUW317" s="20"/>
      <c r="JUX317" s="20"/>
      <c r="JUY317" s="20"/>
      <c r="JUZ317" s="20"/>
      <c r="JVA317" s="20"/>
      <c r="JVB317" s="20"/>
      <c r="JVC317" s="20"/>
      <c r="JVD317" s="20"/>
      <c r="JVE317" s="20"/>
      <c r="JVF317" s="20"/>
      <c r="JVG317" s="20"/>
      <c r="JVH317" s="20"/>
      <c r="JVI317" s="20"/>
      <c r="JVJ317" s="20"/>
      <c r="JVK317" s="20"/>
      <c r="JVL317" s="20"/>
      <c r="JVM317" s="20"/>
      <c r="JVN317" s="20"/>
      <c r="JVO317" s="20"/>
      <c r="JVP317" s="20"/>
      <c r="JVQ317" s="20"/>
      <c r="JVR317" s="20"/>
      <c r="JVS317" s="20"/>
      <c r="JVT317" s="20"/>
      <c r="JVU317" s="20"/>
      <c r="JVV317" s="20"/>
      <c r="JVW317" s="20"/>
      <c r="JVX317" s="20"/>
      <c r="JVY317" s="20"/>
      <c r="JVZ317" s="20"/>
      <c r="JWA317" s="20"/>
      <c r="JWB317" s="20"/>
      <c r="JWC317" s="20"/>
      <c r="JWD317" s="20"/>
      <c r="JWE317" s="20"/>
      <c r="JWF317" s="20"/>
      <c r="JWG317" s="20"/>
      <c r="JWH317" s="20"/>
      <c r="JWI317" s="20"/>
      <c r="JWJ317" s="20"/>
      <c r="JWK317" s="20"/>
      <c r="JWL317" s="20"/>
      <c r="JWM317" s="20"/>
      <c r="JWN317" s="20"/>
      <c r="JWO317" s="20"/>
      <c r="JWP317" s="20"/>
      <c r="JWQ317" s="20"/>
      <c r="JWR317" s="20"/>
      <c r="JWS317" s="20"/>
      <c r="JWT317" s="20"/>
      <c r="JWU317" s="20"/>
      <c r="JWV317" s="20"/>
      <c r="JWW317" s="20"/>
      <c r="JWX317" s="20"/>
      <c r="JWY317" s="20"/>
      <c r="JWZ317" s="20"/>
      <c r="JXA317" s="20"/>
      <c r="JXB317" s="20"/>
      <c r="JXC317" s="20"/>
      <c r="JXD317" s="20"/>
      <c r="JXE317" s="20"/>
      <c r="JXF317" s="20"/>
      <c r="JXG317" s="20"/>
      <c r="JXH317" s="20"/>
      <c r="JXI317" s="20"/>
      <c r="JXJ317" s="20"/>
      <c r="JXK317" s="20"/>
      <c r="JXL317" s="20"/>
      <c r="JXM317" s="20"/>
      <c r="JXN317" s="20"/>
      <c r="JXO317" s="20"/>
      <c r="JXP317" s="20"/>
      <c r="JXQ317" s="20"/>
      <c r="JXR317" s="20"/>
      <c r="JXS317" s="20"/>
      <c r="JXT317" s="20"/>
      <c r="JXU317" s="20"/>
      <c r="JXV317" s="20"/>
      <c r="JXW317" s="20"/>
      <c r="JXX317" s="20"/>
      <c r="JXY317" s="20"/>
      <c r="JXZ317" s="20"/>
      <c r="JYA317" s="20"/>
      <c r="JYB317" s="20"/>
      <c r="JYC317" s="20"/>
      <c r="JYD317" s="20"/>
      <c r="JYE317" s="20"/>
      <c r="JYF317" s="20"/>
      <c r="JYG317" s="20"/>
      <c r="JYH317" s="20"/>
      <c r="JYI317" s="20"/>
      <c r="JYJ317" s="20"/>
      <c r="JYK317" s="20"/>
      <c r="JYL317" s="20"/>
      <c r="JYM317" s="20"/>
      <c r="JYN317" s="20"/>
      <c r="JYO317" s="20"/>
      <c r="JYP317" s="20"/>
      <c r="JYQ317" s="20"/>
      <c r="JYR317" s="20"/>
      <c r="JYS317" s="20"/>
      <c r="JYT317" s="20"/>
      <c r="JYU317" s="20"/>
      <c r="JYV317" s="20"/>
      <c r="JYW317" s="20"/>
      <c r="JYX317" s="20"/>
      <c r="JYY317" s="20"/>
      <c r="JYZ317" s="20"/>
      <c r="JZA317" s="20"/>
      <c r="JZB317" s="20"/>
      <c r="JZC317" s="20"/>
      <c r="JZD317" s="20"/>
      <c r="JZE317" s="20"/>
      <c r="JZF317" s="20"/>
      <c r="JZG317" s="20"/>
      <c r="JZH317" s="20"/>
      <c r="JZI317" s="20"/>
      <c r="JZJ317" s="20"/>
      <c r="JZK317" s="20"/>
      <c r="JZL317" s="20"/>
      <c r="JZM317" s="20"/>
      <c r="JZN317" s="20"/>
      <c r="JZO317" s="20"/>
      <c r="JZP317" s="20"/>
      <c r="JZQ317" s="20"/>
      <c r="JZR317" s="20"/>
      <c r="JZS317" s="20"/>
      <c r="JZT317" s="20"/>
      <c r="JZU317" s="20"/>
      <c r="JZV317" s="20"/>
      <c r="JZW317" s="20"/>
      <c r="JZX317" s="20"/>
      <c r="JZY317" s="20"/>
      <c r="JZZ317" s="20"/>
      <c r="KAA317" s="20"/>
      <c r="KAB317" s="20"/>
      <c r="KAC317" s="20"/>
      <c r="KAD317" s="20"/>
      <c r="KAE317" s="20"/>
      <c r="KAF317" s="20"/>
      <c r="KAG317" s="20"/>
      <c r="KAH317" s="20"/>
      <c r="KAI317" s="20"/>
      <c r="KAJ317" s="20"/>
      <c r="KAK317" s="20"/>
      <c r="KAL317" s="20"/>
      <c r="KAM317" s="20"/>
      <c r="KAN317" s="20"/>
      <c r="KAO317" s="20"/>
      <c r="KAP317" s="20"/>
      <c r="KAQ317" s="20"/>
      <c r="KAR317" s="20"/>
      <c r="KAS317" s="20"/>
      <c r="KAT317" s="20"/>
      <c r="KAU317" s="20"/>
      <c r="KAV317" s="20"/>
      <c r="KAW317" s="20"/>
      <c r="KAX317" s="20"/>
      <c r="KAY317" s="20"/>
      <c r="KAZ317" s="20"/>
      <c r="KBA317" s="20"/>
      <c r="KBB317" s="20"/>
      <c r="KBC317" s="20"/>
      <c r="KBD317" s="20"/>
      <c r="KBE317" s="20"/>
      <c r="KBF317" s="20"/>
      <c r="KBG317" s="20"/>
      <c r="KBH317" s="20"/>
      <c r="KBI317" s="20"/>
      <c r="KBJ317" s="20"/>
      <c r="KBK317" s="20"/>
      <c r="KBL317" s="20"/>
      <c r="KBM317" s="20"/>
      <c r="KBN317" s="20"/>
      <c r="KBO317" s="20"/>
      <c r="KBP317" s="20"/>
      <c r="KBQ317" s="20"/>
      <c r="KBR317" s="20"/>
      <c r="KBS317" s="20"/>
      <c r="KBT317" s="20"/>
      <c r="KBU317" s="20"/>
      <c r="KBV317" s="20"/>
      <c r="KBW317" s="20"/>
      <c r="KBX317" s="20"/>
      <c r="KBY317" s="20"/>
      <c r="KBZ317" s="20"/>
      <c r="KCA317" s="20"/>
      <c r="KCB317" s="20"/>
      <c r="KCC317" s="20"/>
      <c r="KCD317" s="20"/>
      <c r="KCE317" s="20"/>
      <c r="KCF317" s="20"/>
      <c r="KCG317" s="20"/>
      <c r="KCH317" s="20"/>
      <c r="KCI317" s="20"/>
      <c r="KCJ317" s="20"/>
      <c r="KCK317" s="20"/>
      <c r="KCL317" s="20"/>
      <c r="KCM317" s="20"/>
      <c r="KCN317" s="20"/>
      <c r="KCO317" s="20"/>
      <c r="KCP317" s="20"/>
      <c r="KCQ317" s="20"/>
      <c r="KCR317" s="20"/>
      <c r="KCS317" s="20"/>
      <c r="KCT317" s="20"/>
      <c r="KCU317" s="20"/>
      <c r="KCV317" s="20"/>
      <c r="KCW317" s="20"/>
      <c r="KCX317" s="20"/>
      <c r="KCY317" s="20"/>
      <c r="KCZ317" s="20"/>
      <c r="KDA317" s="20"/>
      <c r="KDB317" s="20"/>
      <c r="KDC317" s="20"/>
      <c r="KDD317" s="20"/>
      <c r="KDE317" s="20"/>
      <c r="KDF317" s="20"/>
      <c r="KDG317" s="20"/>
      <c r="KDH317" s="20"/>
      <c r="KDI317" s="20"/>
      <c r="KDJ317" s="20"/>
      <c r="KDK317" s="20"/>
      <c r="KDL317" s="20"/>
      <c r="KDM317" s="20"/>
      <c r="KDN317" s="20"/>
      <c r="KDO317" s="20"/>
      <c r="KDP317" s="20"/>
      <c r="KDQ317" s="20"/>
      <c r="KDR317" s="20"/>
      <c r="KDS317" s="20"/>
      <c r="KDT317" s="20"/>
      <c r="KDU317" s="20"/>
      <c r="KDV317" s="20"/>
      <c r="KDW317" s="20"/>
      <c r="KDX317" s="20"/>
      <c r="KDY317" s="20"/>
      <c r="KDZ317" s="20"/>
      <c r="KEA317" s="20"/>
      <c r="KEB317" s="20"/>
      <c r="KEC317" s="20"/>
      <c r="KED317" s="20"/>
      <c r="KEE317" s="20"/>
      <c r="KEF317" s="20"/>
      <c r="KEG317" s="20"/>
      <c r="KEH317" s="20"/>
      <c r="KEI317" s="20"/>
      <c r="KEJ317" s="20"/>
      <c r="KEK317" s="20"/>
      <c r="KEL317" s="20"/>
      <c r="KEM317" s="20"/>
      <c r="KEN317" s="20"/>
      <c r="KEO317" s="20"/>
      <c r="KEP317" s="20"/>
      <c r="KEQ317" s="20"/>
      <c r="KER317" s="20"/>
      <c r="KES317" s="20"/>
      <c r="KET317" s="20"/>
      <c r="KEU317" s="20"/>
      <c r="KEV317" s="20"/>
      <c r="KEW317" s="20"/>
      <c r="KEX317" s="20"/>
      <c r="KEY317" s="20"/>
      <c r="KEZ317" s="20"/>
      <c r="KFA317" s="20"/>
      <c r="KFB317" s="20"/>
      <c r="KFC317" s="20"/>
      <c r="KFD317" s="20"/>
      <c r="KFE317" s="20"/>
      <c r="KFF317" s="20"/>
      <c r="KFG317" s="20"/>
      <c r="KFH317" s="20"/>
      <c r="KFI317" s="20"/>
      <c r="KFJ317" s="20"/>
      <c r="KFK317" s="20"/>
      <c r="KFL317" s="20"/>
      <c r="KFM317" s="20"/>
      <c r="KFN317" s="20"/>
      <c r="KFO317" s="20"/>
      <c r="KFP317" s="20"/>
      <c r="KFQ317" s="20"/>
      <c r="KFR317" s="20"/>
      <c r="KFS317" s="20"/>
      <c r="KFT317" s="20"/>
      <c r="KFU317" s="20"/>
      <c r="KFV317" s="20"/>
      <c r="KFW317" s="20"/>
      <c r="KFX317" s="20"/>
      <c r="KFY317" s="20"/>
      <c r="KFZ317" s="20"/>
      <c r="KGA317" s="20"/>
      <c r="KGB317" s="20"/>
      <c r="KGC317" s="20"/>
      <c r="KGD317" s="20"/>
      <c r="KGE317" s="20"/>
      <c r="KGF317" s="20"/>
      <c r="KGG317" s="20"/>
      <c r="KGH317" s="20"/>
      <c r="KGI317" s="20"/>
      <c r="KGJ317" s="20"/>
      <c r="KGK317" s="20"/>
      <c r="KGL317" s="20"/>
      <c r="KGM317" s="20"/>
      <c r="KGN317" s="20"/>
      <c r="KGO317" s="20"/>
      <c r="KGP317" s="20"/>
      <c r="KGQ317" s="20"/>
      <c r="KGR317" s="20"/>
      <c r="KGS317" s="20"/>
      <c r="KGT317" s="20"/>
      <c r="KGU317" s="20"/>
      <c r="KGV317" s="20"/>
      <c r="KGW317" s="20"/>
      <c r="KGX317" s="20"/>
      <c r="KGY317" s="20"/>
      <c r="KGZ317" s="20"/>
      <c r="KHA317" s="20"/>
      <c r="KHB317" s="20"/>
      <c r="KHC317" s="20"/>
      <c r="KHD317" s="20"/>
      <c r="KHE317" s="20"/>
      <c r="KHF317" s="20"/>
      <c r="KHG317" s="20"/>
      <c r="KHH317" s="20"/>
      <c r="KHI317" s="20"/>
      <c r="KHJ317" s="20"/>
      <c r="KHK317" s="20"/>
      <c r="KHL317" s="20"/>
      <c r="KHM317" s="20"/>
      <c r="KHN317" s="20"/>
      <c r="KHO317" s="20"/>
      <c r="KHP317" s="20"/>
      <c r="KHQ317" s="20"/>
      <c r="KHR317" s="20"/>
      <c r="KHS317" s="20"/>
      <c r="KHT317" s="20"/>
      <c r="KHU317" s="20"/>
      <c r="KHV317" s="20"/>
      <c r="KHW317" s="20"/>
      <c r="KHX317" s="20"/>
      <c r="KHY317" s="20"/>
      <c r="KHZ317" s="20"/>
      <c r="KIA317" s="20"/>
      <c r="KIB317" s="20"/>
      <c r="KIC317" s="20"/>
      <c r="KID317" s="20"/>
      <c r="KIE317" s="20"/>
      <c r="KIF317" s="20"/>
      <c r="KIG317" s="20"/>
      <c r="KIH317" s="20"/>
      <c r="KII317" s="20"/>
      <c r="KIJ317" s="20"/>
      <c r="KIK317" s="20"/>
      <c r="KIL317" s="20"/>
      <c r="KIM317" s="20"/>
      <c r="KIN317" s="20"/>
      <c r="KIO317" s="20"/>
      <c r="KIP317" s="20"/>
      <c r="KIQ317" s="20"/>
      <c r="KIR317" s="20"/>
      <c r="KIS317" s="20"/>
      <c r="KIT317" s="20"/>
      <c r="KIU317" s="20"/>
      <c r="KIV317" s="20"/>
      <c r="KIW317" s="20"/>
      <c r="KIX317" s="20"/>
      <c r="KIY317" s="20"/>
      <c r="KIZ317" s="20"/>
      <c r="KJA317" s="20"/>
      <c r="KJB317" s="20"/>
      <c r="KJC317" s="20"/>
      <c r="KJD317" s="20"/>
      <c r="KJE317" s="20"/>
      <c r="KJF317" s="20"/>
      <c r="KJG317" s="20"/>
      <c r="KJH317" s="20"/>
      <c r="KJI317" s="20"/>
      <c r="KJJ317" s="20"/>
      <c r="KJK317" s="20"/>
      <c r="KJL317" s="20"/>
      <c r="KJM317" s="20"/>
      <c r="KJN317" s="20"/>
      <c r="KJO317" s="20"/>
      <c r="KJP317" s="20"/>
      <c r="KJQ317" s="20"/>
      <c r="KJR317" s="20"/>
      <c r="KJS317" s="20"/>
      <c r="KJT317" s="20"/>
      <c r="KJU317" s="20"/>
      <c r="KJV317" s="20"/>
      <c r="KJW317" s="20"/>
      <c r="KJX317" s="20"/>
      <c r="KJY317" s="20"/>
      <c r="KJZ317" s="20"/>
      <c r="KKA317" s="20"/>
      <c r="KKB317" s="20"/>
      <c r="KKC317" s="20"/>
      <c r="KKD317" s="20"/>
      <c r="KKE317" s="20"/>
      <c r="KKF317" s="20"/>
      <c r="KKG317" s="20"/>
      <c r="KKH317" s="20"/>
      <c r="KKI317" s="20"/>
      <c r="KKJ317" s="20"/>
      <c r="KKK317" s="20"/>
      <c r="KKL317" s="20"/>
      <c r="KKM317" s="20"/>
      <c r="KKN317" s="20"/>
      <c r="KKO317" s="20"/>
      <c r="KKP317" s="20"/>
      <c r="KKQ317" s="20"/>
      <c r="KKR317" s="20"/>
      <c r="KKS317" s="20"/>
      <c r="KKT317" s="20"/>
      <c r="KKU317" s="20"/>
      <c r="KKV317" s="20"/>
      <c r="KKW317" s="20"/>
      <c r="KKX317" s="20"/>
      <c r="KKY317" s="20"/>
      <c r="KKZ317" s="20"/>
      <c r="KLA317" s="20"/>
      <c r="KLB317" s="20"/>
      <c r="KLC317" s="20"/>
      <c r="KLD317" s="20"/>
      <c r="KLE317" s="20"/>
      <c r="KLF317" s="20"/>
      <c r="KLG317" s="20"/>
      <c r="KLH317" s="20"/>
      <c r="KLI317" s="20"/>
      <c r="KLJ317" s="20"/>
      <c r="KLK317" s="20"/>
      <c r="KLL317" s="20"/>
      <c r="KLM317" s="20"/>
      <c r="KLN317" s="20"/>
      <c r="KLO317" s="20"/>
      <c r="KLP317" s="20"/>
      <c r="KLQ317" s="20"/>
      <c r="KLR317" s="20"/>
      <c r="KLS317" s="20"/>
      <c r="KLT317" s="20"/>
      <c r="KLU317" s="20"/>
      <c r="KLV317" s="20"/>
      <c r="KLW317" s="20"/>
      <c r="KLX317" s="20"/>
      <c r="KLY317" s="20"/>
      <c r="KLZ317" s="20"/>
      <c r="KMA317" s="20"/>
      <c r="KMB317" s="20"/>
      <c r="KMC317" s="20"/>
      <c r="KMD317" s="20"/>
      <c r="KME317" s="20"/>
      <c r="KMF317" s="20"/>
      <c r="KMG317" s="20"/>
      <c r="KMH317" s="20"/>
      <c r="KMI317" s="20"/>
      <c r="KMJ317" s="20"/>
      <c r="KMK317" s="20"/>
      <c r="KML317" s="20"/>
      <c r="KMM317" s="20"/>
      <c r="KMN317" s="20"/>
      <c r="KMO317" s="20"/>
      <c r="KMP317" s="20"/>
      <c r="KMQ317" s="20"/>
      <c r="KMR317" s="20"/>
      <c r="KMS317" s="20"/>
      <c r="KMT317" s="20"/>
      <c r="KMU317" s="20"/>
      <c r="KMV317" s="20"/>
      <c r="KMW317" s="20"/>
      <c r="KMX317" s="20"/>
      <c r="KMY317" s="20"/>
      <c r="KMZ317" s="20"/>
      <c r="KNA317" s="20"/>
      <c r="KNB317" s="20"/>
      <c r="KNC317" s="20"/>
      <c r="KND317" s="20"/>
      <c r="KNE317" s="20"/>
      <c r="KNF317" s="20"/>
      <c r="KNG317" s="20"/>
      <c r="KNH317" s="20"/>
      <c r="KNI317" s="20"/>
      <c r="KNJ317" s="20"/>
      <c r="KNK317" s="20"/>
      <c r="KNL317" s="20"/>
      <c r="KNM317" s="20"/>
      <c r="KNN317" s="20"/>
      <c r="KNO317" s="20"/>
      <c r="KNP317" s="20"/>
      <c r="KNQ317" s="20"/>
      <c r="KNR317" s="20"/>
      <c r="KNS317" s="20"/>
      <c r="KNT317" s="20"/>
      <c r="KNU317" s="20"/>
      <c r="KNV317" s="20"/>
      <c r="KNW317" s="20"/>
      <c r="KNX317" s="20"/>
      <c r="KNY317" s="20"/>
      <c r="KNZ317" s="20"/>
      <c r="KOA317" s="20"/>
      <c r="KOB317" s="20"/>
      <c r="KOC317" s="20"/>
      <c r="KOD317" s="20"/>
      <c r="KOE317" s="20"/>
      <c r="KOF317" s="20"/>
      <c r="KOG317" s="20"/>
      <c r="KOH317" s="20"/>
      <c r="KOI317" s="20"/>
      <c r="KOJ317" s="20"/>
      <c r="KOK317" s="20"/>
      <c r="KOL317" s="20"/>
      <c r="KOM317" s="20"/>
      <c r="KON317" s="20"/>
      <c r="KOO317" s="20"/>
      <c r="KOP317" s="20"/>
      <c r="KOQ317" s="20"/>
      <c r="KOR317" s="20"/>
      <c r="KOS317" s="20"/>
      <c r="KOT317" s="20"/>
      <c r="KOU317" s="20"/>
      <c r="KOV317" s="20"/>
      <c r="KOW317" s="20"/>
      <c r="KOX317" s="20"/>
      <c r="KOY317" s="20"/>
      <c r="KOZ317" s="20"/>
      <c r="KPA317" s="20"/>
      <c r="KPB317" s="20"/>
      <c r="KPC317" s="20"/>
      <c r="KPD317" s="20"/>
      <c r="KPE317" s="20"/>
      <c r="KPF317" s="20"/>
      <c r="KPG317" s="20"/>
      <c r="KPH317" s="20"/>
      <c r="KPI317" s="20"/>
      <c r="KPJ317" s="20"/>
      <c r="KPK317" s="20"/>
      <c r="KPL317" s="20"/>
      <c r="KPM317" s="20"/>
      <c r="KPN317" s="20"/>
      <c r="KPO317" s="20"/>
      <c r="KPP317" s="20"/>
      <c r="KPQ317" s="20"/>
      <c r="KPR317" s="20"/>
      <c r="KPS317" s="20"/>
      <c r="KPT317" s="20"/>
      <c r="KPU317" s="20"/>
      <c r="KPV317" s="20"/>
      <c r="KPW317" s="20"/>
      <c r="KPX317" s="20"/>
      <c r="KPY317" s="20"/>
      <c r="KPZ317" s="20"/>
      <c r="KQA317" s="20"/>
      <c r="KQB317" s="20"/>
      <c r="KQC317" s="20"/>
      <c r="KQD317" s="20"/>
      <c r="KQE317" s="20"/>
      <c r="KQF317" s="20"/>
      <c r="KQG317" s="20"/>
      <c r="KQH317" s="20"/>
      <c r="KQI317" s="20"/>
      <c r="KQJ317" s="20"/>
      <c r="KQK317" s="20"/>
      <c r="KQL317" s="20"/>
      <c r="KQM317" s="20"/>
      <c r="KQN317" s="20"/>
      <c r="KQO317" s="20"/>
      <c r="KQP317" s="20"/>
      <c r="KQQ317" s="20"/>
      <c r="KQR317" s="20"/>
      <c r="KQS317" s="20"/>
      <c r="KQT317" s="20"/>
      <c r="KQU317" s="20"/>
      <c r="KQV317" s="20"/>
      <c r="KQW317" s="20"/>
      <c r="KQX317" s="20"/>
      <c r="KQY317" s="20"/>
      <c r="KQZ317" s="20"/>
      <c r="KRA317" s="20"/>
      <c r="KRB317" s="20"/>
      <c r="KRC317" s="20"/>
      <c r="KRD317" s="20"/>
      <c r="KRE317" s="20"/>
      <c r="KRF317" s="20"/>
      <c r="KRG317" s="20"/>
      <c r="KRH317" s="20"/>
      <c r="KRI317" s="20"/>
      <c r="KRJ317" s="20"/>
      <c r="KRK317" s="20"/>
      <c r="KRL317" s="20"/>
      <c r="KRM317" s="20"/>
      <c r="KRN317" s="20"/>
      <c r="KRO317" s="20"/>
      <c r="KRP317" s="20"/>
      <c r="KRQ317" s="20"/>
      <c r="KRR317" s="20"/>
      <c r="KRS317" s="20"/>
      <c r="KRT317" s="20"/>
      <c r="KRU317" s="20"/>
      <c r="KRV317" s="20"/>
      <c r="KRW317" s="20"/>
      <c r="KRX317" s="20"/>
      <c r="KRY317" s="20"/>
      <c r="KRZ317" s="20"/>
      <c r="KSA317" s="20"/>
      <c r="KSB317" s="20"/>
      <c r="KSC317" s="20"/>
      <c r="KSD317" s="20"/>
      <c r="KSE317" s="20"/>
      <c r="KSF317" s="20"/>
      <c r="KSG317" s="20"/>
      <c r="KSH317" s="20"/>
      <c r="KSI317" s="20"/>
      <c r="KSJ317" s="20"/>
      <c r="KSK317" s="20"/>
      <c r="KSL317" s="20"/>
      <c r="KSM317" s="20"/>
      <c r="KSN317" s="20"/>
      <c r="KSO317" s="20"/>
      <c r="KSP317" s="20"/>
      <c r="KSQ317" s="20"/>
      <c r="KSR317" s="20"/>
      <c r="KSS317" s="20"/>
      <c r="KST317" s="20"/>
      <c r="KSU317" s="20"/>
      <c r="KSV317" s="20"/>
      <c r="KSW317" s="20"/>
      <c r="KSX317" s="20"/>
      <c r="KSY317" s="20"/>
      <c r="KSZ317" s="20"/>
      <c r="KTA317" s="20"/>
      <c r="KTB317" s="20"/>
      <c r="KTC317" s="20"/>
      <c r="KTD317" s="20"/>
      <c r="KTE317" s="20"/>
      <c r="KTF317" s="20"/>
      <c r="KTG317" s="20"/>
      <c r="KTH317" s="20"/>
      <c r="KTI317" s="20"/>
      <c r="KTJ317" s="20"/>
      <c r="KTK317" s="20"/>
      <c r="KTL317" s="20"/>
      <c r="KTM317" s="20"/>
      <c r="KTN317" s="20"/>
      <c r="KTO317" s="20"/>
      <c r="KTP317" s="20"/>
      <c r="KTQ317" s="20"/>
      <c r="KTR317" s="20"/>
      <c r="KTS317" s="20"/>
      <c r="KTT317" s="20"/>
      <c r="KTU317" s="20"/>
      <c r="KTV317" s="20"/>
      <c r="KTW317" s="20"/>
      <c r="KTX317" s="20"/>
      <c r="KTY317" s="20"/>
      <c r="KTZ317" s="20"/>
      <c r="KUA317" s="20"/>
      <c r="KUB317" s="20"/>
      <c r="KUC317" s="20"/>
      <c r="KUD317" s="20"/>
      <c r="KUE317" s="20"/>
      <c r="KUF317" s="20"/>
      <c r="KUG317" s="20"/>
      <c r="KUH317" s="20"/>
      <c r="KUI317" s="20"/>
      <c r="KUJ317" s="20"/>
      <c r="KUK317" s="20"/>
      <c r="KUL317" s="20"/>
      <c r="KUM317" s="20"/>
      <c r="KUN317" s="20"/>
      <c r="KUO317" s="20"/>
      <c r="KUP317" s="20"/>
      <c r="KUQ317" s="20"/>
      <c r="KUR317" s="20"/>
      <c r="KUS317" s="20"/>
      <c r="KUT317" s="20"/>
      <c r="KUU317" s="20"/>
      <c r="KUV317" s="20"/>
      <c r="KUW317" s="20"/>
      <c r="KUX317" s="20"/>
      <c r="KUY317" s="20"/>
      <c r="KUZ317" s="20"/>
      <c r="KVA317" s="20"/>
      <c r="KVB317" s="20"/>
      <c r="KVC317" s="20"/>
      <c r="KVD317" s="20"/>
      <c r="KVE317" s="20"/>
      <c r="KVF317" s="20"/>
      <c r="KVG317" s="20"/>
      <c r="KVH317" s="20"/>
      <c r="KVI317" s="20"/>
      <c r="KVJ317" s="20"/>
      <c r="KVK317" s="20"/>
      <c r="KVL317" s="20"/>
      <c r="KVM317" s="20"/>
      <c r="KVN317" s="20"/>
      <c r="KVO317" s="20"/>
      <c r="KVP317" s="20"/>
      <c r="KVQ317" s="20"/>
      <c r="KVR317" s="20"/>
      <c r="KVS317" s="20"/>
      <c r="KVT317" s="20"/>
      <c r="KVU317" s="20"/>
      <c r="KVV317" s="20"/>
      <c r="KVW317" s="20"/>
      <c r="KVX317" s="20"/>
      <c r="KVY317" s="20"/>
      <c r="KVZ317" s="20"/>
      <c r="KWA317" s="20"/>
      <c r="KWB317" s="20"/>
      <c r="KWC317" s="20"/>
      <c r="KWD317" s="20"/>
      <c r="KWE317" s="20"/>
      <c r="KWF317" s="20"/>
      <c r="KWG317" s="20"/>
      <c r="KWH317" s="20"/>
      <c r="KWI317" s="20"/>
      <c r="KWJ317" s="20"/>
      <c r="KWK317" s="20"/>
      <c r="KWL317" s="20"/>
      <c r="KWM317" s="20"/>
      <c r="KWN317" s="20"/>
      <c r="KWO317" s="20"/>
      <c r="KWP317" s="20"/>
      <c r="KWQ317" s="20"/>
      <c r="KWR317" s="20"/>
      <c r="KWS317" s="20"/>
      <c r="KWT317" s="20"/>
      <c r="KWU317" s="20"/>
      <c r="KWV317" s="20"/>
      <c r="KWW317" s="20"/>
      <c r="KWX317" s="20"/>
      <c r="KWY317" s="20"/>
      <c r="KWZ317" s="20"/>
      <c r="KXA317" s="20"/>
      <c r="KXB317" s="20"/>
      <c r="KXC317" s="20"/>
      <c r="KXD317" s="20"/>
      <c r="KXE317" s="20"/>
      <c r="KXF317" s="20"/>
      <c r="KXG317" s="20"/>
      <c r="KXH317" s="20"/>
      <c r="KXI317" s="20"/>
      <c r="KXJ317" s="20"/>
      <c r="KXK317" s="20"/>
      <c r="KXL317" s="20"/>
      <c r="KXM317" s="20"/>
      <c r="KXN317" s="20"/>
      <c r="KXO317" s="20"/>
      <c r="KXP317" s="20"/>
      <c r="KXQ317" s="20"/>
      <c r="KXR317" s="20"/>
      <c r="KXS317" s="20"/>
      <c r="KXT317" s="20"/>
      <c r="KXU317" s="20"/>
      <c r="KXV317" s="20"/>
      <c r="KXW317" s="20"/>
      <c r="KXX317" s="20"/>
      <c r="KXY317" s="20"/>
      <c r="KXZ317" s="20"/>
      <c r="KYA317" s="20"/>
      <c r="KYB317" s="20"/>
      <c r="KYC317" s="20"/>
      <c r="KYD317" s="20"/>
      <c r="KYE317" s="20"/>
      <c r="KYF317" s="20"/>
      <c r="KYG317" s="20"/>
      <c r="KYH317" s="20"/>
      <c r="KYI317" s="20"/>
      <c r="KYJ317" s="20"/>
      <c r="KYK317" s="20"/>
      <c r="KYL317" s="20"/>
      <c r="KYM317" s="20"/>
      <c r="KYN317" s="20"/>
      <c r="KYO317" s="20"/>
      <c r="KYP317" s="20"/>
      <c r="KYQ317" s="20"/>
      <c r="KYR317" s="20"/>
      <c r="KYS317" s="20"/>
      <c r="KYT317" s="20"/>
      <c r="KYU317" s="20"/>
      <c r="KYV317" s="20"/>
      <c r="KYW317" s="20"/>
      <c r="KYX317" s="20"/>
      <c r="KYY317" s="20"/>
      <c r="KYZ317" s="20"/>
      <c r="KZA317" s="20"/>
      <c r="KZB317" s="20"/>
      <c r="KZC317" s="20"/>
      <c r="KZD317" s="20"/>
      <c r="KZE317" s="20"/>
      <c r="KZF317" s="20"/>
      <c r="KZG317" s="20"/>
      <c r="KZH317" s="20"/>
      <c r="KZI317" s="20"/>
      <c r="KZJ317" s="20"/>
      <c r="KZK317" s="20"/>
      <c r="KZL317" s="20"/>
      <c r="KZM317" s="20"/>
      <c r="KZN317" s="20"/>
      <c r="KZO317" s="20"/>
      <c r="KZP317" s="20"/>
      <c r="KZQ317" s="20"/>
      <c r="KZR317" s="20"/>
      <c r="KZS317" s="20"/>
      <c r="KZT317" s="20"/>
      <c r="KZU317" s="20"/>
      <c r="KZV317" s="20"/>
      <c r="KZW317" s="20"/>
      <c r="KZX317" s="20"/>
      <c r="KZY317" s="20"/>
      <c r="KZZ317" s="20"/>
      <c r="LAA317" s="20"/>
      <c r="LAB317" s="20"/>
      <c r="LAC317" s="20"/>
      <c r="LAD317" s="20"/>
      <c r="LAE317" s="20"/>
      <c r="LAF317" s="20"/>
      <c r="LAG317" s="20"/>
      <c r="LAH317" s="20"/>
      <c r="LAI317" s="20"/>
      <c r="LAJ317" s="20"/>
      <c r="LAK317" s="20"/>
      <c r="LAL317" s="20"/>
      <c r="LAM317" s="20"/>
      <c r="LAN317" s="20"/>
      <c r="LAO317" s="20"/>
      <c r="LAP317" s="20"/>
      <c r="LAQ317" s="20"/>
      <c r="LAR317" s="20"/>
      <c r="LAS317" s="20"/>
      <c r="LAT317" s="20"/>
      <c r="LAU317" s="20"/>
      <c r="LAV317" s="20"/>
      <c r="LAW317" s="20"/>
      <c r="LAX317" s="20"/>
      <c r="LAY317" s="20"/>
      <c r="LAZ317" s="20"/>
      <c r="LBA317" s="20"/>
      <c r="LBB317" s="20"/>
      <c r="LBC317" s="20"/>
      <c r="LBD317" s="20"/>
      <c r="LBE317" s="20"/>
      <c r="LBF317" s="20"/>
      <c r="LBG317" s="20"/>
      <c r="LBH317" s="20"/>
      <c r="LBI317" s="20"/>
      <c r="LBJ317" s="20"/>
      <c r="LBK317" s="20"/>
      <c r="LBL317" s="20"/>
      <c r="LBM317" s="20"/>
      <c r="LBN317" s="20"/>
      <c r="LBO317" s="20"/>
      <c r="LBP317" s="20"/>
      <c r="LBQ317" s="20"/>
      <c r="LBR317" s="20"/>
      <c r="LBS317" s="20"/>
      <c r="LBT317" s="20"/>
      <c r="LBU317" s="20"/>
      <c r="LBV317" s="20"/>
      <c r="LBW317" s="20"/>
      <c r="LBX317" s="20"/>
      <c r="LBY317" s="20"/>
      <c r="LBZ317" s="20"/>
      <c r="LCA317" s="20"/>
      <c r="LCB317" s="20"/>
      <c r="LCC317" s="20"/>
      <c r="LCD317" s="20"/>
      <c r="LCE317" s="20"/>
      <c r="LCF317" s="20"/>
      <c r="LCG317" s="20"/>
      <c r="LCH317" s="20"/>
      <c r="LCI317" s="20"/>
      <c r="LCJ317" s="20"/>
      <c r="LCK317" s="20"/>
      <c r="LCL317" s="20"/>
      <c r="LCM317" s="20"/>
      <c r="LCN317" s="20"/>
      <c r="LCO317" s="20"/>
      <c r="LCP317" s="20"/>
      <c r="LCQ317" s="20"/>
      <c r="LCR317" s="20"/>
      <c r="LCS317" s="20"/>
      <c r="LCT317" s="20"/>
      <c r="LCU317" s="20"/>
      <c r="LCV317" s="20"/>
      <c r="LCW317" s="20"/>
      <c r="LCX317" s="20"/>
      <c r="LCY317" s="20"/>
      <c r="LCZ317" s="20"/>
      <c r="LDA317" s="20"/>
      <c r="LDB317" s="20"/>
      <c r="LDC317" s="20"/>
      <c r="LDD317" s="20"/>
      <c r="LDE317" s="20"/>
      <c r="LDF317" s="20"/>
      <c r="LDG317" s="20"/>
      <c r="LDH317" s="20"/>
      <c r="LDI317" s="20"/>
      <c r="LDJ317" s="20"/>
      <c r="LDK317" s="20"/>
      <c r="LDL317" s="20"/>
      <c r="LDM317" s="20"/>
      <c r="LDN317" s="20"/>
      <c r="LDO317" s="20"/>
      <c r="LDP317" s="20"/>
      <c r="LDQ317" s="20"/>
      <c r="LDR317" s="20"/>
      <c r="LDS317" s="20"/>
      <c r="LDT317" s="20"/>
      <c r="LDU317" s="20"/>
      <c r="LDV317" s="20"/>
      <c r="LDW317" s="20"/>
      <c r="LDX317" s="20"/>
      <c r="LDY317" s="20"/>
      <c r="LDZ317" s="20"/>
      <c r="LEA317" s="20"/>
      <c r="LEB317" s="20"/>
      <c r="LEC317" s="20"/>
      <c r="LED317" s="20"/>
      <c r="LEE317" s="20"/>
      <c r="LEF317" s="20"/>
      <c r="LEG317" s="20"/>
      <c r="LEH317" s="20"/>
      <c r="LEI317" s="20"/>
      <c r="LEJ317" s="20"/>
      <c r="LEK317" s="20"/>
      <c r="LEL317" s="20"/>
      <c r="LEM317" s="20"/>
      <c r="LEN317" s="20"/>
      <c r="LEO317" s="20"/>
      <c r="LEP317" s="20"/>
      <c r="LEQ317" s="20"/>
      <c r="LER317" s="20"/>
      <c r="LES317" s="20"/>
      <c r="LET317" s="20"/>
      <c r="LEU317" s="20"/>
      <c r="LEV317" s="20"/>
      <c r="LEW317" s="20"/>
      <c r="LEX317" s="20"/>
      <c r="LEY317" s="20"/>
      <c r="LEZ317" s="20"/>
      <c r="LFA317" s="20"/>
      <c r="LFB317" s="20"/>
      <c r="LFC317" s="20"/>
      <c r="LFD317" s="20"/>
      <c r="LFE317" s="20"/>
      <c r="LFF317" s="20"/>
      <c r="LFG317" s="20"/>
      <c r="LFH317" s="20"/>
      <c r="LFI317" s="20"/>
      <c r="LFJ317" s="20"/>
      <c r="LFK317" s="20"/>
      <c r="LFL317" s="20"/>
      <c r="LFM317" s="20"/>
      <c r="LFN317" s="20"/>
      <c r="LFO317" s="20"/>
      <c r="LFP317" s="20"/>
      <c r="LFQ317" s="20"/>
      <c r="LFR317" s="20"/>
      <c r="LFS317" s="20"/>
      <c r="LFT317" s="20"/>
      <c r="LFU317" s="20"/>
      <c r="LFV317" s="20"/>
      <c r="LFW317" s="20"/>
      <c r="LFX317" s="20"/>
      <c r="LFY317" s="20"/>
      <c r="LFZ317" s="20"/>
      <c r="LGA317" s="20"/>
      <c r="LGB317" s="20"/>
      <c r="LGC317" s="20"/>
      <c r="LGD317" s="20"/>
      <c r="LGE317" s="20"/>
      <c r="LGF317" s="20"/>
      <c r="LGG317" s="20"/>
      <c r="LGH317" s="20"/>
      <c r="LGI317" s="20"/>
      <c r="LGJ317" s="20"/>
      <c r="LGK317" s="20"/>
      <c r="LGL317" s="20"/>
      <c r="LGM317" s="20"/>
      <c r="LGN317" s="20"/>
      <c r="LGO317" s="20"/>
      <c r="LGP317" s="20"/>
      <c r="LGQ317" s="20"/>
      <c r="LGR317" s="20"/>
      <c r="LGS317" s="20"/>
      <c r="LGT317" s="20"/>
      <c r="LGU317" s="20"/>
      <c r="LGV317" s="20"/>
      <c r="LGW317" s="20"/>
      <c r="LGX317" s="20"/>
      <c r="LGY317" s="20"/>
      <c r="LGZ317" s="20"/>
      <c r="LHA317" s="20"/>
      <c r="LHB317" s="20"/>
      <c r="LHC317" s="20"/>
      <c r="LHD317" s="20"/>
      <c r="LHE317" s="20"/>
      <c r="LHF317" s="20"/>
      <c r="LHG317" s="20"/>
      <c r="LHH317" s="20"/>
      <c r="LHI317" s="20"/>
      <c r="LHJ317" s="20"/>
      <c r="LHK317" s="20"/>
      <c r="LHL317" s="20"/>
      <c r="LHM317" s="20"/>
      <c r="LHN317" s="20"/>
      <c r="LHO317" s="20"/>
      <c r="LHP317" s="20"/>
      <c r="LHQ317" s="20"/>
      <c r="LHR317" s="20"/>
      <c r="LHS317" s="20"/>
      <c r="LHT317" s="20"/>
      <c r="LHU317" s="20"/>
      <c r="LHV317" s="20"/>
      <c r="LHW317" s="20"/>
      <c r="LHX317" s="20"/>
      <c r="LHY317" s="20"/>
      <c r="LHZ317" s="20"/>
      <c r="LIA317" s="20"/>
      <c r="LIB317" s="20"/>
      <c r="LIC317" s="20"/>
      <c r="LID317" s="20"/>
      <c r="LIE317" s="20"/>
      <c r="LIF317" s="20"/>
      <c r="LIG317" s="20"/>
      <c r="LIH317" s="20"/>
      <c r="LII317" s="20"/>
      <c r="LIJ317" s="20"/>
      <c r="LIK317" s="20"/>
      <c r="LIL317" s="20"/>
      <c r="LIM317" s="20"/>
      <c r="LIN317" s="20"/>
      <c r="LIO317" s="20"/>
      <c r="LIP317" s="20"/>
      <c r="LIQ317" s="20"/>
      <c r="LIR317" s="20"/>
      <c r="LIS317" s="20"/>
      <c r="LIT317" s="20"/>
      <c r="LIU317" s="20"/>
      <c r="LIV317" s="20"/>
      <c r="LIW317" s="20"/>
      <c r="LIX317" s="20"/>
      <c r="LIY317" s="20"/>
      <c r="LIZ317" s="20"/>
      <c r="LJA317" s="20"/>
      <c r="LJB317" s="20"/>
      <c r="LJC317" s="20"/>
      <c r="LJD317" s="20"/>
      <c r="LJE317" s="20"/>
      <c r="LJF317" s="20"/>
      <c r="LJG317" s="20"/>
      <c r="LJH317" s="20"/>
      <c r="LJI317" s="20"/>
      <c r="LJJ317" s="20"/>
      <c r="LJK317" s="20"/>
      <c r="LJL317" s="20"/>
      <c r="LJM317" s="20"/>
      <c r="LJN317" s="20"/>
      <c r="LJO317" s="20"/>
      <c r="LJP317" s="20"/>
      <c r="LJQ317" s="20"/>
      <c r="LJR317" s="20"/>
      <c r="LJS317" s="20"/>
      <c r="LJT317" s="20"/>
      <c r="LJU317" s="20"/>
      <c r="LJV317" s="20"/>
      <c r="LJW317" s="20"/>
      <c r="LJX317" s="20"/>
      <c r="LJY317" s="20"/>
      <c r="LJZ317" s="20"/>
      <c r="LKA317" s="20"/>
      <c r="LKB317" s="20"/>
      <c r="LKC317" s="20"/>
      <c r="LKD317" s="20"/>
      <c r="LKE317" s="20"/>
      <c r="LKF317" s="20"/>
      <c r="LKG317" s="20"/>
      <c r="LKH317" s="20"/>
      <c r="LKI317" s="20"/>
      <c r="LKJ317" s="20"/>
      <c r="LKK317" s="20"/>
      <c r="LKL317" s="20"/>
      <c r="LKM317" s="20"/>
      <c r="LKN317" s="20"/>
      <c r="LKO317" s="20"/>
      <c r="LKP317" s="20"/>
      <c r="LKQ317" s="20"/>
      <c r="LKR317" s="20"/>
      <c r="LKS317" s="20"/>
      <c r="LKT317" s="20"/>
      <c r="LKU317" s="20"/>
      <c r="LKV317" s="20"/>
      <c r="LKW317" s="20"/>
      <c r="LKX317" s="20"/>
      <c r="LKY317" s="20"/>
      <c r="LKZ317" s="20"/>
      <c r="LLA317" s="20"/>
      <c r="LLB317" s="20"/>
      <c r="LLC317" s="20"/>
      <c r="LLD317" s="20"/>
      <c r="LLE317" s="20"/>
      <c r="LLF317" s="20"/>
      <c r="LLG317" s="20"/>
      <c r="LLH317" s="20"/>
      <c r="LLI317" s="20"/>
      <c r="LLJ317" s="20"/>
      <c r="LLK317" s="20"/>
      <c r="LLL317" s="20"/>
      <c r="LLM317" s="20"/>
      <c r="LLN317" s="20"/>
      <c r="LLO317" s="20"/>
      <c r="LLP317" s="20"/>
      <c r="LLQ317" s="20"/>
      <c r="LLR317" s="20"/>
      <c r="LLS317" s="20"/>
      <c r="LLT317" s="20"/>
      <c r="LLU317" s="20"/>
      <c r="LLV317" s="20"/>
      <c r="LLW317" s="20"/>
      <c r="LLX317" s="20"/>
      <c r="LLY317" s="20"/>
      <c r="LLZ317" s="20"/>
      <c r="LMA317" s="20"/>
      <c r="LMB317" s="20"/>
      <c r="LMC317" s="20"/>
      <c r="LMD317" s="20"/>
      <c r="LME317" s="20"/>
      <c r="LMF317" s="20"/>
      <c r="LMG317" s="20"/>
      <c r="LMH317" s="20"/>
      <c r="LMI317" s="20"/>
      <c r="LMJ317" s="20"/>
      <c r="LMK317" s="20"/>
      <c r="LML317" s="20"/>
      <c r="LMM317" s="20"/>
      <c r="LMN317" s="20"/>
      <c r="LMO317" s="20"/>
      <c r="LMP317" s="20"/>
      <c r="LMQ317" s="20"/>
      <c r="LMR317" s="20"/>
      <c r="LMS317" s="20"/>
      <c r="LMT317" s="20"/>
      <c r="LMU317" s="20"/>
      <c r="LMV317" s="20"/>
      <c r="LMW317" s="20"/>
      <c r="LMX317" s="20"/>
      <c r="LMY317" s="20"/>
      <c r="LMZ317" s="20"/>
      <c r="LNA317" s="20"/>
      <c r="LNB317" s="20"/>
      <c r="LNC317" s="20"/>
      <c r="LND317" s="20"/>
      <c r="LNE317" s="20"/>
      <c r="LNF317" s="20"/>
      <c r="LNG317" s="20"/>
      <c r="LNH317" s="20"/>
      <c r="LNI317" s="20"/>
      <c r="LNJ317" s="20"/>
      <c r="LNK317" s="20"/>
      <c r="LNL317" s="20"/>
      <c r="LNM317" s="20"/>
      <c r="LNN317" s="20"/>
      <c r="LNO317" s="20"/>
      <c r="LNP317" s="20"/>
      <c r="LNQ317" s="20"/>
      <c r="LNR317" s="20"/>
      <c r="LNS317" s="20"/>
      <c r="LNT317" s="20"/>
      <c r="LNU317" s="20"/>
      <c r="LNV317" s="20"/>
      <c r="LNW317" s="20"/>
      <c r="LNX317" s="20"/>
      <c r="LNY317" s="20"/>
      <c r="LNZ317" s="20"/>
      <c r="LOA317" s="20"/>
      <c r="LOB317" s="20"/>
      <c r="LOC317" s="20"/>
      <c r="LOD317" s="20"/>
      <c r="LOE317" s="20"/>
      <c r="LOF317" s="20"/>
      <c r="LOG317" s="20"/>
      <c r="LOH317" s="20"/>
      <c r="LOI317" s="20"/>
      <c r="LOJ317" s="20"/>
      <c r="LOK317" s="20"/>
      <c r="LOL317" s="20"/>
      <c r="LOM317" s="20"/>
      <c r="LON317" s="20"/>
      <c r="LOO317" s="20"/>
      <c r="LOP317" s="20"/>
      <c r="LOQ317" s="20"/>
      <c r="LOR317" s="20"/>
      <c r="LOS317" s="20"/>
      <c r="LOT317" s="20"/>
      <c r="LOU317" s="20"/>
      <c r="LOV317" s="20"/>
      <c r="LOW317" s="20"/>
      <c r="LOX317" s="20"/>
      <c r="LOY317" s="20"/>
      <c r="LOZ317" s="20"/>
      <c r="LPA317" s="20"/>
      <c r="LPB317" s="20"/>
      <c r="LPC317" s="20"/>
      <c r="LPD317" s="20"/>
      <c r="LPE317" s="20"/>
      <c r="LPF317" s="20"/>
      <c r="LPG317" s="20"/>
      <c r="LPH317" s="20"/>
      <c r="LPI317" s="20"/>
      <c r="LPJ317" s="20"/>
      <c r="LPK317" s="20"/>
      <c r="LPL317" s="20"/>
      <c r="LPM317" s="20"/>
      <c r="LPN317" s="20"/>
      <c r="LPO317" s="20"/>
      <c r="LPP317" s="20"/>
      <c r="LPQ317" s="20"/>
      <c r="LPR317" s="20"/>
      <c r="LPS317" s="20"/>
      <c r="LPT317" s="20"/>
      <c r="LPU317" s="20"/>
      <c r="LPV317" s="20"/>
      <c r="LPW317" s="20"/>
      <c r="LPX317" s="20"/>
      <c r="LPY317" s="20"/>
      <c r="LPZ317" s="20"/>
      <c r="LQA317" s="20"/>
      <c r="LQB317" s="20"/>
      <c r="LQC317" s="20"/>
      <c r="LQD317" s="20"/>
      <c r="LQE317" s="20"/>
      <c r="LQF317" s="20"/>
      <c r="LQG317" s="20"/>
      <c r="LQH317" s="20"/>
      <c r="LQI317" s="20"/>
      <c r="LQJ317" s="20"/>
      <c r="LQK317" s="20"/>
      <c r="LQL317" s="20"/>
      <c r="LQM317" s="20"/>
      <c r="LQN317" s="20"/>
      <c r="LQO317" s="20"/>
      <c r="LQP317" s="20"/>
      <c r="LQQ317" s="20"/>
      <c r="LQR317" s="20"/>
      <c r="LQS317" s="20"/>
      <c r="LQT317" s="20"/>
      <c r="LQU317" s="20"/>
      <c r="LQV317" s="20"/>
      <c r="LQW317" s="20"/>
      <c r="LQX317" s="20"/>
      <c r="LQY317" s="20"/>
      <c r="LQZ317" s="20"/>
      <c r="LRA317" s="20"/>
      <c r="LRB317" s="20"/>
      <c r="LRC317" s="20"/>
      <c r="LRD317" s="20"/>
      <c r="LRE317" s="20"/>
      <c r="LRF317" s="20"/>
      <c r="LRG317" s="20"/>
      <c r="LRH317" s="20"/>
      <c r="LRI317" s="20"/>
      <c r="LRJ317" s="20"/>
      <c r="LRK317" s="20"/>
      <c r="LRL317" s="20"/>
      <c r="LRM317" s="20"/>
      <c r="LRN317" s="20"/>
      <c r="LRO317" s="20"/>
      <c r="LRP317" s="20"/>
      <c r="LRQ317" s="20"/>
      <c r="LRR317" s="20"/>
      <c r="LRS317" s="20"/>
      <c r="LRT317" s="20"/>
      <c r="LRU317" s="20"/>
      <c r="LRV317" s="20"/>
      <c r="LRW317" s="20"/>
      <c r="LRX317" s="20"/>
      <c r="LRY317" s="20"/>
      <c r="LRZ317" s="20"/>
      <c r="LSA317" s="20"/>
      <c r="LSB317" s="20"/>
      <c r="LSC317" s="20"/>
      <c r="LSD317" s="20"/>
      <c r="LSE317" s="20"/>
      <c r="LSF317" s="20"/>
      <c r="LSG317" s="20"/>
      <c r="LSH317" s="20"/>
      <c r="LSI317" s="20"/>
      <c r="LSJ317" s="20"/>
      <c r="LSK317" s="20"/>
      <c r="LSL317" s="20"/>
      <c r="LSM317" s="20"/>
      <c r="LSN317" s="20"/>
      <c r="LSO317" s="20"/>
      <c r="LSP317" s="20"/>
      <c r="LSQ317" s="20"/>
      <c r="LSR317" s="20"/>
      <c r="LSS317" s="20"/>
      <c r="LST317" s="20"/>
      <c r="LSU317" s="20"/>
      <c r="LSV317" s="20"/>
      <c r="LSW317" s="20"/>
      <c r="LSX317" s="20"/>
      <c r="LSY317" s="20"/>
      <c r="LSZ317" s="20"/>
      <c r="LTA317" s="20"/>
      <c r="LTB317" s="20"/>
      <c r="LTC317" s="20"/>
      <c r="LTD317" s="20"/>
      <c r="LTE317" s="20"/>
      <c r="LTF317" s="20"/>
      <c r="LTG317" s="20"/>
      <c r="LTH317" s="20"/>
      <c r="LTI317" s="20"/>
      <c r="LTJ317" s="20"/>
      <c r="LTK317" s="20"/>
      <c r="LTL317" s="20"/>
      <c r="LTM317" s="20"/>
      <c r="LTN317" s="20"/>
      <c r="LTO317" s="20"/>
      <c r="LTP317" s="20"/>
      <c r="LTQ317" s="20"/>
      <c r="LTR317" s="20"/>
      <c r="LTS317" s="20"/>
      <c r="LTT317" s="20"/>
      <c r="LTU317" s="20"/>
      <c r="LTV317" s="20"/>
      <c r="LTW317" s="20"/>
      <c r="LTX317" s="20"/>
      <c r="LTY317" s="20"/>
      <c r="LTZ317" s="20"/>
      <c r="LUA317" s="20"/>
      <c r="LUB317" s="20"/>
      <c r="LUC317" s="20"/>
      <c r="LUD317" s="20"/>
      <c r="LUE317" s="20"/>
      <c r="LUF317" s="20"/>
      <c r="LUG317" s="20"/>
      <c r="LUH317" s="20"/>
      <c r="LUI317" s="20"/>
      <c r="LUJ317" s="20"/>
      <c r="LUK317" s="20"/>
      <c r="LUL317" s="20"/>
      <c r="LUM317" s="20"/>
      <c r="LUN317" s="20"/>
      <c r="LUO317" s="20"/>
      <c r="LUP317" s="20"/>
      <c r="LUQ317" s="20"/>
      <c r="LUR317" s="20"/>
      <c r="LUS317" s="20"/>
      <c r="LUT317" s="20"/>
      <c r="LUU317" s="20"/>
      <c r="LUV317" s="20"/>
      <c r="LUW317" s="20"/>
      <c r="LUX317" s="20"/>
      <c r="LUY317" s="20"/>
      <c r="LUZ317" s="20"/>
      <c r="LVA317" s="20"/>
      <c r="LVB317" s="20"/>
      <c r="LVC317" s="20"/>
      <c r="LVD317" s="20"/>
      <c r="LVE317" s="20"/>
      <c r="LVF317" s="20"/>
      <c r="LVG317" s="20"/>
      <c r="LVH317" s="20"/>
      <c r="LVI317" s="20"/>
      <c r="LVJ317" s="20"/>
      <c r="LVK317" s="20"/>
      <c r="LVL317" s="20"/>
      <c r="LVM317" s="20"/>
      <c r="LVN317" s="20"/>
      <c r="LVO317" s="20"/>
      <c r="LVP317" s="20"/>
      <c r="LVQ317" s="20"/>
      <c r="LVR317" s="20"/>
      <c r="LVS317" s="20"/>
      <c r="LVT317" s="20"/>
      <c r="LVU317" s="20"/>
      <c r="LVV317" s="20"/>
      <c r="LVW317" s="20"/>
      <c r="LVX317" s="20"/>
      <c r="LVY317" s="20"/>
      <c r="LVZ317" s="20"/>
      <c r="LWA317" s="20"/>
      <c r="LWB317" s="20"/>
      <c r="LWC317" s="20"/>
      <c r="LWD317" s="20"/>
      <c r="LWE317" s="20"/>
      <c r="LWF317" s="20"/>
      <c r="LWG317" s="20"/>
      <c r="LWH317" s="20"/>
      <c r="LWI317" s="20"/>
      <c r="LWJ317" s="20"/>
      <c r="LWK317" s="20"/>
      <c r="LWL317" s="20"/>
      <c r="LWM317" s="20"/>
      <c r="LWN317" s="20"/>
      <c r="LWO317" s="20"/>
      <c r="LWP317" s="20"/>
      <c r="LWQ317" s="20"/>
      <c r="LWR317" s="20"/>
      <c r="LWS317" s="20"/>
      <c r="LWT317" s="20"/>
      <c r="LWU317" s="20"/>
      <c r="LWV317" s="20"/>
      <c r="LWW317" s="20"/>
      <c r="LWX317" s="20"/>
      <c r="LWY317" s="20"/>
      <c r="LWZ317" s="20"/>
      <c r="LXA317" s="20"/>
      <c r="LXB317" s="20"/>
      <c r="LXC317" s="20"/>
      <c r="LXD317" s="20"/>
      <c r="LXE317" s="20"/>
      <c r="LXF317" s="20"/>
      <c r="LXG317" s="20"/>
      <c r="LXH317" s="20"/>
      <c r="LXI317" s="20"/>
      <c r="LXJ317" s="20"/>
      <c r="LXK317" s="20"/>
      <c r="LXL317" s="20"/>
      <c r="LXM317" s="20"/>
      <c r="LXN317" s="20"/>
      <c r="LXO317" s="20"/>
      <c r="LXP317" s="20"/>
      <c r="LXQ317" s="20"/>
      <c r="LXR317" s="20"/>
      <c r="LXS317" s="20"/>
      <c r="LXT317" s="20"/>
      <c r="LXU317" s="20"/>
      <c r="LXV317" s="20"/>
      <c r="LXW317" s="20"/>
      <c r="LXX317" s="20"/>
      <c r="LXY317" s="20"/>
      <c r="LXZ317" s="20"/>
      <c r="LYA317" s="20"/>
      <c r="LYB317" s="20"/>
      <c r="LYC317" s="20"/>
      <c r="LYD317" s="20"/>
      <c r="LYE317" s="20"/>
      <c r="LYF317" s="20"/>
      <c r="LYG317" s="20"/>
      <c r="LYH317" s="20"/>
      <c r="LYI317" s="20"/>
      <c r="LYJ317" s="20"/>
      <c r="LYK317" s="20"/>
      <c r="LYL317" s="20"/>
      <c r="LYM317" s="20"/>
      <c r="LYN317" s="20"/>
      <c r="LYO317" s="20"/>
      <c r="LYP317" s="20"/>
      <c r="LYQ317" s="20"/>
      <c r="LYR317" s="20"/>
      <c r="LYS317" s="20"/>
      <c r="LYT317" s="20"/>
      <c r="LYU317" s="20"/>
      <c r="LYV317" s="20"/>
      <c r="LYW317" s="20"/>
      <c r="LYX317" s="20"/>
      <c r="LYY317" s="20"/>
      <c r="LYZ317" s="20"/>
      <c r="LZA317" s="20"/>
      <c r="LZB317" s="20"/>
      <c r="LZC317" s="20"/>
      <c r="LZD317" s="20"/>
      <c r="LZE317" s="20"/>
      <c r="LZF317" s="20"/>
      <c r="LZG317" s="20"/>
      <c r="LZH317" s="20"/>
      <c r="LZI317" s="20"/>
      <c r="LZJ317" s="20"/>
      <c r="LZK317" s="20"/>
      <c r="LZL317" s="20"/>
      <c r="LZM317" s="20"/>
      <c r="LZN317" s="20"/>
      <c r="LZO317" s="20"/>
      <c r="LZP317" s="20"/>
      <c r="LZQ317" s="20"/>
      <c r="LZR317" s="20"/>
      <c r="LZS317" s="20"/>
      <c r="LZT317" s="20"/>
      <c r="LZU317" s="20"/>
      <c r="LZV317" s="20"/>
      <c r="LZW317" s="20"/>
      <c r="LZX317" s="20"/>
      <c r="LZY317" s="20"/>
      <c r="LZZ317" s="20"/>
      <c r="MAA317" s="20"/>
      <c r="MAB317" s="20"/>
      <c r="MAC317" s="20"/>
      <c r="MAD317" s="20"/>
      <c r="MAE317" s="20"/>
      <c r="MAF317" s="20"/>
      <c r="MAG317" s="20"/>
      <c r="MAH317" s="20"/>
      <c r="MAI317" s="20"/>
      <c r="MAJ317" s="20"/>
      <c r="MAK317" s="20"/>
      <c r="MAL317" s="20"/>
      <c r="MAM317" s="20"/>
      <c r="MAN317" s="20"/>
      <c r="MAO317" s="20"/>
      <c r="MAP317" s="20"/>
      <c r="MAQ317" s="20"/>
      <c r="MAR317" s="20"/>
      <c r="MAS317" s="20"/>
      <c r="MAT317" s="20"/>
      <c r="MAU317" s="20"/>
      <c r="MAV317" s="20"/>
      <c r="MAW317" s="20"/>
      <c r="MAX317" s="20"/>
      <c r="MAY317" s="20"/>
      <c r="MAZ317" s="20"/>
      <c r="MBA317" s="20"/>
      <c r="MBB317" s="20"/>
      <c r="MBC317" s="20"/>
      <c r="MBD317" s="20"/>
      <c r="MBE317" s="20"/>
      <c r="MBF317" s="20"/>
      <c r="MBG317" s="20"/>
      <c r="MBH317" s="20"/>
      <c r="MBI317" s="20"/>
      <c r="MBJ317" s="20"/>
      <c r="MBK317" s="20"/>
      <c r="MBL317" s="20"/>
      <c r="MBM317" s="20"/>
      <c r="MBN317" s="20"/>
      <c r="MBO317" s="20"/>
      <c r="MBP317" s="20"/>
      <c r="MBQ317" s="20"/>
      <c r="MBR317" s="20"/>
      <c r="MBS317" s="20"/>
      <c r="MBT317" s="20"/>
      <c r="MBU317" s="20"/>
      <c r="MBV317" s="20"/>
      <c r="MBW317" s="20"/>
      <c r="MBX317" s="20"/>
      <c r="MBY317" s="20"/>
      <c r="MBZ317" s="20"/>
      <c r="MCA317" s="20"/>
      <c r="MCB317" s="20"/>
      <c r="MCC317" s="20"/>
      <c r="MCD317" s="20"/>
      <c r="MCE317" s="20"/>
      <c r="MCF317" s="20"/>
      <c r="MCG317" s="20"/>
      <c r="MCH317" s="20"/>
      <c r="MCI317" s="20"/>
      <c r="MCJ317" s="20"/>
      <c r="MCK317" s="20"/>
      <c r="MCL317" s="20"/>
      <c r="MCM317" s="20"/>
      <c r="MCN317" s="20"/>
      <c r="MCO317" s="20"/>
      <c r="MCP317" s="20"/>
      <c r="MCQ317" s="20"/>
      <c r="MCR317" s="20"/>
      <c r="MCS317" s="20"/>
      <c r="MCT317" s="20"/>
      <c r="MCU317" s="20"/>
      <c r="MCV317" s="20"/>
      <c r="MCW317" s="20"/>
      <c r="MCX317" s="20"/>
      <c r="MCY317" s="20"/>
      <c r="MCZ317" s="20"/>
      <c r="MDA317" s="20"/>
      <c r="MDB317" s="20"/>
      <c r="MDC317" s="20"/>
      <c r="MDD317" s="20"/>
      <c r="MDE317" s="20"/>
      <c r="MDF317" s="20"/>
      <c r="MDG317" s="20"/>
      <c r="MDH317" s="20"/>
      <c r="MDI317" s="20"/>
      <c r="MDJ317" s="20"/>
      <c r="MDK317" s="20"/>
      <c r="MDL317" s="20"/>
      <c r="MDM317" s="20"/>
      <c r="MDN317" s="20"/>
      <c r="MDO317" s="20"/>
      <c r="MDP317" s="20"/>
      <c r="MDQ317" s="20"/>
      <c r="MDR317" s="20"/>
      <c r="MDS317" s="20"/>
      <c r="MDT317" s="20"/>
      <c r="MDU317" s="20"/>
      <c r="MDV317" s="20"/>
      <c r="MDW317" s="20"/>
      <c r="MDX317" s="20"/>
      <c r="MDY317" s="20"/>
      <c r="MDZ317" s="20"/>
      <c r="MEA317" s="20"/>
      <c r="MEB317" s="20"/>
      <c r="MEC317" s="20"/>
      <c r="MED317" s="20"/>
      <c r="MEE317" s="20"/>
      <c r="MEF317" s="20"/>
      <c r="MEG317" s="20"/>
      <c r="MEH317" s="20"/>
      <c r="MEI317" s="20"/>
      <c r="MEJ317" s="20"/>
      <c r="MEK317" s="20"/>
      <c r="MEL317" s="20"/>
      <c r="MEM317" s="20"/>
      <c r="MEN317" s="20"/>
      <c r="MEO317" s="20"/>
      <c r="MEP317" s="20"/>
      <c r="MEQ317" s="20"/>
      <c r="MER317" s="20"/>
      <c r="MES317" s="20"/>
      <c r="MET317" s="20"/>
      <c r="MEU317" s="20"/>
      <c r="MEV317" s="20"/>
      <c r="MEW317" s="20"/>
      <c r="MEX317" s="20"/>
      <c r="MEY317" s="20"/>
      <c r="MEZ317" s="20"/>
      <c r="MFA317" s="20"/>
      <c r="MFB317" s="20"/>
      <c r="MFC317" s="20"/>
      <c r="MFD317" s="20"/>
      <c r="MFE317" s="20"/>
      <c r="MFF317" s="20"/>
      <c r="MFG317" s="20"/>
      <c r="MFH317" s="20"/>
      <c r="MFI317" s="20"/>
      <c r="MFJ317" s="20"/>
      <c r="MFK317" s="20"/>
      <c r="MFL317" s="20"/>
      <c r="MFM317" s="20"/>
      <c r="MFN317" s="20"/>
      <c r="MFO317" s="20"/>
      <c r="MFP317" s="20"/>
      <c r="MFQ317" s="20"/>
      <c r="MFR317" s="20"/>
      <c r="MFS317" s="20"/>
      <c r="MFT317" s="20"/>
      <c r="MFU317" s="20"/>
      <c r="MFV317" s="20"/>
      <c r="MFW317" s="20"/>
      <c r="MFX317" s="20"/>
      <c r="MFY317" s="20"/>
      <c r="MFZ317" s="20"/>
      <c r="MGA317" s="20"/>
      <c r="MGB317" s="20"/>
      <c r="MGC317" s="20"/>
      <c r="MGD317" s="20"/>
      <c r="MGE317" s="20"/>
      <c r="MGF317" s="20"/>
      <c r="MGG317" s="20"/>
      <c r="MGH317" s="20"/>
      <c r="MGI317" s="20"/>
      <c r="MGJ317" s="20"/>
      <c r="MGK317" s="20"/>
      <c r="MGL317" s="20"/>
      <c r="MGM317" s="20"/>
      <c r="MGN317" s="20"/>
      <c r="MGO317" s="20"/>
      <c r="MGP317" s="20"/>
      <c r="MGQ317" s="20"/>
      <c r="MGR317" s="20"/>
      <c r="MGS317" s="20"/>
      <c r="MGT317" s="20"/>
      <c r="MGU317" s="20"/>
      <c r="MGV317" s="20"/>
      <c r="MGW317" s="20"/>
      <c r="MGX317" s="20"/>
      <c r="MGY317" s="20"/>
      <c r="MGZ317" s="20"/>
      <c r="MHA317" s="20"/>
      <c r="MHB317" s="20"/>
      <c r="MHC317" s="20"/>
      <c r="MHD317" s="20"/>
      <c r="MHE317" s="20"/>
      <c r="MHF317" s="20"/>
      <c r="MHG317" s="20"/>
      <c r="MHH317" s="20"/>
      <c r="MHI317" s="20"/>
      <c r="MHJ317" s="20"/>
      <c r="MHK317" s="20"/>
      <c r="MHL317" s="20"/>
      <c r="MHM317" s="20"/>
      <c r="MHN317" s="20"/>
      <c r="MHO317" s="20"/>
      <c r="MHP317" s="20"/>
      <c r="MHQ317" s="20"/>
      <c r="MHR317" s="20"/>
      <c r="MHS317" s="20"/>
      <c r="MHT317" s="20"/>
      <c r="MHU317" s="20"/>
      <c r="MHV317" s="20"/>
      <c r="MHW317" s="20"/>
      <c r="MHX317" s="20"/>
      <c r="MHY317" s="20"/>
      <c r="MHZ317" s="20"/>
      <c r="MIA317" s="20"/>
      <c r="MIB317" s="20"/>
      <c r="MIC317" s="20"/>
      <c r="MID317" s="20"/>
      <c r="MIE317" s="20"/>
      <c r="MIF317" s="20"/>
      <c r="MIG317" s="20"/>
      <c r="MIH317" s="20"/>
      <c r="MII317" s="20"/>
      <c r="MIJ317" s="20"/>
      <c r="MIK317" s="20"/>
      <c r="MIL317" s="20"/>
      <c r="MIM317" s="20"/>
      <c r="MIN317" s="20"/>
      <c r="MIO317" s="20"/>
      <c r="MIP317" s="20"/>
      <c r="MIQ317" s="20"/>
      <c r="MIR317" s="20"/>
      <c r="MIS317" s="20"/>
      <c r="MIT317" s="20"/>
      <c r="MIU317" s="20"/>
      <c r="MIV317" s="20"/>
      <c r="MIW317" s="20"/>
      <c r="MIX317" s="20"/>
      <c r="MIY317" s="20"/>
      <c r="MIZ317" s="20"/>
      <c r="MJA317" s="20"/>
      <c r="MJB317" s="20"/>
      <c r="MJC317" s="20"/>
      <c r="MJD317" s="20"/>
      <c r="MJE317" s="20"/>
      <c r="MJF317" s="20"/>
      <c r="MJG317" s="20"/>
      <c r="MJH317" s="20"/>
      <c r="MJI317" s="20"/>
      <c r="MJJ317" s="20"/>
      <c r="MJK317" s="20"/>
      <c r="MJL317" s="20"/>
      <c r="MJM317" s="20"/>
      <c r="MJN317" s="20"/>
      <c r="MJO317" s="20"/>
      <c r="MJP317" s="20"/>
      <c r="MJQ317" s="20"/>
      <c r="MJR317" s="20"/>
      <c r="MJS317" s="20"/>
      <c r="MJT317" s="20"/>
      <c r="MJU317" s="20"/>
      <c r="MJV317" s="20"/>
      <c r="MJW317" s="20"/>
      <c r="MJX317" s="20"/>
      <c r="MJY317" s="20"/>
      <c r="MJZ317" s="20"/>
      <c r="MKA317" s="20"/>
      <c r="MKB317" s="20"/>
      <c r="MKC317" s="20"/>
      <c r="MKD317" s="20"/>
      <c r="MKE317" s="20"/>
      <c r="MKF317" s="20"/>
      <c r="MKG317" s="20"/>
      <c r="MKH317" s="20"/>
      <c r="MKI317" s="20"/>
      <c r="MKJ317" s="20"/>
      <c r="MKK317" s="20"/>
      <c r="MKL317" s="20"/>
      <c r="MKM317" s="20"/>
      <c r="MKN317" s="20"/>
      <c r="MKO317" s="20"/>
      <c r="MKP317" s="20"/>
      <c r="MKQ317" s="20"/>
      <c r="MKR317" s="20"/>
      <c r="MKS317" s="20"/>
      <c r="MKT317" s="20"/>
      <c r="MKU317" s="20"/>
      <c r="MKV317" s="20"/>
      <c r="MKW317" s="20"/>
      <c r="MKX317" s="20"/>
      <c r="MKY317" s="20"/>
      <c r="MKZ317" s="20"/>
      <c r="MLA317" s="20"/>
      <c r="MLB317" s="20"/>
      <c r="MLC317" s="20"/>
      <c r="MLD317" s="20"/>
      <c r="MLE317" s="20"/>
      <c r="MLF317" s="20"/>
      <c r="MLG317" s="20"/>
      <c r="MLH317" s="20"/>
      <c r="MLI317" s="20"/>
      <c r="MLJ317" s="20"/>
      <c r="MLK317" s="20"/>
      <c r="MLL317" s="20"/>
      <c r="MLM317" s="20"/>
      <c r="MLN317" s="20"/>
      <c r="MLO317" s="20"/>
      <c r="MLP317" s="20"/>
      <c r="MLQ317" s="20"/>
      <c r="MLR317" s="20"/>
      <c r="MLS317" s="20"/>
      <c r="MLT317" s="20"/>
      <c r="MLU317" s="20"/>
      <c r="MLV317" s="20"/>
      <c r="MLW317" s="20"/>
      <c r="MLX317" s="20"/>
      <c r="MLY317" s="20"/>
      <c r="MLZ317" s="20"/>
      <c r="MMA317" s="20"/>
      <c r="MMB317" s="20"/>
      <c r="MMC317" s="20"/>
      <c r="MMD317" s="20"/>
      <c r="MME317" s="20"/>
      <c r="MMF317" s="20"/>
      <c r="MMG317" s="20"/>
      <c r="MMH317" s="20"/>
      <c r="MMI317" s="20"/>
      <c r="MMJ317" s="20"/>
      <c r="MMK317" s="20"/>
      <c r="MML317" s="20"/>
      <c r="MMM317" s="20"/>
      <c r="MMN317" s="20"/>
      <c r="MMO317" s="20"/>
      <c r="MMP317" s="20"/>
      <c r="MMQ317" s="20"/>
      <c r="MMR317" s="20"/>
      <c r="MMS317" s="20"/>
      <c r="MMT317" s="20"/>
      <c r="MMU317" s="20"/>
      <c r="MMV317" s="20"/>
      <c r="MMW317" s="20"/>
      <c r="MMX317" s="20"/>
      <c r="MMY317" s="20"/>
      <c r="MMZ317" s="20"/>
      <c r="MNA317" s="20"/>
      <c r="MNB317" s="20"/>
      <c r="MNC317" s="20"/>
      <c r="MND317" s="20"/>
      <c r="MNE317" s="20"/>
      <c r="MNF317" s="20"/>
      <c r="MNG317" s="20"/>
      <c r="MNH317" s="20"/>
      <c r="MNI317" s="20"/>
      <c r="MNJ317" s="20"/>
      <c r="MNK317" s="20"/>
      <c r="MNL317" s="20"/>
      <c r="MNM317" s="20"/>
      <c r="MNN317" s="20"/>
      <c r="MNO317" s="20"/>
      <c r="MNP317" s="20"/>
      <c r="MNQ317" s="20"/>
      <c r="MNR317" s="20"/>
      <c r="MNS317" s="20"/>
      <c r="MNT317" s="20"/>
      <c r="MNU317" s="20"/>
      <c r="MNV317" s="20"/>
      <c r="MNW317" s="20"/>
      <c r="MNX317" s="20"/>
      <c r="MNY317" s="20"/>
      <c r="MNZ317" s="20"/>
      <c r="MOA317" s="20"/>
      <c r="MOB317" s="20"/>
      <c r="MOC317" s="20"/>
      <c r="MOD317" s="20"/>
      <c r="MOE317" s="20"/>
      <c r="MOF317" s="20"/>
      <c r="MOG317" s="20"/>
      <c r="MOH317" s="20"/>
      <c r="MOI317" s="20"/>
      <c r="MOJ317" s="20"/>
      <c r="MOK317" s="20"/>
      <c r="MOL317" s="20"/>
      <c r="MOM317" s="20"/>
      <c r="MON317" s="20"/>
      <c r="MOO317" s="20"/>
      <c r="MOP317" s="20"/>
      <c r="MOQ317" s="20"/>
      <c r="MOR317" s="20"/>
      <c r="MOS317" s="20"/>
      <c r="MOT317" s="20"/>
      <c r="MOU317" s="20"/>
      <c r="MOV317" s="20"/>
      <c r="MOW317" s="20"/>
      <c r="MOX317" s="20"/>
      <c r="MOY317" s="20"/>
      <c r="MOZ317" s="20"/>
      <c r="MPA317" s="20"/>
      <c r="MPB317" s="20"/>
      <c r="MPC317" s="20"/>
      <c r="MPD317" s="20"/>
      <c r="MPE317" s="20"/>
      <c r="MPF317" s="20"/>
      <c r="MPG317" s="20"/>
      <c r="MPH317" s="20"/>
      <c r="MPI317" s="20"/>
      <c r="MPJ317" s="20"/>
      <c r="MPK317" s="20"/>
      <c r="MPL317" s="20"/>
      <c r="MPM317" s="20"/>
      <c r="MPN317" s="20"/>
      <c r="MPO317" s="20"/>
      <c r="MPP317" s="20"/>
      <c r="MPQ317" s="20"/>
      <c r="MPR317" s="20"/>
      <c r="MPS317" s="20"/>
      <c r="MPT317" s="20"/>
      <c r="MPU317" s="20"/>
      <c r="MPV317" s="20"/>
      <c r="MPW317" s="20"/>
      <c r="MPX317" s="20"/>
      <c r="MPY317" s="20"/>
      <c r="MPZ317" s="20"/>
      <c r="MQA317" s="20"/>
      <c r="MQB317" s="20"/>
      <c r="MQC317" s="20"/>
      <c r="MQD317" s="20"/>
      <c r="MQE317" s="20"/>
      <c r="MQF317" s="20"/>
      <c r="MQG317" s="20"/>
      <c r="MQH317" s="20"/>
      <c r="MQI317" s="20"/>
      <c r="MQJ317" s="20"/>
      <c r="MQK317" s="20"/>
      <c r="MQL317" s="20"/>
      <c r="MQM317" s="20"/>
      <c r="MQN317" s="20"/>
      <c r="MQO317" s="20"/>
      <c r="MQP317" s="20"/>
      <c r="MQQ317" s="20"/>
      <c r="MQR317" s="20"/>
      <c r="MQS317" s="20"/>
      <c r="MQT317" s="20"/>
      <c r="MQU317" s="20"/>
      <c r="MQV317" s="20"/>
      <c r="MQW317" s="20"/>
      <c r="MQX317" s="20"/>
      <c r="MQY317" s="20"/>
      <c r="MQZ317" s="20"/>
      <c r="MRA317" s="20"/>
      <c r="MRB317" s="20"/>
      <c r="MRC317" s="20"/>
      <c r="MRD317" s="20"/>
      <c r="MRE317" s="20"/>
      <c r="MRF317" s="20"/>
      <c r="MRG317" s="20"/>
      <c r="MRH317" s="20"/>
      <c r="MRI317" s="20"/>
      <c r="MRJ317" s="20"/>
      <c r="MRK317" s="20"/>
      <c r="MRL317" s="20"/>
      <c r="MRM317" s="20"/>
      <c r="MRN317" s="20"/>
      <c r="MRO317" s="20"/>
      <c r="MRP317" s="20"/>
      <c r="MRQ317" s="20"/>
      <c r="MRR317" s="20"/>
      <c r="MRS317" s="20"/>
      <c r="MRT317" s="20"/>
      <c r="MRU317" s="20"/>
      <c r="MRV317" s="20"/>
      <c r="MRW317" s="20"/>
      <c r="MRX317" s="20"/>
      <c r="MRY317" s="20"/>
      <c r="MRZ317" s="20"/>
      <c r="MSA317" s="20"/>
      <c r="MSB317" s="20"/>
      <c r="MSC317" s="20"/>
      <c r="MSD317" s="20"/>
      <c r="MSE317" s="20"/>
      <c r="MSF317" s="20"/>
      <c r="MSG317" s="20"/>
      <c r="MSH317" s="20"/>
      <c r="MSI317" s="20"/>
      <c r="MSJ317" s="20"/>
      <c r="MSK317" s="20"/>
      <c r="MSL317" s="20"/>
      <c r="MSM317" s="20"/>
      <c r="MSN317" s="20"/>
      <c r="MSO317" s="20"/>
      <c r="MSP317" s="20"/>
      <c r="MSQ317" s="20"/>
      <c r="MSR317" s="20"/>
      <c r="MSS317" s="20"/>
      <c r="MST317" s="20"/>
      <c r="MSU317" s="20"/>
      <c r="MSV317" s="20"/>
      <c r="MSW317" s="20"/>
      <c r="MSX317" s="20"/>
      <c r="MSY317" s="20"/>
      <c r="MSZ317" s="20"/>
      <c r="MTA317" s="20"/>
      <c r="MTB317" s="20"/>
      <c r="MTC317" s="20"/>
      <c r="MTD317" s="20"/>
      <c r="MTE317" s="20"/>
      <c r="MTF317" s="20"/>
      <c r="MTG317" s="20"/>
      <c r="MTH317" s="20"/>
      <c r="MTI317" s="20"/>
      <c r="MTJ317" s="20"/>
      <c r="MTK317" s="20"/>
      <c r="MTL317" s="20"/>
      <c r="MTM317" s="20"/>
      <c r="MTN317" s="20"/>
      <c r="MTO317" s="20"/>
      <c r="MTP317" s="20"/>
      <c r="MTQ317" s="20"/>
      <c r="MTR317" s="20"/>
      <c r="MTS317" s="20"/>
      <c r="MTT317" s="20"/>
      <c r="MTU317" s="20"/>
      <c r="MTV317" s="20"/>
      <c r="MTW317" s="20"/>
      <c r="MTX317" s="20"/>
      <c r="MTY317" s="20"/>
      <c r="MTZ317" s="20"/>
      <c r="MUA317" s="20"/>
      <c r="MUB317" s="20"/>
      <c r="MUC317" s="20"/>
      <c r="MUD317" s="20"/>
      <c r="MUE317" s="20"/>
      <c r="MUF317" s="20"/>
      <c r="MUG317" s="20"/>
      <c r="MUH317" s="20"/>
      <c r="MUI317" s="20"/>
      <c r="MUJ317" s="20"/>
      <c r="MUK317" s="20"/>
      <c r="MUL317" s="20"/>
      <c r="MUM317" s="20"/>
      <c r="MUN317" s="20"/>
      <c r="MUO317" s="20"/>
      <c r="MUP317" s="20"/>
      <c r="MUQ317" s="20"/>
      <c r="MUR317" s="20"/>
      <c r="MUS317" s="20"/>
      <c r="MUT317" s="20"/>
      <c r="MUU317" s="20"/>
      <c r="MUV317" s="20"/>
      <c r="MUW317" s="20"/>
      <c r="MUX317" s="20"/>
      <c r="MUY317" s="20"/>
      <c r="MUZ317" s="20"/>
      <c r="MVA317" s="20"/>
      <c r="MVB317" s="20"/>
      <c r="MVC317" s="20"/>
      <c r="MVD317" s="20"/>
      <c r="MVE317" s="20"/>
      <c r="MVF317" s="20"/>
      <c r="MVG317" s="20"/>
      <c r="MVH317" s="20"/>
      <c r="MVI317" s="20"/>
      <c r="MVJ317" s="20"/>
      <c r="MVK317" s="20"/>
      <c r="MVL317" s="20"/>
      <c r="MVM317" s="20"/>
      <c r="MVN317" s="20"/>
      <c r="MVO317" s="20"/>
      <c r="MVP317" s="20"/>
      <c r="MVQ317" s="20"/>
      <c r="MVR317" s="20"/>
      <c r="MVS317" s="20"/>
      <c r="MVT317" s="20"/>
      <c r="MVU317" s="20"/>
      <c r="MVV317" s="20"/>
      <c r="MVW317" s="20"/>
      <c r="MVX317" s="20"/>
      <c r="MVY317" s="20"/>
      <c r="MVZ317" s="20"/>
      <c r="MWA317" s="20"/>
      <c r="MWB317" s="20"/>
      <c r="MWC317" s="20"/>
      <c r="MWD317" s="20"/>
      <c r="MWE317" s="20"/>
      <c r="MWF317" s="20"/>
      <c r="MWG317" s="20"/>
      <c r="MWH317" s="20"/>
      <c r="MWI317" s="20"/>
      <c r="MWJ317" s="20"/>
      <c r="MWK317" s="20"/>
      <c r="MWL317" s="20"/>
      <c r="MWM317" s="20"/>
      <c r="MWN317" s="20"/>
      <c r="MWO317" s="20"/>
      <c r="MWP317" s="20"/>
      <c r="MWQ317" s="20"/>
      <c r="MWR317" s="20"/>
      <c r="MWS317" s="20"/>
      <c r="MWT317" s="20"/>
      <c r="MWU317" s="20"/>
      <c r="MWV317" s="20"/>
      <c r="MWW317" s="20"/>
      <c r="MWX317" s="20"/>
      <c r="MWY317" s="20"/>
      <c r="MWZ317" s="20"/>
      <c r="MXA317" s="20"/>
      <c r="MXB317" s="20"/>
      <c r="MXC317" s="20"/>
      <c r="MXD317" s="20"/>
      <c r="MXE317" s="20"/>
      <c r="MXF317" s="20"/>
      <c r="MXG317" s="20"/>
      <c r="MXH317" s="20"/>
      <c r="MXI317" s="20"/>
      <c r="MXJ317" s="20"/>
      <c r="MXK317" s="20"/>
      <c r="MXL317" s="20"/>
      <c r="MXM317" s="20"/>
      <c r="MXN317" s="20"/>
      <c r="MXO317" s="20"/>
      <c r="MXP317" s="20"/>
      <c r="MXQ317" s="20"/>
      <c r="MXR317" s="20"/>
      <c r="MXS317" s="20"/>
      <c r="MXT317" s="20"/>
      <c r="MXU317" s="20"/>
      <c r="MXV317" s="20"/>
      <c r="MXW317" s="20"/>
      <c r="MXX317" s="20"/>
      <c r="MXY317" s="20"/>
      <c r="MXZ317" s="20"/>
      <c r="MYA317" s="20"/>
      <c r="MYB317" s="20"/>
      <c r="MYC317" s="20"/>
      <c r="MYD317" s="20"/>
      <c r="MYE317" s="20"/>
      <c r="MYF317" s="20"/>
      <c r="MYG317" s="20"/>
      <c r="MYH317" s="20"/>
      <c r="MYI317" s="20"/>
      <c r="MYJ317" s="20"/>
      <c r="MYK317" s="20"/>
      <c r="MYL317" s="20"/>
      <c r="MYM317" s="20"/>
      <c r="MYN317" s="20"/>
      <c r="MYO317" s="20"/>
      <c r="MYP317" s="20"/>
      <c r="MYQ317" s="20"/>
      <c r="MYR317" s="20"/>
      <c r="MYS317" s="20"/>
      <c r="MYT317" s="20"/>
      <c r="MYU317" s="20"/>
      <c r="MYV317" s="20"/>
      <c r="MYW317" s="20"/>
      <c r="MYX317" s="20"/>
      <c r="MYY317" s="20"/>
      <c r="MYZ317" s="20"/>
      <c r="MZA317" s="20"/>
      <c r="MZB317" s="20"/>
      <c r="MZC317" s="20"/>
      <c r="MZD317" s="20"/>
      <c r="MZE317" s="20"/>
      <c r="MZF317" s="20"/>
      <c r="MZG317" s="20"/>
      <c r="MZH317" s="20"/>
      <c r="MZI317" s="20"/>
      <c r="MZJ317" s="20"/>
      <c r="MZK317" s="20"/>
      <c r="MZL317" s="20"/>
      <c r="MZM317" s="20"/>
      <c r="MZN317" s="20"/>
      <c r="MZO317" s="20"/>
      <c r="MZP317" s="20"/>
      <c r="MZQ317" s="20"/>
      <c r="MZR317" s="20"/>
      <c r="MZS317" s="20"/>
      <c r="MZT317" s="20"/>
      <c r="MZU317" s="20"/>
      <c r="MZV317" s="20"/>
      <c r="MZW317" s="20"/>
      <c r="MZX317" s="20"/>
      <c r="MZY317" s="20"/>
      <c r="MZZ317" s="20"/>
      <c r="NAA317" s="20"/>
      <c r="NAB317" s="20"/>
      <c r="NAC317" s="20"/>
      <c r="NAD317" s="20"/>
      <c r="NAE317" s="20"/>
      <c r="NAF317" s="20"/>
      <c r="NAG317" s="20"/>
      <c r="NAH317" s="20"/>
      <c r="NAI317" s="20"/>
      <c r="NAJ317" s="20"/>
      <c r="NAK317" s="20"/>
      <c r="NAL317" s="20"/>
      <c r="NAM317" s="20"/>
      <c r="NAN317" s="20"/>
      <c r="NAO317" s="20"/>
      <c r="NAP317" s="20"/>
      <c r="NAQ317" s="20"/>
      <c r="NAR317" s="20"/>
      <c r="NAS317" s="20"/>
      <c r="NAT317" s="20"/>
      <c r="NAU317" s="20"/>
      <c r="NAV317" s="20"/>
      <c r="NAW317" s="20"/>
      <c r="NAX317" s="20"/>
      <c r="NAY317" s="20"/>
      <c r="NAZ317" s="20"/>
      <c r="NBA317" s="20"/>
      <c r="NBB317" s="20"/>
      <c r="NBC317" s="20"/>
      <c r="NBD317" s="20"/>
      <c r="NBE317" s="20"/>
      <c r="NBF317" s="20"/>
      <c r="NBG317" s="20"/>
      <c r="NBH317" s="20"/>
      <c r="NBI317" s="20"/>
      <c r="NBJ317" s="20"/>
      <c r="NBK317" s="20"/>
      <c r="NBL317" s="20"/>
      <c r="NBM317" s="20"/>
      <c r="NBN317" s="20"/>
      <c r="NBO317" s="20"/>
      <c r="NBP317" s="20"/>
      <c r="NBQ317" s="20"/>
      <c r="NBR317" s="20"/>
      <c r="NBS317" s="20"/>
      <c r="NBT317" s="20"/>
      <c r="NBU317" s="20"/>
      <c r="NBV317" s="20"/>
      <c r="NBW317" s="20"/>
      <c r="NBX317" s="20"/>
      <c r="NBY317" s="20"/>
      <c r="NBZ317" s="20"/>
      <c r="NCA317" s="20"/>
      <c r="NCB317" s="20"/>
      <c r="NCC317" s="20"/>
      <c r="NCD317" s="20"/>
      <c r="NCE317" s="20"/>
      <c r="NCF317" s="20"/>
      <c r="NCG317" s="20"/>
      <c r="NCH317" s="20"/>
      <c r="NCI317" s="20"/>
      <c r="NCJ317" s="20"/>
      <c r="NCK317" s="20"/>
      <c r="NCL317" s="20"/>
      <c r="NCM317" s="20"/>
      <c r="NCN317" s="20"/>
      <c r="NCO317" s="20"/>
      <c r="NCP317" s="20"/>
      <c r="NCQ317" s="20"/>
      <c r="NCR317" s="20"/>
      <c r="NCS317" s="20"/>
      <c r="NCT317" s="20"/>
      <c r="NCU317" s="20"/>
      <c r="NCV317" s="20"/>
      <c r="NCW317" s="20"/>
      <c r="NCX317" s="20"/>
      <c r="NCY317" s="20"/>
      <c r="NCZ317" s="20"/>
      <c r="NDA317" s="20"/>
      <c r="NDB317" s="20"/>
      <c r="NDC317" s="20"/>
      <c r="NDD317" s="20"/>
      <c r="NDE317" s="20"/>
      <c r="NDF317" s="20"/>
      <c r="NDG317" s="20"/>
      <c r="NDH317" s="20"/>
      <c r="NDI317" s="20"/>
      <c r="NDJ317" s="20"/>
      <c r="NDK317" s="20"/>
      <c r="NDL317" s="20"/>
      <c r="NDM317" s="20"/>
      <c r="NDN317" s="20"/>
      <c r="NDO317" s="20"/>
      <c r="NDP317" s="20"/>
      <c r="NDQ317" s="20"/>
      <c r="NDR317" s="20"/>
      <c r="NDS317" s="20"/>
      <c r="NDT317" s="20"/>
      <c r="NDU317" s="20"/>
      <c r="NDV317" s="20"/>
      <c r="NDW317" s="20"/>
      <c r="NDX317" s="20"/>
      <c r="NDY317" s="20"/>
      <c r="NDZ317" s="20"/>
      <c r="NEA317" s="20"/>
      <c r="NEB317" s="20"/>
      <c r="NEC317" s="20"/>
      <c r="NED317" s="20"/>
      <c r="NEE317" s="20"/>
      <c r="NEF317" s="20"/>
      <c r="NEG317" s="20"/>
      <c r="NEH317" s="20"/>
      <c r="NEI317" s="20"/>
      <c r="NEJ317" s="20"/>
      <c r="NEK317" s="20"/>
      <c r="NEL317" s="20"/>
      <c r="NEM317" s="20"/>
      <c r="NEN317" s="20"/>
      <c r="NEO317" s="20"/>
      <c r="NEP317" s="20"/>
      <c r="NEQ317" s="20"/>
      <c r="NER317" s="20"/>
      <c r="NES317" s="20"/>
      <c r="NET317" s="20"/>
      <c r="NEU317" s="20"/>
      <c r="NEV317" s="20"/>
      <c r="NEW317" s="20"/>
      <c r="NEX317" s="20"/>
      <c r="NEY317" s="20"/>
      <c r="NEZ317" s="20"/>
      <c r="NFA317" s="20"/>
      <c r="NFB317" s="20"/>
      <c r="NFC317" s="20"/>
      <c r="NFD317" s="20"/>
      <c r="NFE317" s="20"/>
      <c r="NFF317" s="20"/>
      <c r="NFG317" s="20"/>
      <c r="NFH317" s="20"/>
      <c r="NFI317" s="20"/>
      <c r="NFJ317" s="20"/>
      <c r="NFK317" s="20"/>
      <c r="NFL317" s="20"/>
      <c r="NFM317" s="20"/>
      <c r="NFN317" s="20"/>
      <c r="NFO317" s="20"/>
      <c r="NFP317" s="20"/>
      <c r="NFQ317" s="20"/>
      <c r="NFR317" s="20"/>
      <c r="NFS317" s="20"/>
      <c r="NFT317" s="20"/>
      <c r="NFU317" s="20"/>
      <c r="NFV317" s="20"/>
      <c r="NFW317" s="20"/>
      <c r="NFX317" s="20"/>
      <c r="NFY317" s="20"/>
      <c r="NFZ317" s="20"/>
      <c r="NGA317" s="20"/>
      <c r="NGB317" s="20"/>
      <c r="NGC317" s="20"/>
      <c r="NGD317" s="20"/>
      <c r="NGE317" s="20"/>
      <c r="NGF317" s="20"/>
      <c r="NGG317" s="20"/>
      <c r="NGH317" s="20"/>
      <c r="NGI317" s="20"/>
      <c r="NGJ317" s="20"/>
      <c r="NGK317" s="20"/>
      <c r="NGL317" s="20"/>
      <c r="NGM317" s="20"/>
      <c r="NGN317" s="20"/>
      <c r="NGO317" s="20"/>
      <c r="NGP317" s="20"/>
      <c r="NGQ317" s="20"/>
      <c r="NGR317" s="20"/>
      <c r="NGS317" s="20"/>
      <c r="NGT317" s="20"/>
      <c r="NGU317" s="20"/>
      <c r="NGV317" s="20"/>
      <c r="NGW317" s="20"/>
      <c r="NGX317" s="20"/>
      <c r="NGY317" s="20"/>
      <c r="NGZ317" s="20"/>
      <c r="NHA317" s="20"/>
      <c r="NHB317" s="20"/>
      <c r="NHC317" s="20"/>
      <c r="NHD317" s="20"/>
      <c r="NHE317" s="20"/>
      <c r="NHF317" s="20"/>
      <c r="NHG317" s="20"/>
      <c r="NHH317" s="20"/>
      <c r="NHI317" s="20"/>
      <c r="NHJ317" s="20"/>
      <c r="NHK317" s="20"/>
      <c r="NHL317" s="20"/>
      <c r="NHM317" s="20"/>
      <c r="NHN317" s="20"/>
      <c r="NHO317" s="20"/>
      <c r="NHP317" s="20"/>
      <c r="NHQ317" s="20"/>
      <c r="NHR317" s="20"/>
      <c r="NHS317" s="20"/>
      <c r="NHT317" s="20"/>
      <c r="NHU317" s="20"/>
      <c r="NHV317" s="20"/>
      <c r="NHW317" s="20"/>
      <c r="NHX317" s="20"/>
      <c r="NHY317" s="20"/>
      <c r="NHZ317" s="20"/>
      <c r="NIA317" s="20"/>
      <c r="NIB317" s="20"/>
      <c r="NIC317" s="20"/>
      <c r="NID317" s="20"/>
      <c r="NIE317" s="20"/>
      <c r="NIF317" s="20"/>
      <c r="NIG317" s="20"/>
      <c r="NIH317" s="20"/>
      <c r="NII317" s="20"/>
      <c r="NIJ317" s="20"/>
      <c r="NIK317" s="20"/>
      <c r="NIL317" s="20"/>
      <c r="NIM317" s="20"/>
      <c r="NIN317" s="20"/>
      <c r="NIO317" s="20"/>
      <c r="NIP317" s="20"/>
      <c r="NIQ317" s="20"/>
      <c r="NIR317" s="20"/>
      <c r="NIS317" s="20"/>
      <c r="NIT317" s="20"/>
      <c r="NIU317" s="20"/>
      <c r="NIV317" s="20"/>
      <c r="NIW317" s="20"/>
      <c r="NIX317" s="20"/>
      <c r="NIY317" s="20"/>
      <c r="NIZ317" s="20"/>
      <c r="NJA317" s="20"/>
      <c r="NJB317" s="20"/>
      <c r="NJC317" s="20"/>
      <c r="NJD317" s="20"/>
      <c r="NJE317" s="20"/>
      <c r="NJF317" s="20"/>
      <c r="NJG317" s="20"/>
      <c r="NJH317" s="20"/>
      <c r="NJI317" s="20"/>
      <c r="NJJ317" s="20"/>
      <c r="NJK317" s="20"/>
      <c r="NJL317" s="20"/>
      <c r="NJM317" s="20"/>
      <c r="NJN317" s="20"/>
      <c r="NJO317" s="20"/>
      <c r="NJP317" s="20"/>
      <c r="NJQ317" s="20"/>
      <c r="NJR317" s="20"/>
      <c r="NJS317" s="20"/>
      <c r="NJT317" s="20"/>
      <c r="NJU317" s="20"/>
      <c r="NJV317" s="20"/>
      <c r="NJW317" s="20"/>
      <c r="NJX317" s="20"/>
      <c r="NJY317" s="20"/>
      <c r="NJZ317" s="20"/>
      <c r="NKA317" s="20"/>
      <c r="NKB317" s="20"/>
      <c r="NKC317" s="20"/>
      <c r="NKD317" s="20"/>
      <c r="NKE317" s="20"/>
      <c r="NKF317" s="20"/>
      <c r="NKG317" s="20"/>
      <c r="NKH317" s="20"/>
      <c r="NKI317" s="20"/>
      <c r="NKJ317" s="20"/>
      <c r="NKK317" s="20"/>
      <c r="NKL317" s="20"/>
      <c r="NKM317" s="20"/>
      <c r="NKN317" s="20"/>
      <c r="NKO317" s="20"/>
      <c r="NKP317" s="20"/>
      <c r="NKQ317" s="20"/>
      <c r="NKR317" s="20"/>
      <c r="NKS317" s="20"/>
      <c r="NKT317" s="20"/>
      <c r="NKU317" s="20"/>
      <c r="NKV317" s="20"/>
      <c r="NKW317" s="20"/>
      <c r="NKX317" s="20"/>
      <c r="NKY317" s="20"/>
      <c r="NKZ317" s="20"/>
      <c r="NLA317" s="20"/>
      <c r="NLB317" s="20"/>
      <c r="NLC317" s="20"/>
      <c r="NLD317" s="20"/>
      <c r="NLE317" s="20"/>
      <c r="NLF317" s="20"/>
      <c r="NLG317" s="20"/>
      <c r="NLH317" s="20"/>
      <c r="NLI317" s="20"/>
      <c r="NLJ317" s="20"/>
      <c r="NLK317" s="20"/>
      <c r="NLL317" s="20"/>
      <c r="NLM317" s="20"/>
      <c r="NLN317" s="20"/>
      <c r="NLO317" s="20"/>
      <c r="NLP317" s="20"/>
      <c r="NLQ317" s="20"/>
      <c r="NLR317" s="20"/>
      <c r="NLS317" s="20"/>
      <c r="NLT317" s="20"/>
      <c r="NLU317" s="20"/>
      <c r="NLV317" s="20"/>
      <c r="NLW317" s="20"/>
      <c r="NLX317" s="20"/>
      <c r="NLY317" s="20"/>
      <c r="NLZ317" s="20"/>
      <c r="NMA317" s="20"/>
      <c r="NMB317" s="20"/>
      <c r="NMC317" s="20"/>
      <c r="NMD317" s="20"/>
      <c r="NME317" s="20"/>
      <c r="NMF317" s="20"/>
      <c r="NMG317" s="20"/>
      <c r="NMH317" s="20"/>
      <c r="NMI317" s="20"/>
      <c r="NMJ317" s="20"/>
      <c r="NMK317" s="20"/>
      <c r="NML317" s="20"/>
      <c r="NMM317" s="20"/>
      <c r="NMN317" s="20"/>
      <c r="NMO317" s="20"/>
      <c r="NMP317" s="20"/>
      <c r="NMQ317" s="20"/>
      <c r="NMR317" s="20"/>
      <c r="NMS317" s="20"/>
      <c r="NMT317" s="20"/>
      <c r="NMU317" s="20"/>
      <c r="NMV317" s="20"/>
      <c r="NMW317" s="20"/>
      <c r="NMX317" s="20"/>
      <c r="NMY317" s="20"/>
      <c r="NMZ317" s="20"/>
      <c r="NNA317" s="20"/>
      <c r="NNB317" s="20"/>
      <c r="NNC317" s="20"/>
      <c r="NND317" s="20"/>
      <c r="NNE317" s="20"/>
      <c r="NNF317" s="20"/>
      <c r="NNG317" s="20"/>
      <c r="NNH317" s="20"/>
      <c r="NNI317" s="20"/>
      <c r="NNJ317" s="20"/>
      <c r="NNK317" s="20"/>
      <c r="NNL317" s="20"/>
      <c r="NNM317" s="20"/>
      <c r="NNN317" s="20"/>
      <c r="NNO317" s="20"/>
      <c r="NNP317" s="20"/>
      <c r="NNQ317" s="20"/>
      <c r="NNR317" s="20"/>
      <c r="NNS317" s="20"/>
      <c r="NNT317" s="20"/>
      <c r="NNU317" s="20"/>
      <c r="NNV317" s="20"/>
      <c r="NNW317" s="20"/>
      <c r="NNX317" s="20"/>
      <c r="NNY317" s="20"/>
      <c r="NNZ317" s="20"/>
      <c r="NOA317" s="20"/>
      <c r="NOB317" s="20"/>
      <c r="NOC317" s="20"/>
      <c r="NOD317" s="20"/>
      <c r="NOE317" s="20"/>
      <c r="NOF317" s="20"/>
      <c r="NOG317" s="20"/>
      <c r="NOH317" s="20"/>
      <c r="NOI317" s="20"/>
      <c r="NOJ317" s="20"/>
      <c r="NOK317" s="20"/>
      <c r="NOL317" s="20"/>
      <c r="NOM317" s="20"/>
      <c r="NON317" s="20"/>
      <c r="NOO317" s="20"/>
      <c r="NOP317" s="20"/>
      <c r="NOQ317" s="20"/>
      <c r="NOR317" s="20"/>
      <c r="NOS317" s="20"/>
      <c r="NOT317" s="20"/>
      <c r="NOU317" s="20"/>
      <c r="NOV317" s="20"/>
      <c r="NOW317" s="20"/>
      <c r="NOX317" s="20"/>
      <c r="NOY317" s="20"/>
      <c r="NOZ317" s="20"/>
      <c r="NPA317" s="20"/>
      <c r="NPB317" s="20"/>
      <c r="NPC317" s="20"/>
      <c r="NPD317" s="20"/>
      <c r="NPE317" s="20"/>
      <c r="NPF317" s="20"/>
      <c r="NPG317" s="20"/>
      <c r="NPH317" s="20"/>
      <c r="NPI317" s="20"/>
      <c r="NPJ317" s="20"/>
      <c r="NPK317" s="20"/>
      <c r="NPL317" s="20"/>
      <c r="NPM317" s="20"/>
      <c r="NPN317" s="20"/>
      <c r="NPO317" s="20"/>
      <c r="NPP317" s="20"/>
      <c r="NPQ317" s="20"/>
      <c r="NPR317" s="20"/>
      <c r="NPS317" s="20"/>
      <c r="NPT317" s="20"/>
      <c r="NPU317" s="20"/>
      <c r="NPV317" s="20"/>
      <c r="NPW317" s="20"/>
      <c r="NPX317" s="20"/>
      <c r="NPY317" s="20"/>
      <c r="NPZ317" s="20"/>
      <c r="NQA317" s="20"/>
      <c r="NQB317" s="20"/>
      <c r="NQC317" s="20"/>
      <c r="NQD317" s="20"/>
      <c r="NQE317" s="20"/>
      <c r="NQF317" s="20"/>
      <c r="NQG317" s="20"/>
      <c r="NQH317" s="20"/>
      <c r="NQI317" s="20"/>
      <c r="NQJ317" s="20"/>
      <c r="NQK317" s="20"/>
      <c r="NQL317" s="20"/>
      <c r="NQM317" s="20"/>
      <c r="NQN317" s="20"/>
      <c r="NQO317" s="20"/>
      <c r="NQP317" s="20"/>
      <c r="NQQ317" s="20"/>
      <c r="NQR317" s="20"/>
      <c r="NQS317" s="20"/>
      <c r="NQT317" s="20"/>
      <c r="NQU317" s="20"/>
      <c r="NQV317" s="20"/>
      <c r="NQW317" s="20"/>
      <c r="NQX317" s="20"/>
      <c r="NQY317" s="20"/>
      <c r="NQZ317" s="20"/>
      <c r="NRA317" s="20"/>
      <c r="NRB317" s="20"/>
      <c r="NRC317" s="20"/>
      <c r="NRD317" s="20"/>
      <c r="NRE317" s="20"/>
      <c r="NRF317" s="20"/>
      <c r="NRG317" s="20"/>
      <c r="NRH317" s="20"/>
      <c r="NRI317" s="20"/>
      <c r="NRJ317" s="20"/>
      <c r="NRK317" s="20"/>
      <c r="NRL317" s="20"/>
      <c r="NRM317" s="20"/>
      <c r="NRN317" s="20"/>
      <c r="NRO317" s="20"/>
      <c r="NRP317" s="20"/>
      <c r="NRQ317" s="20"/>
      <c r="NRR317" s="20"/>
      <c r="NRS317" s="20"/>
      <c r="NRT317" s="20"/>
      <c r="NRU317" s="20"/>
      <c r="NRV317" s="20"/>
      <c r="NRW317" s="20"/>
      <c r="NRX317" s="20"/>
      <c r="NRY317" s="20"/>
      <c r="NRZ317" s="20"/>
      <c r="NSA317" s="20"/>
      <c r="NSB317" s="20"/>
      <c r="NSC317" s="20"/>
      <c r="NSD317" s="20"/>
      <c r="NSE317" s="20"/>
      <c r="NSF317" s="20"/>
      <c r="NSG317" s="20"/>
      <c r="NSH317" s="20"/>
      <c r="NSI317" s="20"/>
      <c r="NSJ317" s="20"/>
      <c r="NSK317" s="20"/>
      <c r="NSL317" s="20"/>
      <c r="NSM317" s="20"/>
      <c r="NSN317" s="20"/>
      <c r="NSO317" s="20"/>
      <c r="NSP317" s="20"/>
      <c r="NSQ317" s="20"/>
      <c r="NSR317" s="20"/>
      <c r="NSS317" s="20"/>
      <c r="NST317" s="20"/>
      <c r="NSU317" s="20"/>
      <c r="NSV317" s="20"/>
      <c r="NSW317" s="20"/>
      <c r="NSX317" s="20"/>
      <c r="NSY317" s="20"/>
      <c r="NSZ317" s="20"/>
      <c r="NTA317" s="20"/>
      <c r="NTB317" s="20"/>
      <c r="NTC317" s="20"/>
      <c r="NTD317" s="20"/>
      <c r="NTE317" s="20"/>
      <c r="NTF317" s="20"/>
      <c r="NTG317" s="20"/>
      <c r="NTH317" s="20"/>
      <c r="NTI317" s="20"/>
      <c r="NTJ317" s="20"/>
      <c r="NTK317" s="20"/>
      <c r="NTL317" s="20"/>
      <c r="NTM317" s="20"/>
      <c r="NTN317" s="20"/>
      <c r="NTO317" s="20"/>
      <c r="NTP317" s="20"/>
      <c r="NTQ317" s="20"/>
      <c r="NTR317" s="20"/>
      <c r="NTS317" s="20"/>
      <c r="NTT317" s="20"/>
      <c r="NTU317" s="20"/>
      <c r="NTV317" s="20"/>
      <c r="NTW317" s="20"/>
      <c r="NTX317" s="20"/>
      <c r="NTY317" s="20"/>
      <c r="NTZ317" s="20"/>
      <c r="NUA317" s="20"/>
      <c r="NUB317" s="20"/>
      <c r="NUC317" s="20"/>
      <c r="NUD317" s="20"/>
      <c r="NUE317" s="20"/>
      <c r="NUF317" s="20"/>
      <c r="NUG317" s="20"/>
      <c r="NUH317" s="20"/>
      <c r="NUI317" s="20"/>
      <c r="NUJ317" s="20"/>
      <c r="NUK317" s="20"/>
      <c r="NUL317" s="20"/>
      <c r="NUM317" s="20"/>
      <c r="NUN317" s="20"/>
      <c r="NUO317" s="20"/>
      <c r="NUP317" s="20"/>
      <c r="NUQ317" s="20"/>
      <c r="NUR317" s="20"/>
      <c r="NUS317" s="20"/>
      <c r="NUT317" s="20"/>
      <c r="NUU317" s="20"/>
      <c r="NUV317" s="20"/>
      <c r="NUW317" s="20"/>
      <c r="NUX317" s="20"/>
      <c r="NUY317" s="20"/>
      <c r="NUZ317" s="20"/>
      <c r="NVA317" s="20"/>
      <c r="NVB317" s="20"/>
      <c r="NVC317" s="20"/>
      <c r="NVD317" s="20"/>
      <c r="NVE317" s="20"/>
      <c r="NVF317" s="20"/>
      <c r="NVG317" s="20"/>
      <c r="NVH317" s="20"/>
      <c r="NVI317" s="20"/>
      <c r="NVJ317" s="20"/>
      <c r="NVK317" s="20"/>
      <c r="NVL317" s="20"/>
      <c r="NVM317" s="20"/>
      <c r="NVN317" s="20"/>
      <c r="NVO317" s="20"/>
      <c r="NVP317" s="20"/>
      <c r="NVQ317" s="20"/>
      <c r="NVR317" s="20"/>
      <c r="NVS317" s="20"/>
      <c r="NVT317" s="20"/>
      <c r="NVU317" s="20"/>
      <c r="NVV317" s="20"/>
      <c r="NVW317" s="20"/>
      <c r="NVX317" s="20"/>
      <c r="NVY317" s="20"/>
      <c r="NVZ317" s="20"/>
      <c r="NWA317" s="20"/>
      <c r="NWB317" s="20"/>
      <c r="NWC317" s="20"/>
      <c r="NWD317" s="20"/>
      <c r="NWE317" s="20"/>
      <c r="NWF317" s="20"/>
      <c r="NWG317" s="20"/>
      <c r="NWH317" s="20"/>
      <c r="NWI317" s="20"/>
      <c r="NWJ317" s="20"/>
      <c r="NWK317" s="20"/>
      <c r="NWL317" s="20"/>
      <c r="NWM317" s="20"/>
      <c r="NWN317" s="20"/>
      <c r="NWO317" s="20"/>
      <c r="NWP317" s="20"/>
      <c r="NWQ317" s="20"/>
      <c r="NWR317" s="20"/>
      <c r="NWS317" s="20"/>
      <c r="NWT317" s="20"/>
      <c r="NWU317" s="20"/>
      <c r="NWV317" s="20"/>
      <c r="NWW317" s="20"/>
      <c r="NWX317" s="20"/>
      <c r="NWY317" s="20"/>
      <c r="NWZ317" s="20"/>
      <c r="NXA317" s="20"/>
      <c r="NXB317" s="20"/>
      <c r="NXC317" s="20"/>
      <c r="NXD317" s="20"/>
      <c r="NXE317" s="20"/>
      <c r="NXF317" s="20"/>
      <c r="NXG317" s="20"/>
      <c r="NXH317" s="20"/>
      <c r="NXI317" s="20"/>
      <c r="NXJ317" s="20"/>
      <c r="NXK317" s="20"/>
      <c r="NXL317" s="20"/>
      <c r="NXM317" s="20"/>
      <c r="NXN317" s="20"/>
      <c r="NXO317" s="20"/>
      <c r="NXP317" s="20"/>
      <c r="NXQ317" s="20"/>
      <c r="NXR317" s="20"/>
      <c r="NXS317" s="20"/>
      <c r="NXT317" s="20"/>
      <c r="NXU317" s="20"/>
      <c r="NXV317" s="20"/>
      <c r="NXW317" s="20"/>
      <c r="NXX317" s="20"/>
      <c r="NXY317" s="20"/>
      <c r="NXZ317" s="20"/>
      <c r="NYA317" s="20"/>
      <c r="NYB317" s="20"/>
      <c r="NYC317" s="20"/>
      <c r="NYD317" s="20"/>
      <c r="NYE317" s="20"/>
      <c r="NYF317" s="20"/>
      <c r="NYG317" s="20"/>
      <c r="NYH317" s="20"/>
      <c r="NYI317" s="20"/>
      <c r="NYJ317" s="20"/>
      <c r="NYK317" s="20"/>
      <c r="NYL317" s="20"/>
      <c r="NYM317" s="20"/>
      <c r="NYN317" s="20"/>
      <c r="NYO317" s="20"/>
      <c r="NYP317" s="20"/>
      <c r="NYQ317" s="20"/>
      <c r="NYR317" s="20"/>
      <c r="NYS317" s="20"/>
      <c r="NYT317" s="20"/>
      <c r="NYU317" s="20"/>
      <c r="NYV317" s="20"/>
      <c r="NYW317" s="20"/>
      <c r="NYX317" s="20"/>
      <c r="NYY317" s="20"/>
      <c r="NYZ317" s="20"/>
      <c r="NZA317" s="20"/>
      <c r="NZB317" s="20"/>
      <c r="NZC317" s="20"/>
      <c r="NZD317" s="20"/>
      <c r="NZE317" s="20"/>
      <c r="NZF317" s="20"/>
      <c r="NZG317" s="20"/>
      <c r="NZH317" s="20"/>
      <c r="NZI317" s="20"/>
      <c r="NZJ317" s="20"/>
      <c r="NZK317" s="20"/>
      <c r="NZL317" s="20"/>
      <c r="NZM317" s="20"/>
      <c r="NZN317" s="20"/>
      <c r="NZO317" s="20"/>
      <c r="NZP317" s="20"/>
      <c r="NZQ317" s="20"/>
      <c r="NZR317" s="20"/>
      <c r="NZS317" s="20"/>
      <c r="NZT317" s="20"/>
      <c r="NZU317" s="20"/>
      <c r="NZV317" s="20"/>
      <c r="NZW317" s="20"/>
      <c r="NZX317" s="20"/>
      <c r="NZY317" s="20"/>
      <c r="NZZ317" s="20"/>
      <c r="OAA317" s="20"/>
      <c r="OAB317" s="20"/>
      <c r="OAC317" s="20"/>
      <c r="OAD317" s="20"/>
      <c r="OAE317" s="20"/>
      <c r="OAF317" s="20"/>
      <c r="OAG317" s="20"/>
      <c r="OAH317" s="20"/>
      <c r="OAI317" s="20"/>
      <c r="OAJ317" s="20"/>
      <c r="OAK317" s="20"/>
      <c r="OAL317" s="20"/>
      <c r="OAM317" s="20"/>
      <c r="OAN317" s="20"/>
      <c r="OAO317" s="20"/>
      <c r="OAP317" s="20"/>
      <c r="OAQ317" s="20"/>
      <c r="OAR317" s="20"/>
      <c r="OAS317" s="20"/>
      <c r="OAT317" s="20"/>
      <c r="OAU317" s="20"/>
      <c r="OAV317" s="20"/>
      <c r="OAW317" s="20"/>
      <c r="OAX317" s="20"/>
      <c r="OAY317" s="20"/>
      <c r="OAZ317" s="20"/>
      <c r="OBA317" s="20"/>
      <c r="OBB317" s="20"/>
      <c r="OBC317" s="20"/>
      <c r="OBD317" s="20"/>
      <c r="OBE317" s="20"/>
      <c r="OBF317" s="20"/>
      <c r="OBG317" s="20"/>
      <c r="OBH317" s="20"/>
      <c r="OBI317" s="20"/>
      <c r="OBJ317" s="20"/>
      <c r="OBK317" s="20"/>
      <c r="OBL317" s="20"/>
      <c r="OBM317" s="20"/>
      <c r="OBN317" s="20"/>
      <c r="OBO317" s="20"/>
      <c r="OBP317" s="20"/>
      <c r="OBQ317" s="20"/>
      <c r="OBR317" s="20"/>
      <c r="OBS317" s="20"/>
      <c r="OBT317" s="20"/>
      <c r="OBU317" s="20"/>
      <c r="OBV317" s="20"/>
      <c r="OBW317" s="20"/>
      <c r="OBX317" s="20"/>
      <c r="OBY317" s="20"/>
      <c r="OBZ317" s="20"/>
      <c r="OCA317" s="20"/>
      <c r="OCB317" s="20"/>
      <c r="OCC317" s="20"/>
      <c r="OCD317" s="20"/>
      <c r="OCE317" s="20"/>
      <c r="OCF317" s="20"/>
      <c r="OCG317" s="20"/>
      <c r="OCH317" s="20"/>
      <c r="OCI317" s="20"/>
      <c r="OCJ317" s="20"/>
      <c r="OCK317" s="20"/>
      <c r="OCL317" s="20"/>
      <c r="OCM317" s="20"/>
      <c r="OCN317" s="20"/>
      <c r="OCO317" s="20"/>
      <c r="OCP317" s="20"/>
      <c r="OCQ317" s="20"/>
      <c r="OCR317" s="20"/>
      <c r="OCS317" s="20"/>
      <c r="OCT317" s="20"/>
      <c r="OCU317" s="20"/>
      <c r="OCV317" s="20"/>
      <c r="OCW317" s="20"/>
      <c r="OCX317" s="20"/>
      <c r="OCY317" s="20"/>
      <c r="OCZ317" s="20"/>
      <c r="ODA317" s="20"/>
      <c r="ODB317" s="20"/>
      <c r="ODC317" s="20"/>
      <c r="ODD317" s="20"/>
      <c r="ODE317" s="20"/>
      <c r="ODF317" s="20"/>
      <c r="ODG317" s="20"/>
      <c r="ODH317" s="20"/>
      <c r="ODI317" s="20"/>
      <c r="ODJ317" s="20"/>
      <c r="ODK317" s="20"/>
      <c r="ODL317" s="20"/>
      <c r="ODM317" s="20"/>
      <c r="ODN317" s="20"/>
      <c r="ODO317" s="20"/>
      <c r="ODP317" s="20"/>
      <c r="ODQ317" s="20"/>
      <c r="ODR317" s="20"/>
      <c r="ODS317" s="20"/>
      <c r="ODT317" s="20"/>
      <c r="ODU317" s="20"/>
      <c r="ODV317" s="20"/>
      <c r="ODW317" s="20"/>
      <c r="ODX317" s="20"/>
      <c r="ODY317" s="20"/>
      <c r="ODZ317" s="20"/>
      <c r="OEA317" s="20"/>
      <c r="OEB317" s="20"/>
      <c r="OEC317" s="20"/>
      <c r="OED317" s="20"/>
      <c r="OEE317" s="20"/>
      <c r="OEF317" s="20"/>
      <c r="OEG317" s="20"/>
      <c r="OEH317" s="20"/>
      <c r="OEI317" s="20"/>
      <c r="OEJ317" s="20"/>
      <c r="OEK317" s="20"/>
      <c r="OEL317" s="20"/>
      <c r="OEM317" s="20"/>
      <c r="OEN317" s="20"/>
      <c r="OEO317" s="20"/>
      <c r="OEP317" s="20"/>
      <c r="OEQ317" s="20"/>
      <c r="OER317" s="20"/>
      <c r="OES317" s="20"/>
      <c r="OET317" s="20"/>
      <c r="OEU317" s="20"/>
      <c r="OEV317" s="20"/>
      <c r="OEW317" s="20"/>
      <c r="OEX317" s="20"/>
      <c r="OEY317" s="20"/>
      <c r="OEZ317" s="20"/>
      <c r="OFA317" s="20"/>
      <c r="OFB317" s="20"/>
      <c r="OFC317" s="20"/>
      <c r="OFD317" s="20"/>
      <c r="OFE317" s="20"/>
      <c r="OFF317" s="20"/>
      <c r="OFG317" s="20"/>
      <c r="OFH317" s="20"/>
      <c r="OFI317" s="20"/>
      <c r="OFJ317" s="20"/>
      <c r="OFK317" s="20"/>
      <c r="OFL317" s="20"/>
      <c r="OFM317" s="20"/>
      <c r="OFN317" s="20"/>
      <c r="OFO317" s="20"/>
      <c r="OFP317" s="20"/>
      <c r="OFQ317" s="20"/>
      <c r="OFR317" s="20"/>
      <c r="OFS317" s="20"/>
      <c r="OFT317" s="20"/>
      <c r="OFU317" s="20"/>
      <c r="OFV317" s="20"/>
      <c r="OFW317" s="20"/>
      <c r="OFX317" s="20"/>
      <c r="OFY317" s="20"/>
      <c r="OFZ317" s="20"/>
      <c r="OGA317" s="20"/>
      <c r="OGB317" s="20"/>
      <c r="OGC317" s="20"/>
      <c r="OGD317" s="20"/>
      <c r="OGE317" s="20"/>
      <c r="OGF317" s="20"/>
      <c r="OGG317" s="20"/>
      <c r="OGH317" s="20"/>
      <c r="OGI317" s="20"/>
      <c r="OGJ317" s="20"/>
      <c r="OGK317" s="20"/>
      <c r="OGL317" s="20"/>
      <c r="OGM317" s="20"/>
      <c r="OGN317" s="20"/>
      <c r="OGO317" s="20"/>
      <c r="OGP317" s="20"/>
      <c r="OGQ317" s="20"/>
      <c r="OGR317" s="20"/>
      <c r="OGS317" s="20"/>
      <c r="OGT317" s="20"/>
      <c r="OGU317" s="20"/>
      <c r="OGV317" s="20"/>
      <c r="OGW317" s="20"/>
      <c r="OGX317" s="20"/>
      <c r="OGY317" s="20"/>
      <c r="OGZ317" s="20"/>
      <c r="OHA317" s="20"/>
      <c r="OHB317" s="20"/>
      <c r="OHC317" s="20"/>
      <c r="OHD317" s="20"/>
      <c r="OHE317" s="20"/>
      <c r="OHF317" s="20"/>
      <c r="OHG317" s="20"/>
      <c r="OHH317" s="20"/>
      <c r="OHI317" s="20"/>
      <c r="OHJ317" s="20"/>
      <c r="OHK317" s="20"/>
      <c r="OHL317" s="20"/>
      <c r="OHM317" s="20"/>
      <c r="OHN317" s="20"/>
      <c r="OHO317" s="20"/>
      <c r="OHP317" s="20"/>
      <c r="OHQ317" s="20"/>
      <c r="OHR317" s="20"/>
      <c r="OHS317" s="20"/>
      <c r="OHT317" s="20"/>
      <c r="OHU317" s="20"/>
      <c r="OHV317" s="20"/>
      <c r="OHW317" s="20"/>
      <c r="OHX317" s="20"/>
      <c r="OHY317" s="20"/>
      <c r="OHZ317" s="20"/>
      <c r="OIA317" s="20"/>
      <c r="OIB317" s="20"/>
      <c r="OIC317" s="20"/>
      <c r="OID317" s="20"/>
      <c r="OIE317" s="20"/>
      <c r="OIF317" s="20"/>
      <c r="OIG317" s="20"/>
      <c r="OIH317" s="20"/>
      <c r="OII317" s="20"/>
      <c r="OIJ317" s="20"/>
      <c r="OIK317" s="20"/>
      <c r="OIL317" s="20"/>
      <c r="OIM317" s="20"/>
      <c r="OIN317" s="20"/>
      <c r="OIO317" s="20"/>
      <c r="OIP317" s="20"/>
      <c r="OIQ317" s="20"/>
      <c r="OIR317" s="20"/>
      <c r="OIS317" s="20"/>
      <c r="OIT317" s="20"/>
      <c r="OIU317" s="20"/>
      <c r="OIV317" s="20"/>
      <c r="OIW317" s="20"/>
      <c r="OIX317" s="20"/>
      <c r="OIY317" s="20"/>
      <c r="OIZ317" s="20"/>
      <c r="OJA317" s="20"/>
      <c r="OJB317" s="20"/>
      <c r="OJC317" s="20"/>
      <c r="OJD317" s="20"/>
      <c r="OJE317" s="20"/>
      <c r="OJF317" s="20"/>
      <c r="OJG317" s="20"/>
      <c r="OJH317" s="20"/>
      <c r="OJI317" s="20"/>
      <c r="OJJ317" s="20"/>
      <c r="OJK317" s="20"/>
      <c r="OJL317" s="20"/>
      <c r="OJM317" s="20"/>
      <c r="OJN317" s="20"/>
      <c r="OJO317" s="20"/>
      <c r="OJP317" s="20"/>
      <c r="OJQ317" s="20"/>
      <c r="OJR317" s="20"/>
      <c r="OJS317" s="20"/>
      <c r="OJT317" s="20"/>
      <c r="OJU317" s="20"/>
      <c r="OJV317" s="20"/>
      <c r="OJW317" s="20"/>
      <c r="OJX317" s="20"/>
      <c r="OJY317" s="20"/>
      <c r="OJZ317" s="20"/>
      <c r="OKA317" s="20"/>
      <c r="OKB317" s="20"/>
      <c r="OKC317" s="20"/>
      <c r="OKD317" s="20"/>
      <c r="OKE317" s="20"/>
      <c r="OKF317" s="20"/>
      <c r="OKG317" s="20"/>
      <c r="OKH317" s="20"/>
      <c r="OKI317" s="20"/>
      <c r="OKJ317" s="20"/>
      <c r="OKK317" s="20"/>
      <c r="OKL317" s="20"/>
      <c r="OKM317" s="20"/>
      <c r="OKN317" s="20"/>
      <c r="OKO317" s="20"/>
      <c r="OKP317" s="20"/>
      <c r="OKQ317" s="20"/>
      <c r="OKR317" s="20"/>
      <c r="OKS317" s="20"/>
      <c r="OKT317" s="20"/>
      <c r="OKU317" s="20"/>
      <c r="OKV317" s="20"/>
      <c r="OKW317" s="20"/>
      <c r="OKX317" s="20"/>
      <c r="OKY317" s="20"/>
      <c r="OKZ317" s="20"/>
      <c r="OLA317" s="20"/>
      <c r="OLB317" s="20"/>
      <c r="OLC317" s="20"/>
      <c r="OLD317" s="20"/>
      <c r="OLE317" s="20"/>
      <c r="OLF317" s="20"/>
      <c r="OLG317" s="20"/>
      <c r="OLH317" s="20"/>
      <c r="OLI317" s="20"/>
      <c r="OLJ317" s="20"/>
      <c r="OLK317" s="20"/>
      <c r="OLL317" s="20"/>
      <c r="OLM317" s="20"/>
      <c r="OLN317" s="20"/>
      <c r="OLO317" s="20"/>
      <c r="OLP317" s="20"/>
      <c r="OLQ317" s="20"/>
      <c r="OLR317" s="20"/>
      <c r="OLS317" s="20"/>
      <c r="OLT317" s="20"/>
      <c r="OLU317" s="20"/>
      <c r="OLV317" s="20"/>
      <c r="OLW317" s="20"/>
      <c r="OLX317" s="20"/>
      <c r="OLY317" s="20"/>
      <c r="OLZ317" s="20"/>
      <c r="OMA317" s="20"/>
      <c r="OMB317" s="20"/>
      <c r="OMC317" s="20"/>
      <c r="OMD317" s="20"/>
      <c r="OME317" s="20"/>
      <c r="OMF317" s="20"/>
      <c r="OMG317" s="20"/>
      <c r="OMH317" s="20"/>
      <c r="OMI317" s="20"/>
      <c r="OMJ317" s="20"/>
      <c r="OMK317" s="20"/>
      <c r="OML317" s="20"/>
      <c r="OMM317" s="20"/>
      <c r="OMN317" s="20"/>
      <c r="OMO317" s="20"/>
      <c r="OMP317" s="20"/>
      <c r="OMQ317" s="20"/>
      <c r="OMR317" s="20"/>
      <c r="OMS317" s="20"/>
      <c r="OMT317" s="20"/>
      <c r="OMU317" s="20"/>
      <c r="OMV317" s="20"/>
      <c r="OMW317" s="20"/>
      <c r="OMX317" s="20"/>
      <c r="OMY317" s="20"/>
      <c r="OMZ317" s="20"/>
      <c r="ONA317" s="20"/>
      <c r="ONB317" s="20"/>
      <c r="ONC317" s="20"/>
      <c r="OND317" s="20"/>
      <c r="ONE317" s="20"/>
      <c r="ONF317" s="20"/>
      <c r="ONG317" s="20"/>
      <c r="ONH317" s="20"/>
      <c r="ONI317" s="20"/>
      <c r="ONJ317" s="20"/>
      <c r="ONK317" s="20"/>
      <c r="ONL317" s="20"/>
      <c r="ONM317" s="20"/>
      <c r="ONN317" s="20"/>
      <c r="ONO317" s="20"/>
      <c r="ONP317" s="20"/>
      <c r="ONQ317" s="20"/>
      <c r="ONR317" s="20"/>
      <c r="ONS317" s="20"/>
      <c r="ONT317" s="20"/>
      <c r="ONU317" s="20"/>
      <c r="ONV317" s="20"/>
      <c r="ONW317" s="20"/>
      <c r="ONX317" s="20"/>
      <c r="ONY317" s="20"/>
      <c r="ONZ317" s="20"/>
      <c r="OOA317" s="20"/>
      <c r="OOB317" s="20"/>
      <c r="OOC317" s="20"/>
      <c r="OOD317" s="20"/>
      <c r="OOE317" s="20"/>
      <c r="OOF317" s="20"/>
      <c r="OOG317" s="20"/>
      <c r="OOH317" s="20"/>
      <c r="OOI317" s="20"/>
      <c r="OOJ317" s="20"/>
      <c r="OOK317" s="20"/>
      <c r="OOL317" s="20"/>
      <c r="OOM317" s="20"/>
      <c r="OON317" s="20"/>
      <c r="OOO317" s="20"/>
      <c r="OOP317" s="20"/>
      <c r="OOQ317" s="20"/>
      <c r="OOR317" s="20"/>
      <c r="OOS317" s="20"/>
      <c r="OOT317" s="20"/>
      <c r="OOU317" s="20"/>
      <c r="OOV317" s="20"/>
      <c r="OOW317" s="20"/>
      <c r="OOX317" s="20"/>
      <c r="OOY317" s="20"/>
      <c r="OOZ317" s="20"/>
      <c r="OPA317" s="20"/>
      <c r="OPB317" s="20"/>
      <c r="OPC317" s="20"/>
      <c r="OPD317" s="20"/>
      <c r="OPE317" s="20"/>
      <c r="OPF317" s="20"/>
      <c r="OPG317" s="20"/>
      <c r="OPH317" s="20"/>
      <c r="OPI317" s="20"/>
      <c r="OPJ317" s="20"/>
      <c r="OPK317" s="20"/>
      <c r="OPL317" s="20"/>
      <c r="OPM317" s="20"/>
      <c r="OPN317" s="20"/>
      <c r="OPO317" s="20"/>
      <c r="OPP317" s="20"/>
      <c r="OPQ317" s="20"/>
      <c r="OPR317" s="20"/>
      <c r="OPS317" s="20"/>
      <c r="OPT317" s="20"/>
      <c r="OPU317" s="20"/>
      <c r="OPV317" s="20"/>
      <c r="OPW317" s="20"/>
      <c r="OPX317" s="20"/>
      <c r="OPY317" s="20"/>
      <c r="OPZ317" s="20"/>
      <c r="OQA317" s="20"/>
      <c r="OQB317" s="20"/>
      <c r="OQC317" s="20"/>
      <c r="OQD317" s="20"/>
      <c r="OQE317" s="20"/>
      <c r="OQF317" s="20"/>
      <c r="OQG317" s="20"/>
      <c r="OQH317" s="20"/>
      <c r="OQI317" s="20"/>
      <c r="OQJ317" s="20"/>
      <c r="OQK317" s="20"/>
      <c r="OQL317" s="20"/>
      <c r="OQM317" s="20"/>
      <c r="OQN317" s="20"/>
      <c r="OQO317" s="20"/>
      <c r="OQP317" s="20"/>
      <c r="OQQ317" s="20"/>
      <c r="OQR317" s="20"/>
      <c r="OQS317" s="20"/>
      <c r="OQT317" s="20"/>
      <c r="OQU317" s="20"/>
      <c r="OQV317" s="20"/>
      <c r="OQW317" s="20"/>
      <c r="OQX317" s="20"/>
      <c r="OQY317" s="20"/>
      <c r="OQZ317" s="20"/>
      <c r="ORA317" s="20"/>
      <c r="ORB317" s="20"/>
      <c r="ORC317" s="20"/>
      <c r="ORD317" s="20"/>
      <c r="ORE317" s="20"/>
      <c r="ORF317" s="20"/>
      <c r="ORG317" s="20"/>
      <c r="ORH317" s="20"/>
      <c r="ORI317" s="20"/>
      <c r="ORJ317" s="20"/>
      <c r="ORK317" s="20"/>
      <c r="ORL317" s="20"/>
      <c r="ORM317" s="20"/>
      <c r="ORN317" s="20"/>
      <c r="ORO317" s="20"/>
      <c r="ORP317" s="20"/>
      <c r="ORQ317" s="20"/>
      <c r="ORR317" s="20"/>
      <c r="ORS317" s="20"/>
      <c r="ORT317" s="20"/>
      <c r="ORU317" s="20"/>
      <c r="ORV317" s="20"/>
      <c r="ORW317" s="20"/>
      <c r="ORX317" s="20"/>
      <c r="ORY317" s="20"/>
      <c r="ORZ317" s="20"/>
      <c r="OSA317" s="20"/>
      <c r="OSB317" s="20"/>
      <c r="OSC317" s="20"/>
      <c r="OSD317" s="20"/>
      <c r="OSE317" s="20"/>
      <c r="OSF317" s="20"/>
      <c r="OSG317" s="20"/>
      <c r="OSH317" s="20"/>
      <c r="OSI317" s="20"/>
      <c r="OSJ317" s="20"/>
      <c r="OSK317" s="20"/>
      <c r="OSL317" s="20"/>
      <c r="OSM317" s="20"/>
      <c r="OSN317" s="20"/>
      <c r="OSO317" s="20"/>
      <c r="OSP317" s="20"/>
      <c r="OSQ317" s="20"/>
      <c r="OSR317" s="20"/>
      <c r="OSS317" s="20"/>
      <c r="OST317" s="20"/>
      <c r="OSU317" s="20"/>
      <c r="OSV317" s="20"/>
      <c r="OSW317" s="20"/>
      <c r="OSX317" s="20"/>
      <c r="OSY317" s="20"/>
      <c r="OSZ317" s="20"/>
      <c r="OTA317" s="20"/>
      <c r="OTB317" s="20"/>
      <c r="OTC317" s="20"/>
      <c r="OTD317" s="20"/>
      <c r="OTE317" s="20"/>
      <c r="OTF317" s="20"/>
      <c r="OTG317" s="20"/>
      <c r="OTH317" s="20"/>
      <c r="OTI317" s="20"/>
      <c r="OTJ317" s="20"/>
      <c r="OTK317" s="20"/>
      <c r="OTL317" s="20"/>
      <c r="OTM317" s="20"/>
      <c r="OTN317" s="20"/>
      <c r="OTO317" s="20"/>
      <c r="OTP317" s="20"/>
      <c r="OTQ317" s="20"/>
      <c r="OTR317" s="20"/>
      <c r="OTS317" s="20"/>
      <c r="OTT317" s="20"/>
      <c r="OTU317" s="20"/>
      <c r="OTV317" s="20"/>
      <c r="OTW317" s="20"/>
      <c r="OTX317" s="20"/>
      <c r="OTY317" s="20"/>
      <c r="OTZ317" s="20"/>
      <c r="OUA317" s="20"/>
      <c r="OUB317" s="20"/>
      <c r="OUC317" s="20"/>
      <c r="OUD317" s="20"/>
      <c r="OUE317" s="20"/>
      <c r="OUF317" s="20"/>
      <c r="OUG317" s="20"/>
      <c r="OUH317" s="20"/>
      <c r="OUI317" s="20"/>
      <c r="OUJ317" s="20"/>
      <c r="OUK317" s="20"/>
      <c r="OUL317" s="20"/>
      <c r="OUM317" s="20"/>
      <c r="OUN317" s="20"/>
      <c r="OUO317" s="20"/>
      <c r="OUP317" s="20"/>
      <c r="OUQ317" s="20"/>
      <c r="OUR317" s="20"/>
      <c r="OUS317" s="20"/>
      <c r="OUT317" s="20"/>
      <c r="OUU317" s="20"/>
      <c r="OUV317" s="20"/>
      <c r="OUW317" s="20"/>
      <c r="OUX317" s="20"/>
      <c r="OUY317" s="20"/>
      <c r="OUZ317" s="20"/>
      <c r="OVA317" s="20"/>
      <c r="OVB317" s="20"/>
      <c r="OVC317" s="20"/>
      <c r="OVD317" s="20"/>
      <c r="OVE317" s="20"/>
      <c r="OVF317" s="20"/>
      <c r="OVG317" s="20"/>
      <c r="OVH317" s="20"/>
      <c r="OVI317" s="20"/>
      <c r="OVJ317" s="20"/>
      <c r="OVK317" s="20"/>
      <c r="OVL317" s="20"/>
      <c r="OVM317" s="20"/>
      <c r="OVN317" s="20"/>
      <c r="OVO317" s="20"/>
      <c r="OVP317" s="20"/>
      <c r="OVQ317" s="20"/>
      <c r="OVR317" s="20"/>
      <c r="OVS317" s="20"/>
      <c r="OVT317" s="20"/>
      <c r="OVU317" s="20"/>
      <c r="OVV317" s="20"/>
      <c r="OVW317" s="20"/>
      <c r="OVX317" s="20"/>
      <c r="OVY317" s="20"/>
      <c r="OVZ317" s="20"/>
      <c r="OWA317" s="20"/>
      <c r="OWB317" s="20"/>
      <c r="OWC317" s="20"/>
      <c r="OWD317" s="20"/>
      <c r="OWE317" s="20"/>
      <c r="OWF317" s="20"/>
      <c r="OWG317" s="20"/>
      <c r="OWH317" s="20"/>
      <c r="OWI317" s="20"/>
      <c r="OWJ317" s="20"/>
      <c r="OWK317" s="20"/>
      <c r="OWL317" s="20"/>
      <c r="OWM317" s="20"/>
      <c r="OWN317" s="20"/>
      <c r="OWO317" s="20"/>
      <c r="OWP317" s="20"/>
      <c r="OWQ317" s="20"/>
      <c r="OWR317" s="20"/>
      <c r="OWS317" s="20"/>
      <c r="OWT317" s="20"/>
      <c r="OWU317" s="20"/>
      <c r="OWV317" s="20"/>
      <c r="OWW317" s="20"/>
      <c r="OWX317" s="20"/>
      <c r="OWY317" s="20"/>
      <c r="OWZ317" s="20"/>
      <c r="OXA317" s="20"/>
      <c r="OXB317" s="20"/>
      <c r="OXC317" s="20"/>
      <c r="OXD317" s="20"/>
      <c r="OXE317" s="20"/>
      <c r="OXF317" s="20"/>
      <c r="OXG317" s="20"/>
      <c r="OXH317" s="20"/>
      <c r="OXI317" s="20"/>
      <c r="OXJ317" s="20"/>
      <c r="OXK317" s="20"/>
      <c r="OXL317" s="20"/>
      <c r="OXM317" s="20"/>
      <c r="OXN317" s="20"/>
      <c r="OXO317" s="20"/>
      <c r="OXP317" s="20"/>
      <c r="OXQ317" s="20"/>
      <c r="OXR317" s="20"/>
      <c r="OXS317" s="20"/>
      <c r="OXT317" s="20"/>
      <c r="OXU317" s="20"/>
      <c r="OXV317" s="20"/>
      <c r="OXW317" s="20"/>
      <c r="OXX317" s="20"/>
      <c r="OXY317" s="20"/>
      <c r="OXZ317" s="20"/>
      <c r="OYA317" s="20"/>
      <c r="OYB317" s="20"/>
      <c r="OYC317" s="20"/>
      <c r="OYD317" s="20"/>
      <c r="OYE317" s="20"/>
      <c r="OYF317" s="20"/>
      <c r="OYG317" s="20"/>
      <c r="OYH317" s="20"/>
      <c r="OYI317" s="20"/>
      <c r="OYJ317" s="20"/>
      <c r="OYK317" s="20"/>
      <c r="OYL317" s="20"/>
      <c r="OYM317" s="20"/>
      <c r="OYN317" s="20"/>
      <c r="OYO317" s="20"/>
      <c r="OYP317" s="20"/>
      <c r="OYQ317" s="20"/>
      <c r="OYR317" s="20"/>
      <c r="OYS317" s="20"/>
      <c r="OYT317" s="20"/>
      <c r="OYU317" s="20"/>
      <c r="OYV317" s="20"/>
      <c r="OYW317" s="20"/>
      <c r="OYX317" s="20"/>
      <c r="OYY317" s="20"/>
      <c r="OYZ317" s="20"/>
      <c r="OZA317" s="20"/>
      <c r="OZB317" s="20"/>
      <c r="OZC317" s="20"/>
      <c r="OZD317" s="20"/>
      <c r="OZE317" s="20"/>
      <c r="OZF317" s="20"/>
      <c r="OZG317" s="20"/>
      <c r="OZH317" s="20"/>
      <c r="OZI317" s="20"/>
      <c r="OZJ317" s="20"/>
      <c r="OZK317" s="20"/>
      <c r="OZL317" s="20"/>
      <c r="OZM317" s="20"/>
      <c r="OZN317" s="20"/>
      <c r="OZO317" s="20"/>
      <c r="OZP317" s="20"/>
      <c r="OZQ317" s="20"/>
      <c r="OZR317" s="20"/>
      <c r="OZS317" s="20"/>
      <c r="OZT317" s="20"/>
      <c r="OZU317" s="20"/>
      <c r="OZV317" s="20"/>
      <c r="OZW317" s="20"/>
      <c r="OZX317" s="20"/>
      <c r="OZY317" s="20"/>
      <c r="OZZ317" s="20"/>
      <c r="PAA317" s="20"/>
      <c r="PAB317" s="20"/>
      <c r="PAC317" s="20"/>
      <c r="PAD317" s="20"/>
      <c r="PAE317" s="20"/>
      <c r="PAF317" s="20"/>
      <c r="PAG317" s="20"/>
      <c r="PAH317" s="20"/>
      <c r="PAI317" s="20"/>
      <c r="PAJ317" s="20"/>
      <c r="PAK317" s="20"/>
      <c r="PAL317" s="20"/>
      <c r="PAM317" s="20"/>
      <c r="PAN317" s="20"/>
      <c r="PAO317" s="20"/>
      <c r="PAP317" s="20"/>
      <c r="PAQ317" s="20"/>
      <c r="PAR317" s="20"/>
      <c r="PAS317" s="20"/>
      <c r="PAT317" s="20"/>
      <c r="PAU317" s="20"/>
      <c r="PAV317" s="20"/>
      <c r="PAW317" s="20"/>
      <c r="PAX317" s="20"/>
      <c r="PAY317" s="20"/>
      <c r="PAZ317" s="20"/>
      <c r="PBA317" s="20"/>
      <c r="PBB317" s="20"/>
      <c r="PBC317" s="20"/>
      <c r="PBD317" s="20"/>
      <c r="PBE317" s="20"/>
      <c r="PBF317" s="20"/>
      <c r="PBG317" s="20"/>
      <c r="PBH317" s="20"/>
      <c r="PBI317" s="20"/>
      <c r="PBJ317" s="20"/>
      <c r="PBK317" s="20"/>
      <c r="PBL317" s="20"/>
      <c r="PBM317" s="20"/>
      <c r="PBN317" s="20"/>
      <c r="PBO317" s="20"/>
      <c r="PBP317" s="20"/>
      <c r="PBQ317" s="20"/>
      <c r="PBR317" s="20"/>
      <c r="PBS317" s="20"/>
      <c r="PBT317" s="20"/>
      <c r="PBU317" s="20"/>
      <c r="PBV317" s="20"/>
      <c r="PBW317" s="20"/>
      <c r="PBX317" s="20"/>
      <c r="PBY317" s="20"/>
      <c r="PBZ317" s="20"/>
      <c r="PCA317" s="20"/>
      <c r="PCB317" s="20"/>
      <c r="PCC317" s="20"/>
      <c r="PCD317" s="20"/>
      <c r="PCE317" s="20"/>
      <c r="PCF317" s="20"/>
      <c r="PCG317" s="20"/>
      <c r="PCH317" s="20"/>
      <c r="PCI317" s="20"/>
      <c r="PCJ317" s="20"/>
      <c r="PCK317" s="20"/>
      <c r="PCL317" s="20"/>
      <c r="PCM317" s="20"/>
      <c r="PCN317" s="20"/>
      <c r="PCO317" s="20"/>
      <c r="PCP317" s="20"/>
      <c r="PCQ317" s="20"/>
      <c r="PCR317" s="20"/>
      <c r="PCS317" s="20"/>
      <c r="PCT317" s="20"/>
      <c r="PCU317" s="20"/>
      <c r="PCV317" s="20"/>
      <c r="PCW317" s="20"/>
      <c r="PCX317" s="20"/>
      <c r="PCY317" s="20"/>
      <c r="PCZ317" s="20"/>
      <c r="PDA317" s="20"/>
      <c r="PDB317" s="20"/>
      <c r="PDC317" s="20"/>
      <c r="PDD317" s="20"/>
      <c r="PDE317" s="20"/>
      <c r="PDF317" s="20"/>
      <c r="PDG317" s="20"/>
      <c r="PDH317" s="20"/>
      <c r="PDI317" s="20"/>
      <c r="PDJ317" s="20"/>
      <c r="PDK317" s="20"/>
      <c r="PDL317" s="20"/>
      <c r="PDM317" s="20"/>
      <c r="PDN317" s="20"/>
      <c r="PDO317" s="20"/>
      <c r="PDP317" s="20"/>
      <c r="PDQ317" s="20"/>
      <c r="PDR317" s="20"/>
      <c r="PDS317" s="20"/>
      <c r="PDT317" s="20"/>
      <c r="PDU317" s="20"/>
      <c r="PDV317" s="20"/>
      <c r="PDW317" s="20"/>
      <c r="PDX317" s="20"/>
      <c r="PDY317" s="20"/>
      <c r="PDZ317" s="20"/>
      <c r="PEA317" s="20"/>
      <c r="PEB317" s="20"/>
      <c r="PEC317" s="20"/>
      <c r="PED317" s="20"/>
      <c r="PEE317" s="20"/>
      <c r="PEF317" s="20"/>
      <c r="PEG317" s="20"/>
      <c r="PEH317" s="20"/>
      <c r="PEI317" s="20"/>
      <c r="PEJ317" s="20"/>
      <c r="PEK317" s="20"/>
      <c r="PEL317" s="20"/>
      <c r="PEM317" s="20"/>
      <c r="PEN317" s="20"/>
      <c r="PEO317" s="20"/>
      <c r="PEP317" s="20"/>
      <c r="PEQ317" s="20"/>
      <c r="PER317" s="20"/>
      <c r="PES317" s="20"/>
      <c r="PET317" s="20"/>
      <c r="PEU317" s="20"/>
      <c r="PEV317" s="20"/>
      <c r="PEW317" s="20"/>
      <c r="PEX317" s="20"/>
      <c r="PEY317" s="20"/>
      <c r="PEZ317" s="20"/>
      <c r="PFA317" s="20"/>
      <c r="PFB317" s="20"/>
      <c r="PFC317" s="20"/>
      <c r="PFD317" s="20"/>
      <c r="PFE317" s="20"/>
      <c r="PFF317" s="20"/>
      <c r="PFG317" s="20"/>
      <c r="PFH317" s="20"/>
      <c r="PFI317" s="20"/>
      <c r="PFJ317" s="20"/>
      <c r="PFK317" s="20"/>
      <c r="PFL317" s="20"/>
      <c r="PFM317" s="20"/>
      <c r="PFN317" s="20"/>
      <c r="PFO317" s="20"/>
      <c r="PFP317" s="20"/>
      <c r="PFQ317" s="20"/>
      <c r="PFR317" s="20"/>
      <c r="PFS317" s="20"/>
      <c r="PFT317" s="20"/>
      <c r="PFU317" s="20"/>
      <c r="PFV317" s="20"/>
      <c r="PFW317" s="20"/>
      <c r="PFX317" s="20"/>
      <c r="PFY317" s="20"/>
      <c r="PFZ317" s="20"/>
      <c r="PGA317" s="20"/>
      <c r="PGB317" s="20"/>
      <c r="PGC317" s="20"/>
      <c r="PGD317" s="20"/>
      <c r="PGE317" s="20"/>
      <c r="PGF317" s="20"/>
      <c r="PGG317" s="20"/>
      <c r="PGH317" s="20"/>
      <c r="PGI317" s="20"/>
      <c r="PGJ317" s="20"/>
      <c r="PGK317" s="20"/>
      <c r="PGL317" s="20"/>
      <c r="PGM317" s="20"/>
      <c r="PGN317" s="20"/>
      <c r="PGO317" s="20"/>
      <c r="PGP317" s="20"/>
      <c r="PGQ317" s="20"/>
      <c r="PGR317" s="20"/>
      <c r="PGS317" s="20"/>
      <c r="PGT317" s="20"/>
      <c r="PGU317" s="20"/>
      <c r="PGV317" s="20"/>
      <c r="PGW317" s="20"/>
      <c r="PGX317" s="20"/>
      <c r="PGY317" s="20"/>
      <c r="PGZ317" s="20"/>
      <c r="PHA317" s="20"/>
      <c r="PHB317" s="20"/>
      <c r="PHC317" s="20"/>
      <c r="PHD317" s="20"/>
      <c r="PHE317" s="20"/>
      <c r="PHF317" s="20"/>
      <c r="PHG317" s="20"/>
      <c r="PHH317" s="20"/>
      <c r="PHI317" s="20"/>
      <c r="PHJ317" s="20"/>
      <c r="PHK317" s="20"/>
      <c r="PHL317" s="20"/>
      <c r="PHM317" s="20"/>
      <c r="PHN317" s="20"/>
      <c r="PHO317" s="20"/>
      <c r="PHP317" s="20"/>
      <c r="PHQ317" s="20"/>
      <c r="PHR317" s="20"/>
      <c r="PHS317" s="20"/>
      <c r="PHT317" s="20"/>
      <c r="PHU317" s="20"/>
      <c r="PHV317" s="20"/>
      <c r="PHW317" s="20"/>
      <c r="PHX317" s="20"/>
      <c r="PHY317" s="20"/>
      <c r="PHZ317" s="20"/>
      <c r="PIA317" s="20"/>
      <c r="PIB317" s="20"/>
      <c r="PIC317" s="20"/>
      <c r="PID317" s="20"/>
      <c r="PIE317" s="20"/>
      <c r="PIF317" s="20"/>
      <c r="PIG317" s="20"/>
      <c r="PIH317" s="20"/>
      <c r="PII317" s="20"/>
      <c r="PIJ317" s="20"/>
      <c r="PIK317" s="20"/>
      <c r="PIL317" s="20"/>
      <c r="PIM317" s="20"/>
      <c r="PIN317" s="20"/>
      <c r="PIO317" s="20"/>
      <c r="PIP317" s="20"/>
      <c r="PIQ317" s="20"/>
      <c r="PIR317" s="20"/>
      <c r="PIS317" s="20"/>
      <c r="PIT317" s="20"/>
      <c r="PIU317" s="20"/>
      <c r="PIV317" s="20"/>
      <c r="PIW317" s="20"/>
      <c r="PIX317" s="20"/>
      <c r="PIY317" s="20"/>
      <c r="PIZ317" s="20"/>
      <c r="PJA317" s="20"/>
      <c r="PJB317" s="20"/>
      <c r="PJC317" s="20"/>
      <c r="PJD317" s="20"/>
      <c r="PJE317" s="20"/>
      <c r="PJF317" s="20"/>
      <c r="PJG317" s="20"/>
      <c r="PJH317" s="20"/>
      <c r="PJI317" s="20"/>
      <c r="PJJ317" s="20"/>
      <c r="PJK317" s="20"/>
      <c r="PJL317" s="20"/>
      <c r="PJM317" s="20"/>
      <c r="PJN317" s="20"/>
      <c r="PJO317" s="20"/>
      <c r="PJP317" s="20"/>
      <c r="PJQ317" s="20"/>
      <c r="PJR317" s="20"/>
      <c r="PJS317" s="20"/>
      <c r="PJT317" s="20"/>
      <c r="PJU317" s="20"/>
      <c r="PJV317" s="20"/>
      <c r="PJW317" s="20"/>
      <c r="PJX317" s="20"/>
      <c r="PJY317" s="20"/>
      <c r="PJZ317" s="20"/>
      <c r="PKA317" s="20"/>
      <c r="PKB317" s="20"/>
      <c r="PKC317" s="20"/>
      <c r="PKD317" s="20"/>
      <c r="PKE317" s="20"/>
      <c r="PKF317" s="20"/>
      <c r="PKG317" s="20"/>
      <c r="PKH317" s="20"/>
      <c r="PKI317" s="20"/>
      <c r="PKJ317" s="20"/>
      <c r="PKK317" s="20"/>
      <c r="PKL317" s="20"/>
      <c r="PKM317" s="20"/>
      <c r="PKN317" s="20"/>
      <c r="PKO317" s="20"/>
      <c r="PKP317" s="20"/>
      <c r="PKQ317" s="20"/>
      <c r="PKR317" s="20"/>
      <c r="PKS317" s="20"/>
      <c r="PKT317" s="20"/>
      <c r="PKU317" s="20"/>
      <c r="PKV317" s="20"/>
      <c r="PKW317" s="20"/>
      <c r="PKX317" s="20"/>
      <c r="PKY317" s="20"/>
      <c r="PKZ317" s="20"/>
      <c r="PLA317" s="20"/>
      <c r="PLB317" s="20"/>
      <c r="PLC317" s="20"/>
      <c r="PLD317" s="20"/>
      <c r="PLE317" s="20"/>
      <c r="PLF317" s="20"/>
      <c r="PLG317" s="20"/>
      <c r="PLH317" s="20"/>
      <c r="PLI317" s="20"/>
      <c r="PLJ317" s="20"/>
      <c r="PLK317" s="20"/>
      <c r="PLL317" s="20"/>
      <c r="PLM317" s="20"/>
      <c r="PLN317" s="20"/>
      <c r="PLO317" s="20"/>
      <c r="PLP317" s="20"/>
      <c r="PLQ317" s="20"/>
      <c r="PLR317" s="20"/>
      <c r="PLS317" s="20"/>
      <c r="PLT317" s="20"/>
      <c r="PLU317" s="20"/>
      <c r="PLV317" s="20"/>
      <c r="PLW317" s="20"/>
      <c r="PLX317" s="20"/>
      <c r="PLY317" s="20"/>
      <c r="PLZ317" s="20"/>
      <c r="PMA317" s="20"/>
      <c r="PMB317" s="20"/>
      <c r="PMC317" s="20"/>
      <c r="PMD317" s="20"/>
      <c r="PME317" s="20"/>
      <c r="PMF317" s="20"/>
      <c r="PMG317" s="20"/>
      <c r="PMH317" s="20"/>
      <c r="PMI317" s="20"/>
      <c r="PMJ317" s="20"/>
      <c r="PMK317" s="20"/>
      <c r="PML317" s="20"/>
      <c r="PMM317" s="20"/>
      <c r="PMN317" s="20"/>
      <c r="PMO317" s="20"/>
      <c r="PMP317" s="20"/>
      <c r="PMQ317" s="20"/>
      <c r="PMR317" s="20"/>
      <c r="PMS317" s="20"/>
      <c r="PMT317" s="20"/>
      <c r="PMU317" s="20"/>
      <c r="PMV317" s="20"/>
      <c r="PMW317" s="20"/>
      <c r="PMX317" s="20"/>
      <c r="PMY317" s="20"/>
      <c r="PMZ317" s="20"/>
      <c r="PNA317" s="20"/>
      <c r="PNB317" s="20"/>
      <c r="PNC317" s="20"/>
      <c r="PND317" s="20"/>
      <c r="PNE317" s="20"/>
      <c r="PNF317" s="20"/>
      <c r="PNG317" s="20"/>
      <c r="PNH317" s="20"/>
      <c r="PNI317" s="20"/>
      <c r="PNJ317" s="20"/>
      <c r="PNK317" s="20"/>
      <c r="PNL317" s="20"/>
      <c r="PNM317" s="20"/>
      <c r="PNN317" s="20"/>
      <c r="PNO317" s="20"/>
      <c r="PNP317" s="20"/>
      <c r="PNQ317" s="20"/>
      <c r="PNR317" s="20"/>
      <c r="PNS317" s="20"/>
      <c r="PNT317" s="20"/>
      <c r="PNU317" s="20"/>
      <c r="PNV317" s="20"/>
      <c r="PNW317" s="20"/>
      <c r="PNX317" s="20"/>
      <c r="PNY317" s="20"/>
      <c r="PNZ317" s="20"/>
      <c r="POA317" s="20"/>
      <c r="POB317" s="20"/>
      <c r="POC317" s="20"/>
      <c r="POD317" s="20"/>
      <c r="POE317" s="20"/>
      <c r="POF317" s="20"/>
      <c r="POG317" s="20"/>
      <c r="POH317" s="20"/>
      <c r="POI317" s="20"/>
      <c r="POJ317" s="20"/>
      <c r="POK317" s="20"/>
      <c r="POL317" s="20"/>
      <c r="POM317" s="20"/>
      <c r="PON317" s="20"/>
      <c r="POO317" s="20"/>
      <c r="POP317" s="20"/>
      <c r="POQ317" s="20"/>
      <c r="POR317" s="20"/>
      <c r="POS317" s="20"/>
      <c r="POT317" s="20"/>
      <c r="POU317" s="20"/>
      <c r="POV317" s="20"/>
      <c r="POW317" s="20"/>
      <c r="POX317" s="20"/>
      <c r="POY317" s="20"/>
      <c r="POZ317" s="20"/>
      <c r="PPA317" s="20"/>
      <c r="PPB317" s="20"/>
      <c r="PPC317" s="20"/>
      <c r="PPD317" s="20"/>
      <c r="PPE317" s="20"/>
      <c r="PPF317" s="20"/>
      <c r="PPG317" s="20"/>
      <c r="PPH317" s="20"/>
      <c r="PPI317" s="20"/>
      <c r="PPJ317" s="20"/>
      <c r="PPK317" s="20"/>
      <c r="PPL317" s="20"/>
      <c r="PPM317" s="20"/>
      <c r="PPN317" s="20"/>
      <c r="PPO317" s="20"/>
      <c r="PPP317" s="20"/>
      <c r="PPQ317" s="20"/>
      <c r="PPR317" s="20"/>
      <c r="PPS317" s="20"/>
      <c r="PPT317" s="20"/>
      <c r="PPU317" s="20"/>
      <c r="PPV317" s="20"/>
      <c r="PPW317" s="20"/>
      <c r="PPX317" s="20"/>
      <c r="PPY317" s="20"/>
      <c r="PPZ317" s="20"/>
      <c r="PQA317" s="20"/>
      <c r="PQB317" s="20"/>
      <c r="PQC317" s="20"/>
      <c r="PQD317" s="20"/>
      <c r="PQE317" s="20"/>
      <c r="PQF317" s="20"/>
      <c r="PQG317" s="20"/>
      <c r="PQH317" s="20"/>
      <c r="PQI317" s="20"/>
      <c r="PQJ317" s="20"/>
      <c r="PQK317" s="20"/>
      <c r="PQL317" s="20"/>
      <c r="PQM317" s="20"/>
      <c r="PQN317" s="20"/>
      <c r="PQO317" s="20"/>
      <c r="PQP317" s="20"/>
      <c r="PQQ317" s="20"/>
      <c r="PQR317" s="20"/>
      <c r="PQS317" s="20"/>
      <c r="PQT317" s="20"/>
      <c r="PQU317" s="20"/>
      <c r="PQV317" s="20"/>
      <c r="PQW317" s="20"/>
      <c r="PQX317" s="20"/>
      <c r="PQY317" s="20"/>
      <c r="PQZ317" s="20"/>
      <c r="PRA317" s="20"/>
      <c r="PRB317" s="20"/>
      <c r="PRC317" s="20"/>
      <c r="PRD317" s="20"/>
      <c r="PRE317" s="20"/>
      <c r="PRF317" s="20"/>
      <c r="PRG317" s="20"/>
      <c r="PRH317" s="20"/>
      <c r="PRI317" s="20"/>
      <c r="PRJ317" s="20"/>
      <c r="PRK317" s="20"/>
      <c r="PRL317" s="20"/>
      <c r="PRM317" s="20"/>
      <c r="PRN317" s="20"/>
      <c r="PRO317" s="20"/>
      <c r="PRP317" s="20"/>
      <c r="PRQ317" s="20"/>
      <c r="PRR317" s="20"/>
      <c r="PRS317" s="20"/>
      <c r="PRT317" s="20"/>
      <c r="PRU317" s="20"/>
      <c r="PRV317" s="20"/>
      <c r="PRW317" s="20"/>
      <c r="PRX317" s="20"/>
      <c r="PRY317" s="20"/>
      <c r="PRZ317" s="20"/>
      <c r="PSA317" s="20"/>
      <c r="PSB317" s="20"/>
      <c r="PSC317" s="20"/>
      <c r="PSD317" s="20"/>
      <c r="PSE317" s="20"/>
      <c r="PSF317" s="20"/>
      <c r="PSG317" s="20"/>
      <c r="PSH317" s="20"/>
      <c r="PSI317" s="20"/>
      <c r="PSJ317" s="20"/>
      <c r="PSK317" s="20"/>
      <c r="PSL317" s="20"/>
      <c r="PSM317" s="20"/>
      <c r="PSN317" s="20"/>
      <c r="PSO317" s="20"/>
      <c r="PSP317" s="20"/>
      <c r="PSQ317" s="20"/>
      <c r="PSR317" s="20"/>
      <c r="PSS317" s="20"/>
      <c r="PST317" s="20"/>
      <c r="PSU317" s="20"/>
      <c r="PSV317" s="20"/>
      <c r="PSW317" s="20"/>
      <c r="PSX317" s="20"/>
      <c r="PSY317" s="20"/>
      <c r="PSZ317" s="20"/>
      <c r="PTA317" s="20"/>
      <c r="PTB317" s="20"/>
      <c r="PTC317" s="20"/>
      <c r="PTD317" s="20"/>
      <c r="PTE317" s="20"/>
      <c r="PTF317" s="20"/>
      <c r="PTG317" s="20"/>
      <c r="PTH317" s="20"/>
      <c r="PTI317" s="20"/>
      <c r="PTJ317" s="20"/>
      <c r="PTK317" s="20"/>
      <c r="PTL317" s="20"/>
      <c r="PTM317" s="20"/>
      <c r="PTN317" s="20"/>
      <c r="PTO317" s="20"/>
      <c r="PTP317" s="20"/>
      <c r="PTQ317" s="20"/>
      <c r="PTR317" s="20"/>
      <c r="PTS317" s="20"/>
      <c r="PTT317" s="20"/>
      <c r="PTU317" s="20"/>
      <c r="PTV317" s="20"/>
      <c r="PTW317" s="20"/>
      <c r="PTX317" s="20"/>
      <c r="PTY317" s="20"/>
      <c r="PTZ317" s="20"/>
      <c r="PUA317" s="20"/>
      <c r="PUB317" s="20"/>
      <c r="PUC317" s="20"/>
      <c r="PUD317" s="20"/>
      <c r="PUE317" s="20"/>
      <c r="PUF317" s="20"/>
      <c r="PUG317" s="20"/>
      <c r="PUH317" s="20"/>
      <c r="PUI317" s="20"/>
      <c r="PUJ317" s="20"/>
      <c r="PUK317" s="20"/>
      <c r="PUL317" s="20"/>
      <c r="PUM317" s="20"/>
      <c r="PUN317" s="20"/>
      <c r="PUO317" s="20"/>
      <c r="PUP317" s="20"/>
      <c r="PUQ317" s="20"/>
      <c r="PUR317" s="20"/>
      <c r="PUS317" s="20"/>
      <c r="PUT317" s="20"/>
      <c r="PUU317" s="20"/>
      <c r="PUV317" s="20"/>
      <c r="PUW317" s="20"/>
      <c r="PUX317" s="20"/>
      <c r="PUY317" s="20"/>
      <c r="PUZ317" s="20"/>
      <c r="PVA317" s="20"/>
      <c r="PVB317" s="20"/>
      <c r="PVC317" s="20"/>
      <c r="PVD317" s="20"/>
      <c r="PVE317" s="20"/>
      <c r="PVF317" s="20"/>
      <c r="PVG317" s="20"/>
      <c r="PVH317" s="20"/>
      <c r="PVI317" s="20"/>
      <c r="PVJ317" s="20"/>
      <c r="PVK317" s="20"/>
      <c r="PVL317" s="20"/>
      <c r="PVM317" s="20"/>
      <c r="PVN317" s="20"/>
      <c r="PVO317" s="20"/>
      <c r="PVP317" s="20"/>
      <c r="PVQ317" s="20"/>
      <c r="PVR317" s="20"/>
      <c r="PVS317" s="20"/>
      <c r="PVT317" s="20"/>
      <c r="PVU317" s="20"/>
      <c r="PVV317" s="20"/>
      <c r="PVW317" s="20"/>
      <c r="PVX317" s="20"/>
      <c r="PVY317" s="20"/>
      <c r="PVZ317" s="20"/>
      <c r="PWA317" s="20"/>
      <c r="PWB317" s="20"/>
      <c r="PWC317" s="20"/>
      <c r="PWD317" s="20"/>
      <c r="PWE317" s="20"/>
      <c r="PWF317" s="20"/>
      <c r="PWG317" s="20"/>
      <c r="PWH317" s="20"/>
      <c r="PWI317" s="20"/>
      <c r="PWJ317" s="20"/>
      <c r="PWK317" s="20"/>
      <c r="PWL317" s="20"/>
      <c r="PWM317" s="20"/>
      <c r="PWN317" s="20"/>
      <c r="PWO317" s="20"/>
      <c r="PWP317" s="20"/>
      <c r="PWQ317" s="20"/>
      <c r="PWR317" s="20"/>
      <c r="PWS317" s="20"/>
      <c r="PWT317" s="20"/>
      <c r="PWU317" s="20"/>
      <c r="PWV317" s="20"/>
      <c r="PWW317" s="20"/>
      <c r="PWX317" s="20"/>
      <c r="PWY317" s="20"/>
      <c r="PWZ317" s="20"/>
      <c r="PXA317" s="20"/>
      <c r="PXB317" s="20"/>
      <c r="PXC317" s="20"/>
      <c r="PXD317" s="20"/>
      <c r="PXE317" s="20"/>
      <c r="PXF317" s="20"/>
      <c r="PXG317" s="20"/>
      <c r="PXH317" s="20"/>
      <c r="PXI317" s="20"/>
      <c r="PXJ317" s="20"/>
      <c r="PXK317" s="20"/>
      <c r="PXL317" s="20"/>
      <c r="PXM317" s="20"/>
      <c r="PXN317" s="20"/>
      <c r="PXO317" s="20"/>
      <c r="PXP317" s="20"/>
      <c r="PXQ317" s="20"/>
      <c r="PXR317" s="20"/>
      <c r="PXS317" s="20"/>
      <c r="PXT317" s="20"/>
      <c r="PXU317" s="20"/>
      <c r="PXV317" s="20"/>
      <c r="PXW317" s="20"/>
      <c r="PXX317" s="20"/>
      <c r="PXY317" s="20"/>
      <c r="PXZ317" s="20"/>
      <c r="PYA317" s="20"/>
      <c r="PYB317" s="20"/>
      <c r="PYC317" s="20"/>
      <c r="PYD317" s="20"/>
      <c r="PYE317" s="20"/>
      <c r="PYF317" s="20"/>
      <c r="PYG317" s="20"/>
      <c r="PYH317" s="20"/>
      <c r="PYI317" s="20"/>
      <c r="PYJ317" s="20"/>
      <c r="PYK317" s="20"/>
      <c r="PYL317" s="20"/>
      <c r="PYM317" s="20"/>
      <c r="PYN317" s="20"/>
      <c r="PYO317" s="20"/>
      <c r="PYP317" s="20"/>
      <c r="PYQ317" s="20"/>
      <c r="PYR317" s="20"/>
      <c r="PYS317" s="20"/>
      <c r="PYT317" s="20"/>
      <c r="PYU317" s="20"/>
      <c r="PYV317" s="20"/>
      <c r="PYW317" s="20"/>
      <c r="PYX317" s="20"/>
      <c r="PYY317" s="20"/>
      <c r="PYZ317" s="20"/>
      <c r="PZA317" s="20"/>
      <c r="PZB317" s="20"/>
      <c r="PZC317" s="20"/>
      <c r="PZD317" s="20"/>
      <c r="PZE317" s="20"/>
      <c r="PZF317" s="20"/>
      <c r="PZG317" s="20"/>
      <c r="PZH317" s="20"/>
      <c r="PZI317" s="20"/>
      <c r="PZJ317" s="20"/>
      <c r="PZK317" s="20"/>
      <c r="PZL317" s="20"/>
      <c r="PZM317" s="20"/>
      <c r="PZN317" s="20"/>
      <c r="PZO317" s="20"/>
      <c r="PZP317" s="20"/>
      <c r="PZQ317" s="20"/>
      <c r="PZR317" s="20"/>
      <c r="PZS317" s="20"/>
      <c r="PZT317" s="20"/>
      <c r="PZU317" s="20"/>
      <c r="PZV317" s="20"/>
      <c r="PZW317" s="20"/>
      <c r="PZX317" s="20"/>
      <c r="PZY317" s="20"/>
      <c r="PZZ317" s="20"/>
      <c r="QAA317" s="20"/>
      <c r="QAB317" s="20"/>
      <c r="QAC317" s="20"/>
      <c r="QAD317" s="20"/>
      <c r="QAE317" s="20"/>
      <c r="QAF317" s="20"/>
      <c r="QAG317" s="20"/>
      <c r="QAH317" s="20"/>
      <c r="QAI317" s="20"/>
      <c r="QAJ317" s="20"/>
      <c r="QAK317" s="20"/>
      <c r="QAL317" s="20"/>
      <c r="QAM317" s="20"/>
      <c r="QAN317" s="20"/>
      <c r="QAO317" s="20"/>
      <c r="QAP317" s="20"/>
      <c r="QAQ317" s="20"/>
      <c r="QAR317" s="20"/>
      <c r="QAS317" s="20"/>
      <c r="QAT317" s="20"/>
      <c r="QAU317" s="20"/>
      <c r="QAV317" s="20"/>
      <c r="QAW317" s="20"/>
      <c r="QAX317" s="20"/>
      <c r="QAY317" s="20"/>
      <c r="QAZ317" s="20"/>
      <c r="QBA317" s="20"/>
      <c r="QBB317" s="20"/>
      <c r="QBC317" s="20"/>
      <c r="QBD317" s="20"/>
      <c r="QBE317" s="20"/>
      <c r="QBF317" s="20"/>
      <c r="QBG317" s="20"/>
      <c r="QBH317" s="20"/>
      <c r="QBI317" s="20"/>
      <c r="QBJ317" s="20"/>
      <c r="QBK317" s="20"/>
      <c r="QBL317" s="20"/>
      <c r="QBM317" s="20"/>
      <c r="QBN317" s="20"/>
      <c r="QBO317" s="20"/>
      <c r="QBP317" s="20"/>
      <c r="QBQ317" s="20"/>
      <c r="QBR317" s="20"/>
      <c r="QBS317" s="20"/>
      <c r="QBT317" s="20"/>
      <c r="QBU317" s="20"/>
      <c r="QBV317" s="20"/>
      <c r="QBW317" s="20"/>
      <c r="QBX317" s="20"/>
      <c r="QBY317" s="20"/>
      <c r="QBZ317" s="20"/>
      <c r="QCA317" s="20"/>
      <c r="QCB317" s="20"/>
      <c r="QCC317" s="20"/>
      <c r="QCD317" s="20"/>
      <c r="QCE317" s="20"/>
      <c r="QCF317" s="20"/>
      <c r="QCG317" s="20"/>
      <c r="QCH317" s="20"/>
      <c r="QCI317" s="20"/>
      <c r="QCJ317" s="20"/>
      <c r="QCK317" s="20"/>
      <c r="QCL317" s="20"/>
      <c r="QCM317" s="20"/>
      <c r="QCN317" s="20"/>
      <c r="QCO317" s="20"/>
      <c r="QCP317" s="20"/>
      <c r="QCQ317" s="20"/>
      <c r="QCR317" s="20"/>
      <c r="QCS317" s="20"/>
      <c r="QCT317" s="20"/>
      <c r="QCU317" s="20"/>
      <c r="QCV317" s="20"/>
      <c r="QCW317" s="20"/>
      <c r="QCX317" s="20"/>
      <c r="QCY317" s="20"/>
      <c r="QCZ317" s="20"/>
      <c r="QDA317" s="20"/>
      <c r="QDB317" s="20"/>
      <c r="QDC317" s="20"/>
      <c r="QDD317" s="20"/>
      <c r="QDE317" s="20"/>
      <c r="QDF317" s="20"/>
      <c r="QDG317" s="20"/>
      <c r="QDH317" s="20"/>
      <c r="QDI317" s="20"/>
      <c r="QDJ317" s="20"/>
      <c r="QDK317" s="20"/>
      <c r="QDL317" s="20"/>
      <c r="QDM317" s="20"/>
      <c r="QDN317" s="20"/>
      <c r="QDO317" s="20"/>
      <c r="QDP317" s="20"/>
      <c r="QDQ317" s="20"/>
      <c r="QDR317" s="20"/>
      <c r="QDS317" s="20"/>
      <c r="QDT317" s="20"/>
      <c r="QDU317" s="20"/>
      <c r="QDV317" s="20"/>
      <c r="QDW317" s="20"/>
      <c r="QDX317" s="20"/>
      <c r="QDY317" s="20"/>
      <c r="QDZ317" s="20"/>
      <c r="QEA317" s="20"/>
      <c r="QEB317" s="20"/>
      <c r="QEC317" s="20"/>
      <c r="QED317" s="20"/>
      <c r="QEE317" s="20"/>
      <c r="QEF317" s="20"/>
      <c r="QEG317" s="20"/>
      <c r="QEH317" s="20"/>
      <c r="QEI317" s="20"/>
      <c r="QEJ317" s="20"/>
      <c r="QEK317" s="20"/>
      <c r="QEL317" s="20"/>
      <c r="QEM317" s="20"/>
      <c r="QEN317" s="20"/>
      <c r="QEO317" s="20"/>
      <c r="QEP317" s="20"/>
      <c r="QEQ317" s="20"/>
      <c r="QER317" s="20"/>
      <c r="QES317" s="20"/>
      <c r="QET317" s="20"/>
      <c r="QEU317" s="20"/>
      <c r="QEV317" s="20"/>
      <c r="QEW317" s="20"/>
      <c r="QEX317" s="20"/>
      <c r="QEY317" s="20"/>
      <c r="QEZ317" s="20"/>
      <c r="QFA317" s="20"/>
      <c r="QFB317" s="20"/>
      <c r="QFC317" s="20"/>
      <c r="QFD317" s="20"/>
      <c r="QFE317" s="20"/>
      <c r="QFF317" s="20"/>
      <c r="QFG317" s="20"/>
      <c r="QFH317" s="20"/>
      <c r="QFI317" s="20"/>
      <c r="QFJ317" s="20"/>
      <c r="QFK317" s="20"/>
      <c r="QFL317" s="20"/>
      <c r="QFM317" s="20"/>
      <c r="QFN317" s="20"/>
      <c r="QFO317" s="20"/>
      <c r="QFP317" s="20"/>
      <c r="QFQ317" s="20"/>
      <c r="QFR317" s="20"/>
      <c r="QFS317" s="20"/>
      <c r="QFT317" s="20"/>
      <c r="QFU317" s="20"/>
      <c r="QFV317" s="20"/>
      <c r="QFW317" s="20"/>
      <c r="QFX317" s="20"/>
      <c r="QFY317" s="20"/>
      <c r="QFZ317" s="20"/>
      <c r="QGA317" s="20"/>
      <c r="QGB317" s="20"/>
      <c r="QGC317" s="20"/>
      <c r="QGD317" s="20"/>
      <c r="QGE317" s="20"/>
      <c r="QGF317" s="20"/>
      <c r="QGG317" s="20"/>
      <c r="QGH317" s="20"/>
      <c r="QGI317" s="20"/>
      <c r="QGJ317" s="20"/>
      <c r="QGK317" s="20"/>
      <c r="QGL317" s="20"/>
      <c r="QGM317" s="20"/>
      <c r="QGN317" s="20"/>
      <c r="QGO317" s="20"/>
      <c r="QGP317" s="20"/>
      <c r="QGQ317" s="20"/>
      <c r="QGR317" s="20"/>
      <c r="QGS317" s="20"/>
      <c r="QGT317" s="20"/>
      <c r="QGU317" s="20"/>
      <c r="QGV317" s="20"/>
      <c r="QGW317" s="20"/>
      <c r="QGX317" s="20"/>
      <c r="QGY317" s="20"/>
      <c r="QGZ317" s="20"/>
      <c r="QHA317" s="20"/>
      <c r="QHB317" s="20"/>
      <c r="QHC317" s="20"/>
      <c r="QHD317" s="20"/>
      <c r="QHE317" s="20"/>
      <c r="QHF317" s="20"/>
      <c r="QHG317" s="20"/>
      <c r="QHH317" s="20"/>
      <c r="QHI317" s="20"/>
      <c r="QHJ317" s="20"/>
      <c r="QHK317" s="20"/>
      <c r="QHL317" s="20"/>
      <c r="QHM317" s="20"/>
      <c r="QHN317" s="20"/>
      <c r="QHO317" s="20"/>
      <c r="QHP317" s="20"/>
      <c r="QHQ317" s="20"/>
      <c r="QHR317" s="20"/>
      <c r="QHS317" s="20"/>
      <c r="QHT317" s="20"/>
      <c r="QHU317" s="20"/>
      <c r="QHV317" s="20"/>
      <c r="QHW317" s="20"/>
      <c r="QHX317" s="20"/>
      <c r="QHY317" s="20"/>
      <c r="QHZ317" s="20"/>
      <c r="QIA317" s="20"/>
      <c r="QIB317" s="20"/>
      <c r="QIC317" s="20"/>
      <c r="QID317" s="20"/>
      <c r="QIE317" s="20"/>
      <c r="QIF317" s="20"/>
      <c r="QIG317" s="20"/>
      <c r="QIH317" s="20"/>
      <c r="QII317" s="20"/>
      <c r="QIJ317" s="20"/>
      <c r="QIK317" s="20"/>
      <c r="QIL317" s="20"/>
      <c r="QIM317" s="20"/>
      <c r="QIN317" s="20"/>
      <c r="QIO317" s="20"/>
      <c r="QIP317" s="20"/>
      <c r="QIQ317" s="20"/>
      <c r="QIR317" s="20"/>
      <c r="QIS317" s="20"/>
      <c r="QIT317" s="20"/>
      <c r="QIU317" s="20"/>
      <c r="QIV317" s="20"/>
      <c r="QIW317" s="20"/>
      <c r="QIX317" s="20"/>
      <c r="QIY317" s="20"/>
      <c r="QIZ317" s="20"/>
      <c r="QJA317" s="20"/>
      <c r="QJB317" s="20"/>
      <c r="QJC317" s="20"/>
      <c r="QJD317" s="20"/>
      <c r="QJE317" s="20"/>
      <c r="QJF317" s="20"/>
      <c r="QJG317" s="20"/>
      <c r="QJH317" s="20"/>
      <c r="QJI317" s="20"/>
      <c r="QJJ317" s="20"/>
      <c r="QJK317" s="20"/>
      <c r="QJL317" s="20"/>
      <c r="QJM317" s="20"/>
      <c r="QJN317" s="20"/>
      <c r="QJO317" s="20"/>
      <c r="QJP317" s="20"/>
      <c r="QJQ317" s="20"/>
      <c r="QJR317" s="20"/>
      <c r="QJS317" s="20"/>
      <c r="QJT317" s="20"/>
      <c r="QJU317" s="20"/>
      <c r="QJV317" s="20"/>
      <c r="QJW317" s="20"/>
      <c r="QJX317" s="20"/>
      <c r="QJY317" s="20"/>
      <c r="QJZ317" s="20"/>
      <c r="QKA317" s="20"/>
      <c r="QKB317" s="20"/>
      <c r="QKC317" s="20"/>
      <c r="QKD317" s="20"/>
      <c r="QKE317" s="20"/>
      <c r="QKF317" s="20"/>
      <c r="QKG317" s="20"/>
      <c r="QKH317" s="20"/>
      <c r="QKI317" s="20"/>
      <c r="QKJ317" s="20"/>
      <c r="QKK317" s="20"/>
      <c r="QKL317" s="20"/>
      <c r="QKM317" s="20"/>
      <c r="QKN317" s="20"/>
      <c r="QKO317" s="20"/>
      <c r="QKP317" s="20"/>
      <c r="QKQ317" s="20"/>
      <c r="QKR317" s="20"/>
      <c r="QKS317" s="20"/>
      <c r="QKT317" s="20"/>
      <c r="QKU317" s="20"/>
      <c r="QKV317" s="20"/>
      <c r="QKW317" s="20"/>
      <c r="QKX317" s="20"/>
      <c r="QKY317" s="20"/>
      <c r="QKZ317" s="20"/>
      <c r="QLA317" s="20"/>
      <c r="QLB317" s="20"/>
      <c r="QLC317" s="20"/>
      <c r="QLD317" s="20"/>
      <c r="QLE317" s="20"/>
      <c r="QLF317" s="20"/>
      <c r="QLG317" s="20"/>
      <c r="QLH317" s="20"/>
      <c r="QLI317" s="20"/>
      <c r="QLJ317" s="20"/>
      <c r="QLK317" s="20"/>
      <c r="QLL317" s="20"/>
      <c r="QLM317" s="20"/>
      <c r="QLN317" s="20"/>
      <c r="QLO317" s="20"/>
      <c r="QLP317" s="20"/>
      <c r="QLQ317" s="20"/>
      <c r="QLR317" s="20"/>
      <c r="QLS317" s="20"/>
      <c r="QLT317" s="20"/>
      <c r="QLU317" s="20"/>
      <c r="QLV317" s="20"/>
      <c r="QLW317" s="20"/>
      <c r="QLX317" s="20"/>
      <c r="QLY317" s="20"/>
      <c r="QLZ317" s="20"/>
      <c r="QMA317" s="20"/>
      <c r="QMB317" s="20"/>
      <c r="QMC317" s="20"/>
      <c r="QMD317" s="20"/>
      <c r="QME317" s="20"/>
      <c r="QMF317" s="20"/>
      <c r="QMG317" s="20"/>
      <c r="QMH317" s="20"/>
      <c r="QMI317" s="20"/>
      <c r="QMJ317" s="20"/>
      <c r="QMK317" s="20"/>
      <c r="QML317" s="20"/>
      <c r="QMM317" s="20"/>
      <c r="QMN317" s="20"/>
      <c r="QMO317" s="20"/>
      <c r="QMP317" s="20"/>
      <c r="QMQ317" s="20"/>
      <c r="QMR317" s="20"/>
      <c r="QMS317" s="20"/>
      <c r="QMT317" s="20"/>
      <c r="QMU317" s="20"/>
      <c r="QMV317" s="20"/>
      <c r="QMW317" s="20"/>
      <c r="QMX317" s="20"/>
      <c r="QMY317" s="20"/>
      <c r="QMZ317" s="20"/>
      <c r="QNA317" s="20"/>
      <c r="QNB317" s="20"/>
      <c r="QNC317" s="20"/>
      <c r="QND317" s="20"/>
      <c r="QNE317" s="20"/>
      <c r="QNF317" s="20"/>
      <c r="QNG317" s="20"/>
      <c r="QNH317" s="20"/>
      <c r="QNI317" s="20"/>
      <c r="QNJ317" s="20"/>
      <c r="QNK317" s="20"/>
      <c r="QNL317" s="20"/>
      <c r="QNM317" s="20"/>
      <c r="QNN317" s="20"/>
      <c r="QNO317" s="20"/>
      <c r="QNP317" s="20"/>
      <c r="QNQ317" s="20"/>
      <c r="QNR317" s="20"/>
      <c r="QNS317" s="20"/>
      <c r="QNT317" s="20"/>
      <c r="QNU317" s="20"/>
      <c r="QNV317" s="20"/>
      <c r="QNW317" s="20"/>
      <c r="QNX317" s="20"/>
      <c r="QNY317" s="20"/>
      <c r="QNZ317" s="20"/>
      <c r="QOA317" s="20"/>
      <c r="QOB317" s="20"/>
      <c r="QOC317" s="20"/>
      <c r="QOD317" s="20"/>
      <c r="QOE317" s="20"/>
      <c r="QOF317" s="20"/>
      <c r="QOG317" s="20"/>
      <c r="QOH317" s="20"/>
      <c r="QOI317" s="20"/>
      <c r="QOJ317" s="20"/>
      <c r="QOK317" s="20"/>
      <c r="QOL317" s="20"/>
      <c r="QOM317" s="20"/>
      <c r="QON317" s="20"/>
      <c r="QOO317" s="20"/>
      <c r="QOP317" s="20"/>
      <c r="QOQ317" s="20"/>
      <c r="QOR317" s="20"/>
      <c r="QOS317" s="20"/>
      <c r="QOT317" s="20"/>
      <c r="QOU317" s="20"/>
      <c r="QOV317" s="20"/>
      <c r="QOW317" s="20"/>
      <c r="QOX317" s="20"/>
      <c r="QOY317" s="20"/>
      <c r="QOZ317" s="20"/>
      <c r="QPA317" s="20"/>
      <c r="QPB317" s="20"/>
      <c r="QPC317" s="20"/>
      <c r="QPD317" s="20"/>
      <c r="QPE317" s="20"/>
      <c r="QPF317" s="20"/>
      <c r="QPG317" s="20"/>
      <c r="QPH317" s="20"/>
      <c r="QPI317" s="20"/>
      <c r="QPJ317" s="20"/>
      <c r="QPK317" s="20"/>
      <c r="QPL317" s="20"/>
      <c r="QPM317" s="20"/>
      <c r="QPN317" s="20"/>
      <c r="QPO317" s="20"/>
      <c r="QPP317" s="20"/>
      <c r="QPQ317" s="20"/>
      <c r="QPR317" s="20"/>
      <c r="QPS317" s="20"/>
      <c r="QPT317" s="20"/>
      <c r="QPU317" s="20"/>
      <c r="QPV317" s="20"/>
      <c r="QPW317" s="20"/>
      <c r="QPX317" s="20"/>
      <c r="QPY317" s="20"/>
      <c r="QPZ317" s="20"/>
      <c r="QQA317" s="20"/>
      <c r="QQB317" s="20"/>
      <c r="QQC317" s="20"/>
      <c r="QQD317" s="20"/>
      <c r="QQE317" s="20"/>
      <c r="QQF317" s="20"/>
      <c r="QQG317" s="20"/>
      <c r="QQH317" s="20"/>
      <c r="QQI317" s="20"/>
      <c r="QQJ317" s="20"/>
      <c r="QQK317" s="20"/>
      <c r="QQL317" s="20"/>
      <c r="QQM317" s="20"/>
      <c r="QQN317" s="20"/>
      <c r="QQO317" s="20"/>
      <c r="QQP317" s="20"/>
      <c r="QQQ317" s="20"/>
      <c r="QQR317" s="20"/>
      <c r="QQS317" s="20"/>
      <c r="QQT317" s="20"/>
      <c r="QQU317" s="20"/>
      <c r="QQV317" s="20"/>
      <c r="QQW317" s="20"/>
      <c r="QQX317" s="20"/>
      <c r="QQY317" s="20"/>
      <c r="QQZ317" s="20"/>
      <c r="QRA317" s="20"/>
      <c r="QRB317" s="20"/>
      <c r="QRC317" s="20"/>
      <c r="QRD317" s="20"/>
      <c r="QRE317" s="20"/>
      <c r="QRF317" s="20"/>
      <c r="QRG317" s="20"/>
      <c r="QRH317" s="20"/>
      <c r="QRI317" s="20"/>
      <c r="QRJ317" s="20"/>
      <c r="QRK317" s="20"/>
      <c r="QRL317" s="20"/>
      <c r="QRM317" s="20"/>
      <c r="QRN317" s="20"/>
      <c r="QRO317" s="20"/>
      <c r="QRP317" s="20"/>
      <c r="QRQ317" s="20"/>
      <c r="QRR317" s="20"/>
      <c r="QRS317" s="20"/>
      <c r="QRT317" s="20"/>
      <c r="QRU317" s="20"/>
      <c r="QRV317" s="20"/>
      <c r="QRW317" s="20"/>
      <c r="QRX317" s="20"/>
      <c r="QRY317" s="20"/>
      <c r="QRZ317" s="20"/>
      <c r="QSA317" s="20"/>
      <c r="QSB317" s="20"/>
      <c r="QSC317" s="20"/>
      <c r="QSD317" s="20"/>
      <c r="QSE317" s="20"/>
      <c r="QSF317" s="20"/>
      <c r="QSG317" s="20"/>
      <c r="QSH317" s="20"/>
      <c r="QSI317" s="20"/>
      <c r="QSJ317" s="20"/>
      <c r="QSK317" s="20"/>
      <c r="QSL317" s="20"/>
      <c r="QSM317" s="20"/>
      <c r="QSN317" s="20"/>
      <c r="QSO317" s="20"/>
      <c r="QSP317" s="20"/>
      <c r="QSQ317" s="20"/>
      <c r="QSR317" s="20"/>
      <c r="QSS317" s="20"/>
      <c r="QST317" s="20"/>
      <c r="QSU317" s="20"/>
      <c r="QSV317" s="20"/>
      <c r="QSW317" s="20"/>
      <c r="QSX317" s="20"/>
      <c r="QSY317" s="20"/>
      <c r="QSZ317" s="20"/>
      <c r="QTA317" s="20"/>
      <c r="QTB317" s="20"/>
      <c r="QTC317" s="20"/>
      <c r="QTD317" s="20"/>
      <c r="QTE317" s="20"/>
      <c r="QTF317" s="20"/>
      <c r="QTG317" s="20"/>
      <c r="QTH317" s="20"/>
      <c r="QTI317" s="20"/>
      <c r="QTJ317" s="20"/>
      <c r="QTK317" s="20"/>
      <c r="QTL317" s="20"/>
      <c r="QTM317" s="20"/>
      <c r="QTN317" s="20"/>
      <c r="QTO317" s="20"/>
      <c r="QTP317" s="20"/>
      <c r="QTQ317" s="20"/>
      <c r="QTR317" s="20"/>
      <c r="QTS317" s="20"/>
      <c r="QTT317" s="20"/>
      <c r="QTU317" s="20"/>
      <c r="QTV317" s="20"/>
      <c r="QTW317" s="20"/>
      <c r="QTX317" s="20"/>
      <c r="QTY317" s="20"/>
      <c r="QTZ317" s="20"/>
      <c r="QUA317" s="20"/>
      <c r="QUB317" s="20"/>
      <c r="QUC317" s="20"/>
      <c r="QUD317" s="20"/>
      <c r="QUE317" s="20"/>
      <c r="QUF317" s="20"/>
      <c r="QUG317" s="20"/>
      <c r="QUH317" s="20"/>
      <c r="QUI317" s="20"/>
      <c r="QUJ317" s="20"/>
      <c r="QUK317" s="20"/>
      <c r="QUL317" s="20"/>
      <c r="QUM317" s="20"/>
      <c r="QUN317" s="20"/>
      <c r="QUO317" s="20"/>
      <c r="QUP317" s="20"/>
      <c r="QUQ317" s="20"/>
      <c r="QUR317" s="20"/>
      <c r="QUS317" s="20"/>
      <c r="QUT317" s="20"/>
      <c r="QUU317" s="20"/>
      <c r="QUV317" s="20"/>
      <c r="QUW317" s="20"/>
      <c r="QUX317" s="20"/>
      <c r="QUY317" s="20"/>
      <c r="QUZ317" s="20"/>
      <c r="QVA317" s="20"/>
      <c r="QVB317" s="20"/>
      <c r="QVC317" s="20"/>
      <c r="QVD317" s="20"/>
      <c r="QVE317" s="20"/>
      <c r="QVF317" s="20"/>
      <c r="QVG317" s="20"/>
      <c r="QVH317" s="20"/>
      <c r="QVI317" s="20"/>
      <c r="QVJ317" s="20"/>
      <c r="QVK317" s="20"/>
      <c r="QVL317" s="20"/>
      <c r="QVM317" s="20"/>
      <c r="QVN317" s="20"/>
      <c r="QVO317" s="20"/>
      <c r="QVP317" s="20"/>
      <c r="QVQ317" s="20"/>
      <c r="QVR317" s="20"/>
      <c r="QVS317" s="20"/>
      <c r="QVT317" s="20"/>
      <c r="QVU317" s="20"/>
      <c r="QVV317" s="20"/>
      <c r="QVW317" s="20"/>
      <c r="QVX317" s="20"/>
      <c r="QVY317" s="20"/>
      <c r="QVZ317" s="20"/>
      <c r="QWA317" s="20"/>
      <c r="QWB317" s="20"/>
      <c r="QWC317" s="20"/>
      <c r="QWD317" s="20"/>
      <c r="QWE317" s="20"/>
      <c r="QWF317" s="20"/>
      <c r="QWG317" s="20"/>
      <c r="QWH317" s="20"/>
      <c r="QWI317" s="20"/>
      <c r="QWJ317" s="20"/>
      <c r="QWK317" s="20"/>
      <c r="QWL317" s="20"/>
      <c r="QWM317" s="20"/>
      <c r="QWN317" s="20"/>
      <c r="QWO317" s="20"/>
      <c r="QWP317" s="20"/>
      <c r="QWQ317" s="20"/>
      <c r="QWR317" s="20"/>
      <c r="QWS317" s="20"/>
      <c r="QWT317" s="20"/>
      <c r="QWU317" s="20"/>
      <c r="QWV317" s="20"/>
      <c r="QWW317" s="20"/>
      <c r="QWX317" s="20"/>
      <c r="QWY317" s="20"/>
      <c r="QWZ317" s="20"/>
      <c r="QXA317" s="20"/>
      <c r="QXB317" s="20"/>
      <c r="QXC317" s="20"/>
      <c r="QXD317" s="20"/>
      <c r="QXE317" s="20"/>
      <c r="QXF317" s="20"/>
      <c r="QXG317" s="20"/>
      <c r="QXH317" s="20"/>
      <c r="QXI317" s="20"/>
      <c r="QXJ317" s="20"/>
      <c r="QXK317" s="20"/>
      <c r="QXL317" s="20"/>
      <c r="QXM317" s="20"/>
      <c r="QXN317" s="20"/>
      <c r="QXO317" s="20"/>
      <c r="QXP317" s="20"/>
      <c r="QXQ317" s="20"/>
      <c r="QXR317" s="20"/>
      <c r="QXS317" s="20"/>
      <c r="QXT317" s="20"/>
      <c r="QXU317" s="20"/>
      <c r="QXV317" s="20"/>
      <c r="QXW317" s="20"/>
      <c r="QXX317" s="20"/>
      <c r="QXY317" s="20"/>
      <c r="QXZ317" s="20"/>
      <c r="QYA317" s="20"/>
      <c r="QYB317" s="20"/>
      <c r="QYC317" s="20"/>
      <c r="QYD317" s="20"/>
      <c r="QYE317" s="20"/>
      <c r="QYF317" s="20"/>
      <c r="QYG317" s="20"/>
      <c r="QYH317" s="20"/>
      <c r="QYI317" s="20"/>
      <c r="QYJ317" s="20"/>
      <c r="QYK317" s="20"/>
      <c r="QYL317" s="20"/>
      <c r="QYM317" s="20"/>
      <c r="QYN317" s="20"/>
      <c r="QYO317" s="20"/>
      <c r="QYP317" s="20"/>
      <c r="QYQ317" s="20"/>
      <c r="QYR317" s="20"/>
      <c r="QYS317" s="20"/>
      <c r="QYT317" s="20"/>
      <c r="QYU317" s="20"/>
      <c r="QYV317" s="20"/>
      <c r="QYW317" s="20"/>
      <c r="QYX317" s="20"/>
      <c r="QYY317" s="20"/>
      <c r="QYZ317" s="20"/>
      <c r="QZA317" s="20"/>
      <c r="QZB317" s="20"/>
      <c r="QZC317" s="20"/>
      <c r="QZD317" s="20"/>
      <c r="QZE317" s="20"/>
      <c r="QZF317" s="20"/>
      <c r="QZG317" s="20"/>
      <c r="QZH317" s="20"/>
      <c r="QZI317" s="20"/>
      <c r="QZJ317" s="20"/>
      <c r="QZK317" s="20"/>
      <c r="QZL317" s="20"/>
      <c r="QZM317" s="20"/>
      <c r="QZN317" s="20"/>
      <c r="QZO317" s="20"/>
      <c r="QZP317" s="20"/>
      <c r="QZQ317" s="20"/>
      <c r="QZR317" s="20"/>
      <c r="QZS317" s="20"/>
      <c r="QZT317" s="20"/>
      <c r="QZU317" s="20"/>
      <c r="QZV317" s="20"/>
      <c r="QZW317" s="20"/>
      <c r="QZX317" s="20"/>
      <c r="QZY317" s="20"/>
      <c r="QZZ317" s="20"/>
      <c r="RAA317" s="20"/>
      <c r="RAB317" s="20"/>
      <c r="RAC317" s="20"/>
      <c r="RAD317" s="20"/>
      <c r="RAE317" s="20"/>
      <c r="RAF317" s="20"/>
      <c r="RAG317" s="20"/>
      <c r="RAH317" s="20"/>
      <c r="RAI317" s="20"/>
      <c r="RAJ317" s="20"/>
      <c r="RAK317" s="20"/>
      <c r="RAL317" s="20"/>
      <c r="RAM317" s="20"/>
      <c r="RAN317" s="20"/>
      <c r="RAO317" s="20"/>
      <c r="RAP317" s="20"/>
      <c r="RAQ317" s="20"/>
      <c r="RAR317" s="20"/>
      <c r="RAS317" s="20"/>
      <c r="RAT317" s="20"/>
      <c r="RAU317" s="20"/>
      <c r="RAV317" s="20"/>
      <c r="RAW317" s="20"/>
      <c r="RAX317" s="20"/>
      <c r="RAY317" s="20"/>
      <c r="RAZ317" s="20"/>
      <c r="RBA317" s="20"/>
      <c r="RBB317" s="20"/>
      <c r="RBC317" s="20"/>
      <c r="RBD317" s="20"/>
      <c r="RBE317" s="20"/>
      <c r="RBF317" s="20"/>
      <c r="RBG317" s="20"/>
      <c r="RBH317" s="20"/>
      <c r="RBI317" s="20"/>
      <c r="RBJ317" s="20"/>
      <c r="RBK317" s="20"/>
      <c r="RBL317" s="20"/>
      <c r="RBM317" s="20"/>
      <c r="RBN317" s="20"/>
      <c r="RBO317" s="20"/>
      <c r="RBP317" s="20"/>
      <c r="RBQ317" s="20"/>
      <c r="RBR317" s="20"/>
      <c r="RBS317" s="20"/>
      <c r="RBT317" s="20"/>
      <c r="RBU317" s="20"/>
      <c r="RBV317" s="20"/>
      <c r="RBW317" s="20"/>
      <c r="RBX317" s="20"/>
      <c r="RBY317" s="20"/>
      <c r="RBZ317" s="20"/>
      <c r="RCA317" s="20"/>
      <c r="RCB317" s="20"/>
      <c r="RCC317" s="20"/>
      <c r="RCD317" s="20"/>
      <c r="RCE317" s="20"/>
      <c r="RCF317" s="20"/>
      <c r="RCG317" s="20"/>
      <c r="RCH317" s="20"/>
      <c r="RCI317" s="20"/>
      <c r="RCJ317" s="20"/>
      <c r="RCK317" s="20"/>
      <c r="RCL317" s="20"/>
      <c r="RCM317" s="20"/>
      <c r="RCN317" s="20"/>
      <c r="RCO317" s="20"/>
      <c r="RCP317" s="20"/>
      <c r="RCQ317" s="20"/>
      <c r="RCR317" s="20"/>
      <c r="RCS317" s="20"/>
      <c r="RCT317" s="20"/>
      <c r="RCU317" s="20"/>
      <c r="RCV317" s="20"/>
      <c r="RCW317" s="20"/>
      <c r="RCX317" s="20"/>
      <c r="RCY317" s="20"/>
      <c r="RCZ317" s="20"/>
      <c r="RDA317" s="20"/>
      <c r="RDB317" s="20"/>
      <c r="RDC317" s="20"/>
      <c r="RDD317" s="20"/>
      <c r="RDE317" s="20"/>
      <c r="RDF317" s="20"/>
      <c r="RDG317" s="20"/>
      <c r="RDH317" s="20"/>
      <c r="RDI317" s="20"/>
      <c r="RDJ317" s="20"/>
      <c r="RDK317" s="20"/>
      <c r="RDL317" s="20"/>
      <c r="RDM317" s="20"/>
      <c r="RDN317" s="20"/>
      <c r="RDO317" s="20"/>
      <c r="RDP317" s="20"/>
      <c r="RDQ317" s="20"/>
      <c r="RDR317" s="20"/>
      <c r="RDS317" s="20"/>
      <c r="RDT317" s="20"/>
      <c r="RDU317" s="20"/>
      <c r="RDV317" s="20"/>
      <c r="RDW317" s="20"/>
      <c r="RDX317" s="20"/>
      <c r="RDY317" s="20"/>
      <c r="RDZ317" s="20"/>
      <c r="REA317" s="20"/>
      <c r="REB317" s="20"/>
      <c r="REC317" s="20"/>
      <c r="RED317" s="20"/>
      <c r="REE317" s="20"/>
      <c r="REF317" s="20"/>
      <c r="REG317" s="20"/>
      <c r="REH317" s="20"/>
      <c r="REI317" s="20"/>
      <c r="REJ317" s="20"/>
      <c r="REK317" s="20"/>
      <c r="REL317" s="20"/>
      <c r="REM317" s="20"/>
      <c r="REN317" s="20"/>
      <c r="REO317" s="20"/>
      <c r="REP317" s="20"/>
      <c r="REQ317" s="20"/>
      <c r="RER317" s="20"/>
      <c r="RES317" s="20"/>
      <c r="RET317" s="20"/>
      <c r="REU317" s="20"/>
      <c r="REV317" s="20"/>
      <c r="REW317" s="20"/>
      <c r="REX317" s="20"/>
      <c r="REY317" s="20"/>
      <c r="REZ317" s="20"/>
      <c r="RFA317" s="20"/>
      <c r="RFB317" s="20"/>
      <c r="RFC317" s="20"/>
      <c r="RFD317" s="20"/>
      <c r="RFE317" s="20"/>
      <c r="RFF317" s="20"/>
      <c r="RFG317" s="20"/>
      <c r="RFH317" s="20"/>
      <c r="RFI317" s="20"/>
      <c r="RFJ317" s="20"/>
      <c r="RFK317" s="20"/>
      <c r="RFL317" s="20"/>
      <c r="RFM317" s="20"/>
      <c r="RFN317" s="20"/>
      <c r="RFO317" s="20"/>
      <c r="RFP317" s="20"/>
      <c r="RFQ317" s="20"/>
      <c r="RFR317" s="20"/>
      <c r="RFS317" s="20"/>
      <c r="RFT317" s="20"/>
      <c r="RFU317" s="20"/>
      <c r="RFV317" s="20"/>
      <c r="RFW317" s="20"/>
      <c r="RFX317" s="20"/>
      <c r="RFY317" s="20"/>
      <c r="RFZ317" s="20"/>
      <c r="RGA317" s="20"/>
      <c r="RGB317" s="20"/>
      <c r="RGC317" s="20"/>
      <c r="RGD317" s="20"/>
      <c r="RGE317" s="20"/>
      <c r="RGF317" s="20"/>
      <c r="RGG317" s="20"/>
      <c r="RGH317" s="20"/>
      <c r="RGI317" s="20"/>
      <c r="RGJ317" s="20"/>
      <c r="RGK317" s="20"/>
      <c r="RGL317" s="20"/>
      <c r="RGM317" s="20"/>
      <c r="RGN317" s="20"/>
      <c r="RGO317" s="20"/>
      <c r="RGP317" s="20"/>
      <c r="RGQ317" s="20"/>
      <c r="RGR317" s="20"/>
      <c r="RGS317" s="20"/>
      <c r="RGT317" s="20"/>
      <c r="RGU317" s="20"/>
      <c r="RGV317" s="20"/>
      <c r="RGW317" s="20"/>
      <c r="RGX317" s="20"/>
      <c r="RGY317" s="20"/>
      <c r="RGZ317" s="20"/>
      <c r="RHA317" s="20"/>
      <c r="RHB317" s="20"/>
      <c r="RHC317" s="20"/>
      <c r="RHD317" s="20"/>
      <c r="RHE317" s="20"/>
      <c r="RHF317" s="20"/>
      <c r="RHG317" s="20"/>
      <c r="RHH317" s="20"/>
      <c r="RHI317" s="20"/>
      <c r="RHJ317" s="20"/>
      <c r="RHK317" s="20"/>
      <c r="RHL317" s="20"/>
      <c r="RHM317" s="20"/>
      <c r="RHN317" s="20"/>
      <c r="RHO317" s="20"/>
      <c r="RHP317" s="20"/>
      <c r="RHQ317" s="20"/>
      <c r="RHR317" s="20"/>
      <c r="RHS317" s="20"/>
      <c r="RHT317" s="20"/>
      <c r="RHU317" s="20"/>
      <c r="RHV317" s="20"/>
      <c r="RHW317" s="20"/>
      <c r="RHX317" s="20"/>
      <c r="RHY317" s="20"/>
      <c r="RHZ317" s="20"/>
      <c r="RIA317" s="20"/>
      <c r="RIB317" s="20"/>
      <c r="RIC317" s="20"/>
      <c r="RID317" s="20"/>
      <c r="RIE317" s="20"/>
      <c r="RIF317" s="20"/>
      <c r="RIG317" s="20"/>
      <c r="RIH317" s="20"/>
      <c r="RII317" s="20"/>
      <c r="RIJ317" s="20"/>
      <c r="RIK317" s="20"/>
      <c r="RIL317" s="20"/>
      <c r="RIM317" s="20"/>
      <c r="RIN317" s="20"/>
      <c r="RIO317" s="20"/>
      <c r="RIP317" s="20"/>
      <c r="RIQ317" s="20"/>
      <c r="RIR317" s="20"/>
      <c r="RIS317" s="20"/>
      <c r="RIT317" s="20"/>
      <c r="RIU317" s="20"/>
      <c r="RIV317" s="20"/>
      <c r="RIW317" s="20"/>
      <c r="RIX317" s="20"/>
      <c r="RIY317" s="20"/>
      <c r="RIZ317" s="20"/>
      <c r="RJA317" s="20"/>
      <c r="RJB317" s="20"/>
      <c r="RJC317" s="20"/>
      <c r="RJD317" s="20"/>
      <c r="RJE317" s="20"/>
      <c r="RJF317" s="20"/>
      <c r="RJG317" s="20"/>
      <c r="RJH317" s="20"/>
      <c r="RJI317" s="20"/>
      <c r="RJJ317" s="20"/>
      <c r="RJK317" s="20"/>
      <c r="RJL317" s="20"/>
      <c r="RJM317" s="20"/>
      <c r="RJN317" s="20"/>
      <c r="RJO317" s="20"/>
      <c r="RJP317" s="20"/>
      <c r="RJQ317" s="20"/>
      <c r="RJR317" s="20"/>
      <c r="RJS317" s="20"/>
      <c r="RJT317" s="20"/>
      <c r="RJU317" s="20"/>
      <c r="RJV317" s="20"/>
      <c r="RJW317" s="20"/>
      <c r="RJX317" s="20"/>
      <c r="RJY317" s="20"/>
      <c r="RJZ317" s="20"/>
      <c r="RKA317" s="20"/>
      <c r="RKB317" s="20"/>
      <c r="RKC317" s="20"/>
      <c r="RKD317" s="20"/>
      <c r="RKE317" s="20"/>
      <c r="RKF317" s="20"/>
      <c r="RKG317" s="20"/>
      <c r="RKH317" s="20"/>
      <c r="RKI317" s="20"/>
      <c r="RKJ317" s="20"/>
      <c r="RKK317" s="20"/>
      <c r="RKL317" s="20"/>
      <c r="RKM317" s="20"/>
      <c r="RKN317" s="20"/>
      <c r="RKO317" s="20"/>
      <c r="RKP317" s="20"/>
      <c r="RKQ317" s="20"/>
      <c r="RKR317" s="20"/>
      <c r="RKS317" s="20"/>
      <c r="RKT317" s="20"/>
      <c r="RKU317" s="20"/>
      <c r="RKV317" s="20"/>
      <c r="RKW317" s="20"/>
      <c r="RKX317" s="20"/>
      <c r="RKY317" s="20"/>
      <c r="RKZ317" s="20"/>
      <c r="RLA317" s="20"/>
      <c r="RLB317" s="20"/>
      <c r="RLC317" s="20"/>
      <c r="RLD317" s="20"/>
      <c r="RLE317" s="20"/>
      <c r="RLF317" s="20"/>
      <c r="RLG317" s="20"/>
      <c r="RLH317" s="20"/>
      <c r="RLI317" s="20"/>
      <c r="RLJ317" s="20"/>
      <c r="RLK317" s="20"/>
      <c r="RLL317" s="20"/>
      <c r="RLM317" s="20"/>
      <c r="RLN317" s="20"/>
      <c r="RLO317" s="20"/>
      <c r="RLP317" s="20"/>
      <c r="RLQ317" s="20"/>
      <c r="RLR317" s="20"/>
      <c r="RLS317" s="20"/>
      <c r="RLT317" s="20"/>
      <c r="RLU317" s="20"/>
      <c r="RLV317" s="20"/>
      <c r="RLW317" s="20"/>
      <c r="RLX317" s="20"/>
      <c r="RLY317" s="20"/>
      <c r="RLZ317" s="20"/>
      <c r="RMA317" s="20"/>
      <c r="RMB317" s="20"/>
      <c r="RMC317" s="20"/>
      <c r="RMD317" s="20"/>
      <c r="RME317" s="20"/>
      <c r="RMF317" s="20"/>
      <c r="RMG317" s="20"/>
      <c r="RMH317" s="20"/>
      <c r="RMI317" s="20"/>
      <c r="RMJ317" s="20"/>
      <c r="RMK317" s="20"/>
      <c r="RML317" s="20"/>
      <c r="RMM317" s="20"/>
      <c r="RMN317" s="20"/>
      <c r="RMO317" s="20"/>
      <c r="RMP317" s="20"/>
      <c r="RMQ317" s="20"/>
      <c r="RMR317" s="20"/>
      <c r="RMS317" s="20"/>
      <c r="RMT317" s="20"/>
      <c r="RMU317" s="20"/>
      <c r="RMV317" s="20"/>
      <c r="RMW317" s="20"/>
      <c r="RMX317" s="20"/>
      <c r="RMY317" s="20"/>
      <c r="RMZ317" s="20"/>
      <c r="RNA317" s="20"/>
      <c r="RNB317" s="20"/>
      <c r="RNC317" s="20"/>
      <c r="RND317" s="20"/>
      <c r="RNE317" s="20"/>
      <c r="RNF317" s="20"/>
      <c r="RNG317" s="20"/>
      <c r="RNH317" s="20"/>
      <c r="RNI317" s="20"/>
      <c r="RNJ317" s="20"/>
      <c r="RNK317" s="20"/>
      <c r="RNL317" s="20"/>
      <c r="RNM317" s="20"/>
      <c r="RNN317" s="20"/>
      <c r="RNO317" s="20"/>
      <c r="RNP317" s="20"/>
      <c r="RNQ317" s="20"/>
      <c r="RNR317" s="20"/>
      <c r="RNS317" s="20"/>
      <c r="RNT317" s="20"/>
      <c r="RNU317" s="20"/>
      <c r="RNV317" s="20"/>
      <c r="RNW317" s="20"/>
      <c r="RNX317" s="20"/>
      <c r="RNY317" s="20"/>
      <c r="RNZ317" s="20"/>
      <c r="ROA317" s="20"/>
      <c r="ROB317" s="20"/>
      <c r="ROC317" s="20"/>
      <c r="ROD317" s="20"/>
      <c r="ROE317" s="20"/>
      <c r="ROF317" s="20"/>
      <c r="ROG317" s="20"/>
      <c r="ROH317" s="20"/>
      <c r="ROI317" s="20"/>
      <c r="ROJ317" s="20"/>
      <c r="ROK317" s="20"/>
      <c r="ROL317" s="20"/>
      <c r="ROM317" s="20"/>
      <c r="RON317" s="20"/>
      <c r="ROO317" s="20"/>
      <c r="ROP317" s="20"/>
      <c r="ROQ317" s="20"/>
      <c r="ROR317" s="20"/>
      <c r="ROS317" s="20"/>
      <c r="ROT317" s="20"/>
      <c r="ROU317" s="20"/>
      <c r="ROV317" s="20"/>
      <c r="ROW317" s="20"/>
      <c r="ROX317" s="20"/>
      <c r="ROY317" s="20"/>
      <c r="ROZ317" s="20"/>
      <c r="RPA317" s="20"/>
      <c r="RPB317" s="20"/>
      <c r="RPC317" s="20"/>
      <c r="RPD317" s="20"/>
      <c r="RPE317" s="20"/>
      <c r="RPF317" s="20"/>
      <c r="RPG317" s="20"/>
      <c r="RPH317" s="20"/>
      <c r="RPI317" s="20"/>
      <c r="RPJ317" s="20"/>
      <c r="RPK317" s="20"/>
      <c r="RPL317" s="20"/>
      <c r="RPM317" s="20"/>
      <c r="RPN317" s="20"/>
      <c r="RPO317" s="20"/>
      <c r="RPP317" s="20"/>
      <c r="RPQ317" s="20"/>
      <c r="RPR317" s="20"/>
      <c r="RPS317" s="20"/>
      <c r="RPT317" s="20"/>
      <c r="RPU317" s="20"/>
      <c r="RPV317" s="20"/>
      <c r="RPW317" s="20"/>
      <c r="RPX317" s="20"/>
      <c r="RPY317" s="20"/>
      <c r="RPZ317" s="20"/>
      <c r="RQA317" s="20"/>
      <c r="RQB317" s="20"/>
      <c r="RQC317" s="20"/>
      <c r="RQD317" s="20"/>
      <c r="RQE317" s="20"/>
      <c r="RQF317" s="20"/>
      <c r="RQG317" s="20"/>
      <c r="RQH317" s="20"/>
      <c r="RQI317" s="20"/>
      <c r="RQJ317" s="20"/>
      <c r="RQK317" s="20"/>
      <c r="RQL317" s="20"/>
      <c r="RQM317" s="20"/>
      <c r="RQN317" s="20"/>
      <c r="RQO317" s="20"/>
      <c r="RQP317" s="20"/>
      <c r="RQQ317" s="20"/>
      <c r="RQR317" s="20"/>
      <c r="RQS317" s="20"/>
      <c r="RQT317" s="20"/>
      <c r="RQU317" s="20"/>
      <c r="RQV317" s="20"/>
      <c r="RQW317" s="20"/>
      <c r="RQX317" s="20"/>
      <c r="RQY317" s="20"/>
      <c r="RQZ317" s="20"/>
      <c r="RRA317" s="20"/>
      <c r="RRB317" s="20"/>
      <c r="RRC317" s="20"/>
      <c r="RRD317" s="20"/>
      <c r="RRE317" s="20"/>
      <c r="RRF317" s="20"/>
      <c r="RRG317" s="20"/>
      <c r="RRH317" s="20"/>
      <c r="RRI317" s="20"/>
      <c r="RRJ317" s="20"/>
      <c r="RRK317" s="20"/>
      <c r="RRL317" s="20"/>
      <c r="RRM317" s="20"/>
      <c r="RRN317" s="20"/>
      <c r="RRO317" s="20"/>
      <c r="RRP317" s="20"/>
      <c r="RRQ317" s="20"/>
      <c r="RRR317" s="20"/>
      <c r="RRS317" s="20"/>
      <c r="RRT317" s="20"/>
      <c r="RRU317" s="20"/>
      <c r="RRV317" s="20"/>
      <c r="RRW317" s="20"/>
      <c r="RRX317" s="20"/>
      <c r="RRY317" s="20"/>
      <c r="RRZ317" s="20"/>
      <c r="RSA317" s="20"/>
      <c r="RSB317" s="20"/>
      <c r="RSC317" s="20"/>
      <c r="RSD317" s="20"/>
      <c r="RSE317" s="20"/>
      <c r="RSF317" s="20"/>
      <c r="RSG317" s="20"/>
      <c r="RSH317" s="20"/>
      <c r="RSI317" s="20"/>
      <c r="RSJ317" s="20"/>
      <c r="RSK317" s="20"/>
      <c r="RSL317" s="20"/>
      <c r="RSM317" s="20"/>
      <c r="RSN317" s="20"/>
      <c r="RSO317" s="20"/>
      <c r="RSP317" s="20"/>
      <c r="RSQ317" s="20"/>
      <c r="RSR317" s="20"/>
      <c r="RSS317" s="20"/>
      <c r="RST317" s="20"/>
      <c r="RSU317" s="20"/>
      <c r="RSV317" s="20"/>
      <c r="RSW317" s="20"/>
      <c r="RSX317" s="20"/>
      <c r="RSY317" s="20"/>
      <c r="RSZ317" s="20"/>
      <c r="RTA317" s="20"/>
      <c r="RTB317" s="20"/>
      <c r="RTC317" s="20"/>
      <c r="RTD317" s="20"/>
      <c r="RTE317" s="20"/>
      <c r="RTF317" s="20"/>
      <c r="RTG317" s="20"/>
      <c r="RTH317" s="20"/>
      <c r="RTI317" s="20"/>
      <c r="RTJ317" s="20"/>
      <c r="RTK317" s="20"/>
      <c r="RTL317" s="20"/>
      <c r="RTM317" s="20"/>
      <c r="RTN317" s="20"/>
      <c r="RTO317" s="20"/>
      <c r="RTP317" s="20"/>
      <c r="RTQ317" s="20"/>
      <c r="RTR317" s="20"/>
      <c r="RTS317" s="20"/>
      <c r="RTT317" s="20"/>
      <c r="RTU317" s="20"/>
      <c r="RTV317" s="20"/>
      <c r="RTW317" s="20"/>
      <c r="RTX317" s="20"/>
      <c r="RTY317" s="20"/>
      <c r="RTZ317" s="20"/>
      <c r="RUA317" s="20"/>
      <c r="RUB317" s="20"/>
      <c r="RUC317" s="20"/>
      <c r="RUD317" s="20"/>
      <c r="RUE317" s="20"/>
      <c r="RUF317" s="20"/>
      <c r="RUG317" s="20"/>
      <c r="RUH317" s="20"/>
      <c r="RUI317" s="20"/>
      <c r="RUJ317" s="20"/>
      <c r="RUK317" s="20"/>
      <c r="RUL317" s="20"/>
      <c r="RUM317" s="20"/>
      <c r="RUN317" s="20"/>
      <c r="RUO317" s="20"/>
      <c r="RUP317" s="20"/>
      <c r="RUQ317" s="20"/>
      <c r="RUR317" s="20"/>
      <c r="RUS317" s="20"/>
      <c r="RUT317" s="20"/>
      <c r="RUU317" s="20"/>
      <c r="RUV317" s="20"/>
      <c r="RUW317" s="20"/>
      <c r="RUX317" s="20"/>
      <c r="RUY317" s="20"/>
      <c r="RUZ317" s="20"/>
      <c r="RVA317" s="20"/>
      <c r="RVB317" s="20"/>
      <c r="RVC317" s="20"/>
      <c r="RVD317" s="20"/>
      <c r="RVE317" s="20"/>
      <c r="RVF317" s="20"/>
      <c r="RVG317" s="20"/>
      <c r="RVH317" s="20"/>
      <c r="RVI317" s="20"/>
      <c r="RVJ317" s="20"/>
      <c r="RVK317" s="20"/>
      <c r="RVL317" s="20"/>
      <c r="RVM317" s="20"/>
      <c r="RVN317" s="20"/>
      <c r="RVO317" s="20"/>
      <c r="RVP317" s="20"/>
      <c r="RVQ317" s="20"/>
      <c r="RVR317" s="20"/>
      <c r="RVS317" s="20"/>
      <c r="RVT317" s="20"/>
      <c r="RVU317" s="20"/>
      <c r="RVV317" s="20"/>
      <c r="RVW317" s="20"/>
      <c r="RVX317" s="20"/>
      <c r="RVY317" s="20"/>
      <c r="RVZ317" s="20"/>
      <c r="RWA317" s="20"/>
      <c r="RWB317" s="20"/>
      <c r="RWC317" s="20"/>
      <c r="RWD317" s="20"/>
      <c r="RWE317" s="20"/>
      <c r="RWF317" s="20"/>
      <c r="RWG317" s="20"/>
      <c r="RWH317" s="20"/>
      <c r="RWI317" s="20"/>
      <c r="RWJ317" s="20"/>
      <c r="RWK317" s="20"/>
      <c r="RWL317" s="20"/>
      <c r="RWM317" s="20"/>
      <c r="RWN317" s="20"/>
      <c r="RWO317" s="20"/>
      <c r="RWP317" s="20"/>
      <c r="RWQ317" s="20"/>
      <c r="RWR317" s="20"/>
      <c r="RWS317" s="20"/>
      <c r="RWT317" s="20"/>
      <c r="RWU317" s="20"/>
      <c r="RWV317" s="20"/>
      <c r="RWW317" s="20"/>
      <c r="RWX317" s="20"/>
      <c r="RWY317" s="20"/>
      <c r="RWZ317" s="20"/>
      <c r="RXA317" s="20"/>
      <c r="RXB317" s="20"/>
      <c r="RXC317" s="20"/>
      <c r="RXD317" s="20"/>
      <c r="RXE317" s="20"/>
      <c r="RXF317" s="20"/>
      <c r="RXG317" s="20"/>
      <c r="RXH317" s="20"/>
      <c r="RXI317" s="20"/>
      <c r="RXJ317" s="20"/>
      <c r="RXK317" s="20"/>
      <c r="RXL317" s="20"/>
      <c r="RXM317" s="20"/>
      <c r="RXN317" s="20"/>
      <c r="RXO317" s="20"/>
      <c r="RXP317" s="20"/>
      <c r="RXQ317" s="20"/>
      <c r="RXR317" s="20"/>
      <c r="RXS317" s="20"/>
      <c r="RXT317" s="20"/>
      <c r="RXU317" s="20"/>
      <c r="RXV317" s="20"/>
      <c r="RXW317" s="20"/>
      <c r="RXX317" s="20"/>
      <c r="RXY317" s="20"/>
      <c r="RXZ317" s="20"/>
      <c r="RYA317" s="20"/>
      <c r="RYB317" s="20"/>
      <c r="RYC317" s="20"/>
      <c r="RYD317" s="20"/>
      <c r="RYE317" s="20"/>
      <c r="RYF317" s="20"/>
      <c r="RYG317" s="20"/>
      <c r="RYH317" s="20"/>
      <c r="RYI317" s="20"/>
      <c r="RYJ317" s="20"/>
      <c r="RYK317" s="20"/>
      <c r="RYL317" s="20"/>
      <c r="RYM317" s="20"/>
      <c r="RYN317" s="20"/>
      <c r="RYO317" s="20"/>
      <c r="RYP317" s="20"/>
      <c r="RYQ317" s="20"/>
      <c r="RYR317" s="20"/>
      <c r="RYS317" s="20"/>
      <c r="RYT317" s="20"/>
      <c r="RYU317" s="20"/>
      <c r="RYV317" s="20"/>
      <c r="RYW317" s="20"/>
      <c r="RYX317" s="20"/>
      <c r="RYY317" s="20"/>
      <c r="RYZ317" s="20"/>
      <c r="RZA317" s="20"/>
      <c r="RZB317" s="20"/>
      <c r="RZC317" s="20"/>
      <c r="RZD317" s="20"/>
      <c r="RZE317" s="20"/>
      <c r="RZF317" s="20"/>
      <c r="RZG317" s="20"/>
      <c r="RZH317" s="20"/>
      <c r="RZI317" s="20"/>
      <c r="RZJ317" s="20"/>
      <c r="RZK317" s="20"/>
      <c r="RZL317" s="20"/>
      <c r="RZM317" s="20"/>
      <c r="RZN317" s="20"/>
      <c r="RZO317" s="20"/>
      <c r="RZP317" s="20"/>
      <c r="RZQ317" s="20"/>
      <c r="RZR317" s="20"/>
      <c r="RZS317" s="20"/>
      <c r="RZT317" s="20"/>
      <c r="RZU317" s="20"/>
      <c r="RZV317" s="20"/>
      <c r="RZW317" s="20"/>
      <c r="RZX317" s="20"/>
      <c r="RZY317" s="20"/>
      <c r="RZZ317" s="20"/>
      <c r="SAA317" s="20"/>
      <c r="SAB317" s="20"/>
      <c r="SAC317" s="20"/>
      <c r="SAD317" s="20"/>
      <c r="SAE317" s="20"/>
      <c r="SAF317" s="20"/>
      <c r="SAG317" s="20"/>
      <c r="SAH317" s="20"/>
      <c r="SAI317" s="20"/>
      <c r="SAJ317" s="20"/>
      <c r="SAK317" s="20"/>
      <c r="SAL317" s="20"/>
      <c r="SAM317" s="20"/>
      <c r="SAN317" s="20"/>
      <c r="SAO317" s="20"/>
      <c r="SAP317" s="20"/>
      <c r="SAQ317" s="20"/>
      <c r="SAR317" s="20"/>
      <c r="SAS317" s="20"/>
      <c r="SAT317" s="20"/>
      <c r="SAU317" s="20"/>
      <c r="SAV317" s="20"/>
      <c r="SAW317" s="20"/>
      <c r="SAX317" s="20"/>
      <c r="SAY317" s="20"/>
      <c r="SAZ317" s="20"/>
      <c r="SBA317" s="20"/>
      <c r="SBB317" s="20"/>
      <c r="SBC317" s="20"/>
      <c r="SBD317" s="20"/>
      <c r="SBE317" s="20"/>
      <c r="SBF317" s="20"/>
      <c r="SBG317" s="20"/>
      <c r="SBH317" s="20"/>
      <c r="SBI317" s="20"/>
      <c r="SBJ317" s="20"/>
      <c r="SBK317" s="20"/>
      <c r="SBL317" s="20"/>
      <c r="SBM317" s="20"/>
      <c r="SBN317" s="20"/>
      <c r="SBO317" s="20"/>
      <c r="SBP317" s="20"/>
      <c r="SBQ317" s="20"/>
      <c r="SBR317" s="20"/>
      <c r="SBS317" s="20"/>
      <c r="SBT317" s="20"/>
      <c r="SBU317" s="20"/>
      <c r="SBV317" s="20"/>
      <c r="SBW317" s="20"/>
      <c r="SBX317" s="20"/>
      <c r="SBY317" s="20"/>
      <c r="SBZ317" s="20"/>
      <c r="SCA317" s="20"/>
      <c r="SCB317" s="20"/>
      <c r="SCC317" s="20"/>
      <c r="SCD317" s="20"/>
      <c r="SCE317" s="20"/>
      <c r="SCF317" s="20"/>
      <c r="SCG317" s="20"/>
      <c r="SCH317" s="20"/>
      <c r="SCI317" s="20"/>
      <c r="SCJ317" s="20"/>
      <c r="SCK317" s="20"/>
      <c r="SCL317" s="20"/>
      <c r="SCM317" s="20"/>
      <c r="SCN317" s="20"/>
      <c r="SCO317" s="20"/>
      <c r="SCP317" s="20"/>
      <c r="SCQ317" s="20"/>
      <c r="SCR317" s="20"/>
      <c r="SCS317" s="20"/>
      <c r="SCT317" s="20"/>
      <c r="SCU317" s="20"/>
      <c r="SCV317" s="20"/>
      <c r="SCW317" s="20"/>
      <c r="SCX317" s="20"/>
      <c r="SCY317" s="20"/>
      <c r="SCZ317" s="20"/>
      <c r="SDA317" s="20"/>
      <c r="SDB317" s="20"/>
      <c r="SDC317" s="20"/>
      <c r="SDD317" s="20"/>
      <c r="SDE317" s="20"/>
      <c r="SDF317" s="20"/>
      <c r="SDG317" s="20"/>
      <c r="SDH317" s="20"/>
      <c r="SDI317" s="20"/>
      <c r="SDJ317" s="20"/>
      <c r="SDK317" s="20"/>
      <c r="SDL317" s="20"/>
      <c r="SDM317" s="20"/>
      <c r="SDN317" s="20"/>
      <c r="SDO317" s="20"/>
      <c r="SDP317" s="20"/>
      <c r="SDQ317" s="20"/>
      <c r="SDR317" s="20"/>
      <c r="SDS317" s="20"/>
      <c r="SDT317" s="20"/>
      <c r="SDU317" s="20"/>
      <c r="SDV317" s="20"/>
      <c r="SDW317" s="20"/>
      <c r="SDX317" s="20"/>
      <c r="SDY317" s="20"/>
      <c r="SDZ317" s="20"/>
      <c r="SEA317" s="20"/>
      <c r="SEB317" s="20"/>
      <c r="SEC317" s="20"/>
      <c r="SED317" s="20"/>
      <c r="SEE317" s="20"/>
      <c r="SEF317" s="20"/>
      <c r="SEG317" s="20"/>
      <c r="SEH317" s="20"/>
      <c r="SEI317" s="20"/>
      <c r="SEJ317" s="20"/>
      <c r="SEK317" s="20"/>
      <c r="SEL317" s="20"/>
      <c r="SEM317" s="20"/>
      <c r="SEN317" s="20"/>
      <c r="SEO317" s="20"/>
      <c r="SEP317" s="20"/>
      <c r="SEQ317" s="20"/>
      <c r="SER317" s="20"/>
      <c r="SES317" s="20"/>
      <c r="SET317" s="20"/>
      <c r="SEU317" s="20"/>
      <c r="SEV317" s="20"/>
      <c r="SEW317" s="20"/>
      <c r="SEX317" s="20"/>
      <c r="SEY317" s="20"/>
      <c r="SEZ317" s="20"/>
      <c r="SFA317" s="20"/>
      <c r="SFB317" s="20"/>
      <c r="SFC317" s="20"/>
      <c r="SFD317" s="20"/>
      <c r="SFE317" s="20"/>
      <c r="SFF317" s="20"/>
      <c r="SFG317" s="20"/>
      <c r="SFH317" s="20"/>
      <c r="SFI317" s="20"/>
      <c r="SFJ317" s="20"/>
      <c r="SFK317" s="20"/>
      <c r="SFL317" s="20"/>
      <c r="SFM317" s="20"/>
      <c r="SFN317" s="20"/>
      <c r="SFO317" s="20"/>
      <c r="SFP317" s="20"/>
      <c r="SFQ317" s="20"/>
      <c r="SFR317" s="20"/>
      <c r="SFS317" s="20"/>
      <c r="SFT317" s="20"/>
      <c r="SFU317" s="20"/>
      <c r="SFV317" s="20"/>
      <c r="SFW317" s="20"/>
      <c r="SFX317" s="20"/>
      <c r="SFY317" s="20"/>
      <c r="SFZ317" s="20"/>
      <c r="SGA317" s="20"/>
      <c r="SGB317" s="20"/>
      <c r="SGC317" s="20"/>
      <c r="SGD317" s="20"/>
      <c r="SGE317" s="20"/>
      <c r="SGF317" s="20"/>
      <c r="SGG317" s="20"/>
      <c r="SGH317" s="20"/>
      <c r="SGI317" s="20"/>
      <c r="SGJ317" s="20"/>
      <c r="SGK317" s="20"/>
      <c r="SGL317" s="20"/>
      <c r="SGM317" s="20"/>
      <c r="SGN317" s="20"/>
      <c r="SGO317" s="20"/>
      <c r="SGP317" s="20"/>
      <c r="SGQ317" s="20"/>
      <c r="SGR317" s="20"/>
      <c r="SGS317" s="20"/>
      <c r="SGT317" s="20"/>
      <c r="SGU317" s="20"/>
      <c r="SGV317" s="20"/>
      <c r="SGW317" s="20"/>
      <c r="SGX317" s="20"/>
      <c r="SGY317" s="20"/>
      <c r="SGZ317" s="20"/>
      <c r="SHA317" s="20"/>
      <c r="SHB317" s="20"/>
      <c r="SHC317" s="20"/>
      <c r="SHD317" s="20"/>
      <c r="SHE317" s="20"/>
      <c r="SHF317" s="20"/>
      <c r="SHG317" s="20"/>
      <c r="SHH317" s="20"/>
      <c r="SHI317" s="20"/>
      <c r="SHJ317" s="20"/>
      <c r="SHK317" s="20"/>
      <c r="SHL317" s="20"/>
      <c r="SHM317" s="20"/>
      <c r="SHN317" s="20"/>
      <c r="SHO317" s="20"/>
      <c r="SHP317" s="20"/>
      <c r="SHQ317" s="20"/>
      <c r="SHR317" s="20"/>
      <c r="SHS317" s="20"/>
      <c r="SHT317" s="20"/>
      <c r="SHU317" s="20"/>
      <c r="SHV317" s="20"/>
      <c r="SHW317" s="20"/>
      <c r="SHX317" s="20"/>
      <c r="SHY317" s="20"/>
      <c r="SHZ317" s="20"/>
      <c r="SIA317" s="20"/>
      <c r="SIB317" s="20"/>
      <c r="SIC317" s="20"/>
      <c r="SID317" s="20"/>
      <c r="SIE317" s="20"/>
      <c r="SIF317" s="20"/>
      <c r="SIG317" s="20"/>
      <c r="SIH317" s="20"/>
      <c r="SII317" s="20"/>
      <c r="SIJ317" s="20"/>
      <c r="SIK317" s="20"/>
      <c r="SIL317" s="20"/>
      <c r="SIM317" s="20"/>
      <c r="SIN317" s="20"/>
      <c r="SIO317" s="20"/>
      <c r="SIP317" s="20"/>
      <c r="SIQ317" s="20"/>
      <c r="SIR317" s="20"/>
      <c r="SIS317" s="20"/>
      <c r="SIT317" s="20"/>
      <c r="SIU317" s="20"/>
      <c r="SIV317" s="20"/>
      <c r="SIW317" s="20"/>
      <c r="SIX317" s="20"/>
      <c r="SIY317" s="20"/>
      <c r="SIZ317" s="20"/>
      <c r="SJA317" s="20"/>
      <c r="SJB317" s="20"/>
      <c r="SJC317" s="20"/>
      <c r="SJD317" s="20"/>
      <c r="SJE317" s="20"/>
      <c r="SJF317" s="20"/>
      <c r="SJG317" s="20"/>
      <c r="SJH317" s="20"/>
      <c r="SJI317" s="20"/>
      <c r="SJJ317" s="20"/>
      <c r="SJK317" s="20"/>
      <c r="SJL317" s="20"/>
      <c r="SJM317" s="20"/>
      <c r="SJN317" s="20"/>
      <c r="SJO317" s="20"/>
      <c r="SJP317" s="20"/>
      <c r="SJQ317" s="20"/>
      <c r="SJR317" s="20"/>
      <c r="SJS317" s="20"/>
      <c r="SJT317" s="20"/>
      <c r="SJU317" s="20"/>
      <c r="SJV317" s="20"/>
      <c r="SJW317" s="20"/>
      <c r="SJX317" s="20"/>
      <c r="SJY317" s="20"/>
      <c r="SJZ317" s="20"/>
      <c r="SKA317" s="20"/>
      <c r="SKB317" s="20"/>
      <c r="SKC317" s="20"/>
      <c r="SKD317" s="20"/>
      <c r="SKE317" s="20"/>
      <c r="SKF317" s="20"/>
      <c r="SKG317" s="20"/>
      <c r="SKH317" s="20"/>
      <c r="SKI317" s="20"/>
      <c r="SKJ317" s="20"/>
      <c r="SKK317" s="20"/>
      <c r="SKL317" s="20"/>
      <c r="SKM317" s="20"/>
      <c r="SKN317" s="20"/>
      <c r="SKO317" s="20"/>
      <c r="SKP317" s="20"/>
      <c r="SKQ317" s="20"/>
      <c r="SKR317" s="20"/>
      <c r="SKS317" s="20"/>
      <c r="SKT317" s="20"/>
      <c r="SKU317" s="20"/>
      <c r="SKV317" s="20"/>
      <c r="SKW317" s="20"/>
      <c r="SKX317" s="20"/>
      <c r="SKY317" s="20"/>
      <c r="SKZ317" s="20"/>
      <c r="SLA317" s="20"/>
      <c r="SLB317" s="20"/>
      <c r="SLC317" s="20"/>
      <c r="SLD317" s="20"/>
      <c r="SLE317" s="20"/>
      <c r="SLF317" s="20"/>
      <c r="SLG317" s="20"/>
      <c r="SLH317" s="20"/>
      <c r="SLI317" s="20"/>
      <c r="SLJ317" s="20"/>
      <c r="SLK317" s="20"/>
      <c r="SLL317" s="20"/>
      <c r="SLM317" s="20"/>
      <c r="SLN317" s="20"/>
      <c r="SLO317" s="20"/>
      <c r="SLP317" s="20"/>
      <c r="SLQ317" s="20"/>
      <c r="SLR317" s="20"/>
      <c r="SLS317" s="20"/>
      <c r="SLT317" s="20"/>
      <c r="SLU317" s="20"/>
      <c r="SLV317" s="20"/>
      <c r="SLW317" s="20"/>
      <c r="SLX317" s="20"/>
      <c r="SLY317" s="20"/>
      <c r="SLZ317" s="20"/>
      <c r="SMA317" s="20"/>
      <c r="SMB317" s="20"/>
      <c r="SMC317" s="20"/>
      <c r="SMD317" s="20"/>
      <c r="SME317" s="20"/>
      <c r="SMF317" s="20"/>
      <c r="SMG317" s="20"/>
      <c r="SMH317" s="20"/>
      <c r="SMI317" s="20"/>
      <c r="SMJ317" s="20"/>
      <c r="SMK317" s="20"/>
      <c r="SML317" s="20"/>
      <c r="SMM317" s="20"/>
      <c r="SMN317" s="20"/>
      <c r="SMO317" s="20"/>
      <c r="SMP317" s="20"/>
      <c r="SMQ317" s="20"/>
      <c r="SMR317" s="20"/>
      <c r="SMS317" s="20"/>
      <c r="SMT317" s="20"/>
      <c r="SMU317" s="20"/>
      <c r="SMV317" s="20"/>
      <c r="SMW317" s="20"/>
      <c r="SMX317" s="20"/>
      <c r="SMY317" s="20"/>
      <c r="SMZ317" s="20"/>
      <c r="SNA317" s="20"/>
      <c r="SNB317" s="20"/>
      <c r="SNC317" s="20"/>
      <c r="SND317" s="20"/>
      <c r="SNE317" s="20"/>
      <c r="SNF317" s="20"/>
      <c r="SNG317" s="20"/>
      <c r="SNH317" s="20"/>
      <c r="SNI317" s="20"/>
      <c r="SNJ317" s="20"/>
      <c r="SNK317" s="20"/>
      <c r="SNL317" s="20"/>
      <c r="SNM317" s="20"/>
      <c r="SNN317" s="20"/>
      <c r="SNO317" s="20"/>
      <c r="SNP317" s="20"/>
      <c r="SNQ317" s="20"/>
      <c r="SNR317" s="20"/>
      <c r="SNS317" s="20"/>
      <c r="SNT317" s="20"/>
      <c r="SNU317" s="20"/>
      <c r="SNV317" s="20"/>
      <c r="SNW317" s="20"/>
      <c r="SNX317" s="20"/>
      <c r="SNY317" s="20"/>
      <c r="SNZ317" s="20"/>
      <c r="SOA317" s="20"/>
      <c r="SOB317" s="20"/>
      <c r="SOC317" s="20"/>
      <c r="SOD317" s="20"/>
      <c r="SOE317" s="20"/>
      <c r="SOF317" s="20"/>
      <c r="SOG317" s="20"/>
      <c r="SOH317" s="20"/>
      <c r="SOI317" s="20"/>
      <c r="SOJ317" s="20"/>
      <c r="SOK317" s="20"/>
      <c r="SOL317" s="20"/>
      <c r="SOM317" s="20"/>
      <c r="SON317" s="20"/>
      <c r="SOO317" s="20"/>
      <c r="SOP317" s="20"/>
      <c r="SOQ317" s="20"/>
      <c r="SOR317" s="20"/>
      <c r="SOS317" s="20"/>
      <c r="SOT317" s="20"/>
      <c r="SOU317" s="20"/>
      <c r="SOV317" s="20"/>
      <c r="SOW317" s="20"/>
      <c r="SOX317" s="20"/>
      <c r="SOY317" s="20"/>
      <c r="SOZ317" s="20"/>
      <c r="SPA317" s="20"/>
      <c r="SPB317" s="20"/>
      <c r="SPC317" s="20"/>
      <c r="SPD317" s="20"/>
      <c r="SPE317" s="20"/>
      <c r="SPF317" s="20"/>
      <c r="SPG317" s="20"/>
      <c r="SPH317" s="20"/>
      <c r="SPI317" s="20"/>
      <c r="SPJ317" s="20"/>
      <c r="SPK317" s="20"/>
      <c r="SPL317" s="20"/>
      <c r="SPM317" s="20"/>
      <c r="SPN317" s="20"/>
      <c r="SPO317" s="20"/>
      <c r="SPP317" s="20"/>
      <c r="SPQ317" s="20"/>
      <c r="SPR317" s="20"/>
      <c r="SPS317" s="20"/>
      <c r="SPT317" s="20"/>
      <c r="SPU317" s="20"/>
      <c r="SPV317" s="20"/>
      <c r="SPW317" s="20"/>
      <c r="SPX317" s="20"/>
      <c r="SPY317" s="20"/>
      <c r="SPZ317" s="20"/>
      <c r="SQA317" s="20"/>
      <c r="SQB317" s="20"/>
      <c r="SQC317" s="20"/>
      <c r="SQD317" s="20"/>
      <c r="SQE317" s="20"/>
      <c r="SQF317" s="20"/>
      <c r="SQG317" s="20"/>
      <c r="SQH317" s="20"/>
      <c r="SQI317" s="20"/>
      <c r="SQJ317" s="20"/>
      <c r="SQK317" s="20"/>
      <c r="SQL317" s="20"/>
      <c r="SQM317" s="20"/>
      <c r="SQN317" s="20"/>
      <c r="SQO317" s="20"/>
      <c r="SQP317" s="20"/>
      <c r="SQQ317" s="20"/>
      <c r="SQR317" s="20"/>
      <c r="SQS317" s="20"/>
      <c r="SQT317" s="20"/>
      <c r="SQU317" s="20"/>
      <c r="SQV317" s="20"/>
      <c r="SQW317" s="20"/>
      <c r="SQX317" s="20"/>
      <c r="SQY317" s="20"/>
      <c r="SQZ317" s="20"/>
      <c r="SRA317" s="20"/>
      <c r="SRB317" s="20"/>
      <c r="SRC317" s="20"/>
      <c r="SRD317" s="20"/>
      <c r="SRE317" s="20"/>
      <c r="SRF317" s="20"/>
      <c r="SRG317" s="20"/>
      <c r="SRH317" s="20"/>
      <c r="SRI317" s="20"/>
      <c r="SRJ317" s="20"/>
      <c r="SRK317" s="20"/>
      <c r="SRL317" s="20"/>
      <c r="SRM317" s="20"/>
      <c r="SRN317" s="20"/>
      <c r="SRO317" s="20"/>
      <c r="SRP317" s="20"/>
      <c r="SRQ317" s="20"/>
      <c r="SRR317" s="20"/>
      <c r="SRS317" s="20"/>
      <c r="SRT317" s="20"/>
      <c r="SRU317" s="20"/>
      <c r="SRV317" s="20"/>
      <c r="SRW317" s="20"/>
      <c r="SRX317" s="20"/>
      <c r="SRY317" s="20"/>
      <c r="SRZ317" s="20"/>
      <c r="SSA317" s="20"/>
      <c r="SSB317" s="20"/>
      <c r="SSC317" s="20"/>
      <c r="SSD317" s="20"/>
      <c r="SSE317" s="20"/>
      <c r="SSF317" s="20"/>
      <c r="SSG317" s="20"/>
      <c r="SSH317" s="20"/>
      <c r="SSI317" s="20"/>
      <c r="SSJ317" s="20"/>
      <c r="SSK317" s="20"/>
      <c r="SSL317" s="20"/>
      <c r="SSM317" s="20"/>
      <c r="SSN317" s="20"/>
      <c r="SSO317" s="20"/>
      <c r="SSP317" s="20"/>
      <c r="SSQ317" s="20"/>
      <c r="SSR317" s="20"/>
      <c r="SSS317" s="20"/>
      <c r="SST317" s="20"/>
      <c r="SSU317" s="20"/>
      <c r="SSV317" s="20"/>
      <c r="SSW317" s="20"/>
      <c r="SSX317" s="20"/>
      <c r="SSY317" s="20"/>
      <c r="SSZ317" s="20"/>
      <c r="STA317" s="20"/>
      <c r="STB317" s="20"/>
      <c r="STC317" s="20"/>
      <c r="STD317" s="20"/>
      <c r="STE317" s="20"/>
      <c r="STF317" s="20"/>
      <c r="STG317" s="20"/>
      <c r="STH317" s="20"/>
      <c r="STI317" s="20"/>
      <c r="STJ317" s="20"/>
      <c r="STK317" s="20"/>
      <c r="STL317" s="20"/>
      <c r="STM317" s="20"/>
      <c r="STN317" s="20"/>
      <c r="STO317" s="20"/>
      <c r="STP317" s="20"/>
      <c r="STQ317" s="20"/>
      <c r="STR317" s="20"/>
      <c r="STS317" s="20"/>
      <c r="STT317" s="20"/>
      <c r="STU317" s="20"/>
      <c r="STV317" s="20"/>
      <c r="STW317" s="20"/>
      <c r="STX317" s="20"/>
      <c r="STY317" s="20"/>
      <c r="STZ317" s="20"/>
      <c r="SUA317" s="20"/>
      <c r="SUB317" s="20"/>
      <c r="SUC317" s="20"/>
      <c r="SUD317" s="20"/>
      <c r="SUE317" s="20"/>
      <c r="SUF317" s="20"/>
      <c r="SUG317" s="20"/>
      <c r="SUH317" s="20"/>
      <c r="SUI317" s="20"/>
      <c r="SUJ317" s="20"/>
      <c r="SUK317" s="20"/>
      <c r="SUL317" s="20"/>
      <c r="SUM317" s="20"/>
      <c r="SUN317" s="20"/>
      <c r="SUO317" s="20"/>
      <c r="SUP317" s="20"/>
      <c r="SUQ317" s="20"/>
      <c r="SUR317" s="20"/>
      <c r="SUS317" s="20"/>
      <c r="SUT317" s="20"/>
      <c r="SUU317" s="20"/>
      <c r="SUV317" s="20"/>
      <c r="SUW317" s="20"/>
      <c r="SUX317" s="20"/>
      <c r="SUY317" s="20"/>
      <c r="SUZ317" s="20"/>
      <c r="SVA317" s="20"/>
      <c r="SVB317" s="20"/>
      <c r="SVC317" s="20"/>
      <c r="SVD317" s="20"/>
      <c r="SVE317" s="20"/>
      <c r="SVF317" s="20"/>
      <c r="SVG317" s="20"/>
      <c r="SVH317" s="20"/>
      <c r="SVI317" s="20"/>
      <c r="SVJ317" s="20"/>
      <c r="SVK317" s="20"/>
      <c r="SVL317" s="20"/>
      <c r="SVM317" s="20"/>
      <c r="SVN317" s="20"/>
      <c r="SVO317" s="20"/>
      <c r="SVP317" s="20"/>
      <c r="SVQ317" s="20"/>
      <c r="SVR317" s="20"/>
      <c r="SVS317" s="20"/>
      <c r="SVT317" s="20"/>
      <c r="SVU317" s="20"/>
      <c r="SVV317" s="20"/>
      <c r="SVW317" s="20"/>
      <c r="SVX317" s="20"/>
      <c r="SVY317" s="20"/>
      <c r="SVZ317" s="20"/>
      <c r="SWA317" s="20"/>
      <c r="SWB317" s="20"/>
      <c r="SWC317" s="20"/>
      <c r="SWD317" s="20"/>
      <c r="SWE317" s="20"/>
      <c r="SWF317" s="20"/>
      <c r="SWG317" s="20"/>
      <c r="SWH317" s="20"/>
      <c r="SWI317" s="20"/>
      <c r="SWJ317" s="20"/>
      <c r="SWK317" s="20"/>
      <c r="SWL317" s="20"/>
      <c r="SWM317" s="20"/>
      <c r="SWN317" s="20"/>
      <c r="SWO317" s="20"/>
      <c r="SWP317" s="20"/>
      <c r="SWQ317" s="20"/>
      <c r="SWR317" s="20"/>
      <c r="SWS317" s="20"/>
      <c r="SWT317" s="20"/>
      <c r="SWU317" s="20"/>
      <c r="SWV317" s="20"/>
      <c r="SWW317" s="20"/>
      <c r="SWX317" s="20"/>
      <c r="SWY317" s="20"/>
      <c r="SWZ317" s="20"/>
      <c r="SXA317" s="20"/>
      <c r="SXB317" s="20"/>
      <c r="SXC317" s="20"/>
      <c r="SXD317" s="20"/>
      <c r="SXE317" s="20"/>
      <c r="SXF317" s="20"/>
      <c r="SXG317" s="20"/>
      <c r="SXH317" s="20"/>
      <c r="SXI317" s="20"/>
      <c r="SXJ317" s="20"/>
      <c r="SXK317" s="20"/>
      <c r="SXL317" s="20"/>
      <c r="SXM317" s="20"/>
      <c r="SXN317" s="20"/>
      <c r="SXO317" s="20"/>
      <c r="SXP317" s="20"/>
      <c r="SXQ317" s="20"/>
      <c r="SXR317" s="20"/>
      <c r="SXS317" s="20"/>
      <c r="SXT317" s="20"/>
      <c r="SXU317" s="20"/>
      <c r="SXV317" s="20"/>
      <c r="SXW317" s="20"/>
      <c r="SXX317" s="20"/>
      <c r="SXY317" s="20"/>
      <c r="SXZ317" s="20"/>
      <c r="SYA317" s="20"/>
      <c r="SYB317" s="20"/>
      <c r="SYC317" s="20"/>
      <c r="SYD317" s="20"/>
      <c r="SYE317" s="20"/>
      <c r="SYF317" s="20"/>
      <c r="SYG317" s="20"/>
      <c r="SYH317" s="20"/>
      <c r="SYI317" s="20"/>
      <c r="SYJ317" s="20"/>
      <c r="SYK317" s="20"/>
      <c r="SYL317" s="20"/>
      <c r="SYM317" s="20"/>
      <c r="SYN317" s="20"/>
      <c r="SYO317" s="20"/>
      <c r="SYP317" s="20"/>
      <c r="SYQ317" s="20"/>
      <c r="SYR317" s="20"/>
      <c r="SYS317" s="20"/>
      <c r="SYT317" s="20"/>
      <c r="SYU317" s="20"/>
      <c r="SYV317" s="20"/>
      <c r="SYW317" s="20"/>
      <c r="SYX317" s="20"/>
      <c r="SYY317" s="20"/>
      <c r="SYZ317" s="20"/>
      <c r="SZA317" s="20"/>
      <c r="SZB317" s="20"/>
      <c r="SZC317" s="20"/>
      <c r="SZD317" s="20"/>
      <c r="SZE317" s="20"/>
      <c r="SZF317" s="20"/>
      <c r="SZG317" s="20"/>
      <c r="SZH317" s="20"/>
      <c r="SZI317" s="20"/>
      <c r="SZJ317" s="20"/>
      <c r="SZK317" s="20"/>
      <c r="SZL317" s="20"/>
      <c r="SZM317" s="20"/>
      <c r="SZN317" s="20"/>
      <c r="SZO317" s="20"/>
      <c r="SZP317" s="20"/>
      <c r="SZQ317" s="20"/>
      <c r="SZR317" s="20"/>
      <c r="SZS317" s="20"/>
      <c r="SZT317" s="20"/>
      <c r="SZU317" s="20"/>
      <c r="SZV317" s="20"/>
      <c r="SZW317" s="20"/>
      <c r="SZX317" s="20"/>
      <c r="SZY317" s="20"/>
      <c r="SZZ317" s="20"/>
      <c r="TAA317" s="20"/>
      <c r="TAB317" s="20"/>
      <c r="TAC317" s="20"/>
      <c r="TAD317" s="20"/>
      <c r="TAE317" s="20"/>
      <c r="TAF317" s="20"/>
      <c r="TAG317" s="20"/>
      <c r="TAH317" s="20"/>
      <c r="TAI317" s="20"/>
      <c r="TAJ317" s="20"/>
      <c r="TAK317" s="20"/>
      <c r="TAL317" s="20"/>
      <c r="TAM317" s="20"/>
      <c r="TAN317" s="20"/>
      <c r="TAO317" s="20"/>
      <c r="TAP317" s="20"/>
      <c r="TAQ317" s="20"/>
      <c r="TAR317" s="20"/>
      <c r="TAS317" s="20"/>
      <c r="TAT317" s="20"/>
      <c r="TAU317" s="20"/>
      <c r="TAV317" s="20"/>
      <c r="TAW317" s="20"/>
      <c r="TAX317" s="20"/>
      <c r="TAY317" s="20"/>
      <c r="TAZ317" s="20"/>
      <c r="TBA317" s="20"/>
      <c r="TBB317" s="20"/>
      <c r="TBC317" s="20"/>
      <c r="TBD317" s="20"/>
      <c r="TBE317" s="20"/>
      <c r="TBF317" s="20"/>
      <c r="TBG317" s="20"/>
      <c r="TBH317" s="20"/>
      <c r="TBI317" s="20"/>
      <c r="TBJ317" s="20"/>
      <c r="TBK317" s="20"/>
      <c r="TBL317" s="20"/>
      <c r="TBM317" s="20"/>
      <c r="TBN317" s="20"/>
      <c r="TBO317" s="20"/>
      <c r="TBP317" s="20"/>
      <c r="TBQ317" s="20"/>
      <c r="TBR317" s="20"/>
      <c r="TBS317" s="20"/>
      <c r="TBT317" s="20"/>
      <c r="TBU317" s="20"/>
      <c r="TBV317" s="20"/>
      <c r="TBW317" s="20"/>
      <c r="TBX317" s="20"/>
      <c r="TBY317" s="20"/>
      <c r="TBZ317" s="20"/>
      <c r="TCA317" s="20"/>
      <c r="TCB317" s="20"/>
      <c r="TCC317" s="20"/>
      <c r="TCD317" s="20"/>
      <c r="TCE317" s="20"/>
      <c r="TCF317" s="20"/>
      <c r="TCG317" s="20"/>
      <c r="TCH317" s="20"/>
      <c r="TCI317" s="20"/>
      <c r="TCJ317" s="20"/>
      <c r="TCK317" s="20"/>
      <c r="TCL317" s="20"/>
      <c r="TCM317" s="20"/>
      <c r="TCN317" s="20"/>
      <c r="TCO317" s="20"/>
      <c r="TCP317" s="20"/>
      <c r="TCQ317" s="20"/>
      <c r="TCR317" s="20"/>
      <c r="TCS317" s="20"/>
      <c r="TCT317" s="20"/>
      <c r="TCU317" s="20"/>
      <c r="TCV317" s="20"/>
      <c r="TCW317" s="20"/>
      <c r="TCX317" s="20"/>
      <c r="TCY317" s="20"/>
      <c r="TCZ317" s="20"/>
      <c r="TDA317" s="20"/>
      <c r="TDB317" s="20"/>
      <c r="TDC317" s="20"/>
      <c r="TDD317" s="20"/>
      <c r="TDE317" s="20"/>
      <c r="TDF317" s="20"/>
      <c r="TDG317" s="20"/>
      <c r="TDH317" s="20"/>
      <c r="TDI317" s="20"/>
      <c r="TDJ317" s="20"/>
      <c r="TDK317" s="20"/>
      <c r="TDL317" s="20"/>
      <c r="TDM317" s="20"/>
      <c r="TDN317" s="20"/>
      <c r="TDO317" s="20"/>
      <c r="TDP317" s="20"/>
      <c r="TDQ317" s="20"/>
      <c r="TDR317" s="20"/>
      <c r="TDS317" s="20"/>
      <c r="TDT317" s="20"/>
      <c r="TDU317" s="20"/>
      <c r="TDV317" s="20"/>
      <c r="TDW317" s="20"/>
      <c r="TDX317" s="20"/>
      <c r="TDY317" s="20"/>
      <c r="TDZ317" s="20"/>
      <c r="TEA317" s="20"/>
      <c r="TEB317" s="20"/>
      <c r="TEC317" s="20"/>
      <c r="TED317" s="20"/>
      <c r="TEE317" s="20"/>
      <c r="TEF317" s="20"/>
      <c r="TEG317" s="20"/>
      <c r="TEH317" s="20"/>
      <c r="TEI317" s="20"/>
      <c r="TEJ317" s="20"/>
      <c r="TEK317" s="20"/>
      <c r="TEL317" s="20"/>
      <c r="TEM317" s="20"/>
      <c r="TEN317" s="20"/>
      <c r="TEO317" s="20"/>
      <c r="TEP317" s="20"/>
      <c r="TEQ317" s="20"/>
      <c r="TER317" s="20"/>
      <c r="TES317" s="20"/>
      <c r="TET317" s="20"/>
      <c r="TEU317" s="20"/>
      <c r="TEV317" s="20"/>
      <c r="TEW317" s="20"/>
      <c r="TEX317" s="20"/>
      <c r="TEY317" s="20"/>
      <c r="TEZ317" s="20"/>
      <c r="TFA317" s="20"/>
      <c r="TFB317" s="20"/>
      <c r="TFC317" s="20"/>
      <c r="TFD317" s="20"/>
      <c r="TFE317" s="20"/>
      <c r="TFF317" s="20"/>
      <c r="TFG317" s="20"/>
      <c r="TFH317" s="20"/>
      <c r="TFI317" s="20"/>
      <c r="TFJ317" s="20"/>
      <c r="TFK317" s="20"/>
      <c r="TFL317" s="20"/>
      <c r="TFM317" s="20"/>
      <c r="TFN317" s="20"/>
      <c r="TFO317" s="20"/>
      <c r="TFP317" s="20"/>
      <c r="TFQ317" s="20"/>
      <c r="TFR317" s="20"/>
      <c r="TFS317" s="20"/>
      <c r="TFT317" s="20"/>
      <c r="TFU317" s="20"/>
      <c r="TFV317" s="20"/>
      <c r="TFW317" s="20"/>
      <c r="TFX317" s="20"/>
      <c r="TFY317" s="20"/>
      <c r="TFZ317" s="20"/>
      <c r="TGA317" s="20"/>
      <c r="TGB317" s="20"/>
      <c r="TGC317" s="20"/>
      <c r="TGD317" s="20"/>
      <c r="TGE317" s="20"/>
      <c r="TGF317" s="20"/>
      <c r="TGG317" s="20"/>
      <c r="TGH317" s="20"/>
      <c r="TGI317" s="20"/>
      <c r="TGJ317" s="20"/>
      <c r="TGK317" s="20"/>
      <c r="TGL317" s="20"/>
      <c r="TGM317" s="20"/>
      <c r="TGN317" s="20"/>
      <c r="TGO317" s="20"/>
      <c r="TGP317" s="20"/>
      <c r="TGQ317" s="20"/>
      <c r="TGR317" s="20"/>
      <c r="TGS317" s="20"/>
      <c r="TGT317" s="20"/>
      <c r="TGU317" s="20"/>
      <c r="TGV317" s="20"/>
      <c r="TGW317" s="20"/>
      <c r="TGX317" s="20"/>
      <c r="TGY317" s="20"/>
      <c r="TGZ317" s="20"/>
      <c r="THA317" s="20"/>
      <c r="THB317" s="20"/>
      <c r="THC317" s="20"/>
      <c r="THD317" s="20"/>
      <c r="THE317" s="20"/>
      <c r="THF317" s="20"/>
      <c r="THG317" s="20"/>
      <c r="THH317" s="20"/>
      <c r="THI317" s="20"/>
      <c r="THJ317" s="20"/>
      <c r="THK317" s="20"/>
      <c r="THL317" s="20"/>
      <c r="THM317" s="20"/>
      <c r="THN317" s="20"/>
      <c r="THO317" s="20"/>
      <c r="THP317" s="20"/>
      <c r="THQ317" s="20"/>
      <c r="THR317" s="20"/>
      <c r="THS317" s="20"/>
      <c r="THT317" s="20"/>
      <c r="THU317" s="20"/>
      <c r="THV317" s="20"/>
      <c r="THW317" s="20"/>
      <c r="THX317" s="20"/>
      <c r="THY317" s="20"/>
      <c r="THZ317" s="20"/>
      <c r="TIA317" s="20"/>
      <c r="TIB317" s="20"/>
      <c r="TIC317" s="20"/>
      <c r="TID317" s="20"/>
      <c r="TIE317" s="20"/>
      <c r="TIF317" s="20"/>
      <c r="TIG317" s="20"/>
      <c r="TIH317" s="20"/>
      <c r="TII317" s="20"/>
      <c r="TIJ317" s="20"/>
      <c r="TIK317" s="20"/>
      <c r="TIL317" s="20"/>
      <c r="TIM317" s="20"/>
      <c r="TIN317" s="20"/>
      <c r="TIO317" s="20"/>
      <c r="TIP317" s="20"/>
      <c r="TIQ317" s="20"/>
      <c r="TIR317" s="20"/>
      <c r="TIS317" s="20"/>
      <c r="TIT317" s="20"/>
      <c r="TIU317" s="20"/>
      <c r="TIV317" s="20"/>
      <c r="TIW317" s="20"/>
      <c r="TIX317" s="20"/>
      <c r="TIY317" s="20"/>
      <c r="TIZ317" s="20"/>
      <c r="TJA317" s="20"/>
      <c r="TJB317" s="20"/>
      <c r="TJC317" s="20"/>
      <c r="TJD317" s="20"/>
      <c r="TJE317" s="20"/>
      <c r="TJF317" s="20"/>
      <c r="TJG317" s="20"/>
      <c r="TJH317" s="20"/>
      <c r="TJI317" s="20"/>
      <c r="TJJ317" s="20"/>
      <c r="TJK317" s="20"/>
      <c r="TJL317" s="20"/>
      <c r="TJM317" s="20"/>
      <c r="TJN317" s="20"/>
      <c r="TJO317" s="20"/>
      <c r="TJP317" s="20"/>
      <c r="TJQ317" s="20"/>
      <c r="TJR317" s="20"/>
      <c r="TJS317" s="20"/>
      <c r="TJT317" s="20"/>
      <c r="TJU317" s="20"/>
      <c r="TJV317" s="20"/>
      <c r="TJW317" s="20"/>
      <c r="TJX317" s="20"/>
      <c r="TJY317" s="20"/>
      <c r="TJZ317" s="20"/>
      <c r="TKA317" s="20"/>
      <c r="TKB317" s="20"/>
      <c r="TKC317" s="20"/>
      <c r="TKD317" s="20"/>
      <c r="TKE317" s="20"/>
      <c r="TKF317" s="20"/>
      <c r="TKG317" s="20"/>
      <c r="TKH317" s="20"/>
      <c r="TKI317" s="20"/>
      <c r="TKJ317" s="20"/>
      <c r="TKK317" s="20"/>
      <c r="TKL317" s="20"/>
      <c r="TKM317" s="20"/>
      <c r="TKN317" s="20"/>
      <c r="TKO317" s="20"/>
      <c r="TKP317" s="20"/>
      <c r="TKQ317" s="20"/>
      <c r="TKR317" s="20"/>
      <c r="TKS317" s="20"/>
      <c r="TKT317" s="20"/>
      <c r="TKU317" s="20"/>
      <c r="TKV317" s="20"/>
      <c r="TKW317" s="20"/>
      <c r="TKX317" s="20"/>
      <c r="TKY317" s="20"/>
      <c r="TKZ317" s="20"/>
      <c r="TLA317" s="20"/>
      <c r="TLB317" s="20"/>
      <c r="TLC317" s="20"/>
      <c r="TLD317" s="20"/>
      <c r="TLE317" s="20"/>
      <c r="TLF317" s="20"/>
      <c r="TLG317" s="20"/>
      <c r="TLH317" s="20"/>
      <c r="TLI317" s="20"/>
      <c r="TLJ317" s="20"/>
      <c r="TLK317" s="20"/>
      <c r="TLL317" s="20"/>
      <c r="TLM317" s="20"/>
      <c r="TLN317" s="20"/>
      <c r="TLO317" s="20"/>
      <c r="TLP317" s="20"/>
      <c r="TLQ317" s="20"/>
      <c r="TLR317" s="20"/>
      <c r="TLS317" s="20"/>
      <c r="TLT317" s="20"/>
      <c r="TLU317" s="20"/>
      <c r="TLV317" s="20"/>
      <c r="TLW317" s="20"/>
      <c r="TLX317" s="20"/>
      <c r="TLY317" s="20"/>
      <c r="TLZ317" s="20"/>
      <c r="TMA317" s="20"/>
      <c r="TMB317" s="20"/>
      <c r="TMC317" s="20"/>
      <c r="TMD317" s="20"/>
      <c r="TME317" s="20"/>
      <c r="TMF317" s="20"/>
      <c r="TMG317" s="20"/>
      <c r="TMH317" s="20"/>
      <c r="TMI317" s="20"/>
      <c r="TMJ317" s="20"/>
      <c r="TMK317" s="20"/>
      <c r="TML317" s="20"/>
      <c r="TMM317" s="20"/>
      <c r="TMN317" s="20"/>
      <c r="TMO317" s="20"/>
      <c r="TMP317" s="20"/>
      <c r="TMQ317" s="20"/>
      <c r="TMR317" s="20"/>
      <c r="TMS317" s="20"/>
      <c r="TMT317" s="20"/>
      <c r="TMU317" s="20"/>
      <c r="TMV317" s="20"/>
      <c r="TMW317" s="20"/>
      <c r="TMX317" s="20"/>
      <c r="TMY317" s="20"/>
      <c r="TMZ317" s="20"/>
      <c r="TNA317" s="20"/>
      <c r="TNB317" s="20"/>
      <c r="TNC317" s="20"/>
      <c r="TND317" s="20"/>
      <c r="TNE317" s="20"/>
      <c r="TNF317" s="20"/>
      <c r="TNG317" s="20"/>
      <c r="TNH317" s="20"/>
      <c r="TNI317" s="20"/>
      <c r="TNJ317" s="20"/>
      <c r="TNK317" s="20"/>
      <c r="TNL317" s="20"/>
      <c r="TNM317" s="20"/>
      <c r="TNN317" s="20"/>
      <c r="TNO317" s="20"/>
      <c r="TNP317" s="20"/>
      <c r="TNQ317" s="20"/>
      <c r="TNR317" s="20"/>
      <c r="TNS317" s="20"/>
      <c r="TNT317" s="20"/>
      <c r="TNU317" s="20"/>
      <c r="TNV317" s="20"/>
      <c r="TNW317" s="20"/>
      <c r="TNX317" s="20"/>
      <c r="TNY317" s="20"/>
      <c r="TNZ317" s="20"/>
      <c r="TOA317" s="20"/>
      <c r="TOB317" s="20"/>
      <c r="TOC317" s="20"/>
      <c r="TOD317" s="20"/>
      <c r="TOE317" s="20"/>
      <c r="TOF317" s="20"/>
      <c r="TOG317" s="20"/>
      <c r="TOH317" s="20"/>
      <c r="TOI317" s="20"/>
      <c r="TOJ317" s="20"/>
      <c r="TOK317" s="20"/>
      <c r="TOL317" s="20"/>
      <c r="TOM317" s="20"/>
      <c r="TON317" s="20"/>
      <c r="TOO317" s="20"/>
      <c r="TOP317" s="20"/>
      <c r="TOQ317" s="20"/>
      <c r="TOR317" s="20"/>
      <c r="TOS317" s="20"/>
      <c r="TOT317" s="20"/>
      <c r="TOU317" s="20"/>
      <c r="TOV317" s="20"/>
      <c r="TOW317" s="20"/>
      <c r="TOX317" s="20"/>
      <c r="TOY317" s="20"/>
      <c r="TOZ317" s="20"/>
      <c r="TPA317" s="20"/>
      <c r="TPB317" s="20"/>
      <c r="TPC317" s="20"/>
      <c r="TPD317" s="20"/>
      <c r="TPE317" s="20"/>
      <c r="TPF317" s="20"/>
      <c r="TPG317" s="20"/>
      <c r="TPH317" s="20"/>
      <c r="TPI317" s="20"/>
      <c r="TPJ317" s="20"/>
      <c r="TPK317" s="20"/>
      <c r="TPL317" s="20"/>
      <c r="TPM317" s="20"/>
      <c r="TPN317" s="20"/>
      <c r="TPO317" s="20"/>
      <c r="TPP317" s="20"/>
      <c r="TPQ317" s="20"/>
      <c r="TPR317" s="20"/>
      <c r="TPS317" s="20"/>
      <c r="TPT317" s="20"/>
      <c r="TPU317" s="20"/>
      <c r="TPV317" s="20"/>
      <c r="TPW317" s="20"/>
      <c r="TPX317" s="20"/>
      <c r="TPY317" s="20"/>
      <c r="TPZ317" s="20"/>
      <c r="TQA317" s="20"/>
      <c r="TQB317" s="20"/>
      <c r="TQC317" s="20"/>
      <c r="TQD317" s="20"/>
      <c r="TQE317" s="20"/>
      <c r="TQF317" s="20"/>
      <c r="TQG317" s="20"/>
      <c r="TQH317" s="20"/>
      <c r="TQI317" s="20"/>
      <c r="TQJ317" s="20"/>
      <c r="TQK317" s="20"/>
      <c r="TQL317" s="20"/>
      <c r="TQM317" s="20"/>
      <c r="TQN317" s="20"/>
      <c r="TQO317" s="20"/>
      <c r="TQP317" s="20"/>
      <c r="TQQ317" s="20"/>
      <c r="TQR317" s="20"/>
      <c r="TQS317" s="20"/>
      <c r="TQT317" s="20"/>
      <c r="TQU317" s="20"/>
      <c r="TQV317" s="20"/>
      <c r="TQW317" s="20"/>
      <c r="TQX317" s="20"/>
      <c r="TQY317" s="20"/>
      <c r="TQZ317" s="20"/>
      <c r="TRA317" s="20"/>
      <c r="TRB317" s="20"/>
      <c r="TRC317" s="20"/>
      <c r="TRD317" s="20"/>
      <c r="TRE317" s="20"/>
      <c r="TRF317" s="20"/>
      <c r="TRG317" s="20"/>
      <c r="TRH317" s="20"/>
      <c r="TRI317" s="20"/>
      <c r="TRJ317" s="20"/>
      <c r="TRK317" s="20"/>
      <c r="TRL317" s="20"/>
      <c r="TRM317" s="20"/>
      <c r="TRN317" s="20"/>
      <c r="TRO317" s="20"/>
      <c r="TRP317" s="20"/>
      <c r="TRQ317" s="20"/>
      <c r="TRR317" s="20"/>
      <c r="TRS317" s="20"/>
      <c r="TRT317" s="20"/>
      <c r="TRU317" s="20"/>
      <c r="TRV317" s="20"/>
      <c r="TRW317" s="20"/>
      <c r="TRX317" s="20"/>
      <c r="TRY317" s="20"/>
      <c r="TRZ317" s="20"/>
      <c r="TSA317" s="20"/>
      <c r="TSB317" s="20"/>
      <c r="TSC317" s="20"/>
      <c r="TSD317" s="20"/>
      <c r="TSE317" s="20"/>
      <c r="TSF317" s="20"/>
      <c r="TSG317" s="20"/>
      <c r="TSH317" s="20"/>
      <c r="TSI317" s="20"/>
      <c r="TSJ317" s="20"/>
      <c r="TSK317" s="20"/>
      <c r="TSL317" s="20"/>
      <c r="TSM317" s="20"/>
      <c r="TSN317" s="20"/>
      <c r="TSO317" s="20"/>
      <c r="TSP317" s="20"/>
      <c r="TSQ317" s="20"/>
      <c r="TSR317" s="20"/>
      <c r="TSS317" s="20"/>
      <c r="TST317" s="20"/>
      <c r="TSU317" s="20"/>
      <c r="TSV317" s="20"/>
      <c r="TSW317" s="20"/>
      <c r="TSX317" s="20"/>
      <c r="TSY317" s="20"/>
      <c r="TSZ317" s="20"/>
      <c r="TTA317" s="20"/>
      <c r="TTB317" s="20"/>
      <c r="TTC317" s="20"/>
      <c r="TTD317" s="20"/>
      <c r="TTE317" s="20"/>
      <c r="TTF317" s="20"/>
      <c r="TTG317" s="20"/>
      <c r="TTH317" s="20"/>
      <c r="TTI317" s="20"/>
      <c r="TTJ317" s="20"/>
      <c r="TTK317" s="20"/>
      <c r="TTL317" s="20"/>
      <c r="TTM317" s="20"/>
      <c r="TTN317" s="20"/>
      <c r="TTO317" s="20"/>
      <c r="TTP317" s="20"/>
      <c r="TTQ317" s="20"/>
      <c r="TTR317" s="20"/>
      <c r="TTS317" s="20"/>
      <c r="TTT317" s="20"/>
      <c r="TTU317" s="20"/>
      <c r="TTV317" s="20"/>
      <c r="TTW317" s="20"/>
      <c r="TTX317" s="20"/>
      <c r="TTY317" s="20"/>
      <c r="TTZ317" s="20"/>
      <c r="TUA317" s="20"/>
      <c r="TUB317" s="20"/>
      <c r="TUC317" s="20"/>
      <c r="TUD317" s="20"/>
      <c r="TUE317" s="20"/>
      <c r="TUF317" s="20"/>
      <c r="TUG317" s="20"/>
      <c r="TUH317" s="20"/>
      <c r="TUI317" s="20"/>
      <c r="TUJ317" s="20"/>
      <c r="TUK317" s="20"/>
      <c r="TUL317" s="20"/>
      <c r="TUM317" s="20"/>
      <c r="TUN317" s="20"/>
      <c r="TUO317" s="20"/>
      <c r="TUP317" s="20"/>
      <c r="TUQ317" s="20"/>
      <c r="TUR317" s="20"/>
      <c r="TUS317" s="20"/>
      <c r="TUT317" s="20"/>
      <c r="TUU317" s="20"/>
      <c r="TUV317" s="20"/>
      <c r="TUW317" s="20"/>
      <c r="TUX317" s="20"/>
      <c r="TUY317" s="20"/>
      <c r="TUZ317" s="20"/>
      <c r="TVA317" s="20"/>
      <c r="TVB317" s="20"/>
      <c r="TVC317" s="20"/>
      <c r="TVD317" s="20"/>
      <c r="TVE317" s="20"/>
      <c r="TVF317" s="20"/>
      <c r="TVG317" s="20"/>
      <c r="TVH317" s="20"/>
      <c r="TVI317" s="20"/>
      <c r="TVJ317" s="20"/>
      <c r="TVK317" s="20"/>
      <c r="TVL317" s="20"/>
      <c r="TVM317" s="20"/>
      <c r="TVN317" s="20"/>
      <c r="TVO317" s="20"/>
      <c r="TVP317" s="20"/>
      <c r="TVQ317" s="20"/>
      <c r="TVR317" s="20"/>
      <c r="TVS317" s="20"/>
      <c r="TVT317" s="20"/>
      <c r="TVU317" s="20"/>
      <c r="TVV317" s="20"/>
      <c r="TVW317" s="20"/>
      <c r="TVX317" s="20"/>
      <c r="TVY317" s="20"/>
      <c r="TVZ317" s="20"/>
      <c r="TWA317" s="20"/>
      <c r="TWB317" s="20"/>
      <c r="TWC317" s="20"/>
      <c r="TWD317" s="20"/>
      <c r="TWE317" s="20"/>
      <c r="TWF317" s="20"/>
      <c r="TWG317" s="20"/>
      <c r="TWH317" s="20"/>
      <c r="TWI317" s="20"/>
      <c r="TWJ317" s="20"/>
      <c r="TWK317" s="20"/>
      <c r="TWL317" s="20"/>
      <c r="TWM317" s="20"/>
      <c r="TWN317" s="20"/>
      <c r="TWO317" s="20"/>
      <c r="TWP317" s="20"/>
      <c r="TWQ317" s="20"/>
      <c r="TWR317" s="20"/>
      <c r="TWS317" s="20"/>
      <c r="TWT317" s="20"/>
      <c r="TWU317" s="20"/>
      <c r="TWV317" s="20"/>
      <c r="TWW317" s="20"/>
      <c r="TWX317" s="20"/>
      <c r="TWY317" s="20"/>
      <c r="TWZ317" s="20"/>
      <c r="TXA317" s="20"/>
      <c r="TXB317" s="20"/>
      <c r="TXC317" s="20"/>
      <c r="TXD317" s="20"/>
      <c r="TXE317" s="20"/>
      <c r="TXF317" s="20"/>
      <c r="TXG317" s="20"/>
      <c r="TXH317" s="20"/>
      <c r="TXI317" s="20"/>
      <c r="TXJ317" s="20"/>
      <c r="TXK317" s="20"/>
      <c r="TXL317" s="20"/>
      <c r="TXM317" s="20"/>
      <c r="TXN317" s="20"/>
      <c r="TXO317" s="20"/>
      <c r="TXP317" s="20"/>
      <c r="TXQ317" s="20"/>
      <c r="TXR317" s="20"/>
      <c r="TXS317" s="20"/>
      <c r="TXT317" s="20"/>
      <c r="TXU317" s="20"/>
      <c r="TXV317" s="20"/>
      <c r="TXW317" s="20"/>
      <c r="TXX317" s="20"/>
      <c r="TXY317" s="20"/>
      <c r="TXZ317" s="20"/>
      <c r="TYA317" s="20"/>
      <c r="TYB317" s="20"/>
      <c r="TYC317" s="20"/>
      <c r="TYD317" s="20"/>
      <c r="TYE317" s="20"/>
      <c r="TYF317" s="20"/>
      <c r="TYG317" s="20"/>
      <c r="TYH317" s="20"/>
      <c r="TYI317" s="20"/>
      <c r="TYJ317" s="20"/>
      <c r="TYK317" s="20"/>
      <c r="TYL317" s="20"/>
      <c r="TYM317" s="20"/>
      <c r="TYN317" s="20"/>
      <c r="TYO317" s="20"/>
      <c r="TYP317" s="20"/>
      <c r="TYQ317" s="20"/>
      <c r="TYR317" s="20"/>
      <c r="TYS317" s="20"/>
      <c r="TYT317" s="20"/>
      <c r="TYU317" s="20"/>
      <c r="TYV317" s="20"/>
      <c r="TYW317" s="20"/>
      <c r="TYX317" s="20"/>
      <c r="TYY317" s="20"/>
      <c r="TYZ317" s="20"/>
      <c r="TZA317" s="20"/>
      <c r="TZB317" s="20"/>
      <c r="TZC317" s="20"/>
      <c r="TZD317" s="20"/>
      <c r="TZE317" s="20"/>
      <c r="TZF317" s="20"/>
      <c r="TZG317" s="20"/>
      <c r="TZH317" s="20"/>
      <c r="TZI317" s="20"/>
      <c r="TZJ317" s="20"/>
      <c r="TZK317" s="20"/>
      <c r="TZL317" s="20"/>
      <c r="TZM317" s="20"/>
      <c r="TZN317" s="20"/>
      <c r="TZO317" s="20"/>
      <c r="TZP317" s="20"/>
      <c r="TZQ317" s="20"/>
      <c r="TZR317" s="20"/>
      <c r="TZS317" s="20"/>
      <c r="TZT317" s="20"/>
      <c r="TZU317" s="20"/>
      <c r="TZV317" s="20"/>
      <c r="TZW317" s="20"/>
      <c r="TZX317" s="20"/>
      <c r="TZY317" s="20"/>
      <c r="TZZ317" s="20"/>
      <c r="UAA317" s="20"/>
      <c r="UAB317" s="20"/>
      <c r="UAC317" s="20"/>
      <c r="UAD317" s="20"/>
      <c r="UAE317" s="20"/>
      <c r="UAF317" s="20"/>
      <c r="UAG317" s="20"/>
      <c r="UAH317" s="20"/>
      <c r="UAI317" s="20"/>
      <c r="UAJ317" s="20"/>
      <c r="UAK317" s="20"/>
      <c r="UAL317" s="20"/>
      <c r="UAM317" s="20"/>
      <c r="UAN317" s="20"/>
      <c r="UAO317" s="20"/>
      <c r="UAP317" s="20"/>
      <c r="UAQ317" s="20"/>
      <c r="UAR317" s="20"/>
      <c r="UAS317" s="20"/>
      <c r="UAT317" s="20"/>
      <c r="UAU317" s="20"/>
      <c r="UAV317" s="20"/>
      <c r="UAW317" s="20"/>
      <c r="UAX317" s="20"/>
      <c r="UAY317" s="20"/>
      <c r="UAZ317" s="20"/>
      <c r="UBA317" s="20"/>
      <c r="UBB317" s="20"/>
      <c r="UBC317" s="20"/>
      <c r="UBD317" s="20"/>
      <c r="UBE317" s="20"/>
      <c r="UBF317" s="20"/>
      <c r="UBG317" s="20"/>
      <c r="UBH317" s="20"/>
      <c r="UBI317" s="20"/>
      <c r="UBJ317" s="20"/>
      <c r="UBK317" s="20"/>
      <c r="UBL317" s="20"/>
      <c r="UBM317" s="20"/>
      <c r="UBN317" s="20"/>
      <c r="UBO317" s="20"/>
      <c r="UBP317" s="20"/>
      <c r="UBQ317" s="20"/>
      <c r="UBR317" s="20"/>
      <c r="UBS317" s="20"/>
      <c r="UBT317" s="20"/>
      <c r="UBU317" s="20"/>
      <c r="UBV317" s="20"/>
      <c r="UBW317" s="20"/>
      <c r="UBX317" s="20"/>
      <c r="UBY317" s="20"/>
      <c r="UBZ317" s="20"/>
      <c r="UCA317" s="20"/>
      <c r="UCB317" s="20"/>
      <c r="UCC317" s="20"/>
      <c r="UCD317" s="20"/>
      <c r="UCE317" s="20"/>
      <c r="UCF317" s="20"/>
      <c r="UCG317" s="20"/>
      <c r="UCH317" s="20"/>
      <c r="UCI317" s="20"/>
      <c r="UCJ317" s="20"/>
      <c r="UCK317" s="20"/>
      <c r="UCL317" s="20"/>
      <c r="UCM317" s="20"/>
      <c r="UCN317" s="20"/>
      <c r="UCO317" s="20"/>
      <c r="UCP317" s="20"/>
      <c r="UCQ317" s="20"/>
      <c r="UCR317" s="20"/>
      <c r="UCS317" s="20"/>
      <c r="UCT317" s="20"/>
      <c r="UCU317" s="20"/>
      <c r="UCV317" s="20"/>
      <c r="UCW317" s="20"/>
      <c r="UCX317" s="20"/>
      <c r="UCY317" s="20"/>
      <c r="UCZ317" s="20"/>
      <c r="UDA317" s="20"/>
      <c r="UDB317" s="20"/>
      <c r="UDC317" s="20"/>
      <c r="UDD317" s="20"/>
      <c r="UDE317" s="20"/>
      <c r="UDF317" s="20"/>
      <c r="UDG317" s="20"/>
      <c r="UDH317" s="20"/>
      <c r="UDI317" s="20"/>
      <c r="UDJ317" s="20"/>
      <c r="UDK317" s="20"/>
      <c r="UDL317" s="20"/>
      <c r="UDM317" s="20"/>
      <c r="UDN317" s="20"/>
      <c r="UDO317" s="20"/>
      <c r="UDP317" s="20"/>
      <c r="UDQ317" s="20"/>
      <c r="UDR317" s="20"/>
      <c r="UDS317" s="20"/>
      <c r="UDT317" s="20"/>
      <c r="UDU317" s="20"/>
      <c r="UDV317" s="20"/>
      <c r="UDW317" s="20"/>
      <c r="UDX317" s="20"/>
      <c r="UDY317" s="20"/>
      <c r="UDZ317" s="20"/>
      <c r="UEA317" s="20"/>
      <c r="UEB317" s="20"/>
      <c r="UEC317" s="20"/>
      <c r="UED317" s="20"/>
      <c r="UEE317" s="20"/>
      <c r="UEF317" s="20"/>
      <c r="UEG317" s="20"/>
      <c r="UEH317" s="20"/>
      <c r="UEI317" s="20"/>
      <c r="UEJ317" s="20"/>
      <c r="UEK317" s="20"/>
      <c r="UEL317" s="20"/>
      <c r="UEM317" s="20"/>
      <c r="UEN317" s="20"/>
      <c r="UEO317" s="20"/>
      <c r="UEP317" s="20"/>
      <c r="UEQ317" s="20"/>
      <c r="UER317" s="20"/>
      <c r="UES317" s="20"/>
      <c r="UET317" s="20"/>
      <c r="UEU317" s="20"/>
      <c r="UEV317" s="20"/>
      <c r="UEW317" s="20"/>
      <c r="UEX317" s="20"/>
      <c r="UEY317" s="20"/>
      <c r="UEZ317" s="20"/>
      <c r="UFA317" s="20"/>
      <c r="UFB317" s="20"/>
      <c r="UFC317" s="20"/>
      <c r="UFD317" s="20"/>
      <c r="UFE317" s="20"/>
      <c r="UFF317" s="20"/>
      <c r="UFG317" s="20"/>
      <c r="UFH317" s="20"/>
      <c r="UFI317" s="20"/>
      <c r="UFJ317" s="20"/>
      <c r="UFK317" s="20"/>
      <c r="UFL317" s="20"/>
      <c r="UFM317" s="20"/>
      <c r="UFN317" s="20"/>
      <c r="UFO317" s="20"/>
      <c r="UFP317" s="20"/>
      <c r="UFQ317" s="20"/>
      <c r="UFR317" s="20"/>
      <c r="UFS317" s="20"/>
      <c r="UFT317" s="20"/>
      <c r="UFU317" s="20"/>
      <c r="UFV317" s="20"/>
      <c r="UFW317" s="20"/>
      <c r="UFX317" s="20"/>
      <c r="UFY317" s="20"/>
      <c r="UFZ317" s="20"/>
      <c r="UGA317" s="20"/>
      <c r="UGB317" s="20"/>
      <c r="UGC317" s="20"/>
      <c r="UGD317" s="20"/>
      <c r="UGE317" s="20"/>
      <c r="UGF317" s="20"/>
      <c r="UGG317" s="20"/>
      <c r="UGH317" s="20"/>
      <c r="UGI317" s="20"/>
      <c r="UGJ317" s="20"/>
      <c r="UGK317" s="20"/>
      <c r="UGL317" s="20"/>
      <c r="UGM317" s="20"/>
      <c r="UGN317" s="20"/>
      <c r="UGO317" s="20"/>
      <c r="UGP317" s="20"/>
      <c r="UGQ317" s="20"/>
      <c r="UGR317" s="20"/>
      <c r="UGS317" s="20"/>
      <c r="UGT317" s="20"/>
      <c r="UGU317" s="20"/>
      <c r="UGV317" s="20"/>
      <c r="UGW317" s="20"/>
      <c r="UGX317" s="20"/>
      <c r="UGY317" s="20"/>
      <c r="UGZ317" s="20"/>
      <c r="UHA317" s="20"/>
      <c r="UHB317" s="20"/>
      <c r="UHC317" s="20"/>
      <c r="UHD317" s="20"/>
      <c r="UHE317" s="20"/>
      <c r="UHF317" s="20"/>
      <c r="UHG317" s="20"/>
      <c r="UHH317" s="20"/>
      <c r="UHI317" s="20"/>
      <c r="UHJ317" s="20"/>
      <c r="UHK317" s="20"/>
      <c r="UHL317" s="20"/>
      <c r="UHM317" s="20"/>
      <c r="UHN317" s="20"/>
      <c r="UHO317" s="20"/>
      <c r="UHP317" s="20"/>
      <c r="UHQ317" s="20"/>
      <c r="UHR317" s="20"/>
      <c r="UHS317" s="20"/>
      <c r="UHT317" s="20"/>
      <c r="UHU317" s="20"/>
      <c r="UHV317" s="20"/>
      <c r="UHW317" s="20"/>
      <c r="UHX317" s="20"/>
      <c r="UHY317" s="20"/>
      <c r="UHZ317" s="20"/>
      <c r="UIA317" s="20"/>
      <c r="UIB317" s="20"/>
      <c r="UIC317" s="20"/>
      <c r="UID317" s="20"/>
      <c r="UIE317" s="20"/>
      <c r="UIF317" s="20"/>
      <c r="UIG317" s="20"/>
      <c r="UIH317" s="20"/>
      <c r="UII317" s="20"/>
      <c r="UIJ317" s="20"/>
      <c r="UIK317" s="20"/>
      <c r="UIL317" s="20"/>
      <c r="UIM317" s="20"/>
      <c r="UIN317" s="20"/>
      <c r="UIO317" s="20"/>
      <c r="UIP317" s="20"/>
      <c r="UIQ317" s="20"/>
      <c r="UIR317" s="20"/>
      <c r="UIS317" s="20"/>
      <c r="UIT317" s="20"/>
      <c r="UIU317" s="20"/>
      <c r="UIV317" s="20"/>
      <c r="UIW317" s="20"/>
      <c r="UIX317" s="20"/>
      <c r="UIY317" s="20"/>
      <c r="UIZ317" s="20"/>
      <c r="UJA317" s="20"/>
      <c r="UJB317" s="20"/>
      <c r="UJC317" s="20"/>
      <c r="UJD317" s="20"/>
      <c r="UJE317" s="20"/>
      <c r="UJF317" s="20"/>
      <c r="UJG317" s="20"/>
      <c r="UJH317" s="20"/>
      <c r="UJI317" s="20"/>
      <c r="UJJ317" s="20"/>
      <c r="UJK317" s="20"/>
      <c r="UJL317" s="20"/>
      <c r="UJM317" s="20"/>
      <c r="UJN317" s="20"/>
      <c r="UJO317" s="20"/>
      <c r="UJP317" s="20"/>
      <c r="UJQ317" s="20"/>
      <c r="UJR317" s="20"/>
      <c r="UJS317" s="20"/>
      <c r="UJT317" s="20"/>
      <c r="UJU317" s="20"/>
      <c r="UJV317" s="20"/>
      <c r="UJW317" s="20"/>
      <c r="UJX317" s="20"/>
      <c r="UJY317" s="20"/>
      <c r="UJZ317" s="20"/>
      <c r="UKA317" s="20"/>
      <c r="UKB317" s="20"/>
      <c r="UKC317" s="20"/>
      <c r="UKD317" s="20"/>
      <c r="UKE317" s="20"/>
      <c r="UKF317" s="20"/>
      <c r="UKG317" s="20"/>
      <c r="UKH317" s="20"/>
      <c r="UKI317" s="20"/>
      <c r="UKJ317" s="20"/>
      <c r="UKK317" s="20"/>
      <c r="UKL317" s="20"/>
      <c r="UKM317" s="20"/>
      <c r="UKN317" s="20"/>
      <c r="UKO317" s="20"/>
      <c r="UKP317" s="20"/>
      <c r="UKQ317" s="20"/>
      <c r="UKR317" s="20"/>
      <c r="UKS317" s="20"/>
      <c r="UKT317" s="20"/>
      <c r="UKU317" s="20"/>
      <c r="UKV317" s="20"/>
      <c r="UKW317" s="20"/>
      <c r="UKX317" s="20"/>
      <c r="UKY317" s="20"/>
      <c r="UKZ317" s="20"/>
      <c r="ULA317" s="20"/>
      <c r="ULB317" s="20"/>
      <c r="ULC317" s="20"/>
      <c r="ULD317" s="20"/>
      <c r="ULE317" s="20"/>
      <c r="ULF317" s="20"/>
      <c r="ULG317" s="20"/>
      <c r="ULH317" s="20"/>
      <c r="ULI317" s="20"/>
      <c r="ULJ317" s="20"/>
      <c r="ULK317" s="20"/>
      <c r="ULL317" s="20"/>
      <c r="ULM317" s="20"/>
      <c r="ULN317" s="20"/>
      <c r="ULO317" s="20"/>
      <c r="ULP317" s="20"/>
      <c r="ULQ317" s="20"/>
      <c r="ULR317" s="20"/>
      <c r="ULS317" s="20"/>
      <c r="ULT317" s="20"/>
      <c r="ULU317" s="20"/>
      <c r="ULV317" s="20"/>
      <c r="ULW317" s="20"/>
      <c r="ULX317" s="20"/>
      <c r="ULY317" s="20"/>
      <c r="ULZ317" s="20"/>
      <c r="UMA317" s="20"/>
      <c r="UMB317" s="20"/>
      <c r="UMC317" s="20"/>
      <c r="UMD317" s="20"/>
      <c r="UME317" s="20"/>
      <c r="UMF317" s="20"/>
      <c r="UMG317" s="20"/>
      <c r="UMH317" s="20"/>
      <c r="UMI317" s="20"/>
      <c r="UMJ317" s="20"/>
      <c r="UMK317" s="20"/>
      <c r="UML317" s="20"/>
      <c r="UMM317" s="20"/>
      <c r="UMN317" s="20"/>
      <c r="UMO317" s="20"/>
      <c r="UMP317" s="20"/>
      <c r="UMQ317" s="20"/>
      <c r="UMR317" s="20"/>
      <c r="UMS317" s="20"/>
      <c r="UMT317" s="20"/>
      <c r="UMU317" s="20"/>
      <c r="UMV317" s="20"/>
      <c r="UMW317" s="20"/>
      <c r="UMX317" s="20"/>
      <c r="UMY317" s="20"/>
      <c r="UMZ317" s="20"/>
      <c r="UNA317" s="20"/>
      <c r="UNB317" s="20"/>
      <c r="UNC317" s="20"/>
      <c r="UND317" s="20"/>
      <c r="UNE317" s="20"/>
      <c r="UNF317" s="20"/>
      <c r="UNG317" s="20"/>
      <c r="UNH317" s="20"/>
      <c r="UNI317" s="20"/>
      <c r="UNJ317" s="20"/>
      <c r="UNK317" s="20"/>
      <c r="UNL317" s="20"/>
      <c r="UNM317" s="20"/>
      <c r="UNN317" s="20"/>
      <c r="UNO317" s="20"/>
      <c r="UNP317" s="20"/>
      <c r="UNQ317" s="20"/>
      <c r="UNR317" s="20"/>
      <c r="UNS317" s="20"/>
      <c r="UNT317" s="20"/>
      <c r="UNU317" s="20"/>
      <c r="UNV317" s="20"/>
      <c r="UNW317" s="20"/>
      <c r="UNX317" s="20"/>
      <c r="UNY317" s="20"/>
      <c r="UNZ317" s="20"/>
      <c r="UOA317" s="20"/>
      <c r="UOB317" s="20"/>
      <c r="UOC317" s="20"/>
      <c r="UOD317" s="20"/>
      <c r="UOE317" s="20"/>
      <c r="UOF317" s="20"/>
      <c r="UOG317" s="20"/>
      <c r="UOH317" s="20"/>
      <c r="UOI317" s="20"/>
      <c r="UOJ317" s="20"/>
      <c r="UOK317" s="20"/>
      <c r="UOL317" s="20"/>
      <c r="UOM317" s="20"/>
      <c r="UON317" s="20"/>
      <c r="UOO317" s="20"/>
      <c r="UOP317" s="20"/>
      <c r="UOQ317" s="20"/>
      <c r="UOR317" s="20"/>
      <c r="UOS317" s="20"/>
      <c r="UOT317" s="20"/>
      <c r="UOU317" s="20"/>
      <c r="UOV317" s="20"/>
      <c r="UOW317" s="20"/>
      <c r="UOX317" s="20"/>
      <c r="UOY317" s="20"/>
      <c r="UOZ317" s="20"/>
      <c r="UPA317" s="20"/>
      <c r="UPB317" s="20"/>
      <c r="UPC317" s="20"/>
      <c r="UPD317" s="20"/>
      <c r="UPE317" s="20"/>
      <c r="UPF317" s="20"/>
      <c r="UPG317" s="20"/>
      <c r="UPH317" s="20"/>
      <c r="UPI317" s="20"/>
      <c r="UPJ317" s="20"/>
      <c r="UPK317" s="20"/>
      <c r="UPL317" s="20"/>
      <c r="UPM317" s="20"/>
      <c r="UPN317" s="20"/>
      <c r="UPO317" s="20"/>
      <c r="UPP317" s="20"/>
      <c r="UPQ317" s="20"/>
      <c r="UPR317" s="20"/>
      <c r="UPS317" s="20"/>
      <c r="UPT317" s="20"/>
      <c r="UPU317" s="20"/>
      <c r="UPV317" s="20"/>
      <c r="UPW317" s="20"/>
      <c r="UPX317" s="20"/>
      <c r="UPY317" s="20"/>
      <c r="UPZ317" s="20"/>
      <c r="UQA317" s="20"/>
      <c r="UQB317" s="20"/>
      <c r="UQC317" s="20"/>
      <c r="UQD317" s="20"/>
      <c r="UQE317" s="20"/>
      <c r="UQF317" s="20"/>
      <c r="UQG317" s="20"/>
      <c r="UQH317" s="20"/>
      <c r="UQI317" s="20"/>
      <c r="UQJ317" s="20"/>
      <c r="UQK317" s="20"/>
      <c r="UQL317" s="20"/>
      <c r="UQM317" s="20"/>
      <c r="UQN317" s="20"/>
      <c r="UQO317" s="20"/>
      <c r="UQP317" s="20"/>
      <c r="UQQ317" s="20"/>
      <c r="UQR317" s="20"/>
      <c r="UQS317" s="20"/>
      <c r="UQT317" s="20"/>
      <c r="UQU317" s="20"/>
      <c r="UQV317" s="20"/>
      <c r="UQW317" s="20"/>
      <c r="UQX317" s="20"/>
      <c r="UQY317" s="20"/>
      <c r="UQZ317" s="20"/>
      <c r="URA317" s="20"/>
      <c r="URB317" s="20"/>
      <c r="URC317" s="20"/>
      <c r="URD317" s="20"/>
      <c r="URE317" s="20"/>
      <c r="URF317" s="20"/>
      <c r="URG317" s="20"/>
      <c r="URH317" s="20"/>
      <c r="URI317" s="20"/>
      <c r="URJ317" s="20"/>
      <c r="URK317" s="20"/>
      <c r="URL317" s="20"/>
      <c r="URM317" s="20"/>
      <c r="URN317" s="20"/>
      <c r="URO317" s="20"/>
      <c r="URP317" s="20"/>
      <c r="URQ317" s="20"/>
      <c r="URR317" s="20"/>
      <c r="URS317" s="20"/>
      <c r="URT317" s="20"/>
      <c r="URU317" s="20"/>
      <c r="URV317" s="20"/>
      <c r="URW317" s="20"/>
      <c r="URX317" s="20"/>
      <c r="URY317" s="20"/>
      <c r="URZ317" s="20"/>
      <c r="USA317" s="20"/>
      <c r="USB317" s="20"/>
      <c r="USC317" s="20"/>
      <c r="USD317" s="20"/>
      <c r="USE317" s="20"/>
      <c r="USF317" s="20"/>
      <c r="USG317" s="20"/>
      <c r="USH317" s="20"/>
      <c r="USI317" s="20"/>
      <c r="USJ317" s="20"/>
      <c r="USK317" s="20"/>
      <c r="USL317" s="20"/>
      <c r="USM317" s="20"/>
      <c r="USN317" s="20"/>
      <c r="USO317" s="20"/>
      <c r="USP317" s="20"/>
      <c r="USQ317" s="20"/>
      <c r="USR317" s="20"/>
      <c r="USS317" s="20"/>
      <c r="UST317" s="20"/>
      <c r="USU317" s="20"/>
      <c r="USV317" s="20"/>
      <c r="USW317" s="20"/>
      <c r="USX317" s="20"/>
      <c r="USY317" s="20"/>
      <c r="USZ317" s="20"/>
      <c r="UTA317" s="20"/>
      <c r="UTB317" s="20"/>
      <c r="UTC317" s="20"/>
      <c r="UTD317" s="20"/>
      <c r="UTE317" s="20"/>
      <c r="UTF317" s="20"/>
      <c r="UTG317" s="20"/>
      <c r="UTH317" s="20"/>
      <c r="UTI317" s="20"/>
      <c r="UTJ317" s="20"/>
      <c r="UTK317" s="20"/>
      <c r="UTL317" s="20"/>
      <c r="UTM317" s="20"/>
      <c r="UTN317" s="20"/>
      <c r="UTO317" s="20"/>
      <c r="UTP317" s="20"/>
      <c r="UTQ317" s="20"/>
      <c r="UTR317" s="20"/>
      <c r="UTS317" s="20"/>
      <c r="UTT317" s="20"/>
      <c r="UTU317" s="20"/>
      <c r="UTV317" s="20"/>
      <c r="UTW317" s="20"/>
      <c r="UTX317" s="20"/>
      <c r="UTY317" s="20"/>
      <c r="UTZ317" s="20"/>
      <c r="UUA317" s="20"/>
      <c r="UUB317" s="20"/>
      <c r="UUC317" s="20"/>
      <c r="UUD317" s="20"/>
      <c r="UUE317" s="20"/>
      <c r="UUF317" s="20"/>
      <c r="UUG317" s="20"/>
      <c r="UUH317" s="20"/>
      <c r="UUI317" s="20"/>
      <c r="UUJ317" s="20"/>
      <c r="UUK317" s="20"/>
      <c r="UUL317" s="20"/>
      <c r="UUM317" s="20"/>
      <c r="UUN317" s="20"/>
      <c r="UUO317" s="20"/>
      <c r="UUP317" s="20"/>
      <c r="UUQ317" s="20"/>
      <c r="UUR317" s="20"/>
      <c r="UUS317" s="20"/>
      <c r="UUT317" s="20"/>
      <c r="UUU317" s="20"/>
      <c r="UUV317" s="20"/>
      <c r="UUW317" s="20"/>
      <c r="UUX317" s="20"/>
      <c r="UUY317" s="20"/>
      <c r="UUZ317" s="20"/>
      <c r="UVA317" s="20"/>
      <c r="UVB317" s="20"/>
      <c r="UVC317" s="20"/>
      <c r="UVD317" s="20"/>
      <c r="UVE317" s="20"/>
      <c r="UVF317" s="20"/>
      <c r="UVG317" s="20"/>
      <c r="UVH317" s="20"/>
      <c r="UVI317" s="20"/>
      <c r="UVJ317" s="20"/>
      <c r="UVK317" s="20"/>
      <c r="UVL317" s="20"/>
      <c r="UVM317" s="20"/>
      <c r="UVN317" s="20"/>
      <c r="UVO317" s="20"/>
      <c r="UVP317" s="20"/>
      <c r="UVQ317" s="20"/>
      <c r="UVR317" s="20"/>
      <c r="UVS317" s="20"/>
      <c r="UVT317" s="20"/>
      <c r="UVU317" s="20"/>
      <c r="UVV317" s="20"/>
      <c r="UVW317" s="20"/>
      <c r="UVX317" s="20"/>
      <c r="UVY317" s="20"/>
      <c r="UVZ317" s="20"/>
      <c r="UWA317" s="20"/>
      <c r="UWB317" s="20"/>
      <c r="UWC317" s="20"/>
      <c r="UWD317" s="20"/>
      <c r="UWE317" s="20"/>
      <c r="UWF317" s="20"/>
      <c r="UWG317" s="20"/>
      <c r="UWH317" s="20"/>
      <c r="UWI317" s="20"/>
      <c r="UWJ317" s="20"/>
      <c r="UWK317" s="20"/>
      <c r="UWL317" s="20"/>
      <c r="UWM317" s="20"/>
      <c r="UWN317" s="20"/>
      <c r="UWO317" s="20"/>
      <c r="UWP317" s="20"/>
      <c r="UWQ317" s="20"/>
      <c r="UWR317" s="20"/>
      <c r="UWS317" s="20"/>
      <c r="UWT317" s="20"/>
      <c r="UWU317" s="20"/>
      <c r="UWV317" s="20"/>
      <c r="UWW317" s="20"/>
      <c r="UWX317" s="20"/>
      <c r="UWY317" s="20"/>
      <c r="UWZ317" s="20"/>
      <c r="UXA317" s="20"/>
      <c r="UXB317" s="20"/>
      <c r="UXC317" s="20"/>
      <c r="UXD317" s="20"/>
      <c r="UXE317" s="20"/>
      <c r="UXF317" s="20"/>
      <c r="UXG317" s="20"/>
      <c r="UXH317" s="20"/>
      <c r="UXI317" s="20"/>
      <c r="UXJ317" s="20"/>
      <c r="UXK317" s="20"/>
      <c r="UXL317" s="20"/>
      <c r="UXM317" s="20"/>
      <c r="UXN317" s="20"/>
      <c r="UXO317" s="20"/>
      <c r="UXP317" s="20"/>
      <c r="UXQ317" s="20"/>
      <c r="UXR317" s="20"/>
      <c r="UXS317" s="20"/>
      <c r="UXT317" s="20"/>
      <c r="UXU317" s="20"/>
      <c r="UXV317" s="20"/>
      <c r="UXW317" s="20"/>
      <c r="UXX317" s="20"/>
      <c r="UXY317" s="20"/>
      <c r="UXZ317" s="20"/>
      <c r="UYA317" s="20"/>
      <c r="UYB317" s="20"/>
      <c r="UYC317" s="20"/>
      <c r="UYD317" s="20"/>
      <c r="UYE317" s="20"/>
      <c r="UYF317" s="20"/>
      <c r="UYG317" s="20"/>
      <c r="UYH317" s="20"/>
      <c r="UYI317" s="20"/>
      <c r="UYJ317" s="20"/>
      <c r="UYK317" s="20"/>
      <c r="UYL317" s="20"/>
      <c r="UYM317" s="20"/>
      <c r="UYN317" s="20"/>
      <c r="UYO317" s="20"/>
      <c r="UYP317" s="20"/>
      <c r="UYQ317" s="20"/>
      <c r="UYR317" s="20"/>
      <c r="UYS317" s="20"/>
      <c r="UYT317" s="20"/>
      <c r="UYU317" s="20"/>
      <c r="UYV317" s="20"/>
      <c r="UYW317" s="20"/>
      <c r="UYX317" s="20"/>
      <c r="UYY317" s="20"/>
      <c r="UYZ317" s="20"/>
      <c r="UZA317" s="20"/>
      <c r="UZB317" s="20"/>
      <c r="UZC317" s="20"/>
      <c r="UZD317" s="20"/>
      <c r="UZE317" s="20"/>
      <c r="UZF317" s="20"/>
      <c r="UZG317" s="20"/>
      <c r="UZH317" s="20"/>
      <c r="UZI317" s="20"/>
      <c r="UZJ317" s="20"/>
      <c r="UZK317" s="20"/>
      <c r="UZL317" s="20"/>
      <c r="UZM317" s="20"/>
      <c r="UZN317" s="20"/>
      <c r="UZO317" s="20"/>
      <c r="UZP317" s="20"/>
      <c r="UZQ317" s="20"/>
      <c r="UZR317" s="20"/>
      <c r="UZS317" s="20"/>
      <c r="UZT317" s="20"/>
      <c r="UZU317" s="20"/>
      <c r="UZV317" s="20"/>
      <c r="UZW317" s="20"/>
      <c r="UZX317" s="20"/>
      <c r="UZY317" s="20"/>
      <c r="UZZ317" s="20"/>
      <c r="VAA317" s="20"/>
      <c r="VAB317" s="20"/>
      <c r="VAC317" s="20"/>
      <c r="VAD317" s="20"/>
      <c r="VAE317" s="20"/>
      <c r="VAF317" s="20"/>
      <c r="VAG317" s="20"/>
      <c r="VAH317" s="20"/>
      <c r="VAI317" s="20"/>
      <c r="VAJ317" s="20"/>
      <c r="VAK317" s="20"/>
      <c r="VAL317" s="20"/>
      <c r="VAM317" s="20"/>
      <c r="VAN317" s="20"/>
      <c r="VAO317" s="20"/>
      <c r="VAP317" s="20"/>
      <c r="VAQ317" s="20"/>
      <c r="VAR317" s="20"/>
      <c r="VAS317" s="20"/>
      <c r="VAT317" s="20"/>
      <c r="VAU317" s="20"/>
      <c r="VAV317" s="20"/>
      <c r="VAW317" s="20"/>
      <c r="VAX317" s="20"/>
      <c r="VAY317" s="20"/>
      <c r="VAZ317" s="20"/>
      <c r="VBA317" s="20"/>
      <c r="VBB317" s="20"/>
      <c r="VBC317" s="20"/>
      <c r="VBD317" s="20"/>
      <c r="VBE317" s="20"/>
      <c r="VBF317" s="20"/>
      <c r="VBG317" s="20"/>
      <c r="VBH317" s="20"/>
      <c r="VBI317" s="20"/>
      <c r="VBJ317" s="20"/>
      <c r="VBK317" s="20"/>
      <c r="VBL317" s="20"/>
      <c r="VBM317" s="20"/>
      <c r="VBN317" s="20"/>
      <c r="VBO317" s="20"/>
      <c r="VBP317" s="20"/>
      <c r="VBQ317" s="20"/>
      <c r="VBR317" s="20"/>
      <c r="VBS317" s="20"/>
      <c r="VBT317" s="20"/>
      <c r="VBU317" s="20"/>
      <c r="VBV317" s="20"/>
      <c r="VBW317" s="20"/>
      <c r="VBX317" s="20"/>
      <c r="VBY317" s="20"/>
      <c r="VBZ317" s="20"/>
      <c r="VCA317" s="20"/>
      <c r="VCB317" s="20"/>
      <c r="VCC317" s="20"/>
      <c r="VCD317" s="20"/>
      <c r="VCE317" s="20"/>
      <c r="VCF317" s="20"/>
      <c r="VCG317" s="20"/>
      <c r="VCH317" s="20"/>
      <c r="VCI317" s="20"/>
      <c r="VCJ317" s="20"/>
      <c r="VCK317" s="20"/>
      <c r="VCL317" s="20"/>
      <c r="VCM317" s="20"/>
      <c r="VCN317" s="20"/>
      <c r="VCO317" s="20"/>
      <c r="VCP317" s="20"/>
      <c r="VCQ317" s="20"/>
      <c r="VCR317" s="20"/>
      <c r="VCS317" s="20"/>
      <c r="VCT317" s="20"/>
      <c r="VCU317" s="20"/>
      <c r="VCV317" s="20"/>
      <c r="VCW317" s="20"/>
      <c r="VCX317" s="20"/>
      <c r="VCY317" s="20"/>
      <c r="VCZ317" s="20"/>
      <c r="VDA317" s="20"/>
      <c r="VDB317" s="20"/>
      <c r="VDC317" s="20"/>
      <c r="VDD317" s="20"/>
      <c r="VDE317" s="20"/>
      <c r="VDF317" s="20"/>
      <c r="VDG317" s="20"/>
      <c r="VDH317" s="20"/>
      <c r="VDI317" s="20"/>
      <c r="VDJ317" s="20"/>
      <c r="VDK317" s="20"/>
      <c r="VDL317" s="20"/>
      <c r="VDM317" s="20"/>
      <c r="VDN317" s="20"/>
      <c r="VDO317" s="20"/>
      <c r="VDP317" s="20"/>
      <c r="VDQ317" s="20"/>
      <c r="VDR317" s="20"/>
      <c r="VDS317" s="20"/>
      <c r="VDT317" s="20"/>
      <c r="VDU317" s="20"/>
      <c r="VDV317" s="20"/>
      <c r="VDW317" s="20"/>
      <c r="VDX317" s="20"/>
      <c r="VDY317" s="20"/>
      <c r="VDZ317" s="20"/>
      <c r="VEA317" s="20"/>
      <c r="VEB317" s="20"/>
      <c r="VEC317" s="20"/>
      <c r="VED317" s="20"/>
      <c r="VEE317" s="20"/>
      <c r="VEF317" s="20"/>
      <c r="VEG317" s="20"/>
      <c r="VEH317" s="20"/>
      <c r="VEI317" s="20"/>
      <c r="VEJ317" s="20"/>
      <c r="VEK317" s="20"/>
      <c r="VEL317" s="20"/>
      <c r="VEM317" s="20"/>
      <c r="VEN317" s="20"/>
      <c r="VEO317" s="20"/>
      <c r="VEP317" s="20"/>
      <c r="VEQ317" s="20"/>
      <c r="VER317" s="20"/>
      <c r="VES317" s="20"/>
      <c r="VET317" s="20"/>
      <c r="VEU317" s="20"/>
      <c r="VEV317" s="20"/>
      <c r="VEW317" s="20"/>
      <c r="VEX317" s="20"/>
      <c r="VEY317" s="20"/>
      <c r="VEZ317" s="20"/>
      <c r="VFA317" s="20"/>
      <c r="VFB317" s="20"/>
      <c r="VFC317" s="20"/>
      <c r="VFD317" s="20"/>
      <c r="VFE317" s="20"/>
      <c r="VFF317" s="20"/>
      <c r="VFG317" s="20"/>
      <c r="VFH317" s="20"/>
      <c r="VFI317" s="20"/>
      <c r="VFJ317" s="20"/>
      <c r="VFK317" s="20"/>
      <c r="VFL317" s="20"/>
      <c r="VFM317" s="20"/>
      <c r="VFN317" s="20"/>
      <c r="VFO317" s="20"/>
      <c r="VFP317" s="20"/>
      <c r="VFQ317" s="20"/>
      <c r="VFR317" s="20"/>
      <c r="VFS317" s="20"/>
      <c r="VFT317" s="20"/>
      <c r="VFU317" s="20"/>
      <c r="VFV317" s="20"/>
      <c r="VFW317" s="20"/>
      <c r="VFX317" s="20"/>
      <c r="VFY317" s="20"/>
      <c r="VFZ317" s="20"/>
      <c r="VGA317" s="20"/>
      <c r="VGB317" s="20"/>
      <c r="VGC317" s="20"/>
      <c r="VGD317" s="20"/>
      <c r="VGE317" s="20"/>
      <c r="VGF317" s="20"/>
      <c r="VGG317" s="20"/>
      <c r="VGH317" s="20"/>
      <c r="VGI317" s="20"/>
      <c r="VGJ317" s="20"/>
      <c r="VGK317" s="20"/>
      <c r="VGL317" s="20"/>
      <c r="VGM317" s="20"/>
      <c r="VGN317" s="20"/>
      <c r="VGO317" s="20"/>
      <c r="VGP317" s="20"/>
      <c r="VGQ317" s="20"/>
      <c r="VGR317" s="20"/>
      <c r="VGS317" s="20"/>
      <c r="VGT317" s="20"/>
      <c r="VGU317" s="20"/>
      <c r="VGV317" s="20"/>
      <c r="VGW317" s="20"/>
      <c r="VGX317" s="20"/>
      <c r="VGY317" s="20"/>
      <c r="VGZ317" s="20"/>
      <c r="VHA317" s="20"/>
      <c r="VHB317" s="20"/>
      <c r="VHC317" s="20"/>
      <c r="VHD317" s="20"/>
      <c r="VHE317" s="20"/>
      <c r="VHF317" s="20"/>
      <c r="VHG317" s="20"/>
      <c r="VHH317" s="20"/>
      <c r="VHI317" s="20"/>
      <c r="VHJ317" s="20"/>
      <c r="VHK317" s="20"/>
      <c r="VHL317" s="20"/>
      <c r="VHM317" s="20"/>
      <c r="VHN317" s="20"/>
      <c r="VHO317" s="20"/>
      <c r="VHP317" s="20"/>
      <c r="VHQ317" s="20"/>
      <c r="VHR317" s="20"/>
      <c r="VHS317" s="20"/>
      <c r="VHT317" s="20"/>
      <c r="VHU317" s="20"/>
      <c r="VHV317" s="20"/>
      <c r="VHW317" s="20"/>
      <c r="VHX317" s="20"/>
      <c r="VHY317" s="20"/>
      <c r="VHZ317" s="20"/>
      <c r="VIA317" s="20"/>
      <c r="VIB317" s="20"/>
      <c r="VIC317" s="20"/>
      <c r="VID317" s="20"/>
      <c r="VIE317" s="20"/>
      <c r="VIF317" s="20"/>
      <c r="VIG317" s="20"/>
      <c r="VIH317" s="20"/>
      <c r="VII317" s="20"/>
      <c r="VIJ317" s="20"/>
      <c r="VIK317" s="20"/>
      <c r="VIL317" s="20"/>
      <c r="VIM317" s="20"/>
      <c r="VIN317" s="20"/>
      <c r="VIO317" s="20"/>
      <c r="VIP317" s="20"/>
      <c r="VIQ317" s="20"/>
      <c r="VIR317" s="20"/>
      <c r="VIS317" s="20"/>
      <c r="VIT317" s="20"/>
      <c r="VIU317" s="20"/>
      <c r="VIV317" s="20"/>
      <c r="VIW317" s="20"/>
      <c r="VIX317" s="20"/>
      <c r="VIY317" s="20"/>
      <c r="VIZ317" s="20"/>
      <c r="VJA317" s="20"/>
      <c r="VJB317" s="20"/>
      <c r="VJC317" s="20"/>
      <c r="VJD317" s="20"/>
      <c r="VJE317" s="20"/>
      <c r="VJF317" s="20"/>
      <c r="VJG317" s="20"/>
      <c r="VJH317" s="20"/>
      <c r="VJI317" s="20"/>
      <c r="VJJ317" s="20"/>
      <c r="VJK317" s="20"/>
      <c r="VJL317" s="20"/>
      <c r="VJM317" s="20"/>
      <c r="VJN317" s="20"/>
      <c r="VJO317" s="20"/>
      <c r="VJP317" s="20"/>
      <c r="VJQ317" s="20"/>
      <c r="VJR317" s="20"/>
      <c r="VJS317" s="20"/>
      <c r="VJT317" s="20"/>
      <c r="VJU317" s="20"/>
      <c r="VJV317" s="20"/>
      <c r="VJW317" s="20"/>
      <c r="VJX317" s="20"/>
      <c r="VJY317" s="20"/>
      <c r="VJZ317" s="20"/>
      <c r="VKA317" s="20"/>
      <c r="VKB317" s="20"/>
      <c r="VKC317" s="20"/>
      <c r="VKD317" s="20"/>
      <c r="VKE317" s="20"/>
      <c r="VKF317" s="20"/>
      <c r="VKG317" s="20"/>
      <c r="VKH317" s="20"/>
      <c r="VKI317" s="20"/>
      <c r="VKJ317" s="20"/>
      <c r="VKK317" s="20"/>
      <c r="VKL317" s="20"/>
      <c r="VKM317" s="20"/>
      <c r="VKN317" s="20"/>
      <c r="VKO317" s="20"/>
      <c r="VKP317" s="20"/>
      <c r="VKQ317" s="20"/>
      <c r="VKR317" s="20"/>
      <c r="VKS317" s="20"/>
      <c r="VKT317" s="20"/>
      <c r="VKU317" s="20"/>
      <c r="VKV317" s="20"/>
      <c r="VKW317" s="20"/>
      <c r="VKX317" s="20"/>
      <c r="VKY317" s="20"/>
      <c r="VKZ317" s="20"/>
      <c r="VLA317" s="20"/>
      <c r="VLB317" s="20"/>
      <c r="VLC317" s="20"/>
      <c r="VLD317" s="20"/>
      <c r="VLE317" s="20"/>
      <c r="VLF317" s="20"/>
      <c r="VLG317" s="20"/>
      <c r="VLH317" s="20"/>
      <c r="VLI317" s="20"/>
      <c r="VLJ317" s="20"/>
      <c r="VLK317" s="20"/>
      <c r="VLL317" s="20"/>
      <c r="VLM317" s="20"/>
      <c r="VLN317" s="20"/>
      <c r="VLO317" s="20"/>
      <c r="VLP317" s="20"/>
      <c r="VLQ317" s="20"/>
      <c r="VLR317" s="20"/>
      <c r="VLS317" s="20"/>
      <c r="VLT317" s="20"/>
      <c r="VLU317" s="20"/>
      <c r="VLV317" s="20"/>
      <c r="VLW317" s="20"/>
      <c r="VLX317" s="20"/>
      <c r="VLY317" s="20"/>
      <c r="VLZ317" s="20"/>
      <c r="VMA317" s="20"/>
      <c r="VMB317" s="20"/>
      <c r="VMC317" s="20"/>
      <c r="VMD317" s="20"/>
      <c r="VME317" s="20"/>
      <c r="VMF317" s="20"/>
      <c r="VMG317" s="20"/>
      <c r="VMH317" s="20"/>
      <c r="VMI317" s="20"/>
      <c r="VMJ317" s="20"/>
      <c r="VMK317" s="20"/>
      <c r="VML317" s="20"/>
      <c r="VMM317" s="20"/>
      <c r="VMN317" s="20"/>
      <c r="VMO317" s="20"/>
      <c r="VMP317" s="20"/>
      <c r="VMQ317" s="20"/>
      <c r="VMR317" s="20"/>
      <c r="VMS317" s="20"/>
      <c r="VMT317" s="20"/>
      <c r="VMU317" s="20"/>
      <c r="VMV317" s="20"/>
      <c r="VMW317" s="20"/>
      <c r="VMX317" s="20"/>
      <c r="VMY317" s="20"/>
      <c r="VMZ317" s="20"/>
      <c r="VNA317" s="20"/>
      <c r="VNB317" s="20"/>
      <c r="VNC317" s="20"/>
      <c r="VND317" s="20"/>
      <c r="VNE317" s="20"/>
      <c r="VNF317" s="20"/>
      <c r="VNG317" s="20"/>
      <c r="VNH317" s="20"/>
      <c r="VNI317" s="20"/>
      <c r="VNJ317" s="20"/>
      <c r="VNK317" s="20"/>
      <c r="VNL317" s="20"/>
      <c r="VNM317" s="20"/>
      <c r="VNN317" s="20"/>
      <c r="VNO317" s="20"/>
      <c r="VNP317" s="20"/>
      <c r="VNQ317" s="20"/>
      <c r="VNR317" s="20"/>
      <c r="VNS317" s="20"/>
      <c r="VNT317" s="20"/>
      <c r="VNU317" s="20"/>
      <c r="VNV317" s="20"/>
      <c r="VNW317" s="20"/>
      <c r="VNX317" s="20"/>
      <c r="VNY317" s="20"/>
      <c r="VNZ317" s="20"/>
      <c r="VOA317" s="20"/>
      <c r="VOB317" s="20"/>
      <c r="VOC317" s="20"/>
      <c r="VOD317" s="20"/>
      <c r="VOE317" s="20"/>
      <c r="VOF317" s="20"/>
      <c r="VOG317" s="20"/>
      <c r="VOH317" s="20"/>
      <c r="VOI317" s="20"/>
      <c r="VOJ317" s="20"/>
      <c r="VOK317" s="20"/>
      <c r="VOL317" s="20"/>
      <c r="VOM317" s="20"/>
      <c r="VON317" s="20"/>
      <c r="VOO317" s="20"/>
      <c r="VOP317" s="20"/>
      <c r="VOQ317" s="20"/>
      <c r="VOR317" s="20"/>
      <c r="VOS317" s="20"/>
      <c r="VOT317" s="20"/>
      <c r="VOU317" s="20"/>
      <c r="VOV317" s="20"/>
      <c r="VOW317" s="20"/>
      <c r="VOX317" s="20"/>
      <c r="VOY317" s="20"/>
      <c r="VOZ317" s="20"/>
      <c r="VPA317" s="20"/>
      <c r="VPB317" s="20"/>
      <c r="VPC317" s="20"/>
      <c r="VPD317" s="20"/>
      <c r="VPE317" s="20"/>
      <c r="VPF317" s="20"/>
      <c r="VPG317" s="20"/>
      <c r="VPH317" s="20"/>
      <c r="VPI317" s="20"/>
      <c r="VPJ317" s="20"/>
      <c r="VPK317" s="20"/>
      <c r="VPL317" s="20"/>
      <c r="VPM317" s="20"/>
      <c r="VPN317" s="20"/>
      <c r="VPO317" s="20"/>
      <c r="VPP317" s="20"/>
      <c r="VPQ317" s="20"/>
      <c r="VPR317" s="20"/>
      <c r="VPS317" s="20"/>
      <c r="VPT317" s="20"/>
      <c r="VPU317" s="20"/>
      <c r="VPV317" s="20"/>
      <c r="VPW317" s="20"/>
      <c r="VPX317" s="20"/>
      <c r="VPY317" s="20"/>
      <c r="VPZ317" s="20"/>
      <c r="VQA317" s="20"/>
      <c r="VQB317" s="20"/>
      <c r="VQC317" s="20"/>
      <c r="VQD317" s="20"/>
      <c r="VQE317" s="20"/>
      <c r="VQF317" s="20"/>
      <c r="VQG317" s="20"/>
      <c r="VQH317" s="20"/>
      <c r="VQI317" s="20"/>
      <c r="VQJ317" s="20"/>
      <c r="VQK317" s="20"/>
      <c r="VQL317" s="20"/>
      <c r="VQM317" s="20"/>
      <c r="VQN317" s="20"/>
      <c r="VQO317" s="20"/>
      <c r="VQP317" s="20"/>
      <c r="VQQ317" s="20"/>
      <c r="VQR317" s="20"/>
      <c r="VQS317" s="20"/>
      <c r="VQT317" s="20"/>
      <c r="VQU317" s="20"/>
      <c r="VQV317" s="20"/>
      <c r="VQW317" s="20"/>
      <c r="VQX317" s="20"/>
      <c r="VQY317" s="20"/>
      <c r="VQZ317" s="20"/>
      <c r="VRA317" s="20"/>
      <c r="VRB317" s="20"/>
      <c r="VRC317" s="20"/>
      <c r="VRD317" s="20"/>
      <c r="VRE317" s="20"/>
      <c r="VRF317" s="20"/>
      <c r="VRG317" s="20"/>
      <c r="VRH317" s="20"/>
      <c r="VRI317" s="20"/>
      <c r="VRJ317" s="20"/>
      <c r="VRK317" s="20"/>
      <c r="VRL317" s="20"/>
      <c r="VRM317" s="20"/>
      <c r="VRN317" s="20"/>
      <c r="VRO317" s="20"/>
      <c r="VRP317" s="20"/>
      <c r="VRQ317" s="20"/>
      <c r="VRR317" s="20"/>
      <c r="VRS317" s="20"/>
      <c r="VRT317" s="20"/>
      <c r="VRU317" s="20"/>
      <c r="VRV317" s="20"/>
      <c r="VRW317" s="20"/>
      <c r="VRX317" s="20"/>
      <c r="VRY317" s="20"/>
      <c r="VRZ317" s="20"/>
      <c r="VSA317" s="20"/>
      <c r="VSB317" s="20"/>
      <c r="VSC317" s="20"/>
      <c r="VSD317" s="20"/>
      <c r="VSE317" s="20"/>
      <c r="VSF317" s="20"/>
      <c r="VSG317" s="20"/>
      <c r="VSH317" s="20"/>
      <c r="VSI317" s="20"/>
      <c r="VSJ317" s="20"/>
      <c r="VSK317" s="20"/>
      <c r="VSL317" s="20"/>
      <c r="VSM317" s="20"/>
      <c r="VSN317" s="20"/>
      <c r="VSO317" s="20"/>
      <c r="VSP317" s="20"/>
      <c r="VSQ317" s="20"/>
      <c r="VSR317" s="20"/>
      <c r="VSS317" s="20"/>
      <c r="VST317" s="20"/>
      <c r="VSU317" s="20"/>
      <c r="VSV317" s="20"/>
      <c r="VSW317" s="20"/>
      <c r="VSX317" s="20"/>
      <c r="VSY317" s="20"/>
      <c r="VSZ317" s="20"/>
      <c r="VTA317" s="20"/>
      <c r="VTB317" s="20"/>
      <c r="VTC317" s="20"/>
      <c r="VTD317" s="20"/>
      <c r="VTE317" s="20"/>
      <c r="VTF317" s="20"/>
      <c r="VTG317" s="20"/>
      <c r="VTH317" s="20"/>
      <c r="VTI317" s="20"/>
      <c r="VTJ317" s="20"/>
      <c r="VTK317" s="20"/>
      <c r="VTL317" s="20"/>
      <c r="VTM317" s="20"/>
      <c r="VTN317" s="20"/>
      <c r="VTO317" s="20"/>
      <c r="VTP317" s="20"/>
      <c r="VTQ317" s="20"/>
      <c r="VTR317" s="20"/>
      <c r="VTS317" s="20"/>
      <c r="VTT317" s="20"/>
      <c r="VTU317" s="20"/>
      <c r="VTV317" s="20"/>
      <c r="VTW317" s="20"/>
      <c r="VTX317" s="20"/>
      <c r="VTY317" s="20"/>
      <c r="VTZ317" s="20"/>
      <c r="VUA317" s="20"/>
      <c r="VUB317" s="20"/>
      <c r="VUC317" s="20"/>
      <c r="VUD317" s="20"/>
      <c r="VUE317" s="20"/>
      <c r="VUF317" s="20"/>
      <c r="VUG317" s="20"/>
      <c r="VUH317" s="20"/>
      <c r="VUI317" s="20"/>
      <c r="VUJ317" s="20"/>
      <c r="VUK317" s="20"/>
      <c r="VUL317" s="20"/>
      <c r="VUM317" s="20"/>
      <c r="VUN317" s="20"/>
      <c r="VUO317" s="20"/>
      <c r="VUP317" s="20"/>
      <c r="VUQ317" s="20"/>
      <c r="VUR317" s="20"/>
      <c r="VUS317" s="20"/>
      <c r="VUT317" s="20"/>
      <c r="VUU317" s="20"/>
      <c r="VUV317" s="20"/>
      <c r="VUW317" s="20"/>
      <c r="VUX317" s="20"/>
      <c r="VUY317" s="20"/>
      <c r="VUZ317" s="20"/>
      <c r="VVA317" s="20"/>
      <c r="VVB317" s="20"/>
      <c r="VVC317" s="20"/>
      <c r="VVD317" s="20"/>
      <c r="VVE317" s="20"/>
      <c r="VVF317" s="20"/>
      <c r="VVG317" s="20"/>
      <c r="VVH317" s="20"/>
      <c r="VVI317" s="20"/>
      <c r="VVJ317" s="20"/>
      <c r="VVK317" s="20"/>
      <c r="VVL317" s="20"/>
      <c r="VVM317" s="20"/>
      <c r="VVN317" s="20"/>
      <c r="VVO317" s="20"/>
      <c r="VVP317" s="20"/>
      <c r="VVQ317" s="20"/>
      <c r="VVR317" s="20"/>
      <c r="VVS317" s="20"/>
      <c r="VVT317" s="20"/>
      <c r="VVU317" s="20"/>
      <c r="VVV317" s="20"/>
      <c r="VVW317" s="20"/>
      <c r="VVX317" s="20"/>
      <c r="VVY317" s="20"/>
      <c r="VVZ317" s="20"/>
      <c r="VWA317" s="20"/>
      <c r="VWB317" s="20"/>
      <c r="VWC317" s="20"/>
      <c r="VWD317" s="20"/>
      <c r="VWE317" s="20"/>
      <c r="VWF317" s="20"/>
      <c r="VWG317" s="20"/>
      <c r="VWH317" s="20"/>
      <c r="VWI317" s="20"/>
      <c r="VWJ317" s="20"/>
      <c r="VWK317" s="20"/>
      <c r="VWL317" s="20"/>
      <c r="VWM317" s="20"/>
      <c r="VWN317" s="20"/>
      <c r="VWO317" s="20"/>
      <c r="VWP317" s="20"/>
      <c r="VWQ317" s="20"/>
      <c r="VWR317" s="20"/>
      <c r="VWS317" s="20"/>
      <c r="VWT317" s="20"/>
      <c r="VWU317" s="20"/>
      <c r="VWV317" s="20"/>
      <c r="VWW317" s="20"/>
      <c r="VWX317" s="20"/>
      <c r="VWY317" s="20"/>
      <c r="VWZ317" s="20"/>
      <c r="VXA317" s="20"/>
      <c r="VXB317" s="20"/>
      <c r="VXC317" s="20"/>
      <c r="VXD317" s="20"/>
      <c r="VXE317" s="20"/>
      <c r="VXF317" s="20"/>
      <c r="VXG317" s="20"/>
      <c r="VXH317" s="20"/>
      <c r="VXI317" s="20"/>
      <c r="VXJ317" s="20"/>
      <c r="VXK317" s="20"/>
      <c r="VXL317" s="20"/>
      <c r="VXM317" s="20"/>
      <c r="VXN317" s="20"/>
      <c r="VXO317" s="20"/>
      <c r="VXP317" s="20"/>
      <c r="VXQ317" s="20"/>
      <c r="VXR317" s="20"/>
      <c r="VXS317" s="20"/>
      <c r="VXT317" s="20"/>
      <c r="VXU317" s="20"/>
      <c r="VXV317" s="20"/>
      <c r="VXW317" s="20"/>
      <c r="VXX317" s="20"/>
      <c r="VXY317" s="20"/>
      <c r="VXZ317" s="20"/>
      <c r="VYA317" s="20"/>
      <c r="VYB317" s="20"/>
      <c r="VYC317" s="20"/>
      <c r="VYD317" s="20"/>
      <c r="VYE317" s="20"/>
      <c r="VYF317" s="20"/>
      <c r="VYG317" s="20"/>
      <c r="VYH317" s="20"/>
      <c r="VYI317" s="20"/>
      <c r="VYJ317" s="20"/>
      <c r="VYK317" s="20"/>
      <c r="VYL317" s="20"/>
      <c r="VYM317" s="20"/>
      <c r="VYN317" s="20"/>
      <c r="VYO317" s="20"/>
      <c r="VYP317" s="20"/>
      <c r="VYQ317" s="20"/>
      <c r="VYR317" s="20"/>
      <c r="VYS317" s="20"/>
      <c r="VYT317" s="20"/>
      <c r="VYU317" s="20"/>
      <c r="VYV317" s="20"/>
      <c r="VYW317" s="20"/>
      <c r="VYX317" s="20"/>
      <c r="VYY317" s="20"/>
      <c r="VYZ317" s="20"/>
      <c r="VZA317" s="20"/>
      <c r="VZB317" s="20"/>
      <c r="VZC317" s="20"/>
      <c r="VZD317" s="20"/>
      <c r="VZE317" s="20"/>
      <c r="VZF317" s="20"/>
      <c r="VZG317" s="20"/>
      <c r="VZH317" s="20"/>
      <c r="VZI317" s="20"/>
      <c r="VZJ317" s="20"/>
      <c r="VZK317" s="20"/>
      <c r="VZL317" s="20"/>
      <c r="VZM317" s="20"/>
      <c r="VZN317" s="20"/>
      <c r="VZO317" s="20"/>
      <c r="VZP317" s="20"/>
      <c r="VZQ317" s="20"/>
      <c r="VZR317" s="20"/>
      <c r="VZS317" s="20"/>
      <c r="VZT317" s="20"/>
      <c r="VZU317" s="20"/>
      <c r="VZV317" s="20"/>
      <c r="VZW317" s="20"/>
      <c r="VZX317" s="20"/>
      <c r="VZY317" s="20"/>
      <c r="VZZ317" s="20"/>
      <c r="WAA317" s="20"/>
      <c r="WAB317" s="20"/>
      <c r="WAC317" s="20"/>
      <c r="WAD317" s="20"/>
      <c r="WAE317" s="20"/>
      <c r="WAF317" s="20"/>
      <c r="WAG317" s="20"/>
      <c r="WAH317" s="20"/>
      <c r="WAI317" s="20"/>
      <c r="WAJ317" s="20"/>
      <c r="WAK317" s="20"/>
      <c r="WAL317" s="20"/>
      <c r="WAM317" s="20"/>
      <c r="WAN317" s="20"/>
      <c r="WAO317" s="20"/>
      <c r="WAP317" s="20"/>
      <c r="WAQ317" s="20"/>
      <c r="WAR317" s="20"/>
      <c r="WAS317" s="20"/>
      <c r="WAT317" s="20"/>
      <c r="WAU317" s="20"/>
      <c r="WAV317" s="20"/>
      <c r="WAW317" s="20"/>
      <c r="WAX317" s="20"/>
      <c r="WAY317" s="20"/>
      <c r="WAZ317" s="20"/>
      <c r="WBA317" s="20"/>
      <c r="WBB317" s="20"/>
      <c r="WBC317" s="20"/>
      <c r="WBD317" s="20"/>
      <c r="WBE317" s="20"/>
      <c r="WBF317" s="20"/>
      <c r="WBG317" s="20"/>
      <c r="WBH317" s="20"/>
      <c r="WBI317" s="20"/>
      <c r="WBJ317" s="20"/>
      <c r="WBK317" s="20"/>
      <c r="WBL317" s="20"/>
      <c r="WBM317" s="20"/>
      <c r="WBN317" s="20"/>
      <c r="WBO317" s="20"/>
      <c r="WBP317" s="20"/>
      <c r="WBQ317" s="20"/>
      <c r="WBR317" s="20"/>
      <c r="WBS317" s="20"/>
      <c r="WBT317" s="20"/>
      <c r="WBU317" s="20"/>
      <c r="WBV317" s="20"/>
      <c r="WBW317" s="20"/>
      <c r="WBX317" s="20"/>
      <c r="WBY317" s="20"/>
      <c r="WBZ317" s="20"/>
      <c r="WCA317" s="20"/>
      <c r="WCB317" s="20"/>
      <c r="WCC317" s="20"/>
      <c r="WCD317" s="20"/>
      <c r="WCE317" s="20"/>
      <c r="WCF317" s="20"/>
      <c r="WCG317" s="20"/>
      <c r="WCH317" s="20"/>
      <c r="WCI317" s="20"/>
      <c r="WCJ317" s="20"/>
      <c r="WCK317" s="20"/>
      <c r="WCL317" s="20"/>
      <c r="WCM317" s="20"/>
      <c r="WCN317" s="20"/>
      <c r="WCO317" s="20"/>
      <c r="WCP317" s="20"/>
      <c r="WCQ317" s="20"/>
      <c r="WCR317" s="20"/>
      <c r="WCS317" s="20"/>
      <c r="WCT317" s="20"/>
      <c r="WCU317" s="20"/>
      <c r="WCV317" s="20"/>
      <c r="WCW317" s="20"/>
      <c r="WCX317" s="20"/>
      <c r="WCY317" s="20"/>
      <c r="WCZ317" s="20"/>
      <c r="WDA317" s="20"/>
      <c r="WDB317" s="20"/>
      <c r="WDC317" s="20"/>
      <c r="WDD317" s="20"/>
      <c r="WDE317" s="20"/>
      <c r="WDF317" s="20"/>
      <c r="WDG317" s="20"/>
      <c r="WDH317" s="20"/>
      <c r="WDI317" s="20"/>
      <c r="WDJ317" s="20"/>
      <c r="WDK317" s="20"/>
      <c r="WDL317" s="20"/>
      <c r="WDM317" s="20"/>
      <c r="WDN317" s="20"/>
      <c r="WDO317" s="20"/>
      <c r="WDP317" s="20"/>
      <c r="WDQ317" s="20"/>
      <c r="WDR317" s="20"/>
      <c r="WDS317" s="20"/>
      <c r="WDT317" s="20"/>
      <c r="WDU317" s="20"/>
      <c r="WDV317" s="20"/>
      <c r="WDW317" s="20"/>
      <c r="WDX317" s="20"/>
      <c r="WDY317" s="20"/>
      <c r="WDZ317" s="20"/>
      <c r="WEA317" s="20"/>
      <c r="WEB317" s="20"/>
      <c r="WEC317" s="20"/>
      <c r="WED317" s="20"/>
      <c r="WEE317" s="20"/>
      <c r="WEF317" s="20"/>
      <c r="WEG317" s="20"/>
      <c r="WEH317" s="20"/>
      <c r="WEI317" s="20"/>
      <c r="WEJ317" s="20"/>
      <c r="WEK317" s="20"/>
      <c r="WEL317" s="20"/>
      <c r="WEM317" s="20"/>
      <c r="WEN317" s="20"/>
      <c r="WEO317" s="20"/>
      <c r="WEP317" s="20"/>
      <c r="WEQ317" s="20"/>
      <c r="WER317" s="20"/>
      <c r="WES317" s="20"/>
      <c r="WET317" s="20"/>
      <c r="WEU317" s="20"/>
      <c r="WEV317" s="20"/>
      <c r="WEW317" s="20"/>
      <c r="WEX317" s="20"/>
      <c r="WEY317" s="20"/>
      <c r="WEZ317" s="20"/>
      <c r="WFA317" s="20"/>
      <c r="WFB317" s="20"/>
      <c r="WFC317" s="20"/>
      <c r="WFD317" s="20"/>
      <c r="WFE317" s="20"/>
      <c r="WFF317" s="20"/>
      <c r="WFG317" s="20"/>
      <c r="WFH317" s="20"/>
      <c r="WFI317" s="20"/>
      <c r="WFJ317" s="20"/>
      <c r="WFK317" s="20"/>
      <c r="WFL317" s="20"/>
      <c r="WFM317" s="20"/>
      <c r="WFN317" s="20"/>
      <c r="WFO317" s="20"/>
      <c r="WFP317" s="20"/>
      <c r="WFQ317" s="20"/>
      <c r="WFR317" s="20"/>
      <c r="WFS317" s="20"/>
      <c r="WFT317" s="20"/>
      <c r="WFU317" s="20"/>
      <c r="WFV317" s="20"/>
      <c r="WFW317" s="20"/>
      <c r="WFX317" s="20"/>
      <c r="WFY317" s="20"/>
      <c r="WFZ317" s="20"/>
      <c r="WGA317" s="20"/>
      <c r="WGB317" s="20"/>
      <c r="WGC317" s="20"/>
      <c r="WGD317" s="20"/>
      <c r="WGE317" s="20"/>
      <c r="WGF317" s="20"/>
      <c r="WGG317" s="20"/>
      <c r="WGH317" s="20"/>
      <c r="WGI317" s="20"/>
      <c r="WGJ317" s="20"/>
      <c r="WGK317" s="20"/>
      <c r="WGL317" s="20"/>
      <c r="WGM317" s="20"/>
      <c r="WGN317" s="20"/>
      <c r="WGO317" s="20"/>
      <c r="WGP317" s="20"/>
      <c r="WGQ317" s="20"/>
      <c r="WGR317" s="20"/>
      <c r="WGS317" s="20"/>
      <c r="WGT317" s="20"/>
      <c r="WGU317" s="20"/>
      <c r="WGV317" s="20"/>
      <c r="WGW317" s="20"/>
      <c r="WGX317" s="20"/>
      <c r="WGY317" s="20"/>
      <c r="WGZ317" s="20"/>
      <c r="WHA317" s="20"/>
      <c r="WHB317" s="20"/>
      <c r="WHC317" s="20"/>
      <c r="WHD317" s="20"/>
      <c r="WHE317" s="20"/>
      <c r="WHF317" s="20"/>
      <c r="WHG317" s="20"/>
      <c r="WHH317" s="20"/>
      <c r="WHI317" s="20"/>
      <c r="WHJ317" s="20"/>
      <c r="WHK317" s="20"/>
      <c r="WHL317" s="20"/>
      <c r="WHM317" s="20"/>
      <c r="WHN317" s="20"/>
      <c r="WHO317" s="20"/>
      <c r="WHP317" s="20"/>
      <c r="WHQ317" s="20"/>
      <c r="WHR317" s="20"/>
      <c r="WHS317" s="20"/>
      <c r="WHT317" s="20"/>
      <c r="WHU317" s="20"/>
      <c r="WHV317" s="20"/>
      <c r="WHW317" s="20"/>
      <c r="WHX317" s="20"/>
      <c r="WHY317" s="20"/>
      <c r="WHZ317" s="20"/>
      <c r="WIA317" s="20"/>
      <c r="WIB317" s="20"/>
      <c r="WIC317" s="20"/>
      <c r="WID317" s="20"/>
      <c r="WIE317" s="20"/>
      <c r="WIF317" s="20"/>
      <c r="WIG317" s="20"/>
      <c r="WIH317" s="20"/>
      <c r="WII317" s="20"/>
      <c r="WIJ317" s="20"/>
      <c r="WIK317" s="20"/>
      <c r="WIL317" s="20"/>
      <c r="WIM317" s="20"/>
      <c r="WIN317" s="20"/>
      <c r="WIO317" s="20"/>
      <c r="WIP317" s="20"/>
      <c r="WIQ317" s="20"/>
      <c r="WIR317" s="20"/>
      <c r="WIS317" s="20"/>
      <c r="WIT317" s="20"/>
      <c r="WIU317" s="20"/>
      <c r="WIV317" s="20"/>
      <c r="WIW317" s="20"/>
      <c r="WIX317" s="20"/>
      <c r="WIY317" s="20"/>
      <c r="WIZ317" s="20"/>
      <c r="WJA317" s="20"/>
      <c r="WJB317" s="20"/>
      <c r="WJC317" s="20"/>
      <c r="WJD317" s="20"/>
      <c r="WJE317" s="20"/>
      <c r="WJF317" s="20"/>
      <c r="WJG317" s="20"/>
      <c r="WJH317" s="20"/>
      <c r="WJI317" s="20"/>
      <c r="WJJ317" s="20"/>
      <c r="WJK317" s="20"/>
      <c r="WJL317" s="20"/>
      <c r="WJM317" s="20"/>
      <c r="WJN317" s="20"/>
      <c r="WJO317" s="20"/>
      <c r="WJP317" s="20"/>
      <c r="WJQ317" s="20"/>
      <c r="WJR317" s="20"/>
      <c r="WJS317" s="20"/>
      <c r="WJT317" s="20"/>
      <c r="WJU317" s="20"/>
      <c r="WJV317" s="20"/>
      <c r="WJW317" s="20"/>
      <c r="WJX317" s="20"/>
      <c r="WJY317" s="20"/>
      <c r="WJZ317" s="20"/>
      <c r="WKA317" s="20"/>
      <c r="WKB317" s="20"/>
      <c r="WKC317" s="20"/>
      <c r="WKD317" s="20"/>
      <c r="WKE317" s="20"/>
      <c r="WKF317" s="20"/>
      <c r="WKG317" s="20"/>
      <c r="WKH317" s="20"/>
      <c r="WKI317" s="20"/>
      <c r="WKJ317" s="20"/>
      <c r="WKK317" s="20"/>
      <c r="WKL317" s="20"/>
      <c r="WKM317" s="20"/>
      <c r="WKN317" s="20"/>
      <c r="WKO317" s="20"/>
      <c r="WKP317" s="20"/>
      <c r="WKQ317" s="20"/>
      <c r="WKR317" s="20"/>
      <c r="WKS317" s="20"/>
      <c r="WKT317" s="20"/>
      <c r="WKU317" s="20"/>
      <c r="WKV317" s="20"/>
      <c r="WKW317" s="20"/>
      <c r="WKX317" s="20"/>
      <c r="WKY317" s="20"/>
      <c r="WKZ317" s="20"/>
      <c r="WLA317" s="20"/>
      <c r="WLB317" s="20"/>
      <c r="WLC317" s="20"/>
      <c r="WLD317" s="20"/>
      <c r="WLE317" s="20"/>
      <c r="WLF317" s="20"/>
      <c r="WLG317" s="20"/>
      <c r="WLH317" s="20"/>
      <c r="WLI317" s="20"/>
      <c r="WLJ317" s="20"/>
      <c r="WLK317" s="20"/>
      <c r="WLL317" s="20"/>
      <c r="WLM317" s="20"/>
      <c r="WLN317" s="20"/>
      <c r="WLO317" s="20"/>
      <c r="WLP317" s="20"/>
      <c r="WLQ317" s="20"/>
      <c r="WLR317" s="20"/>
      <c r="WLS317" s="20"/>
      <c r="WLT317" s="20"/>
      <c r="WLU317" s="20"/>
      <c r="WLV317" s="20"/>
      <c r="WLW317" s="20"/>
      <c r="WLX317" s="20"/>
      <c r="WLY317" s="20"/>
      <c r="WLZ317" s="20"/>
      <c r="WMA317" s="20"/>
      <c r="WMB317" s="20"/>
      <c r="WMC317" s="20"/>
      <c r="WMD317" s="20"/>
      <c r="WME317" s="20"/>
      <c r="WMF317" s="20"/>
      <c r="WMG317" s="20"/>
      <c r="WMH317" s="20"/>
      <c r="WMI317" s="20"/>
      <c r="WMJ317" s="20"/>
      <c r="WMK317" s="20"/>
      <c r="WML317" s="20"/>
      <c r="WMM317" s="20"/>
      <c r="WMN317" s="20"/>
      <c r="WMO317" s="20"/>
      <c r="WMP317" s="20"/>
      <c r="WMQ317" s="20"/>
      <c r="WMR317" s="20"/>
      <c r="WMS317" s="20"/>
      <c r="WMT317" s="20"/>
      <c r="WMU317" s="20"/>
      <c r="WMV317" s="20"/>
      <c r="WMW317" s="20"/>
      <c r="WMX317" s="20"/>
      <c r="WMY317" s="20"/>
      <c r="WMZ317" s="20"/>
      <c r="WNA317" s="20"/>
      <c r="WNB317" s="20"/>
      <c r="WNC317" s="20"/>
      <c r="WND317" s="20"/>
      <c r="WNE317" s="20"/>
      <c r="WNF317" s="20"/>
      <c r="WNG317" s="20"/>
      <c r="WNH317" s="20"/>
      <c r="WNI317" s="20"/>
      <c r="WNJ317" s="20"/>
      <c r="WNK317" s="20"/>
      <c r="WNL317" s="20"/>
      <c r="WNM317" s="20"/>
      <c r="WNN317" s="20"/>
      <c r="WNO317" s="20"/>
      <c r="WNP317" s="20"/>
      <c r="WNQ317" s="20"/>
      <c r="WNR317" s="20"/>
      <c r="WNS317" s="20"/>
      <c r="WNT317" s="20"/>
      <c r="WNU317" s="20"/>
      <c r="WNV317" s="20"/>
      <c r="WNW317" s="20"/>
      <c r="WNX317" s="20"/>
      <c r="WNY317" s="20"/>
      <c r="WNZ317" s="20"/>
      <c r="WOA317" s="20"/>
      <c r="WOB317" s="20"/>
      <c r="WOC317" s="20"/>
      <c r="WOD317" s="20"/>
      <c r="WOE317" s="20"/>
      <c r="WOF317" s="20"/>
      <c r="WOG317" s="20"/>
      <c r="WOH317" s="20"/>
      <c r="WOI317" s="20"/>
      <c r="WOJ317" s="20"/>
      <c r="WOK317" s="20"/>
      <c r="WOL317" s="20"/>
      <c r="WOM317" s="20"/>
      <c r="WON317" s="20"/>
      <c r="WOO317" s="20"/>
      <c r="WOP317" s="20"/>
      <c r="WOQ317" s="20"/>
      <c r="WOR317" s="20"/>
      <c r="WOS317" s="20"/>
      <c r="WOT317" s="20"/>
      <c r="WOU317" s="20"/>
      <c r="WOV317" s="20"/>
      <c r="WOW317" s="20"/>
      <c r="WOX317" s="20"/>
      <c r="WOY317" s="20"/>
      <c r="WOZ317" s="20"/>
      <c r="WPA317" s="20"/>
      <c r="WPB317" s="20"/>
      <c r="WPC317" s="20"/>
      <c r="WPD317" s="20"/>
      <c r="WPE317" s="20"/>
      <c r="WPF317" s="20"/>
      <c r="WPG317" s="20"/>
      <c r="WPH317" s="20"/>
      <c r="WPI317" s="20"/>
      <c r="WPJ317" s="20"/>
      <c r="WPK317" s="20"/>
      <c r="WPL317" s="20"/>
      <c r="WPM317" s="20"/>
      <c r="WPN317" s="20"/>
      <c r="WPO317" s="20"/>
      <c r="WPP317" s="20"/>
      <c r="WPQ317" s="20"/>
      <c r="WPR317" s="20"/>
      <c r="WPS317" s="20"/>
      <c r="WPT317" s="20"/>
      <c r="WPU317" s="20"/>
      <c r="WPV317" s="20"/>
      <c r="WPW317" s="20"/>
      <c r="WPX317" s="20"/>
      <c r="WPY317" s="20"/>
      <c r="WPZ317" s="20"/>
      <c r="WQA317" s="20"/>
      <c r="WQB317" s="20"/>
      <c r="WQC317" s="20"/>
      <c r="WQD317" s="20"/>
      <c r="WQE317" s="20"/>
      <c r="WQF317" s="20"/>
      <c r="WQG317" s="20"/>
      <c r="WQH317" s="20"/>
      <c r="WQI317" s="20"/>
      <c r="WQJ317" s="20"/>
      <c r="WQK317" s="20"/>
      <c r="WQL317" s="20"/>
      <c r="WQM317" s="20"/>
      <c r="WQN317" s="20"/>
      <c r="WQO317" s="20"/>
      <c r="WQP317" s="20"/>
      <c r="WQQ317" s="20"/>
      <c r="WQR317" s="20"/>
      <c r="WQS317" s="20"/>
      <c r="WQT317" s="20"/>
      <c r="WQU317" s="20"/>
      <c r="WQV317" s="20"/>
      <c r="WQW317" s="20"/>
      <c r="WQX317" s="20"/>
      <c r="WQY317" s="20"/>
      <c r="WQZ317" s="20"/>
      <c r="WRA317" s="20"/>
      <c r="WRB317" s="20"/>
      <c r="WRC317" s="20"/>
      <c r="WRD317" s="20"/>
      <c r="WRE317" s="20"/>
      <c r="WRF317" s="20"/>
      <c r="WRG317" s="20"/>
      <c r="WRH317" s="20"/>
      <c r="WRI317" s="20"/>
      <c r="WRJ317" s="20"/>
      <c r="WRK317" s="20"/>
      <c r="WRL317" s="20"/>
      <c r="WRM317" s="20"/>
      <c r="WRN317" s="20"/>
      <c r="WRO317" s="20"/>
      <c r="WRP317" s="20"/>
      <c r="WRQ317" s="20"/>
      <c r="WRR317" s="20"/>
      <c r="WRS317" s="20"/>
      <c r="WRT317" s="20"/>
      <c r="WRU317" s="20"/>
      <c r="WRV317" s="20"/>
      <c r="WRW317" s="20"/>
      <c r="WRX317" s="20"/>
      <c r="WRY317" s="20"/>
      <c r="WRZ317" s="20"/>
      <c r="WSA317" s="20"/>
      <c r="WSB317" s="20"/>
      <c r="WSC317" s="20"/>
      <c r="WSD317" s="20"/>
      <c r="WSE317" s="20"/>
      <c r="WSF317" s="20"/>
      <c r="WSG317" s="20"/>
      <c r="WSH317" s="20"/>
      <c r="WSI317" s="20"/>
      <c r="WSJ317" s="20"/>
      <c r="WSK317" s="20"/>
      <c r="WSL317" s="20"/>
      <c r="WSM317" s="20"/>
      <c r="WSN317" s="20"/>
      <c r="WSO317" s="20"/>
      <c r="WSP317" s="20"/>
      <c r="WSQ317" s="20"/>
      <c r="WSR317" s="20"/>
      <c r="WSS317" s="20"/>
      <c r="WST317" s="20"/>
      <c r="WSU317" s="20"/>
      <c r="WSV317" s="20"/>
      <c r="WSW317" s="20"/>
      <c r="WSX317" s="20"/>
      <c r="WSY317" s="20"/>
      <c r="WSZ317" s="20"/>
      <c r="WTA317" s="20"/>
      <c r="WTB317" s="20"/>
      <c r="WTC317" s="20"/>
      <c r="WTD317" s="20"/>
      <c r="WTE317" s="20"/>
      <c r="WTF317" s="20"/>
      <c r="WTG317" s="20"/>
      <c r="WTH317" s="20"/>
      <c r="WTI317" s="20"/>
      <c r="WTJ317" s="20"/>
      <c r="WTK317" s="20"/>
      <c r="WTL317" s="20"/>
      <c r="WTM317" s="20"/>
      <c r="WTN317" s="20"/>
      <c r="WTO317" s="20"/>
      <c r="WTP317" s="20"/>
      <c r="WTQ317" s="20"/>
      <c r="WTR317" s="20"/>
      <c r="WTS317" s="20"/>
      <c r="WTT317" s="20"/>
      <c r="WTU317" s="20"/>
      <c r="WTV317" s="20"/>
      <c r="WTW317" s="20"/>
      <c r="WTX317" s="20"/>
      <c r="WTY317" s="20"/>
      <c r="WTZ317" s="20"/>
      <c r="WUA317" s="20"/>
      <c r="WUB317" s="20"/>
      <c r="WUC317" s="20"/>
      <c r="WUD317" s="20"/>
      <c r="WUE317" s="20"/>
      <c r="WUF317" s="20"/>
      <c r="WUG317" s="20"/>
      <c r="WUH317" s="20"/>
      <c r="WUI317" s="20"/>
      <c r="WUJ317" s="20"/>
      <c r="WUK317" s="20"/>
      <c r="WUL317" s="20"/>
      <c r="WUM317" s="20"/>
      <c r="WUN317" s="20"/>
      <c r="WUO317" s="20"/>
      <c r="WUP317" s="20"/>
      <c r="WUQ317" s="20"/>
      <c r="WUR317" s="20"/>
      <c r="WUS317" s="20"/>
      <c r="WUT317" s="20"/>
      <c r="WUU317" s="20"/>
      <c r="WUV317" s="20"/>
      <c r="WUW317" s="20"/>
      <c r="WUX317" s="20"/>
      <c r="WUY317" s="20"/>
      <c r="WUZ317" s="20"/>
      <c r="WVA317" s="20"/>
      <c r="WVB317" s="20"/>
      <c r="WVC317" s="20"/>
      <c r="WVD317" s="20"/>
      <c r="WVE317" s="20"/>
      <c r="WVF317" s="20"/>
      <c r="WVG317" s="20"/>
      <c r="WVH317" s="20"/>
      <c r="WVI317" s="20"/>
      <c r="WVJ317" s="20"/>
      <c r="WVK317" s="20"/>
      <c r="WVL317" s="20"/>
      <c r="WVM317" s="20"/>
      <c r="WVN317" s="20"/>
      <c r="WVO317" s="20"/>
      <c r="WVP317" s="20"/>
      <c r="WVQ317" s="20"/>
      <c r="WVR317" s="20"/>
      <c r="WVS317" s="20"/>
      <c r="WVT317" s="20"/>
      <c r="WVU317" s="20"/>
      <c r="WVV317" s="20"/>
      <c r="WVW317" s="20"/>
      <c r="WVX317" s="20"/>
      <c r="WVY317" s="20"/>
      <c r="WVZ317" s="20"/>
      <c r="WWA317" s="20"/>
      <c r="WWB317" s="20"/>
      <c r="WWC317" s="20"/>
      <c r="WWD317" s="20"/>
      <c r="WWE317" s="20"/>
      <c r="WWF317" s="20"/>
      <c r="WWG317" s="20"/>
      <c r="WWH317" s="20"/>
      <c r="WWI317" s="20"/>
      <c r="WWJ317" s="20"/>
      <c r="WWK317" s="20"/>
      <c r="WWL317" s="20"/>
      <c r="WWM317" s="20"/>
      <c r="WWN317" s="20"/>
      <c r="WWO317" s="20"/>
      <c r="WWP317" s="20"/>
      <c r="WWQ317" s="20"/>
      <c r="WWR317" s="20"/>
      <c r="WWS317" s="20"/>
      <c r="WWT317" s="20"/>
      <c r="WWU317" s="20"/>
      <c r="WWV317" s="20"/>
      <c r="WWW317" s="20"/>
      <c r="WWX317" s="20"/>
      <c r="WWY317" s="20"/>
      <c r="WWZ317" s="20"/>
      <c r="WXA317" s="20"/>
      <c r="WXB317" s="20"/>
      <c r="WXC317" s="20"/>
      <c r="WXD317" s="20"/>
      <c r="WXE317" s="20"/>
      <c r="WXF317" s="20"/>
      <c r="WXG317" s="20"/>
      <c r="WXH317" s="20"/>
      <c r="WXI317" s="20"/>
      <c r="WXJ317" s="20"/>
      <c r="WXK317" s="20"/>
      <c r="WXL317" s="20"/>
      <c r="WXM317" s="20"/>
      <c r="WXN317" s="20"/>
      <c r="WXO317" s="20"/>
      <c r="WXP317" s="20"/>
      <c r="WXQ317" s="20"/>
      <c r="WXR317" s="20"/>
      <c r="WXS317" s="20"/>
      <c r="WXT317" s="20"/>
      <c r="WXU317" s="20"/>
      <c r="WXV317" s="20"/>
      <c r="WXW317" s="20"/>
      <c r="WXX317" s="20"/>
      <c r="WXY317" s="20"/>
      <c r="WXZ317" s="20"/>
      <c r="WYA317" s="20"/>
      <c r="WYB317" s="20"/>
      <c r="WYC317" s="20"/>
      <c r="WYD317" s="20"/>
      <c r="WYE317" s="20"/>
      <c r="WYF317" s="20"/>
      <c r="WYG317" s="20"/>
      <c r="WYH317" s="20"/>
      <c r="WYI317" s="20"/>
      <c r="WYJ317" s="20"/>
      <c r="WYK317" s="20"/>
      <c r="WYL317" s="20"/>
      <c r="WYM317" s="20"/>
      <c r="WYN317" s="20"/>
      <c r="WYO317" s="20"/>
      <c r="WYP317" s="20"/>
      <c r="WYQ317" s="20"/>
      <c r="WYR317" s="20"/>
      <c r="WYS317" s="20"/>
      <c r="WYT317" s="20"/>
      <c r="WYU317" s="20"/>
      <c r="WYV317" s="20"/>
      <c r="WYW317" s="20"/>
      <c r="WYX317" s="20"/>
      <c r="WYY317" s="20"/>
      <c r="WYZ317" s="20"/>
      <c r="WZA317" s="20"/>
      <c r="WZB317" s="20"/>
      <c r="WZC317" s="20"/>
      <c r="WZD317" s="20"/>
      <c r="WZE317" s="20"/>
      <c r="WZF317" s="20"/>
      <c r="WZG317" s="20"/>
      <c r="WZH317" s="20"/>
      <c r="WZI317" s="20"/>
      <c r="WZJ317" s="20"/>
      <c r="WZK317" s="20"/>
      <c r="WZL317" s="20"/>
      <c r="WZM317" s="20"/>
      <c r="WZN317" s="20"/>
      <c r="WZO317" s="20"/>
      <c r="WZP317" s="20"/>
      <c r="WZQ317" s="20"/>
      <c r="WZR317" s="20"/>
      <c r="WZS317" s="20"/>
      <c r="WZT317" s="20"/>
      <c r="WZU317" s="20"/>
      <c r="WZV317" s="20"/>
      <c r="WZW317" s="20"/>
      <c r="WZX317" s="20"/>
      <c r="WZY317" s="20"/>
      <c r="WZZ317" s="20"/>
      <c r="XAA317" s="20"/>
      <c r="XAB317" s="20"/>
      <c r="XAC317" s="20"/>
      <c r="XAD317" s="20"/>
      <c r="XAE317" s="20"/>
      <c r="XAF317" s="20"/>
      <c r="XAG317" s="20"/>
      <c r="XAH317" s="20"/>
      <c r="XAI317" s="20"/>
      <c r="XAJ317" s="20"/>
      <c r="XAK317" s="20"/>
      <c r="XAL317" s="20"/>
      <c r="XAM317" s="20"/>
      <c r="XAN317" s="20"/>
      <c r="XAO317" s="20"/>
      <c r="XAP317" s="20"/>
      <c r="XAQ317" s="20"/>
      <c r="XAR317" s="20"/>
      <c r="XAS317" s="20"/>
      <c r="XAT317" s="20"/>
      <c r="XAU317" s="20"/>
      <c r="XAV317" s="20"/>
      <c r="XAW317" s="20"/>
      <c r="XAX317" s="20"/>
      <c r="XAY317" s="20"/>
      <c r="XAZ317" s="20"/>
      <c r="XBA317" s="20"/>
      <c r="XBB317" s="20"/>
      <c r="XBC317" s="20"/>
      <c r="XBD317" s="20"/>
      <c r="XBE317" s="20"/>
      <c r="XBF317" s="20"/>
      <c r="XBG317" s="20"/>
      <c r="XBH317" s="20"/>
      <c r="XBI317" s="20"/>
      <c r="XBJ317" s="20"/>
      <c r="XBK317" s="20"/>
      <c r="XBL317" s="20"/>
      <c r="XBM317" s="20"/>
      <c r="XBN317" s="20"/>
      <c r="XBO317" s="20"/>
      <c r="XBP317" s="20"/>
      <c r="XBQ317" s="20"/>
      <c r="XBR317" s="20"/>
      <c r="XBS317" s="20"/>
      <c r="XBT317" s="20"/>
      <c r="XBU317" s="20"/>
      <c r="XBV317" s="20"/>
      <c r="XBW317" s="20"/>
      <c r="XBX317" s="20"/>
      <c r="XBY317" s="20"/>
      <c r="XBZ317" s="20"/>
      <c r="XCA317" s="20"/>
      <c r="XCB317" s="20"/>
      <c r="XCC317" s="20"/>
      <c r="XCD317" s="20"/>
      <c r="XCE317" s="20"/>
      <c r="XCF317" s="20"/>
      <c r="XCG317" s="20"/>
      <c r="XCH317" s="20"/>
      <c r="XCI317" s="20"/>
      <c r="XCJ317" s="20"/>
      <c r="XCK317" s="20"/>
      <c r="XCL317" s="20"/>
      <c r="XCM317" s="20"/>
      <c r="XCN317" s="20"/>
      <c r="XCO317" s="20"/>
      <c r="XCP317" s="20"/>
      <c r="XCQ317" s="20"/>
      <c r="XCR317" s="20"/>
      <c r="XCS317" s="20"/>
      <c r="XCT317" s="20"/>
      <c r="XCU317" s="20"/>
      <c r="XCV317" s="20"/>
      <c r="XCW317" s="20"/>
      <c r="XCX317" s="20"/>
      <c r="XCY317" s="20"/>
      <c r="XCZ317" s="20"/>
      <c r="XDA317" s="20"/>
      <c r="XDB317" s="20"/>
      <c r="XDC317" s="20"/>
      <c r="XDD317" s="20"/>
      <c r="XDE317" s="20"/>
      <c r="XDF317" s="20"/>
      <c r="XDG317" s="20"/>
      <c r="XDH317" s="20"/>
      <c r="XDI317" s="20"/>
      <c r="XDJ317" s="20"/>
      <c r="XDK317" s="20"/>
      <c r="XDL317" s="20"/>
      <c r="XDM317" s="20"/>
      <c r="XDN317" s="20"/>
      <c r="XDO317" s="20"/>
      <c r="XDP317" s="20"/>
      <c r="XDQ317" s="20"/>
      <c r="XDR317" s="20"/>
      <c r="XDS317" s="20"/>
      <c r="XDT317" s="20"/>
      <c r="XDU317" s="20"/>
      <c r="XDV317" s="20"/>
      <c r="XDW317" s="20"/>
      <c r="XDX317" s="20"/>
      <c r="XDY317" s="20"/>
      <c r="XDZ317" s="20"/>
      <c r="XEA317" s="20"/>
      <c r="XEB317" s="20"/>
      <c r="XEC317" s="20"/>
      <c r="XED317" s="20"/>
      <c r="XEE317" s="20"/>
      <c r="XEF317" s="20"/>
      <c r="XEG317" s="20"/>
      <c r="XEH317" s="20"/>
      <c r="XEI317" s="20"/>
      <c r="XEJ317" s="20"/>
      <c r="XEK317" s="20"/>
      <c r="XEL317" s="20"/>
      <c r="XEM317" s="20"/>
      <c r="XEN317" s="20"/>
      <c r="XEO317" s="20"/>
      <c r="XEP317" s="20"/>
    </row>
    <row r="318" spans="1:16370" s="20" customFormat="1" ht="25.5" customHeight="1">
      <c r="A318" s="8" t="s">
        <v>715</v>
      </c>
      <c r="B318" s="25" t="s">
        <v>1153</v>
      </c>
      <c r="C318" s="26" t="s">
        <v>655</v>
      </c>
      <c r="D318" s="108" t="s">
        <v>1154</v>
      </c>
      <c r="E318" s="26" t="s">
        <v>19</v>
      </c>
      <c r="F318" s="26">
        <v>21</v>
      </c>
      <c r="G318" s="28">
        <v>46195</v>
      </c>
      <c r="H318" s="19" t="s">
        <v>1155</v>
      </c>
      <c r="I318" s="30" t="s">
        <v>41</v>
      </c>
      <c r="J318" s="31">
        <v>46197</v>
      </c>
      <c r="K318" s="94" t="s">
        <v>1086</v>
      </c>
      <c r="L318" s="111">
        <v>46198</v>
      </c>
      <c r="M318" s="18"/>
      <c r="N318" s="18"/>
      <c r="O318" s="228">
        <v>1</v>
      </c>
    </row>
    <row r="319" spans="1:16370" s="20" customFormat="1" ht="25.5" customHeight="1">
      <c r="A319" s="8" t="s">
        <v>715</v>
      </c>
      <c r="B319" s="25" t="s">
        <v>1156</v>
      </c>
      <c r="C319" s="26" t="s">
        <v>1157</v>
      </c>
      <c r="D319" s="108" t="s">
        <v>1158</v>
      </c>
      <c r="E319" s="26" t="s">
        <v>19</v>
      </c>
      <c r="F319" s="26">
        <v>108</v>
      </c>
      <c r="G319" s="28">
        <v>46195</v>
      </c>
      <c r="H319" s="39" t="s">
        <v>61</v>
      </c>
      <c r="I319" s="30"/>
      <c r="J319" s="31">
        <v>46197</v>
      </c>
      <c r="K319" s="94" t="s">
        <v>13</v>
      </c>
      <c r="L319" s="111">
        <v>46198</v>
      </c>
      <c r="M319" s="18"/>
      <c r="N319" s="18"/>
      <c r="O319" s="228">
        <v>1</v>
      </c>
    </row>
    <row r="320" spans="1:16370" s="20" customFormat="1" ht="25.5" customHeight="1">
      <c r="A320" s="8" t="s">
        <v>715</v>
      </c>
      <c r="B320" s="25" t="s">
        <v>1159</v>
      </c>
      <c r="C320" s="26" t="s">
        <v>1160</v>
      </c>
      <c r="D320" s="25" t="s">
        <v>1161</v>
      </c>
      <c r="E320" s="26" t="s">
        <v>213</v>
      </c>
      <c r="F320" s="26">
        <v>60</v>
      </c>
      <c r="G320" s="28">
        <v>46191</v>
      </c>
      <c r="H320" s="39" t="s">
        <v>1162</v>
      </c>
      <c r="I320" s="30" t="s">
        <v>1163</v>
      </c>
      <c r="J320" s="31">
        <v>46195</v>
      </c>
      <c r="K320" s="94"/>
      <c r="L320" s="54">
        <v>46203</v>
      </c>
      <c r="M320" s="23" t="s">
        <v>72</v>
      </c>
      <c r="N320" s="18" t="s">
        <v>11</v>
      </c>
      <c r="O320" s="228">
        <v>1</v>
      </c>
    </row>
    <row r="321" spans="1:15" s="20" customFormat="1" ht="25.5" customHeight="1">
      <c r="A321" s="8" t="s">
        <v>715</v>
      </c>
      <c r="B321" s="25" t="s">
        <v>1164</v>
      </c>
      <c r="C321" s="26" t="s">
        <v>1165</v>
      </c>
      <c r="D321" s="25" t="s">
        <v>1166</v>
      </c>
      <c r="E321" s="26" t="s">
        <v>19</v>
      </c>
      <c r="F321" s="26">
        <v>60</v>
      </c>
      <c r="G321" s="28">
        <v>46190</v>
      </c>
      <c r="H321" s="39" t="s">
        <v>1167</v>
      </c>
      <c r="I321" s="30" t="s">
        <v>214</v>
      </c>
      <c r="J321" s="31">
        <v>46192</v>
      </c>
      <c r="K321" s="94"/>
      <c r="L321" s="22">
        <v>46202</v>
      </c>
      <c r="M321" s="23" t="s">
        <v>53</v>
      </c>
      <c r="N321" s="18" t="s">
        <v>11</v>
      </c>
      <c r="O321" s="228">
        <v>1</v>
      </c>
    </row>
    <row r="322" spans="1:15" s="20" customFormat="1" ht="25.5" customHeight="1">
      <c r="A322" s="8" t="s">
        <v>715</v>
      </c>
      <c r="B322" s="25" t="s">
        <v>1168</v>
      </c>
      <c r="C322" s="26" t="s">
        <v>1169</v>
      </c>
      <c r="D322" s="25" t="s">
        <v>1170</v>
      </c>
      <c r="E322" s="26" t="s">
        <v>19</v>
      </c>
      <c r="F322" s="26">
        <v>60</v>
      </c>
      <c r="G322" s="28">
        <v>46190</v>
      </c>
      <c r="H322" s="39" t="s">
        <v>1167</v>
      </c>
      <c r="I322" s="30" t="s">
        <v>900</v>
      </c>
      <c r="J322" s="31">
        <v>46192</v>
      </c>
      <c r="K322" s="94"/>
      <c r="L322" s="22">
        <v>46202</v>
      </c>
      <c r="M322" s="23" t="s">
        <v>53</v>
      </c>
      <c r="N322" s="18" t="s">
        <v>11</v>
      </c>
      <c r="O322" s="228">
        <v>1</v>
      </c>
    </row>
    <row r="323" spans="1:15" s="20" customFormat="1" ht="25.5" customHeight="1">
      <c r="A323" s="8" t="s">
        <v>715</v>
      </c>
      <c r="B323" s="25" t="s">
        <v>1171</v>
      </c>
      <c r="C323" s="26" t="s">
        <v>1108</v>
      </c>
      <c r="D323" s="25" t="s">
        <v>1172</v>
      </c>
      <c r="E323" s="26" t="s">
        <v>19</v>
      </c>
      <c r="F323" s="26">
        <v>60</v>
      </c>
      <c r="G323" s="28">
        <v>46190</v>
      </c>
      <c r="H323" s="19" t="s">
        <v>1173</v>
      </c>
      <c r="I323" s="30" t="s">
        <v>900</v>
      </c>
      <c r="J323" s="31">
        <v>46192</v>
      </c>
      <c r="K323" s="94"/>
      <c r="L323" s="22">
        <v>46202</v>
      </c>
      <c r="M323" s="23" t="s">
        <v>53</v>
      </c>
      <c r="N323" s="18" t="s">
        <v>11</v>
      </c>
      <c r="O323" s="228">
        <v>1</v>
      </c>
    </row>
    <row r="324" spans="1:15" s="20" customFormat="1" ht="25.5" customHeight="1">
      <c r="A324" s="8" t="s">
        <v>715</v>
      </c>
      <c r="B324" s="25" t="s">
        <v>1174</v>
      </c>
      <c r="C324" s="26" t="s">
        <v>1175</v>
      </c>
      <c r="D324" s="25" t="s">
        <v>1176</v>
      </c>
      <c r="E324" s="26" t="s">
        <v>19</v>
      </c>
      <c r="F324" s="26">
        <v>60</v>
      </c>
      <c r="G324" s="28">
        <v>46191</v>
      </c>
      <c r="H324" s="52" t="s">
        <v>1177</v>
      </c>
      <c r="I324" s="30" t="s">
        <v>41</v>
      </c>
      <c r="J324" s="31">
        <v>46193</v>
      </c>
      <c r="K324" s="94"/>
      <c r="L324" s="22">
        <v>46202</v>
      </c>
      <c r="M324" s="23" t="s">
        <v>53</v>
      </c>
      <c r="N324" s="18" t="s">
        <v>11</v>
      </c>
      <c r="O324" s="228">
        <v>1</v>
      </c>
    </row>
    <row r="325" spans="1:15" s="20" customFormat="1" ht="25.5" customHeight="1">
      <c r="A325" s="8" t="s">
        <v>715</v>
      </c>
      <c r="B325" s="36" t="s">
        <v>1178</v>
      </c>
      <c r="C325" s="26" t="s">
        <v>1179</v>
      </c>
      <c r="D325" s="25" t="s">
        <v>1180</v>
      </c>
      <c r="E325" s="26" t="s">
        <v>19</v>
      </c>
      <c r="F325" s="26">
        <v>180</v>
      </c>
      <c r="G325" s="28">
        <v>46193</v>
      </c>
      <c r="H325" s="19" t="s">
        <v>989</v>
      </c>
      <c r="I325" s="30" t="s">
        <v>41</v>
      </c>
      <c r="J325" s="31">
        <v>46196</v>
      </c>
      <c r="K325" s="94"/>
      <c r="L325" s="22">
        <v>46202</v>
      </c>
      <c r="M325" s="23" t="s">
        <v>53</v>
      </c>
      <c r="N325" s="18" t="s">
        <v>11</v>
      </c>
      <c r="O325" s="228">
        <v>1</v>
      </c>
    </row>
    <row r="326" spans="1:15" s="20" customFormat="1" ht="25.5" customHeight="1">
      <c r="A326" s="8" t="s">
        <v>715</v>
      </c>
      <c r="B326" s="36" t="s">
        <v>1181</v>
      </c>
      <c r="C326" s="26" t="s">
        <v>1182</v>
      </c>
      <c r="D326" s="25" t="s">
        <v>1183</v>
      </c>
      <c r="E326" s="26" t="s">
        <v>19</v>
      </c>
      <c r="F326" s="26">
        <v>70</v>
      </c>
      <c r="G326" s="28">
        <v>46193</v>
      </c>
      <c r="H326" s="19" t="s">
        <v>1184</v>
      </c>
      <c r="I326" s="30" t="s">
        <v>41</v>
      </c>
      <c r="J326" s="31">
        <v>46196</v>
      </c>
      <c r="K326" s="94"/>
      <c r="L326" s="54">
        <v>46202</v>
      </c>
      <c r="M326" s="17" t="s">
        <v>53</v>
      </c>
      <c r="N326" s="18" t="s">
        <v>11</v>
      </c>
      <c r="O326" s="228">
        <v>1</v>
      </c>
    </row>
    <row r="327" spans="1:15" s="20" customFormat="1" ht="25.5" customHeight="1">
      <c r="A327" s="8" t="s">
        <v>715</v>
      </c>
      <c r="B327" s="25" t="s">
        <v>1185</v>
      </c>
      <c r="C327" s="26" t="s">
        <v>1186</v>
      </c>
      <c r="D327" s="25" t="s">
        <v>1187</v>
      </c>
      <c r="E327" s="26" t="s">
        <v>19</v>
      </c>
      <c r="F327" s="26">
        <v>60</v>
      </c>
      <c r="G327" s="28">
        <v>46191</v>
      </c>
      <c r="H327" s="52" t="s">
        <v>336</v>
      </c>
      <c r="I327" s="30" t="s">
        <v>214</v>
      </c>
      <c r="J327" s="31">
        <v>46193</v>
      </c>
      <c r="K327" s="94"/>
      <c r="L327" s="22">
        <v>46202</v>
      </c>
      <c r="M327" s="23" t="s">
        <v>53</v>
      </c>
      <c r="N327" s="18" t="s">
        <v>11</v>
      </c>
      <c r="O327" s="228">
        <v>1</v>
      </c>
    </row>
    <row r="328" spans="1:15" s="20" customFormat="1" ht="25.5" customHeight="1">
      <c r="A328" s="8" t="s">
        <v>715</v>
      </c>
      <c r="B328" s="25" t="s">
        <v>1188</v>
      </c>
      <c r="C328" s="26" t="s">
        <v>1189</v>
      </c>
      <c r="D328" s="25" t="s">
        <v>1190</v>
      </c>
      <c r="E328" s="26" t="s">
        <v>19</v>
      </c>
      <c r="F328" s="26">
        <v>100</v>
      </c>
      <c r="G328" s="28">
        <v>46195</v>
      </c>
      <c r="H328" s="19" t="s">
        <v>668</v>
      </c>
      <c r="I328" s="30"/>
      <c r="J328" s="31">
        <v>46197</v>
      </c>
      <c r="K328" s="94"/>
      <c r="L328" s="22">
        <v>46202</v>
      </c>
      <c r="M328" s="23" t="s">
        <v>53</v>
      </c>
      <c r="N328" s="18" t="s">
        <v>11</v>
      </c>
      <c r="O328" s="228">
        <v>1</v>
      </c>
    </row>
    <row r="329" spans="1:15" s="20" customFormat="1" ht="25.5" customHeight="1">
      <c r="A329" s="8" t="s">
        <v>715</v>
      </c>
      <c r="B329" s="25" t="s">
        <v>1191</v>
      </c>
      <c r="C329" s="26" t="s">
        <v>1192</v>
      </c>
      <c r="D329" s="25" t="s">
        <v>1193</v>
      </c>
      <c r="E329" s="26" t="s">
        <v>19</v>
      </c>
      <c r="F329" s="26">
        <v>80</v>
      </c>
      <c r="G329" s="28">
        <v>46195</v>
      </c>
      <c r="H329" s="19" t="s">
        <v>1146</v>
      </c>
      <c r="I329" s="30" t="s">
        <v>1194</v>
      </c>
      <c r="J329" s="31">
        <v>46197</v>
      </c>
      <c r="K329" s="94"/>
      <c r="L329" s="54">
        <v>46202</v>
      </c>
      <c r="M329" s="17" t="s">
        <v>53</v>
      </c>
      <c r="N329" s="18" t="s">
        <v>11</v>
      </c>
      <c r="O329" s="228">
        <v>1</v>
      </c>
    </row>
    <row r="330" spans="1:15" s="20" customFormat="1" ht="25.5" customHeight="1">
      <c r="A330" s="8" t="s">
        <v>715</v>
      </c>
      <c r="B330" s="25" t="s">
        <v>1195</v>
      </c>
      <c r="C330" s="26" t="s">
        <v>1196</v>
      </c>
      <c r="D330" s="25" t="s">
        <v>1197</v>
      </c>
      <c r="E330" s="26" t="s">
        <v>19</v>
      </c>
      <c r="F330" s="26">
        <v>100</v>
      </c>
      <c r="G330" s="28">
        <v>46195</v>
      </c>
      <c r="H330" s="19" t="s">
        <v>1198</v>
      </c>
      <c r="I330" s="30" t="s">
        <v>41</v>
      </c>
      <c r="J330" s="31">
        <v>46197</v>
      </c>
      <c r="K330" s="94"/>
      <c r="L330" s="54">
        <v>46202</v>
      </c>
      <c r="M330" s="17" t="s">
        <v>53</v>
      </c>
      <c r="N330" s="18" t="s">
        <v>11</v>
      </c>
      <c r="O330" s="228">
        <v>1</v>
      </c>
    </row>
    <row r="331" spans="1:15" s="20" customFormat="1" ht="25.5" customHeight="1">
      <c r="A331" s="8" t="s">
        <v>715</v>
      </c>
      <c r="B331" s="25" t="s">
        <v>1199</v>
      </c>
      <c r="C331" s="26" t="s">
        <v>1200</v>
      </c>
      <c r="D331" s="25" t="s">
        <v>1201</v>
      </c>
      <c r="E331" s="26" t="s">
        <v>19</v>
      </c>
      <c r="F331" s="26">
        <v>100</v>
      </c>
      <c r="G331" s="28">
        <v>46191</v>
      </c>
      <c r="H331" s="52" t="s">
        <v>1202</v>
      </c>
      <c r="I331" s="30" t="s">
        <v>41</v>
      </c>
      <c r="J331" s="31">
        <v>46193</v>
      </c>
      <c r="K331" s="94"/>
      <c r="L331" s="22">
        <v>46202</v>
      </c>
      <c r="M331" s="23" t="s">
        <v>36</v>
      </c>
      <c r="N331" s="18" t="s">
        <v>11</v>
      </c>
      <c r="O331" s="228">
        <v>1</v>
      </c>
    </row>
    <row r="332" spans="1:15" s="20" customFormat="1" ht="25.5" customHeight="1">
      <c r="A332" s="8" t="s">
        <v>715</v>
      </c>
      <c r="B332" s="25" t="s">
        <v>1203</v>
      </c>
      <c r="C332" s="26" t="s">
        <v>728</v>
      </c>
      <c r="D332" s="25" t="s">
        <v>1204</v>
      </c>
      <c r="E332" s="26" t="s">
        <v>19</v>
      </c>
      <c r="F332" s="26">
        <v>50</v>
      </c>
      <c r="G332" s="28">
        <v>46191</v>
      </c>
      <c r="H332" s="19" t="s">
        <v>1205</v>
      </c>
      <c r="I332" s="30" t="s">
        <v>731</v>
      </c>
      <c r="J332" s="31">
        <v>46196</v>
      </c>
      <c r="K332" s="94"/>
      <c r="L332" s="22">
        <v>46202</v>
      </c>
      <c r="M332" s="23" t="s">
        <v>36</v>
      </c>
      <c r="N332" s="18" t="s">
        <v>11</v>
      </c>
      <c r="O332" s="228">
        <v>2</v>
      </c>
    </row>
    <row r="333" spans="1:15" s="20" customFormat="1" ht="25.5" customHeight="1">
      <c r="A333" s="8" t="s">
        <v>715</v>
      </c>
      <c r="B333" s="25" t="s">
        <v>1206</v>
      </c>
      <c r="C333" s="26" t="s">
        <v>1207</v>
      </c>
      <c r="D333" s="25" t="s">
        <v>1208</v>
      </c>
      <c r="E333" s="26" t="s">
        <v>19</v>
      </c>
      <c r="F333" s="26">
        <v>200</v>
      </c>
      <c r="G333" s="28">
        <v>46192</v>
      </c>
      <c r="H333" s="39" t="s">
        <v>492</v>
      </c>
      <c r="I333" s="30"/>
      <c r="J333" s="31">
        <v>46193</v>
      </c>
      <c r="K333" s="94"/>
      <c r="L333" s="22">
        <v>46202</v>
      </c>
      <c r="M333" s="23" t="s">
        <v>36</v>
      </c>
      <c r="N333" s="18" t="s">
        <v>11</v>
      </c>
      <c r="O333" s="228">
        <v>1</v>
      </c>
    </row>
    <row r="334" spans="1:15" s="20" customFormat="1" ht="25.5" customHeight="1">
      <c r="A334" s="8" t="s">
        <v>715</v>
      </c>
      <c r="B334" s="25" t="s">
        <v>1209</v>
      </c>
      <c r="C334" s="26" t="s">
        <v>1210</v>
      </c>
      <c r="D334" s="25" t="s">
        <v>1211</v>
      </c>
      <c r="E334" s="26" t="s">
        <v>19</v>
      </c>
      <c r="F334" s="26">
        <v>50</v>
      </c>
      <c r="G334" s="28">
        <v>46192</v>
      </c>
      <c r="H334" s="39" t="s">
        <v>27</v>
      </c>
      <c r="I334" s="30" t="s">
        <v>1212</v>
      </c>
      <c r="J334" s="31">
        <v>46195</v>
      </c>
      <c r="K334" s="94"/>
      <c r="L334" s="22">
        <v>46202</v>
      </c>
      <c r="M334" s="23" t="s">
        <v>36</v>
      </c>
      <c r="N334" s="18" t="s">
        <v>11</v>
      </c>
      <c r="O334" s="228">
        <v>1</v>
      </c>
    </row>
    <row r="335" spans="1:15" s="20" customFormat="1" ht="25.5" customHeight="1">
      <c r="A335" s="8" t="s">
        <v>715</v>
      </c>
      <c r="B335" s="36" t="s">
        <v>1213</v>
      </c>
      <c r="C335" s="26" t="s">
        <v>1214</v>
      </c>
      <c r="D335" s="25" t="s">
        <v>1215</v>
      </c>
      <c r="E335" s="26" t="s">
        <v>19</v>
      </c>
      <c r="F335" s="26">
        <v>16</v>
      </c>
      <c r="G335" s="28">
        <v>46193</v>
      </c>
      <c r="H335" s="19" t="s">
        <v>1216</v>
      </c>
      <c r="I335" s="30" t="s">
        <v>1217</v>
      </c>
      <c r="J335" s="31">
        <v>46197</v>
      </c>
      <c r="K335" s="94"/>
      <c r="L335" s="22">
        <v>46202</v>
      </c>
      <c r="M335" s="23" t="s">
        <v>36</v>
      </c>
      <c r="N335" s="18" t="s">
        <v>11</v>
      </c>
      <c r="O335" s="228">
        <v>1</v>
      </c>
    </row>
    <row r="336" spans="1:15" s="20" customFormat="1" ht="25.5" customHeight="1">
      <c r="A336" s="8" t="s">
        <v>715</v>
      </c>
      <c r="B336" s="36" t="s">
        <v>1218</v>
      </c>
      <c r="C336" s="26" t="s">
        <v>1219</v>
      </c>
      <c r="D336" s="25" t="s">
        <v>1220</v>
      </c>
      <c r="E336" s="26" t="s">
        <v>19</v>
      </c>
      <c r="F336" s="26">
        <v>50</v>
      </c>
      <c r="G336" s="28">
        <v>46193</v>
      </c>
      <c r="H336" s="52" t="s">
        <v>1094</v>
      </c>
      <c r="I336" s="30" t="s">
        <v>1221</v>
      </c>
      <c r="J336" s="31">
        <v>46196</v>
      </c>
      <c r="K336" s="94"/>
      <c r="L336" s="22">
        <v>46202</v>
      </c>
      <c r="M336" s="23" t="s">
        <v>36</v>
      </c>
      <c r="N336" s="18" t="s">
        <v>11</v>
      </c>
      <c r="O336" s="228">
        <v>1</v>
      </c>
    </row>
    <row r="337" spans="1:15" s="20" customFormat="1" ht="25.5" customHeight="1">
      <c r="A337" s="8" t="s">
        <v>715</v>
      </c>
      <c r="B337" s="25" t="s">
        <v>1222</v>
      </c>
      <c r="C337" s="26" t="s">
        <v>1223</v>
      </c>
      <c r="D337" s="25" t="s">
        <v>1224</v>
      </c>
      <c r="E337" s="26" t="s">
        <v>19</v>
      </c>
      <c r="F337" s="26">
        <v>100</v>
      </c>
      <c r="G337" s="28">
        <v>46195</v>
      </c>
      <c r="H337" s="19" t="s">
        <v>1225</v>
      </c>
      <c r="I337" s="30" t="s">
        <v>41</v>
      </c>
      <c r="J337" s="31">
        <v>46197</v>
      </c>
      <c r="K337" s="94"/>
      <c r="L337" s="22">
        <v>46202</v>
      </c>
      <c r="M337" s="23" t="s">
        <v>36</v>
      </c>
      <c r="N337" s="18" t="s">
        <v>11</v>
      </c>
      <c r="O337" s="228">
        <v>1</v>
      </c>
    </row>
    <row r="338" spans="1:15" s="20" customFormat="1" ht="25.5" customHeight="1">
      <c r="A338" s="8" t="s">
        <v>715</v>
      </c>
      <c r="B338" s="25" t="s">
        <v>1226</v>
      </c>
      <c r="C338" s="26" t="s">
        <v>1227</v>
      </c>
      <c r="D338" s="25" t="s">
        <v>1228</v>
      </c>
      <c r="E338" s="26" t="s">
        <v>19</v>
      </c>
      <c r="F338" s="26">
        <v>100</v>
      </c>
      <c r="G338" s="28">
        <v>46195</v>
      </c>
      <c r="H338" s="19" t="s">
        <v>318</v>
      </c>
      <c r="I338" s="30" t="s">
        <v>1229</v>
      </c>
      <c r="J338" s="31">
        <v>46198</v>
      </c>
      <c r="K338" s="94"/>
      <c r="L338" s="22">
        <v>46202</v>
      </c>
      <c r="M338" s="23" t="s">
        <v>36</v>
      </c>
      <c r="N338" s="18" t="s">
        <v>11</v>
      </c>
      <c r="O338" s="228">
        <v>2</v>
      </c>
    </row>
    <row r="339" spans="1:15" s="20" customFormat="1" ht="25.5" customHeight="1">
      <c r="A339" s="8" t="s">
        <v>715</v>
      </c>
      <c r="B339" s="25" t="s">
        <v>1230</v>
      </c>
      <c r="C339" s="26" t="s">
        <v>272</v>
      </c>
      <c r="D339" s="25" t="s">
        <v>273</v>
      </c>
      <c r="E339" s="26" t="s">
        <v>19</v>
      </c>
      <c r="F339" s="26">
        <v>100</v>
      </c>
      <c r="G339" s="28">
        <v>46191</v>
      </c>
      <c r="H339" s="19" t="s">
        <v>1231</v>
      </c>
      <c r="I339" s="30" t="s">
        <v>41</v>
      </c>
      <c r="J339" s="31">
        <v>46193</v>
      </c>
      <c r="K339" s="94"/>
      <c r="L339" s="22">
        <v>46202</v>
      </c>
      <c r="M339" s="23" t="s">
        <v>23</v>
      </c>
      <c r="N339" s="18" t="s">
        <v>11</v>
      </c>
      <c r="O339" s="228">
        <v>1</v>
      </c>
    </row>
    <row r="340" spans="1:15" s="20" customFormat="1" ht="25.5" customHeight="1">
      <c r="A340" s="8" t="s">
        <v>715</v>
      </c>
      <c r="B340" s="36" t="s">
        <v>1232</v>
      </c>
      <c r="C340" s="26" t="s">
        <v>1233</v>
      </c>
      <c r="D340" s="25" t="s">
        <v>1234</v>
      </c>
      <c r="E340" s="26" t="s">
        <v>19</v>
      </c>
      <c r="F340" s="26">
        <v>80</v>
      </c>
      <c r="G340" s="28">
        <v>46193</v>
      </c>
      <c r="H340" s="19" t="s">
        <v>1235</v>
      </c>
      <c r="I340" s="30" t="s">
        <v>900</v>
      </c>
      <c r="J340" s="31">
        <v>46196</v>
      </c>
      <c r="K340" s="94"/>
      <c r="L340" s="22">
        <v>46202</v>
      </c>
      <c r="M340" s="23" t="s">
        <v>23</v>
      </c>
      <c r="N340" s="18" t="s">
        <v>11</v>
      </c>
      <c r="O340" s="228">
        <v>1</v>
      </c>
    </row>
    <row r="341" spans="1:15" s="20" customFormat="1" ht="25.5" customHeight="1">
      <c r="A341" s="8" t="s">
        <v>715</v>
      </c>
      <c r="B341" s="25" t="s">
        <v>1236</v>
      </c>
      <c r="C341" s="26" t="s">
        <v>1237</v>
      </c>
      <c r="D341" s="25" t="s">
        <v>1238</v>
      </c>
      <c r="E341" s="26" t="s">
        <v>19</v>
      </c>
      <c r="F341" s="26">
        <v>126</v>
      </c>
      <c r="G341" s="28">
        <v>46195</v>
      </c>
      <c r="H341" s="39" t="s">
        <v>640</v>
      </c>
      <c r="I341" s="30" t="s">
        <v>1239</v>
      </c>
      <c r="J341" s="31">
        <v>46197</v>
      </c>
      <c r="K341" s="94"/>
      <c r="L341" s="54">
        <v>46202</v>
      </c>
      <c r="M341" s="17" t="s">
        <v>23</v>
      </c>
      <c r="N341" s="18" t="s">
        <v>11</v>
      </c>
      <c r="O341" s="228">
        <v>1</v>
      </c>
    </row>
    <row r="342" spans="1:15" s="20" customFormat="1" ht="25.5" customHeight="1">
      <c r="A342" s="8" t="s">
        <v>715</v>
      </c>
      <c r="B342" s="25" t="s">
        <v>1240</v>
      </c>
      <c r="C342" s="26" t="s">
        <v>1241</v>
      </c>
      <c r="D342" s="25" t="s">
        <v>1242</v>
      </c>
      <c r="E342" s="26" t="s">
        <v>19</v>
      </c>
      <c r="F342" s="26">
        <v>50</v>
      </c>
      <c r="G342" s="28">
        <v>46196</v>
      </c>
      <c r="H342" s="19" t="s">
        <v>1243</v>
      </c>
      <c r="I342" s="30" t="s">
        <v>890</v>
      </c>
      <c r="J342" s="31">
        <v>46198</v>
      </c>
      <c r="K342" s="94"/>
      <c r="L342" s="16">
        <v>46203</v>
      </c>
      <c r="M342" s="17" t="s">
        <v>53</v>
      </c>
      <c r="N342" s="18" t="s">
        <v>11</v>
      </c>
      <c r="O342" s="228">
        <v>1</v>
      </c>
    </row>
    <row r="343" spans="1:15" s="20" customFormat="1" ht="25.5" customHeight="1">
      <c r="A343" s="8" t="s">
        <v>715</v>
      </c>
      <c r="B343" s="25" t="s">
        <v>1244</v>
      </c>
      <c r="C343" s="26" t="s">
        <v>1245</v>
      </c>
      <c r="D343" s="25" t="s">
        <v>1246</v>
      </c>
      <c r="E343" s="26" t="s">
        <v>19</v>
      </c>
      <c r="F343" s="26">
        <v>120</v>
      </c>
      <c r="G343" s="28">
        <v>46196</v>
      </c>
      <c r="H343" s="19" t="s">
        <v>231</v>
      </c>
      <c r="I343" s="30"/>
      <c r="J343" s="31">
        <v>46198</v>
      </c>
      <c r="K343" s="94"/>
      <c r="L343" s="16">
        <v>46203</v>
      </c>
      <c r="M343" s="17" t="s">
        <v>53</v>
      </c>
      <c r="N343" s="18" t="s">
        <v>11</v>
      </c>
      <c r="O343" s="228">
        <v>1</v>
      </c>
    </row>
    <row r="344" spans="1:15" s="20" customFormat="1" ht="25.5" customHeight="1">
      <c r="A344" s="8" t="s">
        <v>715</v>
      </c>
      <c r="B344" s="25" t="s">
        <v>1247</v>
      </c>
      <c r="C344" s="26" t="s">
        <v>1248</v>
      </c>
      <c r="D344" s="25" t="s">
        <v>1249</v>
      </c>
      <c r="E344" s="26" t="s">
        <v>19</v>
      </c>
      <c r="F344" s="26">
        <v>100</v>
      </c>
      <c r="G344" s="28">
        <v>46191</v>
      </c>
      <c r="H344" s="19" t="s">
        <v>1250</v>
      </c>
      <c r="I344" s="30" t="s">
        <v>214</v>
      </c>
      <c r="J344" s="31">
        <v>46193</v>
      </c>
      <c r="K344" s="94"/>
      <c r="L344" s="16">
        <v>46203</v>
      </c>
      <c r="M344" s="23" t="s">
        <v>36</v>
      </c>
      <c r="N344" s="18" t="s">
        <v>11</v>
      </c>
      <c r="O344" s="228">
        <v>1</v>
      </c>
    </row>
    <row r="345" spans="1:15" s="20" customFormat="1" ht="25.5" customHeight="1">
      <c r="A345" s="8" t="s">
        <v>715</v>
      </c>
      <c r="B345" s="25" t="s">
        <v>1251</v>
      </c>
      <c r="C345" s="26" t="s">
        <v>1252</v>
      </c>
      <c r="D345" s="25" t="s">
        <v>1253</v>
      </c>
      <c r="E345" s="26" t="s">
        <v>19</v>
      </c>
      <c r="F345" s="26">
        <v>112</v>
      </c>
      <c r="G345" s="28">
        <v>46196</v>
      </c>
      <c r="H345" s="19" t="s">
        <v>957</v>
      </c>
      <c r="I345" s="30"/>
      <c r="J345" s="31">
        <v>46198</v>
      </c>
      <c r="K345" s="94"/>
      <c r="L345" s="16">
        <v>46203</v>
      </c>
      <c r="M345" s="17" t="s">
        <v>23</v>
      </c>
      <c r="N345" s="18" t="s">
        <v>11</v>
      </c>
      <c r="O345" s="228">
        <v>1</v>
      </c>
    </row>
    <row r="346" spans="1:15" s="20" customFormat="1" ht="25.5" customHeight="1">
      <c r="A346" s="8" t="s">
        <v>715</v>
      </c>
      <c r="B346" s="36" t="s">
        <v>1254</v>
      </c>
      <c r="C346" s="26" t="s">
        <v>1255</v>
      </c>
      <c r="D346" s="25" t="s">
        <v>1256</v>
      </c>
      <c r="E346" s="26" t="s">
        <v>19</v>
      </c>
      <c r="F346" s="26">
        <v>525</v>
      </c>
      <c r="G346" s="28">
        <v>46193</v>
      </c>
      <c r="H346" s="19" t="s">
        <v>989</v>
      </c>
      <c r="I346" s="30" t="s">
        <v>1257</v>
      </c>
      <c r="J346" s="31">
        <v>46196</v>
      </c>
      <c r="K346" s="94"/>
      <c r="L346" s="16">
        <v>46203</v>
      </c>
      <c r="M346" s="17" t="s">
        <v>72</v>
      </c>
      <c r="N346" s="18" t="s">
        <v>11</v>
      </c>
      <c r="O346" s="228">
        <v>1</v>
      </c>
    </row>
    <row r="347" spans="1:15" s="20" customFormat="1" ht="25.5" customHeight="1">
      <c r="A347" s="8" t="s">
        <v>715</v>
      </c>
      <c r="B347" s="36" t="s">
        <v>1258</v>
      </c>
      <c r="C347" s="26" t="s">
        <v>48</v>
      </c>
      <c r="D347" s="25" t="s">
        <v>49</v>
      </c>
      <c r="E347" s="26" t="s">
        <v>19</v>
      </c>
      <c r="F347" s="26">
        <v>200</v>
      </c>
      <c r="G347" s="28">
        <v>46193</v>
      </c>
      <c r="H347" s="19" t="s">
        <v>1099</v>
      </c>
      <c r="I347" s="30" t="s">
        <v>51</v>
      </c>
      <c r="J347" s="31">
        <v>46196</v>
      </c>
      <c r="K347" s="112"/>
      <c r="L347" s="16">
        <v>46204</v>
      </c>
      <c r="M347" s="17" t="s">
        <v>53</v>
      </c>
      <c r="N347" s="18" t="s">
        <v>11</v>
      </c>
      <c r="O347" s="228">
        <v>1</v>
      </c>
    </row>
    <row r="348" spans="1:15" s="20" customFormat="1" ht="25.5" customHeight="1">
      <c r="A348" s="8" t="s">
        <v>715</v>
      </c>
      <c r="B348" s="25" t="s">
        <v>1259</v>
      </c>
      <c r="C348" s="26" t="s">
        <v>1260</v>
      </c>
      <c r="D348" s="25" t="s">
        <v>1261</v>
      </c>
      <c r="E348" s="26" t="s">
        <v>19</v>
      </c>
      <c r="F348" s="26">
        <v>100</v>
      </c>
      <c r="G348" s="28">
        <v>46191</v>
      </c>
      <c r="H348" s="39" t="s">
        <v>1262</v>
      </c>
      <c r="I348" s="30"/>
      <c r="J348" s="31">
        <v>46192</v>
      </c>
      <c r="K348" s="94"/>
      <c r="L348" s="16">
        <v>46204</v>
      </c>
      <c r="M348" s="17" t="s">
        <v>36</v>
      </c>
      <c r="N348" s="18" t="s">
        <v>11</v>
      </c>
      <c r="O348" s="228">
        <v>1</v>
      </c>
    </row>
    <row r="349" spans="1:15" s="20" customFormat="1" ht="25.5" customHeight="1">
      <c r="A349" s="8" t="s">
        <v>715</v>
      </c>
      <c r="B349" s="25" t="s">
        <v>1263</v>
      </c>
      <c r="C349" s="26" t="s">
        <v>1264</v>
      </c>
      <c r="D349" s="25" t="s">
        <v>1265</v>
      </c>
      <c r="E349" s="26" t="s">
        <v>19</v>
      </c>
      <c r="F349" s="26">
        <v>100</v>
      </c>
      <c r="G349" s="28">
        <v>46191</v>
      </c>
      <c r="H349" s="19" t="s">
        <v>1266</v>
      </c>
      <c r="I349" s="30" t="s">
        <v>214</v>
      </c>
      <c r="J349" s="31">
        <v>46193</v>
      </c>
      <c r="K349" s="94"/>
      <c r="L349" s="16">
        <v>46204</v>
      </c>
      <c r="M349" s="17" t="s">
        <v>36</v>
      </c>
      <c r="N349" s="18" t="s">
        <v>11</v>
      </c>
      <c r="O349" s="228">
        <v>1</v>
      </c>
    </row>
    <row r="350" spans="1:15" s="20" customFormat="1" ht="25.5" customHeight="1">
      <c r="A350" s="8" t="s">
        <v>715</v>
      </c>
      <c r="B350" s="36" t="s">
        <v>1267</v>
      </c>
      <c r="C350" s="26" t="s">
        <v>1268</v>
      </c>
      <c r="D350" s="25" t="s">
        <v>1269</v>
      </c>
      <c r="E350" s="26" t="s">
        <v>19</v>
      </c>
      <c r="F350" s="26">
        <v>100</v>
      </c>
      <c r="G350" s="28">
        <v>46193</v>
      </c>
      <c r="H350" s="19" t="s">
        <v>1270</v>
      </c>
      <c r="I350" s="30" t="s">
        <v>913</v>
      </c>
      <c r="J350" s="31">
        <v>46196</v>
      </c>
      <c r="K350" s="94"/>
      <c r="L350" s="16">
        <v>46204</v>
      </c>
      <c r="M350" s="17" t="s">
        <v>36</v>
      </c>
      <c r="N350" s="18" t="s">
        <v>11</v>
      </c>
      <c r="O350" s="228">
        <v>1</v>
      </c>
    </row>
    <row r="351" spans="1:15" s="20" customFormat="1" ht="25.5" customHeight="1">
      <c r="A351" s="8" t="s">
        <v>715</v>
      </c>
      <c r="B351" s="25" t="s">
        <v>1271</v>
      </c>
      <c r="C351" s="26" t="s">
        <v>1272</v>
      </c>
      <c r="D351" s="25" t="s">
        <v>1273</v>
      </c>
      <c r="E351" s="26" t="s">
        <v>19</v>
      </c>
      <c r="F351" s="26">
        <v>160</v>
      </c>
      <c r="G351" s="28">
        <v>46196</v>
      </c>
      <c r="H351" s="19" t="s">
        <v>374</v>
      </c>
      <c r="I351" s="30" t="s">
        <v>214</v>
      </c>
      <c r="J351" s="31">
        <v>46198</v>
      </c>
      <c r="K351" s="94"/>
      <c r="L351" s="16">
        <v>46205</v>
      </c>
      <c r="M351" s="17" t="s">
        <v>53</v>
      </c>
      <c r="N351" s="18" t="s">
        <v>11</v>
      </c>
      <c r="O351" s="228">
        <v>1</v>
      </c>
    </row>
    <row r="352" spans="1:15" s="20" customFormat="1" ht="25.5" customHeight="1">
      <c r="A352" s="8" t="s">
        <v>715</v>
      </c>
      <c r="B352" s="25" t="s">
        <v>1274</v>
      </c>
      <c r="C352" s="26" t="s">
        <v>1275</v>
      </c>
      <c r="D352" s="25" t="s">
        <v>1276</v>
      </c>
      <c r="E352" s="26" t="s">
        <v>213</v>
      </c>
      <c r="F352" s="26">
        <v>4</v>
      </c>
      <c r="G352" s="28">
        <v>46189</v>
      </c>
      <c r="H352" s="52" t="s">
        <v>1277</v>
      </c>
      <c r="I352" s="30" t="s">
        <v>214</v>
      </c>
      <c r="J352" s="31">
        <v>46191</v>
      </c>
      <c r="K352" s="94"/>
      <c r="L352" s="16">
        <v>46206</v>
      </c>
      <c r="M352" s="17" t="s">
        <v>36</v>
      </c>
      <c r="N352" s="18" t="s">
        <v>11</v>
      </c>
      <c r="O352" s="228">
        <v>1</v>
      </c>
    </row>
    <row r="353" spans="1:16370" s="20" customFormat="1" ht="25.5" customHeight="1">
      <c r="A353" s="8" t="s">
        <v>715</v>
      </c>
      <c r="B353" s="25" t="s">
        <v>1278</v>
      </c>
      <c r="C353" s="26" t="s">
        <v>1279</v>
      </c>
      <c r="D353" s="25" t="s">
        <v>1280</v>
      </c>
      <c r="E353" s="26" t="s">
        <v>19</v>
      </c>
      <c r="F353" s="26">
        <v>150</v>
      </c>
      <c r="G353" s="28">
        <v>46191</v>
      </c>
      <c r="H353" s="39" t="s">
        <v>1281</v>
      </c>
      <c r="I353" s="30" t="s">
        <v>214</v>
      </c>
      <c r="J353" s="31">
        <v>46193</v>
      </c>
      <c r="K353" s="94"/>
      <c r="L353" s="16">
        <v>46206</v>
      </c>
      <c r="M353" s="17" t="s">
        <v>36</v>
      </c>
      <c r="N353" s="18" t="s">
        <v>11</v>
      </c>
      <c r="O353" s="228">
        <v>1</v>
      </c>
    </row>
    <row r="354" spans="1:16370" s="20" customFormat="1" ht="25.5" customHeight="1">
      <c r="A354" s="8" t="s">
        <v>715</v>
      </c>
      <c r="B354" s="36" t="s">
        <v>1282</v>
      </c>
      <c r="C354" s="26" t="s">
        <v>1283</v>
      </c>
      <c r="D354" s="25" t="s">
        <v>1284</v>
      </c>
      <c r="E354" s="26" t="s">
        <v>213</v>
      </c>
      <c r="F354" s="26">
        <v>100</v>
      </c>
      <c r="G354" s="28">
        <v>46193</v>
      </c>
      <c r="H354" s="19" t="s">
        <v>1184</v>
      </c>
      <c r="I354" s="30" t="s">
        <v>214</v>
      </c>
      <c r="J354" s="31">
        <v>46196</v>
      </c>
      <c r="K354" s="94"/>
      <c r="L354" s="54">
        <v>46202</v>
      </c>
      <c r="M354" s="18"/>
      <c r="N354" s="18"/>
      <c r="O354" s="228">
        <v>1</v>
      </c>
    </row>
    <row r="355" spans="1:16370" s="20" customFormat="1" ht="25.5" customHeight="1">
      <c r="A355" s="8" t="s">
        <v>715</v>
      </c>
      <c r="B355" s="36" t="s">
        <v>1285</v>
      </c>
      <c r="C355" s="26" t="s">
        <v>1151</v>
      </c>
      <c r="D355" s="25" t="s">
        <v>1286</v>
      </c>
      <c r="E355" s="26" t="s">
        <v>213</v>
      </c>
      <c r="F355" s="26">
        <v>50</v>
      </c>
      <c r="G355" s="28">
        <v>46193</v>
      </c>
      <c r="H355" s="52" t="s">
        <v>535</v>
      </c>
      <c r="I355" s="30" t="s">
        <v>970</v>
      </c>
      <c r="J355" s="31">
        <v>46196</v>
      </c>
      <c r="K355" s="94"/>
      <c r="L355" s="54">
        <v>46202</v>
      </c>
      <c r="M355" s="18"/>
      <c r="N355" s="18"/>
      <c r="O355" s="228">
        <v>1</v>
      </c>
    </row>
    <row r="356" spans="1:16370" s="20" customFormat="1" ht="25.5" customHeight="1">
      <c r="A356" s="8" t="s">
        <v>715</v>
      </c>
      <c r="B356" s="25" t="s">
        <v>1287</v>
      </c>
      <c r="C356" s="26" t="s">
        <v>1288</v>
      </c>
      <c r="D356" s="25" t="s">
        <v>1289</v>
      </c>
      <c r="E356" s="26" t="s">
        <v>19</v>
      </c>
      <c r="F356" s="26">
        <v>56</v>
      </c>
      <c r="G356" s="28">
        <v>46195</v>
      </c>
      <c r="H356" s="19" t="s">
        <v>1290</v>
      </c>
      <c r="I356" s="30" t="s">
        <v>900</v>
      </c>
      <c r="J356" s="31">
        <v>46197</v>
      </c>
      <c r="K356" s="94"/>
      <c r="L356" s="54">
        <v>46202</v>
      </c>
      <c r="M356" s="18"/>
      <c r="N356" s="18"/>
      <c r="O356" s="228">
        <v>1</v>
      </c>
    </row>
    <row r="357" spans="1:16370" s="20" customFormat="1" ht="25.5" customHeight="1">
      <c r="A357" s="8" t="s">
        <v>715</v>
      </c>
      <c r="B357" s="36" t="s">
        <v>1291</v>
      </c>
      <c r="C357" s="26" t="s">
        <v>1292</v>
      </c>
      <c r="D357" s="25" t="s">
        <v>1293</v>
      </c>
      <c r="E357" s="26" t="s">
        <v>19</v>
      </c>
      <c r="F357" s="26">
        <v>100</v>
      </c>
      <c r="G357" s="28">
        <v>46193</v>
      </c>
      <c r="H357" s="19" t="s">
        <v>1294</v>
      </c>
      <c r="I357" s="30" t="s">
        <v>1295</v>
      </c>
      <c r="J357" s="31">
        <v>46196</v>
      </c>
      <c r="K357" s="94"/>
      <c r="L357" s="54">
        <v>46202</v>
      </c>
      <c r="M357" s="18"/>
      <c r="N357" s="18"/>
      <c r="O357" s="228">
        <v>1</v>
      </c>
    </row>
    <row r="358" spans="1:16370" s="20" customFormat="1" ht="25.5" customHeight="1">
      <c r="A358" s="8" t="s">
        <v>715</v>
      </c>
      <c r="B358" s="36" t="s">
        <v>1296</v>
      </c>
      <c r="C358" s="26" t="s">
        <v>1297</v>
      </c>
      <c r="D358" s="25" t="s">
        <v>1298</v>
      </c>
      <c r="E358" s="26" t="s">
        <v>19</v>
      </c>
      <c r="F358" s="26">
        <v>50</v>
      </c>
      <c r="G358" s="28">
        <v>46193</v>
      </c>
      <c r="H358" s="19" t="s">
        <v>1051</v>
      </c>
      <c r="I358" s="30" t="s">
        <v>214</v>
      </c>
      <c r="J358" s="31">
        <v>46196</v>
      </c>
      <c r="K358" s="94"/>
      <c r="L358" s="54">
        <v>46202</v>
      </c>
      <c r="M358" s="18"/>
      <c r="N358" s="18"/>
      <c r="O358" s="228">
        <v>1</v>
      </c>
    </row>
    <row r="359" spans="1:16370" s="20" customFormat="1" ht="25.5" customHeight="1">
      <c r="A359" s="8" t="s">
        <v>715</v>
      </c>
      <c r="B359" s="25" t="s">
        <v>1299</v>
      </c>
      <c r="C359" s="26" t="s">
        <v>1300</v>
      </c>
      <c r="D359" s="25" t="s">
        <v>1301</v>
      </c>
      <c r="E359" s="26" t="s">
        <v>19</v>
      </c>
      <c r="F359" s="26">
        <v>28</v>
      </c>
      <c r="G359" s="28">
        <v>46195</v>
      </c>
      <c r="H359" s="39" t="s">
        <v>640</v>
      </c>
      <c r="I359" s="30" t="s">
        <v>1302</v>
      </c>
      <c r="J359" s="31">
        <v>46197</v>
      </c>
      <c r="K359" s="94"/>
      <c r="L359" s="54">
        <v>46202</v>
      </c>
      <c r="M359" s="18"/>
      <c r="N359" s="18"/>
      <c r="O359" s="228">
        <v>1</v>
      </c>
    </row>
    <row r="360" spans="1:16370" s="20" customFormat="1" ht="25.5" customHeight="1">
      <c r="A360" s="8" t="s">
        <v>715</v>
      </c>
      <c r="B360" s="25" t="s">
        <v>1303</v>
      </c>
      <c r="C360" s="26" t="s">
        <v>1304</v>
      </c>
      <c r="D360" s="25" t="s">
        <v>1305</v>
      </c>
      <c r="E360" s="26" t="s">
        <v>19</v>
      </c>
      <c r="F360" s="26">
        <v>2</v>
      </c>
      <c r="G360" s="28">
        <v>46196</v>
      </c>
      <c r="H360" s="19" t="s">
        <v>1306</v>
      </c>
      <c r="I360" s="30" t="s">
        <v>214</v>
      </c>
      <c r="J360" s="31">
        <v>46198</v>
      </c>
      <c r="K360" s="94"/>
      <c r="L360" s="22">
        <v>46202</v>
      </c>
      <c r="M360" s="23" t="s">
        <v>36</v>
      </c>
      <c r="N360" s="18" t="s">
        <v>11</v>
      </c>
      <c r="O360" s="228">
        <v>1</v>
      </c>
    </row>
    <row r="361" spans="1:16370" s="20" customFormat="1" ht="25.5" customHeight="1">
      <c r="A361" s="8" t="s">
        <v>715</v>
      </c>
      <c r="B361" s="25" t="s">
        <v>1307</v>
      </c>
      <c r="C361" s="26" t="s">
        <v>1308</v>
      </c>
      <c r="D361" s="25" t="s">
        <v>1309</v>
      </c>
      <c r="E361" s="26" t="s">
        <v>213</v>
      </c>
      <c r="F361" s="26">
        <v>3</v>
      </c>
      <c r="G361" s="28">
        <v>46196</v>
      </c>
      <c r="H361" s="19" t="s">
        <v>1306</v>
      </c>
      <c r="I361" s="30" t="s">
        <v>214</v>
      </c>
      <c r="J361" s="31">
        <v>46198</v>
      </c>
      <c r="K361" s="94"/>
      <c r="L361" s="22">
        <v>46202</v>
      </c>
      <c r="M361" s="23" t="s">
        <v>36</v>
      </c>
      <c r="N361" s="18" t="s">
        <v>11</v>
      </c>
      <c r="O361" s="228">
        <v>1</v>
      </c>
    </row>
    <row r="362" spans="1:16370" s="20" customFormat="1" ht="25.5" customHeight="1">
      <c r="A362" s="8" t="s">
        <v>715</v>
      </c>
      <c r="B362" s="25" t="s">
        <v>1310</v>
      </c>
      <c r="C362" s="26" t="s">
        <v>1311</v>
      </c>
      <c r="D362" s="25" t="s">
        <v>1312</v>
      </c>
      <c r="E362" s="26" t="s">
        <v>19</v>
      </c>
      <c r="F362" s="26">
        <v>100</v>
      </c>
      <c r="G362" s="28">
        <v>46196</v>
      </c>
      <c r="H362" s="19" t="s">
        <v>674</v>
      </c>
      <c r="I362" s="30"/>
      <c r="J362" s="31">
        <v>46198</v>
      </c>
      <c r="K362" s="94"/>
      <c r="L362" s="22">
        <v>46202</v>
      </c>
      <c r="M362" s="23" t="s">
        <v>36</v>
      </c>
      <c r="N362" s="18" t="s">
        <v>11</v>
      </c>
      <c r="O362" s="228">
        <v>1</v>
      </c>
    </row>
    <row r="363" spans="1:16370" s="20" customFormat="1" ht="25.5" customHeight="1">
      <c r="A363" s="8" t="s">
        <v>715</v>
      </c>
      <c r="B363" s="25" t="s">
        <v>1313</v>
      </c>
      <c r="C363" s="26" t="s">
        <v>1314</v>
      </c>
      <c r="D363" s="25" t="s">
        <v>1315</v>
      </c>
      <c r="E363" s="26" t="s">
        <v>19</v>
      </c>
      <c r="F363" s="26">
        <v>100</v>
      </c>
      <c r="G363" s="28">
        <v>46196</v>
      </c>
      <c r="H363" s="19" t="s">
        <v>1316</v>
      </c>
      <c r="I363" s="30"/>
      <c r="J363" s="31">
        <v>46197</v>
      </c>
      <c r="K363" s="94"/>
      <c r="L363" s="54">
        <v>46202</v>
      </c>
      <c r="M363" s="18"/>
      <c r="N363" s="18"/>
      <c r="O363" s="228">
        <v>1</v>
      </c>
    </row>
    <row r="364" spans="1:16370" s="20" customFormat="1" ht="25.5" customHeight="1">
      <c r="A364" s="8" t="s">
        <v>715</v>
      </c>
      <c r="B364" s="25" t="s">
        <v>1317</v>
      </c>
      <c r="C364" s="26" t="s">
        <v>1318</v>
      </c>
      <c r="D364" s="25" t="s">
        <v>1319</v>
      </c>
      <c r="E364" s="26" t="s">
        <v>19</v>
      </c>
      <c r="F364" s="26">
        <v>1</v>
      </c>
      <c r="G364" s="28">
        <v>46195</v>
      </c>
      <c r="H364" s="19" t="s">
        <v>1198</v>
      </c>
      <c r="I364" s="30" t="s">
        <v>1320</v>
      </c>
      <c r="J364" s="31">
        <v>46197</v>
      </c>
      <c r="K364" s="94"/>
      <c r="L364" s="22">
        <v>46202</v>
      </c>
      <c r="M364" s="23" t="s">
        <v>36</v>
      </c>
      <c r="N364" s="18" t="s">
        <v>11</v>
      </c>
      <c r="O364" s="228">
        <v>1</v>
      </c>
    </row>
    <row r="365" spans="1:16370" s="20" customFormat="1" ht="25.5" customHeight="1">
      <c r="A365" s="8" t="s">
        <v>715</v>
      </c>
      <c r="B365" s="25" t="s">
        <v>1321</v>
      </c>
      <c r="C365" s="26" t="s">
        <v>1105</v>
      </c>
      <c r="D365" s="25" t="s">
        <v>1322</v>
      </c>
      <c r="E365" s="26" t="s">
        <v>19</v>
      </c>
      <c r="F365" s="26">
        <v>100</v>
      </c>
      <c r="G365" s="28">
        <v>46196</v>
      </c>
      <c r="H365" s="19" t="s">
        <v>237</v>
      </c>
      <c r="I365" s="30" t="s">
        <v>214</v>
      </c>
      <c r="J365" s="31">
        <v>46198</v>
      </c>
      <c r="K365" s="94"/>
      <c r="L365" s="54">
        <v>46202</v>
      </c>
      <c r="M365" s="18"/>
      <c r="N365" s="18"/>
      <c r="O365" s="228">
        <v>1</v>
      </c>
    </row>
    <row r="366" spans="1:16370" s="20" customFormat="1" ht="25.5" customHeight="1">
      <c r="A366" s="8" t="s">
        <v>715</v>
      </c>
      <c r="B366" s="25" t="s">
        <v>1323</v>
      </c>
      <c r="C366" s="26" t="s">
        <v>1324</v>
      </c>
      <c r="D366" s="25" t="s">
        <v>1325</v>
      </c>
      <c r="E366" s="26" t="s">
        <v>19</v>
      </c>
      <c r="F366" s="26">
        <v>50</v>
      </c>
      <c r="G366" s="28">
        <v>46195</v>
      </c>
      <c r="H366" s="19" t="s">
        <v>1132</v>
      </c>
      <c r="I366" s="30" t="s">
        <v>1326</v>
      </c>
      <c r="J366" s="31">
        <v>46199</v>
      </c>
      <c r="K366" s="94"/>
      <c r="L366" s="16">
        <v>46203</v>
      </c>
      <c r="M366" s="23" t="s">
        <v>23</v>
      </c>
      <c r="N366" s="18" t="s">
        <v>11</v>
      </c>
      <c r="O366" s="228">
        <v>2</v>
      </c>
    </row>
    <row r="367" spans="1:16370" s="20" customFormat="1" ht="25.5" customHeight="1">
      <c r="A367" s="8" t="s">
        <v>715</v>
      </c>
      <c r="B367" s="25" t="s">
        <v>1327</v>
      </c>
      <c r="C367" s="26" t="s">
        <v>1328</v>
      </c>
      <c r="D367" s="25" t="s">
        <v>1329</v>
      </c>
      <c r="E367" s="26" t="s">
        <v>433</v>
      </c>
      <c r="F367" s="26">
        <v>2</v>
      </c>
      <c r="G367" s="72">
        <v>46182</v>
      </c>
      <c r="H367" s="113" t="s">
        <v>1330</v>
      </c>
      <c r="I367" s="30" t="s">
        <v>41</v>
      </c>
      <c r="J367" s="73">
        <v>46184</v>
      </c>
      <c r="K367" s="94"/>
      <c r="L367" s="16">
        <v>46204</v>
      </c>
      <c r="M367" s="67"/>
      <c r="N367" s="67"/>
      <c r="O367" s="228">
        <v>1</v>
      </c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  <c r="BW367" s="68"/>
      <c r="BX367" s="68"/>
      <c r="BY367" s="68"/>
      <c r="BZ367" s="68"/>
      <c r="CA367" s="68"/>
      <c r="CB367" s="68"/>
      <c r="CC367" s="68"/>
      <c r="CD367" s="68"/>
      <c r="CE367" s="68"/>
      <c r="CF367" s="68"/>
      <c r="CG367" s="68"/>
      <c r="CH367" s="68"/>
      <c r="CI367" s="68"/>
      <c r="CJ367" s="68"/>
      <c r="CK367" s="68"/>
      <c r="CL367" s="68"/>
      <c r="CM367" s="68"/>
      <c r="CN367" s="68"/>
      <c r="CO367" s="68"/>
      <c r="CP367" s="68"/>
      <c r="CQ367" s="68"/>
      <c r="CR367" s="68"/>
      <c r="CS367" s="68"/>
      <c r="CT367" s="68"/>
      <c r="CU367" s="68"/>
      <c r="CV367" s="68"/>
      <c r="CW367" s="68"/>
      <c r="CX367" s="68"/>
      <c r="CY367" s="68"/>
      <c r="CZ367" s="68"/>
      <c r="DA367" s="68"/>
      <c r="DB367" s="68"/>
      <c r="DC367" s="68"/>
      <c r="DD367" s="68"/>
      <c r="DE367" s="68"/>
      <c r="DF367" s="68"/>
      <c r="DG367" s="68"/>
      <c r="DH367" s="68"/>
      <c r="DI367" s="68"/>
      <c r="DJ367" s="68"/>
      <c r="DK367" s="68"/>
      <c r="DL367" s="68"/>
      <c r="DM367" s="68"/>
      <c r="DN367" s="68"/>
      <c r="DO367" s="68"/>
      <c r="DP367" s="68"/>
      <c r="DQ367" s="68"/>
      <c r="DR367" s="68"/>
      <c r="DS367" s="68"/>
      <c r="DT367" s="68"/>
      <c r="DU367" s="68"/>
      <c r="DV367" s="68"/>
      <c r="DW367" s="68"/>
      <c r="DX367" s="68"/>
      <c r="DY367" s="68"/>
      <c r="DZ367" s="68"/>
      <c r="EA367" s="68"/>
      <c r="EB367" s="68"/>
      <c r="EC367" s="68"/>
      <c r="ED367" s="68"/>
      <c r="EE367" s="68"/>
      <c r="EF367" s="68"/>
      <c r="EG367" s="68"/>
      <c r="EH367" s="68"/>
      <c r="EI367" s="68"/>
      <c r="EJ367" s="68"/>
      <c r="EK367" s="68"/>
      <c r="EL367" s="68"/>
      <c r="EM367" s="68"/>
      <c r="EN367" s="68"/>
      <c r="EO367" s="68"/>
      <c r="EP367" s="68"/>
      <c r="EQ367" s="68"/>
      <c r="ER367" s="68"/>
      <c r="ES367" s="68"/>
      <c r="ET367" s="68"/>
      <c r="EU367" s="68"/>
      <c r="EV367" s="68"/>
      <c r="EW367" s="68"/>
      <c r="EX367" s="68"/>
      <c r="EY367" s="68"/>
      <c r="EZ367" s="68"/>
      <c r="FA367" s="68"/>
      <c r="FB367" s="68"/>
      <c r="FC367" s="68"/>
      <c r="FD367" s="68"/>
      <c r="FE367" s="68"/>
      <c r="FF367" s="68"/>
      <c r="FG367" s="68"/>
      <c r="FH367" s="68"/>
      <c r="FI367" s="68"/>
      <c r="FJ367" s="68"/>
      <c r="FK367" s="68"/>
      <c r="FL367" s="68"/>
      <c r="FM367" s="68"/>
      <c r="FN367" s="68"/>
      <c r="FO367" s="68"/>
      <c r="FP367" s="68"/>
      <c r="FQ367" s="68"/>
      <c r="FR367" s="68"/>
      <c r="FS367" s="68"/>
      <c r="FT367" s="68"/>
      <c r="FU367" s="68"/>
      <c r="FV367" s="68"/>
      <c r="FW367" s="68"/>
      <c r="FX367" s="68"/>
      <c r="FY367" s="68"/>
      <c r="FZ367" s="68"/>
      <c r="GA367" s="68"/>
      <c r="GB367" s="68"/>
      <c r="GC367" s="68"/>
      <c r="GD367" s="68"/>
      <c r="GE367" s="68"/>
      <c r="GF367" s="68"/>
      <c r="GG367" s="68"/>
      <c r="GH367" s="68"/>
      <c r="GI367" s="68"/>
      <c r="GJ367" s="68"/>
      <c r="GK367" s="68"/>
      <c r="GL367" s="68"/>
      <c r="GM367" s="68"/>
      <c r="GN367" s="68"/>
      <c r="GO367" s="68"/>
      <c r="GP367" s="68"/>
      <c r="GQ367" s="68"/>
      <c r="GR367" s="68"/>
      <c r="GS367" s="68"/>
      <c r="GT367" s="68"/>
      <c r="GU367" s="68"/>
      <c r="GV367" s="68"/>
      <c r="GW367" s="68"/>
      <c r="GX367" s="68"/>
      <c r="GY367" s="68"/>
      <c r="GZ367" s="68"/>
      <c r="HA367" s="68"/>
      <c r="HB367" s="68"/>
      <c r="HC367" s="68"/>
      <c r="HD367" s="68"/>
      <c r="HE367" s="68"/>
      <c r="HF367" s="68"/>
      <c r="HG367" s="68"/>
      <c r="HH367" s="68"/>
      <c r="HI367" s="68"/>
      <c r="HJ367" s="68"/>
      <c r="HK367" s="68"/>
      <c r="HL367" s="68"/>
      <c r="HM367" s="68"/>
      <c r="HN367" s="68"/>
      <c r="HO367" s="68"/>
      <c r="HP367" s="68"/>
      <c r="HQ367" s="68"/>
      <c r="HR367" s="68"/>
      <c r="HS367" s="68"/>
      <c r="HT367" s="68"/>
      <c r="HU367" s="68"/>
      <c r="HV367" s="68"/>
      <c r="HW367" s="68"/>
      <c r="HX367" s="68"/>
      <c r="HY367" s="68"/>
      <c r="HZ367" s="68"/>
      <c r="IA367" s="68"/>
      <c r="IB367" s="68"/>
      <c r="IC367" s="68"/>
      <c r="ID367" s="68"/>
      <c r="IE367" s="68"/>
      <c r="IF367" s="68"/>
      <c r="IG367" s="68"/>
      <c r="IH367" s="68"/>
      <c r="II367" s="68"/>
      <c r="IJ367" s="68"/>
      <c r="IK367" s="68"/>
      <c r="IL367" s="68"/>
      <c r="IM367" s="68"/>
      <c r="IN367" s="68"/>
      <c r="IO367" s="68"/>
      <c r="IP367" s="68"/>
      <c r="IQ367" s="68"/>
      <c r="IR367" s="68"/>
      <c r="IS367" s="68"/>
      <c r="IT367" s="68"/>
      <c r="IU367" s="68"/>
      <c r="IV367" s="68"/>
      <c r="IW367" s="68"/>
      <c r="IX367" s="68"/>
      <c r="IY367" s="68"/>
      <c r="IZ367" s="68"/>
      <c r="JA367" s="68"/>
      <c r="JB367" s="68"/>
      <c r="JC367" s="68"/>
      <c r="JD367" s="68"/>
      <c r="JE367" s="68"/>
      <c r="JF367" s="68"/>
      <c r="JG367" s="68"/>
      <c r="JH367" s="68"/>
      <c r="JI367" s="68"/>
      <c r="JJ367" s="68"/>
      <c r="JK367" s="68"/>
      <c r="JL367" s="68"/>
      <c r="JM367" s="68"/>
      <c r="JN367" s="68"/>
      <c r="JO367" s="68"/>
      <c r="JP367" s="68"/>
      <c r="JQ367" s="68"/>
      <c r="JR367" s="68"/>
      <c r="JS367" s="68"/>
      <c r="JT367" s="68"/>
      <c r="JU367" s="68"/>
      <c r="JV367" s="68"/>
      <c r="JW367" s="68"/>
      <c r="JX367" s="68"/>
      <c r="JY367" s="68"/>
      <c r="JZ367" s="68"/>
      <c r="KA367" s="68"/>
      <c r="KB367" s="68"/>
      <c r="KC367" s="68"/>
      <c r="KD367" s="68"/>
      <c r="KE367" s="68"/>
      <c r="KF367" s="68"/>
      <c r="KG367" s="68"/>
      <c r="KH367" s="68"/>
      <c r="KI367" s="68"/>
      <c r="KJ367" s="68"/>
      <c r="KK367" s="68"/>
      <c r="KL367" s="68"/>
      <c r="KM367" s="68"/>
      <c r="KN367" s="68"/>
      <c r="KO367" s="68"/>
      <c r="KP367" s="68"/>
      <c r="KQ367" s="68"/>
      <c r="KR367" s="68"/>
      <c r="KS367" s="68"/>
      <c r="KT367" s="68"/>
      <c r="KU367" s="68"/>
      <c r="KV367" s="68"/>
      <c r="KW367" s="68"/>
      <c r="KX367" s="68"/>
      <c r="KY367" s="68"/>
      <c r="KZ367" s="68"/>
      <c r="LA367" s="68"/>
      <c r="LB367" s="68"/>
      <c r="LC367" s="68"/>
      <c r="LD367" s="68"/>
      <c r="LE367" s="68"/>
      <c r="LF367" s="68"/>
      <c r="LG367" s="68"/>
      <c r="LH367" s="68"/>
      <c r="LI367" s="68"/>
      <c r="LJ367" s="68"/>
      <c r="LK367" s="68"/>
      <c r="LL367" s="68"/>
      <c r="LM367" s="68"/>
      <c r="LN367" s="68"/>
      <c r="LO367" s="68"/>
      <c r="LP367" s="68"/>
      <c r="LQ367" s="68"/>
      <c r="LR367" s="68"/>
      <c r="LS367" s="68"/>
      <c r="LT367" s="68"/>
      <c r="LU367" s="68"/>
      <c r="LV367" s="68"/>
      <c r="LW367" s="68"/>
      <c r="LX367" s="68"/>
      <c r="LY367" s="68"/>
      <c r="LZ367" s="68"/>
      <c r="MA367" s="68"/>
      <c r="MB367" s="68"/>
      <c r="MC367" s="68"/>
      <c r="MD367" s="68"/>
      <c r="ME367" s="68"/>
      <c r="MF367" s="68"/>
      <c r="MG367" s="68"/>
      <c r="MH367" s="68"/>
      <c r="MI367" s="68"/>
      <c r="MJ367" s="68"/>
      <c r="MK367" s="68"/>
      <c r="ML367" s="68"/>
      <c r="MM367" s="68"/>
      <c r="MN367" s="68"/>
      <c r="MO367" s="68"/>
      <c r="MP367" s="68"/>
      <c r="MQ367" s="68"/>
      <c r="MR367" s="68"/>
      <c r="MS367" s="68"/>
      <c r="MT367" s="68"/>
      <c r="MU367" s="68"/>
      <c r="MV367" s="68"/>
      <c r="MW367" s="68"/>
      <c r="MX367" s="68"/>
      <c r="MY367" s="68"/>
      <c r="MZ367" s="68"/>
      <c r="NA367" s="68"/>
      <c r="NB367" s="68"/>
      <c r="NC367" s="68"/>
      <c r="ND367" s="68"/>
      <c r="NE367" s="68"/>
      <c r="NF367" s="68"/>
      <c r="NG367" s="68"/>
      <c r="NH367" s="68"/>
      <c r="NI367" s="68"/>
      <c r="NJ367" s="68"/>
      <c r="NK367" s="68"/>
      <c r="NL367" s="68"/>
      <c r="NM367" s="68"/>
      <c r="NN367" s="68"/>
      <c r="NO367" s="68"/>
      <c r="NP367" s="68"/>
      <c r="NQ367" s="68"/>
      <c r="NR367" s="68"/>
      <c r="NS367" s="68"/>
      <c r="NT367" s="68"/>
      <c r="NU367" s="68"/>
      <c r="NV367" s="68"/>
      <c r="NW367" s="68"/>
      <c r="NX367" s="68"/>
      <c r="NY367" s="68"/>
      <c r="NZ367" s="68"/>
      <c r="OA367" s="68"/>
      <c r="OB367" s="68"/>
      <c r="OC367" s="68"/>
      <c r="OD367" s="68"/>
      <c r="OE367" s="68"/>
      <c r="OF367" s="68"/>
      <c r="OG367" s="68"/>
      <c r="OH367" s="68"/>
      <c r="OI367" s="68"/>
      <c r="OJ367" s="68"/>
      <c r="OK367" s="68"/>
      <c r="OL367" s="68"/>
      <c r="OM367" s="68"/>
      <c r="ON367" s="68"/>
      <c r="OO367" s="68"/>
      <c r="OP367" s="68"/>
      <c r="OQ367" s="68"/>
      <c r="OR367" s="68"/>
      <c r="OS367" s="68"/>
      <c r="OT367" s="68"/>
      <c r="OU367" s="68"/>
      <c r="OV367" s="68"/>
      <c r="OW367" s="68"/>
      <c r="OX367" s="68"/>
      <c r="OY367" s="68"/>
      <c r="OZ367" s="68"/>
      <c r="PA367" s="68"/>
      <c r="PB367" s="68"/>
      <c r="PC367" s="68"/>
      <c r="PD367" s="68"/>
      <c r="PE367" s="68"/>
      <c r="PF367" s="68"/>
      <c r="PG367" s="68"/>
      <c r="PH367" s="68"/>
      <c r="PI367" s="68"/>
      <c r="PJ367" s="68"/>
      <c r="PK367" s="68"/>
      <c r="PL367" s="68"/>
      <c r="PM367" s="68"/>
      <c r="PN367" s="68"/>
      <c r="PO367" s="68"/>
      <c r="PP367" s="68"/>
      <c r="PQ367" s="68"/>
      <c r="PR367" s="68"/>
      <c r="PS367" s="68"/>
      <c r="PT367" s="68"/>
      <c r="PU367" s="68"/>
      <c r="PV367" s="68"/>
      <c r="PW367" s="68"/>
      <c r="PX367" s="68"/>
      <c r="PY367" s="68"/>
      <c r="PZ367" s="68"/>
      <c r="QA367" s="68"/>
      <c r="QB367" s="68"/>
      <c r="QC367" s="68"/>
      <c r="QD367" s="68"/>
      <c r="QE367" s="68"/>
      <c r="QF367" s="68"/>
      <c r="QG367" s="68"/>
      <c r="QH367" s="68"/>
      <c r="QI367" s="68"/>
      <c r="QJ367" s="68"/>
      <c r="QK367" s="68"/>
      <c r="QL367" s="68"/>
      <c r="QM367" s="68"/>
      <c r="QN367" s="68"/>
      <c r="QO367" s="68"/>
      <c r="QP367" s="68"/>
      <c r="QQ367" s="68"/>
      <c r="QR367" s="68"/>
      <c r="QS367" s="68"/>
      <c r="QT367" s="68"/>
      <c r="QU367" s="68"/>
      <c r="QV367" s="68"/>
      <c r="QW367" s="68"/>
      <c r="QX367" s="68"/>
      <c r="QY367" s="68"/>
      <c r="QZ367" s="68"/>
      <c r="RA367" s="68"/>
      <c r="RB367" s="68"/>
      <c r="RC367" s="68"/>
      <c r="RD367" s="68"/>
      <c r="RE367" s="68"/>
      <c r="RF367" s="68"/>
      <c r="RG367" s="68"/>
      <c r="RH367" s="68"/>
      <c r="RI367" s="68"/>
      <c r="RJ367" s="68"/>
      <c r="RK367" s="68"/>
      <c r="RL367" s="68"/>
      <c r="RM367" s="68"/>
      <c r="RN367" s="68"/>
      <c r="RO367" s="68"/>
      <c r="RP367" s="68"/>
      <c r="RQ367" s="68"/>
      <c r="RR367" s="68"/>
      <c r="RS367" s="68"/>
      <c r="RT367" s="68"/>
      <c r="RU367" s="68"/>
      <c r="RV367" s="68"/>
      <c r="RW367" s="68"/>
      <c r="RX367" s="68"/>
      <c r="RY367" s="68"/>
      <c r="RZ367" s="68"/>
      <c r="SA367" s="68"/>
      <c r="SB367" s="68"/>
      <c r="SC367" s="68"/>
      <c r="SD367" s="68"/>
      <c r="SE367" s="68"/>
      <c r="SF367" s="68"/>
      <c r="SG367" s="68"/>
      <c r="SH367" s="68"/>
      <c r="SI367" s="68"/>
      <c r="SJ367" s="68"/>
      <c r="SK367" s="68"/>
      <c r="SL367" s="68"/>
      <c r="SM367" s="68"/>
      <c r="SN367" s="68"/>
      <c r="SO367" s="68"/>
      <c r="SP367" s="68"/>
      <c r="SQ367" s="68"/>
      <c r="SR367" s="68"/>
      <c r="SS367" s="68"/>
      <c r="ST367" s="68"/>
      <c r="SU367" s="68"/>
      <c r="SV367" s="68"/>
      <c r="SW367" s="68"/>
      <c r="SX367" s="68"/>
      <c r="SY367" s="68"/>
      <c r="SZ367" s="68"/>
      <c r="TA367" s="68"/>
      <c r="TB367" s="68"/>
      <c r="TC367" s="68"/>
      <c r="TD367" s="68"/>
      <c r="TE367" s="68"/>
      <c r="TF367" s="68"/>
      <c r="TG367" s="68"/>
      <c r="TH367" s="68"/>
      <c r="TI367" s="68"/>
      <c r="TJ367" s="68"/>
      <c r="TK367" s="68"/>
      <c r="TL367" s="68"/>
      <c r="TM367" s="68"/>
      <c r="TN367" s="68"/>
      <c r="TO367" s="68"/>
      <c r="TP367" s="68"/>
      <c r="TQ367" s="68"/>
      <c r="TR367" s="68"/>
      <c r="TS367" s="68"/>
      <c r="TT367" s="68"/>
      <c r="TU367" s="68"/>
      <c r="TV367" s="68"/>
      <c r="TW367" s="68"/>
      <c r="TX367" s="68"/>
      <c r="TY367" s="68"/>
      <c r="TZ367" s="68"/>
      <c r="UA367" s="68"/>
      <c r="UB367" s="68"/>
      <c r="UC367" s="68"/>
      <c r="UD367" s="68"/>
      <c r="UE367" s="68"/>
      <c r="UF367" s="68"/>
      <c r="UG367" s="68"/>
      <c r="UH367" s="68"/>
      <c r="UI367" s="68"/>
      <c r="UJ367" s="68"/>
      <c r="UK367" s="68"/>
      <c r="UL367" s="68"/>
      <c r="UM367" s="68"/>
      <c r="UN367" s="68"/>
      <c r="UO367" s="68"/>
      <c r="UP367" s="68"/>
      <c r="UQ367" s="68"/>
      <c r="UR367" s="68"/>
      <c r="US367" s="68"/>
      <c r="UT367" s="68"/>
      <c r="UU367" s="68"/>
      <c r="UV367" s="68"/>
      <c r="UW367" s="68"/>
      <c r="UX367" s="68"/>
      <c r="UY367" s="68"/>
      <c r="UZ367" s="68"/>
      <c r="VA367" s="68"/>
      <c r="VB367" s="68"/>
      <c r="VC367" s="68"/>
      <c r="VD367" s="68"/>
      <c r="VE367" s="68"/>
      <c r="VF367" s="68"/>
      <c r="VG367" s="68"/>
      <c r="VH367" s="68"/>
      <c r="VI367" s="68"/>
      <c r="VJ367" s="68"/>
      <c r="VK367" s="68"/>
      <c r="VL367" s="68"/>
      <c r="VM367" s="68"/>
      <c r="VN367" s="68"/>
      <c r="VO367" s="68"/>
      <c r="VP367" s="68"/>
      <c r="VQ367" s="68"/>
      <c r="VR367" s="68"/>
      <c r="VS367" s="68"/>
      <c r="VT367" s="68"/>
      <c r="VU367" s="68"/>
      <c r="VV367" s="68"/>
      <c r="VW367" s="68"/>
      <c r="VX367" s="68"/>
      <c r="VY367" s="68"/>
      <c r="VZ367" s="68"/>
      <c r="WA367" s="68"/>
      <c r="WB367" s="68"/>
      <c r="WC367" s="68"/>
      <c r="WD367" s="68"/>
      <c r="WE367" s="68"/>
      <c r="WF367" s="68"/>
      <c r="WG367" s="68"/>
      <c r="WH367" s="68"/>
      <c r="WI367" s="68"/>
      <c r="WJ367" s="68"/>
      <c r="WK367" s="68"/>
      <c r="WL367" s="68"/>
      <c r="WM367" s="68"/>
      <c r="WN367" s="68"/>
      <c r="WO367" s="68"/>
      <c r="WP367" s="68"/>
      <c r="WQ367" s="68"/>
      <c r="WR367" s="68"/>
      <c r="WS367" s="68"/>
      <c r="WT367" s="68"/>
      <c r="WU367" s="68"/>
      <c r="WV367" s="68"/>
      <c r="WW367" s="68"/>
      <c r="WX367" s="68"/>
      <c r="WY367" s="68"/>
      <c r="WZ367" s="68"/>
      <c r="XA367" s="68"/>
      <c r="XB367" s="68"/>
      <c r="XC367" s="68"/>
      <c r="XD367" s="68"/>
      <c r="XE367" s="68"/>
      <c r="XF367" s="68"/>
      <c r="XG367" s="68"/>
      <c r="XH367" s="68"/>
      <c r="XI367" s="68"/>
      <c r="XJ367" s="68"/>
      <c r="XK367" s="68"/>
      <c r="XL367" s="68"/>
      <c r="XM367" s="68"/>
      <c r="XN367" s="68"/>
      <c r="XO367" s="68"/>
      <c r="XP367" s="68"/>
      <c r="XQ367" s="68"/>
      <c r="XR367" s="68"/>
      <c r="XS367" s="68"/>
      <c r="XT367" s="68"/>
      <c r="XU367" s="68"/>
      <c r="XV367" s="68"/>
      <c r="XW367" s="68"/>
      <c r="XX367" s="68"/>
      <c r="XY367" s="68"/>
      <c r="XZ367" s="68"/>
      <c r="YA367" s="68"/>
      <c r="YB367" s="68"/>
      <c r="YC367" s="68"/>
      <c r="YD367" s="68"/>
      <c r="YE367" s="68"/>
      <c r="YF367" s="68"/>
      <c r="YG367" s="68"/>
      <c r="YH367" s="68"/>
      <c r="YI367" s="68"/>
      <c r="YJ367" s="68"/>
      <c r="YK367" s="68"/>
      <c r="YL367" s="68"/>
      <c r="YM367" s="68"/>
      <c r="YN367" s="68"/>
      <c r="YO367" s="68"/>
      <c r="YP367" s="68"/>
      <c r="YQ367" s="68"/>
      <c r="YR367" s="68"/>
      <c r="YS367" s="68"/>
      <c r="YT367" s="68"/>
      <c r="YU367" s="68"/>
      <c r="YV367" s="68"/>
      <c r="YW367" s="68"/>
      <c r="YX367" s="68"/>
      <c r="YY367" s="68"/>
      <c r="YZ367" s="68"/>
      <c r="ZA367" s="68"/>
      <c r="ZB367" s="68"/>
      <c r="ZC367" s="68"/>
      <c r="ZD367" s="68"/>
      <c r="ZE367" s="68"/>
      <c r="ZF367" s="68"/>
      <c r="ZG367" s="68"/>
      <c r="ZH367" s="68"/>
      <c r="ZI367" s="68"/>
      <c r="ZJ367" s="68"/>
      <c r="ZK367" s="68"/>
      <c r="ZL367" s="68"/>
      <c r="ZM367" s="68"/>
      <c r="ZN367" s="68"/>
      <c r="ZO367" s="68"/>
      <c r="ZP367" s="68"/>
      <c r="ZQ367" s="68"/>
      <c r="ZR367" s="68"/>
      <c r="ZS367" s="68"/>
      <c r="ZT367" s="68"/>
      <c r="ZU367" s="68"/>
      <c r="ZV367" s="68"/>
      <c r="ZW367" s="68"/>
      <c r="ZX367" s="68"/>
      <c r="ZY367" s="68"/>
      <c r="ZZ367" s="68"/>
      <c r="AAA367" s="68"/>
      <c r="AAB367" s="68"/>
      <c r="AAC367" s="68"/>
      <c r="AAD367" s="68"/>
      <c r="AAE367" s="68"/>
      <c r="AAF367" s="68"/>
      <c r="AAG367" s="68"/>
      <c r="AAH367" s="68"/>
      <c r="AAI367" s="68"/>
      <c r="AAJ367" s="68"/>
      <c r="AAK367" s="68"/>
      <c r="AAL367" s="68"/>
      <c r="AAM367" s="68"/>
      <c r="AAN367" s="68"/>
      <c r="AAO367" s="68"/>
      <c r="AAP367" s="68"/>
      <c r="AAQ367" s="68"/>
      <c r="AAR367" s="68"/>
      <c r="AAS367" s="68"/>
      <c r="AAT367" s="68"/>
      <c r="AAU367" s="68"/>
      <c r="AAV367" s="68"/>
      <c r="AAW367" s="68"/>
      <c r="AAX367" s="68"/>
      <c r="AAY367" s="68"/>
      <c r="AAZ367" s="68"/>
      <c r="ABA367" s="68"/>
      <c r="ABB367" s="68"/>
      <c r="ABC367" s="68"/>
      <c r="ABD367" s="68"/>
      <c r="ABE367" s="68"/>
      <c r="ABF367" s="68"/>
      <c r="ABG367" s="68"/>
      <c r="ABH367" s="68"/>
      <c r="ABI367" s="68"/>
      <c r="ABJ367" s="68"/>
      <c r="ABK367" s="68"/>
      <c r="ABL367" s="68"/>
      <c r="ABM367" s="68"/>
      <c r="ABN367" s="68"/>
      <c r="ABO367" s="68"/>
      <c r="ABP367" s="68"/>
      <c r="ABQ367" s="68"/>
      <c r="ABR367" s="68"/>
      <c r="ABS367" s="68"/>
      <c r="ABT367" s="68"/>
      <c r="ABU367" s="68"/>
      <c r="ABV367" s="68"/>
      <c r="ABW367" s="68"/>
      <c r="ABX367" s="68"/>
      <c r="ABY367" s="68"/>
      <c r="ABZ367" s="68"/>
      <c r="ACA367" s="68"/>
      <c r="ACB367" s="68"/>
      <c r="ACC367" s="68"/>
      <c r="ACD367" s="68"/>
      <c r="ACE367" s="68"/>
      <c r="ACF367" s="68"/>
      <c r="ACG367" s="68"/>
      <c r="ACH367" s="68"/>
      <c r="ACI367" s="68"/>
      <c r="ACJ367" s="68"/>
      <c r="ACK367" s="68"/>
      <c r="ACL367" s="68"/>
      <c r="ACM367" s="68"/>
      <c r="ACN367" s="68"/>
      <c r="ACO367" s="68"/>
      <c r="ACP367" s="68"/>
      <c r="ACQ367" s="68"/>
      <c r="ACR367" s="68"/>
      <c r="ACS367" s="68"/>
      <c r="ACT367" s="68"/>
      <c r="ACU367" s="68"/>
      <c r="ACV367" s="68"/>
      <c r="ACW367" s="68"/>
      <c r="ACX367" s="68"/>
      <c r="ACY367" s="68"/>
      <c r="ACZ367" s="68"/>
      <c r="ADA367" s="68"/>
      <c r="ADB367" s="68"/>
      <c r="ADC367" s="68"/>
      <c r="ADD367" s="68"/>
      <c r="ADE367" s="68"/>
      <c r="ADF367" s="68"/>
      <c r="ADG367" s="68"/>
      <c r="ADH367" s="68"/>
      <c r="ADI367" s="68"/>
      <c r="ADJ367" s="68"/>
      <c r="ADK367" s="68"/>
      <c r="ADL367" s="68"/>
      <c r="ADM367" s="68"/>
      <c r="ADN367" s="68"/>
      <c r="ADO367" s="68"/>
      <c r="ADP367" s="68"/>
      <c r="ADQ367" s="68"/>
      <c r="ADR367" s="68"/>
      <c r="ADS367" s="68"/>
      <c r="ADT367" s="68"/>
      <c r="ADU367" s="68"/>
      <c r="ADV367" s="68"/>
      <c r="ADW367" s="68"/>
      <c r="ADX367" s="68"/>
      <c r="ADY367" s="68"/>
      <c r="ADZ367" s="68"/>
      <c r="AEA367" s="68"/>
      <c r="AEB367" s="68"/>
      <c r="AEC367" s="68"/>
      <c r="AED367" s="68"/>
      <c r="AEE367" s="68"/>
      <c r="AEF367" s="68"/>
      <c r="AEG367" s="68"/>
      <c r="AEH367" s="68"/>
      <c r="AEI367" s="68"/>
      <c r="AEJ367" s="68"/>
      <c r="AEK367" s="68"/>
      <c r="AEL367" s="68"/>
      <c r="AEM367" s="68"/>
      <c r="AEN367" s="68"/>
      <c r="AEO367" s="68"/>
      <c r="AEP367" s="68"/>
      <c r="AEQ367" s="68"/>
      <c r="AER367" s="68"/>
      <c r="AES367" s="68"/>
      <c r="AET367" s="68"/>
      <c r="AEU367" s="68"/>
      <c r="AEV367" s="68"/>
      <c r="AEW367" s="68"/>
      <c r="AEX367" s="68"/>
      <c r="AEY367" s="68"/>
      <c r="AEZ367" s="68"/>
      <c r="AFA367" s="68"/>
      <c r="AFB367" s="68"/>
      <c r="AFC367" s="68"/>
      <c r="AFD367" s="68"/>
      <c r="AFE367" s="68"/>
      <c r="AFF367" s="68"/>
      <c r="AFG367" s="68"/>
      <c r="AFH367" s="68"/>
      <c r="AFI367" s="68"/>
      <c r="AFJ367" s="68"/>
      <c r="AFK367" s="68"/>
      <c r="AFL367" s="68"/>
      <c r="AFM367" s="68"/>
      <c r="AFN367" s="68"/>
      <c r="AFO367" s="68"/>
      <c r="AFP367" s="68"/>
      <c r="AFQ367" s="68"/>
      <c r="AFR367" s="68"/>
      <c r="AFS367" s="68"/>
      <c r="AFT367" s="68"/>
      <c r="AFU367" s="68"/>
      <c r="AFV367" s="68"/>
      <c r="AFW367" s="68"/>
      <c r="AFX367" s="68"/>
      <c r="AFY367" s="68"/>
      <c r="AFZ367" s="68"/>
      <c r="AGA367" s="68"/>
      <c r="AGB367" s="68"/>
      <c r="AGC367" s="68"/>
      <c r="AGD367" s="68"/>
      <c r="AGE367" s="68"/>
      <c r="AGF367" s="68"/>
      <c r="AGG367" s="68"/>
      <c r="AGH367" s="68"/>
      <c r="AGI367" s="68"/>
      <c r="AGJ367" s="68"/>
      <c r="AGK367" s="68"/>
      <c r="AGL367" s="68"/>
      <c r="AGM367" s="68"/>
      <c r="AGN367" s="68"/>
      <c r="AGO367" s="68"/>
      <c r="AGP367" s="68"/>
      <c r="AGQ367" s="68"/>
      <c r="AGR367" s="68"/>
      <c r="AGS367" s="68"/>
      <c r="AGT367" s="68"/>
      <c r="AGU367" s="68"/>
      <c r="AGV367" s="68"/>
      <c r="AGW367" s="68"/>
      <c r="AGX367" s="68"/>
      <c r="AGY367" s="68"/>
      <c r="AGZ367" s="68"/>
      <c r="AHA367" s="68"/>
      <c r="AHB367" s="68"/>
      <c r="AHC367" s="68"/>
      <c r="AHD367" s="68"/>
      <c r="AHE367" s="68"/>
      <c r="AHF367" s="68"/>
      <c r="AHG367" s="68"/>
      <c r="AHH367" s="68"/>
      <c r="AHI367" s="68"/>
      <c r="AHJ367" s="68"/>
      <c r="AHK367" s="68"/>
      <c r="AHL367" s="68"/>
      <c r="AHM367" s="68"/>
      <c r="AHN367" s="68"/>
      <c r="AHO367" s="68"/>
      <c r="AHP367" s="68"/>
      <c r="AHQ367" s="68"/>
      <c r="AHR367" s="68"/>
      <c r="AHS367" s="68"/>
      <c r="AHT367" s="68"/>
      <c r="AHU367" s="68"/>
      <c r="AHV367" s="68"/>
      <c r="AHW367" s="68"/>
      <c r="AHX367" s="68"/>
      <c r="AHY367" s="68"/>
      <c r="AHZ367" s="68"/>
      <c r="AIA367" s="68"/>
      <c r="AIB367" s="68"/>
      <c r="AIC367" s="68"/>
      <c r="AID367" s="68"/>
      <c r="AIE367" s="68"/>
      <c r="AIF367" s="68"/>
      <c r="AIG367" s="68"/>
      <c r="AIH367" s="68"/>
      <c r="AII367" s="68"/>
      <c r="AIJ367" s="68"/>
      <c r="AIK367" s="68"/>
      <c r="AIL367" s="68"/>
      <c r="AIM367" s="68"/>
      <c r="AIN367" s="68"/>
      <c r="AIO367" s="68"/>
      <c r="AIP367" s="68"/>
      <c r="AIQ367" s="68"/>
      <c r="AIR367" s="68"/>
      <c r="AIS367" s="68"/>
      <c r="AIT367" s="68"/>
      <c r="AIU367" s="68"/>
      <c r="AIV367" s="68"/>
      <c r="AIW367" s="68"/>
      <c r="AIX367" s="68"/>
      <c r="AIY367" s="68"/>
      <c r="AIZ367" s="68"/>
      <c r="AJA367" s="68"/>
      <c r="AJB367" s="68"/>
      <c r="AJC367" s="68"/>
      <c r="AJD367" s="68"/>
      <c r="AJE367" s="68"/>
      <c r="AJF367" s="68"/>
      <c r="AJG367" s="68"/>
      <c r="AJH367" s="68"/>
      <c r="AJI367" s="68"/>
      <c r="AJJ367" s="68"/>
      <c r="AJK367" s="68"/>
      <c r="AJL367" s="68"/>
      <c r="AJM367" s="68"/>
      <c r="AJN367" s="68"/>
      <c r="AJO367" s="68"/>
      <c r="AJP367" s="68"/>
      <c r="AJQ367" s="68"/>
      <c r="AJR367" s="68"/>
      <c r="AJS367" s="68"/>
      <c r="AJT367" s="68"/>
      <c r="AJU367" s="68"/>
      <c r="AJV367" s="68"/>
      <c r="AJW367" s="68"/>
      <c r="AJX367" s="68"/>
      <c r="AJY367" s="68"/>
      <c r="AJZ367" s="68"/>
      <c r="AKA367" s="68"/>
      <c r="AKB367" s="68"/>
      <c r="AKC367" s="68"/>
      <c r="AKD367" s="68"/>
      <c r="AKE367" s="68"/>
      <c r="AKF367" s="68"/>
      <c r="AKG367" s="68"/>
      <c r="AKH367" s="68"/>
      <c r="AKI367" s="68"/>
      <c r="AKJ367" s="68"/>
      <c r="AKK367" s="68"/>
      <c r="AKL367" s="68"/>
      <c r="AKM367" s="68"/>
      <c r="AKN367" s="68"/>
      <c r="AKO367" s="68"/>
      <c r="AKP367" s="68"/>
      <c r="AKQ367" s="68"/>
      <c r="AKR367" s="68"/>
      <c r="AKS367" s="68"/>
      <c r="AKT367" s="68"/>
      <c r="AKU367" s="68"/>
      <c r="AKV367" s="68"/>
      <c r="AKW367" s="68"/>
      <c r="AKX367" s="68"/>
      <c r="AKY367" s="68"/>
      <c r="AKZ367" s="68"/>
      <c r="ALA367" s="68"/>
      <c r="ALB367" s="68"/>
      <c r="ALC367" s="68"/>
      <c r="ALD367" s="68"/>
      <c r="ALE367" s="68"/>
      <c r="ALF367" s="68"/>
      <c r="ALG367" s="68"/>
      <c r="ALH367" s="68"/>
      <c r="ALI367" s="68"/>
      <c r="ALJ367" s="68"/>
      <c r="ALK367" s="68"/>
      <c r="ALL367" s="68"/>
      <c r="ALM367" s="68"/>
      <c r="ALN367" s="68"/>
      <c r="ALO367" s="68"/>
      <c r="ALP367" s="68"/>
      <c r="ALQ367" s="68"/>
      <c r="ALR367" s="68"/>
      <c r="ALS367" s="68"/>
      <c r="ALT367" s="68"/>
      <c r="ALU367" s="68"/>
      <c r="ALV367" s="68"/>
      <c r="ALW367" s="68"/>
      <c r="ALX367" s="68"/>
      <c r="ALY367" s="68"/>
      <c r="ALZ367" s="68"/>
      <c r="AMA367" s="68"/>
      <c r="AMB367" s="68"/>
      <c r="AMC367" s="68"/>
      <c r="AMD367" s="68"/>
      <c r="AME367" s="68"/>
      <c r="AMF367" s="68"/>
      <c r="AMG367" s="68"/>
      <c r="AMH367" s="68"/>
      <c r="AMI367" s="68"/>
      <c r="AMJ367" s="68"/>
      <c r="AMK367" s="68"/>
      <c r="AML367" s="68"/>
      <c r="AMM367" s="68"/>
      <c r="AMN367" s="68"/>
      <c r="AMO367" s="68"/>
      <c r="AMP367" s="68"/>
      <c r="AMQ367" s="68"/>
      <c r="AMR367" s="68"/>
      <c r="AMS367" s="68"/>
      <c r="AMT367" s="68"/>
      <c r="AMU367" s="68"/>
      <c r="AMV367" s="68"/>
      <c r="AMW367" s="68"/>
      <c r="AMX367" s="68"/>
      <c r="AMY367" s="68"/>
      <c r="AMZ367" s="68"/>
      <c r="ANA367" s="68"/>
      <c r="ANB367" s="68"/>
      <c r="ANC367" s="68"/>
      <c r="AND367" s="68"/>
      <c r="ANE367" s="68"/>
      <c r="ANF367" s="68"/>
      <c r="ANG367" s="68"/>
      <c r="ANH367" s="68"/>
      <c r="ANI367" s="68"/>
      <c r="ANJ367" s="68"/>
      <c r="ANK367" s="68"/>
      <c r="ANL367" s="68"/>
      <c r="ANM367" s="68"/>
      <c r="ANN367" s="68"/>
      <c r="ANO367" s="68"/>
      <c r="ANP367" s="68"/>
      <c r="ANQ367" s="68"/>
      <c r="ANR367" s="68"/>
      <c r="ANS367" s="68"/>
      <c r="ANT367" s="68"/>
      <c r="ANU367" s="68"/>
      <c r="ANV367" s="68"/>
      <c r="ANW367" s="68"/>
      <c r="ANX367" s="68"/>
      <c r="ANY367" s="68"/>
      <c r="ANZ367" s="68"/>
      <c r="AOA367" s="68"/>
      <c r="AOB367" s="68"/>
      <c r="AOC367" s="68"/>
      <c r="AOD367" s="68"/>
      <c r="AOE367" s="68"/>
      <c r="AOF367" s="68"/>
      <c r="AOG367" s="68"/>
      <c r="AOH367" s="68"/>
      <c r="AOI367" s="68"/>
      <c r="AOJ367" s="68"/>
      <c r="AOK367" s="68"/>
      <c r="AOL367" s="68"/>
      <c r="AOM367" s="68"/>
      <c r="AON367" s="68"/>
      <c r="AOO367" s="68"/>
      <c r="AOP367" s="68"/>
      <c r="AOQ367" s="68"/>
      <c r="AOR367" s="68"/>
      <c r="AOS367" s="68"/>
      <c r="AOT367" s="68"/>
      <c r="AOU367" s="68"/>
      <c r="AOV367" s="68"/>
      <c r="AOW367" s="68"/>
      <c r="AOX367" s="68"/>
      <c r="AOY367" s="68"/>
      <c r="AOZ367" s="68"/>
      <c r="APA367" s="68"/>
      <c r="APB367" s="68"/>
      <c r="APC367" s="68"/>
      <c r="APD367" s="68"/>
      <c r="APE367" s="68"/>
      <c r="APF367" s="68"/>
      <c r="APG367" s="68"/>
      <c r="APH367" s="68"/>
      <c r="API367" s="68"/>
      <c r="APJ367" s="68"/>
      <c r="APK367" s="68"/>
      <c r="APL367" s="68"/>
      <c r="APM367" s="68"/>
      <c r="APN367" s="68"/>
      <c r="APO367" s="68"/>
      <c r="APP367" s="68"/>
      <c r="APQ367" s="68"/>
      <c r="APR367" s="68"/>
      <c r="APS367" s="68"/>
      <c r="APT367" s="68"/>
      <c r="APU367" s="68"/>
      <c r="APV367" s="68"/>
      <c r="APW367" s="68"/>
      <c r="APX367" s="68"/>
      <c r="APY367" s="68"/>
      <c r="APZ367" s="68"/>
      <c r="AQA367" s="68"/>
      <c r="AQB367" s="68"/>
      <c r="AQC367" s="68"/>
      <c r="AQD367" s="68"/>
      <c r="AQE367" s="68"/>
      <c r="AQF367" s="68"/>
      <c r="AQG367" s="68"/>
      <c r="AQH367" s="68"/>
      <c r="AQI367" s="68"/>
      <c r="AQJ367" s="68"/>
      <c r="AQK367" s="68"/>
      <c r="AQL367" s="68"/>
      <c r="AQM367" s="68"/>
      <c r="AQN367" s="68"/>
      <c r="AQO367" s="68"/>
      <c r="AQP367" s="68"/>
      <c r="AQQ367" s="68"/>
      <c r="AQR367" s="68"/>
      <c r="AQS367" s="68"/>
      <c r="AQT367" s="68"/>
      <c r="AQU367" s="68"/>
      <c r="AQV367" s="68"/>
      <c r="AQW367" s="68"/>
      <c r="AQX367" s="68"/>
      <c r="AQY367" s="68"/>
      <c r="AQZ367" s="68"/>
      <c r="ARA367" s="68"/>
      <c r="ARB367" s="68"/>
      <c r="ARC367" s="68"/>
      <c r="ARD367" s="68"/>
      <c r="ARE367" s="68"/>
      <c r="ARF367" s="68"/>
      <c r="ARG367" s="68"/>
      <c r="ARH367" s="68"/>
      <c r="ARI367" s="68"/>
      <c r="ARJ367" s="68"/>
      <c r="ARK367" s="68"/>
      <c r="ARL367" s="68"/>
      <c r="ARM367" s="68"/>
      <c r="ARN367" s="68"/>
      <c r="ARO367" s="68"/>
      <c r="ARP367" s="68"/>
      <c r="ARQ367" s="68"/>
      <c r="ARR367" s="68"/>
      <c r="ARS367" s="68"/>
      <c r="ART367" s="68"/>
      <c r="ARU367" s="68"/>
      <c r="ARV367" s="68"/>
      <c r="ARW367" s="68"/>
      <c r="ARX367" s="68"/>
      <c r="ARY367" s="68"/>
      <c r="ARZ367" s="68"/>
      <c r="ASA367" s="68"/>
      <c r="ASB367" s="68"/>
      <c r="ASC367" s="68"/>
      <c r="ASD367" s="68"/>
      <c r="ASE367" s="68"/>
      <c r="ASF367" s="68"/>
      <c r="ASG367" s="68"/>
      <c r="ASH367" s="68"/>
      <c r="ASI367" s="68"/>
      <c r="ASJ367" s="68"/>
      <c r="ASK367" s="68"/>
      <c r="ASL367" s="68"/>
      <c r="ASM367" s="68"/>
      <c r="ASN367" s="68"/>
      <c r="ASO367" s="68"/>
      <c r="ASP367" s="68"/>
      <c r="ASQ367" s="68"/>
      <c r="ASR367" s="68"/>
      <c r="ASS367" s="68"/>
      <c r="AST367" s="68"/>
      <c r="ASU367" s="68"/>
      <c r="ASV367" s="68"/>
      <c r="ASW367" s="68"/>
      <c r="ASX367" s="68"/>
      <c r="ASY367" s="68"/>
      <c r="ASZ367" s="68"/>
      <c r="ATA367" s="68"/>
      <c r="ATB367" s="68"/>
      <c r="ATC367" s="68"/>
      <c r="ATD367" s="68"/>
      <c r="ATE367" s="68"/>
      <c r="ATF367" s="68"/>
      <c r="ATG367" s="68"/>
      <c r="ATH367" s="68"/>
      <c r="ATI367" s="68"/>
      <c r="ATJ367" s="68"/>
      <c r="ATK367" s="68"/>
      <c r="ATL367" s="68"/>
      <c r="ATM367" s="68"/>
      <c r="ATN367" s="68"/>
      <c r="ATO367" s="68"/>
      <c r="ATP367" s="68"/>
      <c r="ATQ367" s="68"/>
      <c r="ATR367" s="68"/>
      <c r="ATS367" s="68"/>
      <c r="ATT367" s="68"/>
      <c r="ATU367" s="68"/>
      <c r="ATV367" s="68"/>
      <c r="ATW367" s="68"/>
      <c r="ATX367" s="68"/>
      <c r="ATY367" s="68"/>
      <c r="ATZ367" s="68"/>
      <c r="AUA367" s="68"/>
      <c r="AUB367" s="68"/>
      <c r="AUC367" s="68"/>
      <c r="AUD367" s="68"/>
      <c r="AUE367" s="68"/>
      <c r="AUF367" s="68"/>
      <c r="AUG367" s="68"/>
      <c r="AUH367" s="68"/>
      <c r="AUI367" s="68"/>
      <c r="AUJ367" s="68"/>
      <c r="AUK367" s="68"/>
      <c r="AUL367" s="68"/>
      <c r="AUM367" s="68"/>
      <c r="AUN367" s="68"/>
      <c r="AUO367" s="68"/>
      <c r="AUP367" s="68"/>
      <c r="AUQ367" s="68"/>
      <c r="AUR367" s="68"/>
      <c r="AUS367" s="68"/>
      <c r="AUT367" s="68"/>
      <c r="AUU367" s="68"/>
      <c r="AUV367" s="68"/>
      <c r="AUW367" s="68"/>
      <c r="AUX367" s="68"/>
      <c r="AUY367" s="68"/>
      <c r="AUZ367" s="68"/>
      <c r="AVA367" s="68"/>
      <c r="AVB367" s="68"/>
      <c r="AVC367" s="68"/>
      <c r="AVD367" s="68"/>
      <c r="AVE367" s="68"/>
      <c r="AVF367" s="68"/>
      <c r="AVG367" s="68"/>
      <c r="AVH367" s="68"/>
      <c r="AVI367" s="68"/>
      <c r="AVJ367" s="68"/>
      <c r="AVK367" s="68"/>
      <c r="AVL367" s="68"/>
      <c r="AVM367" s="68"/>
      <c r="AVN367" s="68"/>
      <c r="AVO367" s="68"/>
      <c r="AVP367" s="68"/>
      <c r="AVQ367" s="68"/>
      <c r="AVR367" s="68"/>
      <c r="AVS367" s="68"/>
      <c r="AVT367" s="68"/>
      <c r="AVU367" s="68"/>
      <c r="AVV367" s="68"/>
      <c r="AVW367" s="68"/>
      <c r="AVX367" s="68"/>
      <c r="AVY367" s="68"/>
      <c r="AVZ367" s="68"/>
      <c r="AWA367" s="68"/>
      <c r="AWB367" s="68"/>
      <c r="AWC367" s="68"/>
      <c r="AWD367" s="68"/>
      <c r="AWE367" s="68"/>
      <c r="AWF367" s="68"/>
      <c r="AWG367" s="68"/>
      <c r="AWH367" s="68"/>
      <c r="AWI367" s="68"/>
      <c r="AWJ367" s="68"/>
      <c r="AWK367" s="68"/>
      <c r="AWL367" s="68"/>
      <c r="AWM367" s="68"/>
      <c r="AWN367" s="68"/>
      <c r="AWO367" s="68"/>
      <c r="AWP367" s="68"/>
      <c r="AWQ367" s="68"/>
      <c r="AWR367" s="68"/>
      <c r="AWS367" s="68"/>
      <c r="AWT367" s="68"/>
      <c r="AWU367" s="68"/>
      <c r="AWV367" s="68"/>
      <c r="AWW367" s="68"/>
      <c r="AWX367" s="68"/>
      <c r="AWY367" s="68"/>
      <c r="AWZ367" s="68"/>
      <c r="AXA367" s="68"/>
      <c r="AXB367" s="68"/>
      <c r="AXC367" s="68"/>
      <c r="AXD367" s="68"/>
      <c r="AXE367" s="68"/>
      <c r="AXF367" s="68"/>
      <c r="AXG367" s="68"/>
      <c r="AXH367" s="68"/>
      <c r="AXI367" s="68"/>
      <c r="AXJ367" s="68"/>
      <c r="AXK367" s="68"/>
      <c r="AXL367" s="68"/>
      <c r="AXM367" s="68"/>
      <c r="AXN367" s="68"/>
      <c r="AXO367" s="68"/>
      <c r="AXP367" s="68"/>
      <c r="AXQ367" s="68"/>
      <c r="AXR367" s="68"/>
      <c r="AXS367" s="68"/>
      <c r="AXT367" s="68"/>
      <c r="AXU367" s="68"/>
      <c r="AXV367" s="68"/>
      <c r="AXW367" s="68"/>
      <c r="AXX367" s="68"/>
      <c r="AXY367" s="68"/>
      <c r="AXZ367" s="68"/>
      <c r="AYA367" s="68"/>
      <c r="AYB367" s="68"/>
      <c r="AYC367" s="68"/>
      <c r="AYD367" s="68"/>
      <c r="AYE367" s="68"/>
      <c r="AYF367" s="68"/>
      <c r="AYG367" s="68"/>
      <c r="AYH367" s="68"/>
      <c r="AYI367" s="68"/>
      <c r="AYJ367" s="68"/>
      <c r="AYK367" s="68"/>
      <c r="AYL367" s="68"/>
      <c r="AYM367" s="68"/>
      <c r="AYN367" s="68"/>
      <c r="AYO367" s="68"/>
      <c r="AYP367" s="68"/>
      <c r="AYQ367" s="68"/>
      <c r="AYR367" s="68"/>
      <c r="AYS367" s="68"/>
      <c r="AYT367" s="68"/>
      <c r="AYU367" s="68"/>
      <c r="AYV367" s="68"/>
      <c r="AYW367" s="68"/>
      <c r="AYX367" s="68"/>
      <c r="AYY367" s="68"/>
      <c r="AYZ367" s="68"/>
      <c r="AZA367" s="68"/>
      <c r="AZB367" s="68"/>
      <c r="AZC367" s="68"/>
      <c r="AZD367" s="68"/>
      <c r="AZE367" s="68"/>
      <c r="AZF367" s="68"/>
      <c r="AZG367" s="68"/>
      <c r="AZH367" s="68"/>
      <c r="AZI367" s="68"/>
      <c r="AZJ367" s="68"/>
      <c r="AZK367" s="68"/>
      <c r="AZL367" s="68"/>
      <c r="AZM367" s="68"/>
      <c r="AZN367" s="68"/>
      <c r="AZO367" s="68"/>
      <c r="AZP367" s="68"/>
      <c r="AZQ367" s="68"/>
      <c r="AZR367" s="68"/>
      <c r="AZS367" s="68"/>
      <c r="AZT367" s="68"/>
      <c r="AZU367" s="68"/>
      <c r="AZV367" s="68"/>
      <c r="AZW367" s="68"/>
      <c r="AZX367" s="68"/>
      <c r="AZY367" s="68"/>
      <c r="AZZ367" s="68"/>
      <c r="BAA367" s="68"/>
      <c r="BAB367" s="68"/>
      <c r="BAC367" s="68"/>
      <c r="BAD367" s="68"/>
      <c r="BAE367" s="68"/>
      <c r="BAF367" s="68"/>
      <c r="BAG367" s="68"/>
      <c r="BAH367" s="68"/>
      <c r="BAI367" s="68"/>
      <c r="BAJ367" s="68"/>
      <c r="BAK367" s="68"/>
      <c r="BAL367" s="68"/>
      <c r="BAM367" s="68"/>
      <c r="BAN367" s="68"/>
      <c r="BAO367" s="68"/>
      <c r="BAP367" s="68"/>
      <c r="BAQ367" s="68"/>
      <c r="BAR367" s="68"/>
      <c r="BAS367" s="68"/>
      <c r="BAT367" s="68"/>
      <c r="BAU367" s="68"/>
      <c r="BAV367" s="68"/>
      <c r="BAW367" s="68"/>
      <c r="BAX367" s="68"/>
      <c r="BAY367" s="68"/>
      <c r="BAZ367" s="68"/>
      <c r="BBA367" s="68"/>
      <c r="BBB367" s="68"/>
      <c r="BBC367" s="68"/>
      <c r="BBD367" s="68"/>
      <c r="BBE367" s="68"/>
      <c r="BBF367" s="68"/>
      <c r="BBG367" s="68"/>
      <c r="BBH367" s="68"/>
      <c r="BBI367" s="68"/>
      <c r="BBJ367" s="68"/>
      <c r="BBK367" s="68"/>
      <c r="BBL367" s="68"/>
      <c r="BBM367" s="68"/>
      <c r="BBN367" s="68"/>
      <c r="BBO367" s="68"/>
      <c r="BBP367" s="68"/>
      <c r="BBQ367" s="68"/>
      <c r="BBR367" s="68"/>
      <c r="BBS367" s="68"/>
      <c r="BBT367" s="68"/>
      <c r="BBU367" s="68"/>
      <c r="BBV367" s="68"/>
      <c r="BBW367" s="68"/>
      <c r="BBX367" s="68"/>
      <c r="BBY367" s="68"/>
      <c r="BBZ367" s="68"/>
      <c r="BCA367" s="68"/>
      <c r="BCB367" s="68"/>
      <c r="BCC367" s="68"/>
      <c r="BCD367" s="68"/>
      <c r="BCE367" s="68"/>
      <c r="BCF367" s="68"/>
      <c r="BCG367" s="68"/>
      <c r="BCH367" s="68"/>
      <c r="BCI367" s="68"/>
      <c r="BCJ367" s="68"/>
      <c r="BCK367" s="68"/>
      <c r="BCL367" s="68"/>
      <c r="BCM367" s="68"/>
      <c r="BCN367" s="68"/>
      <c r="BCO367" s="68"/>
      <c r="BCP367" s="68"/>
      <c r="BCQ367" s="68"/>
      <c r="BCR367" s="68"/>
      <c r="BCS367" s="68"/>
      <c r="BCT367" s="68"/>
      <c r="BCU367" s="68"/>
      <c r="BCV367" s="68"/>
      <c r="BCW367" s="68"/>
      <c r="BCX367" s="68"/>
      <c r="BCY367" s="68"/>
      <c r="BCZ367" s="68"/>
      <c r="BDA367" s="68"/>
      <c r="BDB367" s="68"/>
      <c r="BDC367" s="68"/>
      <c r="BDD367" s="68"/>
      <c r="BDE367" s="68"/>
      <c r="BDF367" s="68"/>
      <c r="BDG367" s="68"/>
      <c r="BDH367" s="68"/>
      <c r="BDI367" s="68"/>
      <c r="BDJ367" s="68"/>
      <c r="BDK367" s="68"/>
      <c r="BDL367" s="68"/>
      <c r="BDM367" s="68"/>
      <c r="BDN367" s="68"/>
      <c r="BDO367" s="68"/>
      <c r="BDP367" s="68"/>
      <c r="BDQ367" s="68"/>
      <c r="BDR367" s="68"/>
      <c r="BDS367" s="68"/>
      <c r="BDT367" s="68"/>
      <c r="BDU367" s="68"/>
      <c r="BDV367" s="68"/>
      <c r="BDW367" s="68"/>
      <c r="BDX367" s="68"/>
      <c r="BDY367" s="68"/>
      <c r="BDZ367" s="68"/>
      <c r="BEA367" s="68"/>
      <c r="BEB367" s="68"/>
      <c r="BEC367" s="68"/>
      <c r="BED367" s="68"/>
      <c r="BEE367" s="68"/>
      <c r="BEF367" s="68"/>
      <c r="BEG367" s="68"/>
      <c r="BEH367" s="68"/>
      <c r="BEI367" s="68"/>
      <c r="BEJ367" s="68"/>
      <c r="BEK367" s="68"/>
      <c r="BEL367" s="68"/>
      <c r="BEM367" s="68"/>
      <c r="BEN367" s="68"/>
      <c r="BEO367" s="68"/>
      <c r="BEP367" s="68"/>
      <c r="BEQ367" s="68"/>
      <c r="BER367" s="68"/>
      <c r="BES367" s="68"/>
      <c r="BET367" s="68"/>
      <c r="BEU367" s="68"/>
      <c r="BEV367" s="68"/>
      <c r="BEW367" s="68"/>
      <c r="BEX367" s="68"/>
      <c r="BEY367" s="68"/>
      <c r="BEZ367" s="68"/>
      <c r="BFA367" s="68"/>
      <c r="BFB367" s="68"/>
      <c r="BFC367" s="68"/>
      <c r="BFD367" s="68"/>
      <c r="BFE367" s="68"/>
      <c r="BFF367" s="68"/>
      <c r="BFG367" s="68"/>
      <c r="BFH367" s="68"/>
      <c r="BFI367" s="68"/>
      <c r="BFJ367" s="68"/>
      <c r="BFK367" s="68"/>
      <c r="BFL367" s="68"/>
      <c r="BFM367" s="68"/>
      <c r="BFN367" s="68"/>
      <c r="BFO367" s="68"/>
      <c r="BFP367" s="68"/>
      <c r="BFQ367" s="68"/>
      <c r="BFR367" s="68"/>
      <c r="BFS367" s="68"/>
      <c r="BFT367" s="68"/>
      <c r="BFU367" s="68"/>
      <c r="BFV367" s="68"/>
      <c r="BFW367" s="68"/>
      <c r="BFX367" s="68"/>
      <c r="BFY367" s="68"/>
      <c r="BFZ367" s="68"/>
      <c r="BGA367" s="68"/>
      <c r="BGB367" s="68"/>
      <c r="BGC367" s="68"/>
      <c r="BGD367" s="68"/>
      <c r="BGE367" s="68"/>
      <c r="BGF367" s="68"/>
      <c r="BGG367" s="68"/>
      <c r="BGH367" s="68"/>
      <c r="BGI367" s="68"/>
      <c r="BGJ367" s="68"/>
      <c r="BGK367" s="68"/>
      <c r="BGL367" s="68"/>
      <c r="BGM367" s="68"/>
      <c r="BGN367" s="68"/>
      <c r="BGO367" s="68"/>
      <c r="BGP367" s="68"/>
      <c r="BGQ367" s="68"/>
      <c r="BGR367" s="68"/>
      <c r="BGS367" s="68"/>
      <c r="BGT367" s="68"/>
      <c r="BGU367" s="68"/>
      <c r="BGV367" s="68"/>
      <c r="BGW367" s="68"/>
      <c r="BGX367" s="68"/>
      <c r="BGY367" s="68"/>
      <c r="BGZ367" s="68"/>
      <c r="BHA367" s="68"/>
      <c r="BHB367" s="68"/>
      <c r="BHC367" s="68"/>
      <c r="BHD367" s="68"/>
      <c r="BHE367" s="68"/>
      <c r="BHF367" s="68"/>
      <c r="BHG367" s="68"/>
      <c r="BHH367" s="68"/>
      <c r="BHI367" s="68"/>
      <c r="BHJ367" s="68"/>
      <c r="BHK367" s="68"/>
      <c r="BHL367" s="68"/>
      <c r="BHM367" s="68"/>
      <c r="BHN367" s="68"/>
      <c r="BHO367" s="68"/>
      <c r="BHP367" s="68"/>
      <c r="BHQ367" s="68"/>
      <c r="BHR367" s="68"/>
      <c r="BHS367" s="68"/>
      <c r="BHT367" s="68"/>
      <c r="BHU367" s="68"/>
      <c r="BHV367" s="68"/>
      <c r="BHW367" s="68"/>
      <c r="BHX367" s="68"/>
      <c r="BHY367" s="68"/>
      <c r="BHZ367" s="68"/>
      <c r="BIA367" s="68"/>
      <c r="BIB367" s="68"/>
      <c r="BIC367" s="68"/>
      <c r="BID367" s="68"/>
      <c r="BIE367" s="68"/>
      <c r="BIF367" s="68"/>
      <c r="BIG367" s="68"/>
      <c r="BIH367" s="68"/>
      <c r="BII367" s="68"/>
      <c r="BIJ367" s="68"/>
      <c r="BIK367" s="68"/>
      <c r="BIL367" s="68"/>
      <c r="BIM367" s="68"/>
      <c r="BIN367" s="68"/>
      <c r="BIO367" s="68"/>
      <c r="BIP367" s="68"/>
      <c r="BIQ367" s="68"/>
      <c r="BIR367" s="68"/>
      <c r="BIS367" s="68"/>
      <c r="BIT367" s="68"/>
      <c r="BIU367" s="68"/>
      <c r="BIV367" s="68"/>
      <c r="BIW367" s="68"/>
      <c r="BIX367" s="68"/>
      <c r="BIY367" s="68"/>
      <c r="BIZ367" s="68"/>
      <c r="BJA367" s="68"/>
      <c r="BJB367" s="68"/>
      <c r="BJC367" s="68"/>
      <c r="BJD367" s="68"/>
      <c r="BJE367" s="68"/>
      <c r="BJF367" s="68"/>
      <c r="BJG367" s="68"/>
      <c r="BJH367" s="68"/>
      <c r="BJI367" s="68"/>
      <c r="BJJ367" s="68"/>
      <c r="BJK367" s="68"/>
      <c r="BJL367" s="68"/>
      <c r="BJM367" s="68"/>
      <c r="BJN367" s="68"/>
      <c r="BJO367" s="68"/>
      <c r="BJP367" s="68"/>
      <c r="BJQ367" s="68"/>
      <c r="BJR367" s="68"/>
      <c r="BJS367" s="68"/>
      <c r="BJT367" s="68"/>
      <c r="BJU367" s="68"/>
      <c r="BJV367" s="68"/>
      <c r="BJW367" s="68"/>
      <c r="BJX367" s="68"/>
      <c r="BJY367" s="68"/>
      <c r="BJZ367" s="68"/>
      <c r="BKA367" s="68"/>
      <c r="BKB367" s="68"/>
      <c r="BKC367" s="68"/>
      <c r="BKD367" s="68"/>
      <c r="BKE367" s="68"/>
      <c r="BKF367" s="68"/>
      <c r="BKG367" s="68"/>
      <c r="BKH367" s="68"/>
      <c r="BKI367" s="68"/>
      <c r="BKJ367" s="68"/>
      <c r="BKK367" s="68"/>
      <c r="BKL367" s="68"/>
      <c r="BKM367" s="68"/>
      <c r="BKN367" s="68"/>
      <c r="BKO367" s="68"/>
      <c r="BKP367" s="68"/>
      <c r="BKQ367" s="68"/>
      <c r="BKR367" s="68"/>
      <c r="BKS367" s="68"/>
      <c r="BKT367" s="68"/>
      <c r="BKU367" s="68"/>
      <c r="BKV367" s="68"/>
      <c r="BKW367" s="68"/>
      <c r="BKX367" s="68"/>
      <c r="BKY367" s="68"/>
      <c r="BKZ367" s="68"/>
      <c r="BLA367" s="68"/>
      <c r="BLB367" s="68"/>
      <c r="BLC367" s="68"/>
      <c r="BLD367" s="68"/>
      <c r="BLE367" s="68"/>
      <c r="BLF367" s="68"/>
      <c r="BLG367" s="68"/>
      <c r="BLH367" s="68"/>
      <c r="BLI367" s="68"/>
      <c r="BLJ367" s="68"/>
      <c r="BLK367" s="68"/>
      <c r="BLL367" s="68"/>
      <c r="BLM367" s="68"/>
      <c r="BLN367" s="68"/>
      <c r="BLO367" s="68"/>
      <c r="BLP367" s="68"/>
      <c r="BLQ367" s="68"/>
      <c r="BLR367" s="68"/>
      <c r="BLS367" s="68"/>
      <c r="BLT367" s="68"/>
      <c r="BLU367" s="68"/>
      <c r="BLV367" s="68"/>
      <c r="BLW367" s="68"/>
      <c r="BLX367" s="68"/>
      <c r="BLY367" s="68"/>
      <c r="BLZ367" s="68"/>
      <c r="BMA367" s="68"/>
      <c r="BMB367" s="68"/>
      <c r="BMC367" s="68"/>
      <c r="BMD367" s="68"/>
      <c r="BME367" s="68"/>
      <c r="BMF367" s="68"/>
      <c r="BMG367" s="68"/>
      <c r="BMH367" s="68"/>
      <c r="BMI367" s="68"/>
      <c r="BMJ367" s="68"/>
      <c r="BMK367" s="68"/>
      <c r="BML367" s="68"/>
      <c r="BMM367" s="68"/>
      <c r="BMN367" s="68"/>
      <c r="BMO367" s="68"/>
      <c r="BMP367" s="68"/>
      <c r="BMQ367" s="68"/>
      <c r="BMR367" s="68"/>
      <c r="BMS367" s="68"/>
      <c r="BMT367" s="68"/>
      <c r="BMU367" s="68"/>
      <c r="BMV367" s="68"/>
      <c r="BMW367" s="68"/>
      <c r="BMX367" s="68"/>
      <c r="BMY367" s="68"/>
      <c r="BMZ367" s="68"/>
      <c r="BNA367" s="68"/>
      <c r="BNB367" s="68"/>
      <c r="BNC367" s="68"/>
      <c r="BND367" s="68"/>
      <c r="BNE367" s="68"/>
      <c r="BNF367" s="68"/>
      <c r="BNG367" s="68"/>
      <c r="BNH367" s="68"/>
      <c r="BNI367" s="68"/>
      <c r="BNJ367" s="68"/>
      <c r="BNK367" s="68"/>
      <c r="BNL367" s="68"/>
      <c r="BNM367" s="68"/>
      <c r="BNN367" s="68"/>
      <c r="BNO367" s="68"/>
      <c r="BNP367" s="68"/>
      <c r="BNQ367" s="68"/>
      <c r="BNR367" s="68"/>
      <c r="BNS367" s="68"/>
      <c r="BNT367" s="68"/>
      <c r="BNU367" s="68"/>
      <c r="BNV367" s="68"/>
      <c r="BNW367" s="68"/>
      <c r="BNX367" s="68"/>
      <c r="BNY367" s="68"/>
      <c r="BNZ367" s="68"/>
      <c r="BOA367" s="68"/>
      <c r="BOB367" s="68"/>
      <c r="BOC367" s="68"/>
      <c r="BOD367" s="68"/>
      <c r="BOE367" s="68"/>
      <c r="BOF367" s="68"/>
      <c r="BOG367" s="68"/>
      <c r="BOH367" s="68"/>
      <c r="BOI367" s="68"/>
      <c r="BOJ367" s="68"/>
      <c r="BOK367" s="68"/>
      <c r="BOL367" s="68"/>
      <c r="BOM367" s="68"/>
      <c r="BON367" s="68"/>
      <c r="BOO367" s="68"/>
      <c r="BOP367" s="68"/>
      <c r="BOQ367" s="68"/>
      <c r="BOR367" s="68"/>
      <c r="BOS367" s="68"/>
      <c r="BOT367" s="68"/>
      <c r="BOU367" s="68"/>
      <c r="BOV367" s="68"/>
      <c r="BOW367" s="68"/>
      <c r="BOX367" s="68"/>
      <c r="BOY367" s="68"/>
      <c r="BOZ367" s="68"/>
      <c r="BPA367" s="68"/>
      <c r="BPB367" s="68"/>
      <c r="BPC367" s="68"/>
      <c r="BPD367" s="68"/>
      <c r="BPE367" s="68"/>
      <c r="BPF367" s="68"/>
      <c r="BPG367" s="68"/>
      <c r="BPH367" s="68"/>
      <c r="BPI367" s="68"/>
      <c r="BPJ367" s="68"/>
      <c r="BPK367" s="68"/>
      <c r="BPL367" s="68"/>
      <c r="BPM367" s="68"/>
      <c r="BPN367" s="68"/>
      <c r="BPO367" s="68"/>
      <c r="BPP367" s="68"/>
      <c r="BPQ367" s="68"/>
      <c r="BPR367" s="68"/>
      <c r="BPS367" s="68"/>
      <c r="BPT367" s="68"/>
      <c r="BPU367" s="68"/>
      <c r="BPV367" s="68"/>
      <c r="BPW367" s="68"/>
      <c r="BPX367" s="68"/>
      <c r="BPY367" s="68"/>
      <c r="BPZ367" s="68"/>
      <c r="BQA367" s="68"/>
      <c r="BQB367" s="68"/>
      <c r="BQC367" s="68"/>
      <c r="BQD367" s="68"/>
      <c r="BQE367" s="68"/>
      <c r="BQF367" s="68"/>
      <c r="BQG367" s="68"/>
      <c r="BQH367" s="68"/>
      <c r="BQI367" s="68"/>
      <c r="BQJ367" s="68"/>
      <c r="BQK367" s="68"/>
      <c r="BQL367" s="68"/>
      <c r="BQM367" s="68"/>
      <c r="BQN367" s="68"/>
      <c r="BQO367" s="68"/>
      <c r="BQP367" s="68"/>
      <c r="BQQ367" s="68"/>
      <c r="BQR367" s="68"/>
      <c r="BQS367" s="68"/>
      <c r="BQT367" s="68"/>
      <c r="BQU367" s="68"/>
      <c r="BQV367" s="68"/>
      <c r="BQW367" s="68"/>
      <c r="BQX367" s="68"/>
      <c r="BQY367" s="68"/>
      <c r="BQZ367" s="68"/>
      <c r="BRA367" s="68"/>
      <c r="BRB367" s="68"/>
      <c r="BRC367" s="68"/>
      <c r="BRD367" s="68"/>
      <c r="BRE367" s="68"/>
      <c r="BRF367" s="68"/>
      <c r="BRG367" s="68"/>
      <c r="BRH367" s="68"/>
      <c r="BRI367" s="68"/>
      <c r="BRJ367" s="68"/>
      <c r="BRK367" s="68"/>
      <c r="BRL367" s="68"/>
      <c r="BRM367" s="68"/>
      <c r="BRN367" s="68"/>
      <c r="BRO367" s="68"/>
      <c r="BRP367" s="68"/>
      <c r="BRQ367" s="68"/>
      <c r="BRR367" s="68"/>
      <c r="BRS367" s="68"/>
      <c r="BRT367" s="68"/>
      <c r="BRU367" s="68"/>
      <c r="BRV367" s="68"/>
      <c r="BRW367" s="68"/>
      <c r="BRX367" s="68"/>
      <c r="BRY367" s="68"/>
      <c r="BRZ367" s="68"/>
      <c r="BSA367" s="68"/>
      <c r="BSB367" s="68"/>
      <c r="BSC367" s="68"/>
      <c r="BSD367" s="68"/>
      <c r="BSE367" s="68"/>
      <c r="BSF367" s="68"/>
      <c r="BSG367" s="68"/>
      <c r="BSH367" s="68"/>
      <c r="BSI367" s="68"/>
      <c r="BSJ367" s="68"/>
      <c r="BSK367" s="68"/>
      <c r="BSL367" s="68"/>
      <c r="BSM367" s="68"/>
      <c r="BSN367" s="68"/>
      <c r="BSO367" s="68"/>
      <c r="BSP367" s="68"/>
      <c r="BSQ367" s="68"/>
      <c r="BSR367" s="68"/>
      <c r="BSS367" s="68"/>
      <c r="BST367" s="68"/>
      <c r="BSU367" s="68"/>
      <c r="BSV367" s="68"/>
      <c r="BSW367" s="68"/>
      <c r="BSX367" s="68"/>
      <c r="BSY367" s="68"/>
      <c r="BSZ367" s="68"/>
      <c r="BTA367" s="68"/>
      <c r="BTB367" s="68"/>
      <c r="BTC367" s="68"/>
      <c r="BTD367" s="68"/>
      <c r="BTE367" s="68"/>
      <c r="BTF367" s="68"/>
      <c r="BTG367" s="68"/>
      <c r="BTH367" s="68"/>
      <c r="BTI367" s="68"/>
      <c r="BTJ367" s="68"/>
      <c r="BTK367" s="68"/>
      <c r="BTL367" s="68"/>
      <c r="BTM367" s="68"/>
      <c r="BTN367" s="68"/>
      <c r="BTO367" s="68"/>
      <c r="BTP367" s="68"/>
      <c r="BTQ367" s="68"/>
      <c r="BTR367" s="68"/>
      <c r="BTS367" s="68"/>
      <c r="BTT367" s="68"/>
      <c r="BTU367" s="68"/>
      <c r="BTV367" s="68"/>
      <c r="BTW367" s="68"/>
      <c r="BTX367" s="68"/>
      <c r="BTY367" s="68"/>
      <c r="BTZ367" s="68"/>
      <c r="BUA367" s="68"/>
      <c r="BUB367" s="68"/>
      <c r="BUC367" s="68"/>
      <c r="BUD367" s="68"/>
      <c r="BUE367" s="68"/>
      <c r="BUF367" s="68"/>
      <c r="BUG367" s="68"/>
      <c r="BUH367" s="68"/>
      <c r="BUI367" s="68"/>
      <c r="BUJ367" s="68"/>
      <c r="BUK367" s="68"/>
      <c r="BUL367" s="68"/>
      <c r="BUM367" s="68"/>
      <c r="BUN367" s="68"/>
      <c r="BUO367" s="68"/>
      <c r="BUP367" s="68"/>
      <c r="BUQ367" s="68"/>
      <c r="BUR367" s="68"/>
      <c r="BUS367" s="68"/>
      <c r="BUT367" s="68"/>
      <c r="BUU367" s="68"/>
      <c r="BUV367" s="68"/>
      <c r="BUW367" s="68"/>
      <c r="BUX367" s="68"/>
      <c r="BUY367" s="68"/>
      <c r="BUZ367" s="68"/>
      <c r="BVA367" s="68"/>
      <c r="BVB367" s="68"/>
      <c r="BVC367" s="68"/>
      <c r="BVD367" s="68"/>
      <c r="BVE367" s="68"/>
      <c r="BVF367" s="68"/>
      <c r="BVG367" s="68"/>
      <c r="BVH367" s="68"/>
      <c r="BVI367" s="68"/>
      <c r="BVJ367" s="68"/>
      <c r="BVK367" s="68"/>
      <c r="BVL367" s="68"/>
      <c r="BVM367" s="68"/>
      <c r="BVN367" s="68"/>
      <c r="BVO367" s="68"/>
      <c r="BVP367" s="68"/>
      <c r="BVQ367" s="68"/>
      <c r="BVR367" s="68"/>
      <c r="BVS367" s="68"/>
      <c r="BVT367" s="68"/>
      <c r="BVU367" s="68"/>
      <c r="BVV367" s="68"/>
      <c r="BVW367" s="68"/>
      <c r="BVX367" s="68"/>
      <c r="BVY367" s="68"/>
      <c r="BVZ367" s="68"/>
      <c r="BWA367" s="68"/>
      <c r="BWB367" s="68"/>
      <c r="BWC367" s="68"/>
      <c r="BWD367" s="68"/>
      <c r="BWE367" s="68"/>
      <c r="BWF367" s="68"/>
      <c r="BWG367" s="68"/>
      <c r="BWH367" s="68"/>
      <c r="BWI367" s="68"/>
      <c r="BWJ367" s="68"/>
      <c r="BWK367" s="68"/>
      <c r="BWL367" s="68"/>
      <c r="BWM367" s="68"/>
      <c r="BWN367" s="68"/>
      <c r="BWO367" s="68"/>
      <c r="BWP367" s="68"/>
      <c r="BWQ367" s="68"/>
      <c r="BWR367" s="68"/>
      <c r="BWS367" s="68"/>
      <c r="BWT367" s="68"/>
      <c r="BWU367" s="68"/>
      <c r="BWV367" s="68"/>
      <c r="BWW367" s="68"/>
      <c r="BWX367" s="68"/>
      <c r="BWY367" s="68"/>
      <c r="BWZ367" s="68"/>
      <c r="BXA367" s="68"/>
      <c r="BXB367" s="68"/>
      <c r="BXC367" s="68"/>
      <c r="BXD367" s="68"/>
      <c r="BXE367" s="68"/>
      <c r="BXF367" s="68"/>
      <c r="BXG367" s="68"/>
      <c r="BXH367" s="68"/>
      <c r="BXI367" s="68"/>
      <c r="BXJ367" s="68"/>
      <c r="BXK367" s="68"/>
      <c r="BXL367" s="68"/>
      <c r="BXM367" s="68"/>
      <c r="BXN367" s="68"/>
      <c r="BXO367" s="68"/>
      <c r="BXP367" s="68"/>
      <c r="BXQ367" s="68"/>
      <c r="BXR367" s="68"/>
      <c r="BXS367" s="68"/>
      <c r="BXT367" s="68"/>
      <c r="BXU367" s="68"/>
      <c r="BXV367" s="68"/>
      <c r="BXW367" s="68"/>
      <c r="BXX367" s="68"/>
      <c r="BXY367" s="68"/>
      <c r="BXZ367" s="68"/>
      <c r="BYA367" s="68"/>
      <c r="BYB367" s="68"/>
      <c r="BYC367" s="68"/>
      <c r="BYD367" s="68"/>
      <c r="BYE367" s="68"/>
      <c r="BYF367" s="68"/>
      <c r="BYG367" s="68"/>
      <c r="BYH367" s="68"/>
      <c r="BYI367" s="68"/>
      <c r="BYJ367" s="68"/>
      <c r="BYK367" s="68"/>
      <c r="BYL367" s="68"/>
      <c r="BYM367" s="68"/>
      <c r="BYN367" s="68"/>
      <c r="BYO367" s="68"/>
      <c r="BYP367" s="68"/>
      <c r="BYQ367" s="68"/>
      <c r="BYR367" s="68"/>
      <c r="BYS367" s="68"/>
      <c r="BYT367" s="68"/>
      <c r="BYU367" s="68"/>
      <c r="BYV367" s="68"/>
      <c r="BYW367" s="68"/>
      <c r="BYX367" s="68"/>
      <c r="BYY367" s="68"/>
      <c r="BYZ367" s="68"/>
      <c r="BZA367" s="68"/>
      <c r="BZB367" s="68"/>
      <c r="BZC367" s="68"/>
      <c r="BZD367" s="68"/>
      <c r="BZE367" s="68"/>
      <c r="BZF367" s="68"/>
      <c r="BZG367" s="68"/>
      <c r="BZH367" s="68"/>
      <c r="BZI367" s="68"/>
      <c r="BZJ367" s="68"/>
      <c r="BZK367" s="68"/>
      <c r="BZL367" s="68"/>
      <c r="BZM367" s="68"/>
      <c r="BZN367" s="68"/>
      <c r="BZO367" s="68"/>
      <c r="BZP367" s="68"/>
      <c r="BZQ367" s="68"/>
      <c r="BZR367" s="68"/>
      <c r="BZS367" s="68"/>
      <c r="BZT367" s="68"/>
      <c r="BZU367" s="68"/>
      <c r="BZV367" s="68"/>
      <c r="BZW367" s="68"/>
      <c r="BZX367" s="68"/>
      <c r="BZY367" s="68"/>
      <c r="BZZ367" s="68"/>
      <c r="CAA367" s="68"/>
      <c r="CAB367" s="68"/>
      <c r="CAC367" s="68"/>
      <c r="CAD367" s="68"/>
      <c r="CAE367" s="68"/>
      <c r="CAF367" s="68"/>
      <c r="CAG367" s="68"/>
      <c r="CAH367" s="68"/>
      <c r="CAI367" s="68"/>
      <c r="CAJ367" s="68"/>
      <c r="CAK367" s="68"/>
      <c r="CAL367" s="68"/>
      <c r="CAM367" s="68"/>
      <c r="CAN367" s="68"/>
      <c r="CAO367" s="68"/>
      <c r="CAP367" s="68"/>
      <c r="CAQ367" s="68"/>
      <c r="CAR367" s="68"/>
      <c r="CAS367" s="68"/>
      <c r="CAT367" s="68"/>
      <c r="CAU367" s="68"/>
      <c r="CAV367" s="68"/>
      <c r="CAW367" s="68"/>
      <c r="CAX367" s="68"/>
      <c r="CAY367" s="68"/>
      <c r="CAZ367" s="68"/>
      <c r="CBA367" s="68"/>
      <c r="CBB367" s="68"/>
      <c r="CBC367" s="68"/>
      <c r="CBD367" s="68"/>
      <c r="CBE367" s="68"/>
      <c r="CBF367" s="68"/>
      <c r="CBG367" s="68"/>
      <c r="CBH367" s="68"/>
      <c r="CBI367" s="68"/>
      <c r="CBJ367" s="68"/>
      <c r="CBK367" s="68"/>
      <c r="CBL367" s="68"/>
      <c r="CBM367" s="68"/>
      <c r="CBN367" s="68"/>
      <c r="CBO367" s="68"/>
      <c r="CBP367" s="68"/>
      <c r="CBQ367" s="68"/>
      <c r="CBR367" s="68"/>
      <c r="CBS367" s="68"/>
      <c r="CBT367" s="68"/>
      <c r="CBU367" s="68"/>
      <c r="CBV367" s="68"/>
      <c r="CBW367" s="68"/>
      <c r="CBX367" s="68"/>
      <c r="CBY367" s="68"/>
      <c r="CBZ367" s="68"/>
      <c r="CCA367" s="68"/>
      <c r="CCB367" s="68"/>
      <c r="CCC367" s="68"/>
      <c r="CCD367" s="68"/>
      <c r="CCE367" s="68"/>
      <c r="CCF367" s="68"/>
      <c r="CCG367" s="68"/>
      <c r="CCH367" s="68"/>
      <c r="CCI367" s="68"/>
      <c r="CCJ367" s="68"/>
      <c r="CCK367" s="68"/>
      <c r="CCL367" s="68"/>
      <c r="CCM367" s="68"/>
      <c r="CCN367" s="68"/>
      <c r="CCO367" s="68"/>
      <c r="CCP367" s="68"/>
      <c r="CCQ367" s="68"/>
      <c r="CCR367" s="68"/>
      <c r="CCS367" s="68"/>
      <c r="CCT367" s="68"/>
      <c r="CCU367" s="68"/>
      <c r="CCV367" s="68"/>
      <c r="CCW367" s="68"/>
      <c r="CCX367" s="68"/>
      <c r="CCY367" s="68"/>
      <c r="CCZ367" s="68"/>
      <c r="CDA367" s="68"/>
      <c r="CDB367" s="68"/>
      <c r="CDC367" s="68"/>
      <c r="CDD367" s="68"/>
      <c r="CDE367" s="68"/>
      <c r="CDF367" s="68"/>
      <c r="CDG367" s="68"/>
      <c r="CDH367" s="68"/>
      <c r="CDI367" s="68"/>
      <c r="CDJ367" s="68"/>
      <c r="CDK367" s="68"/>
      <c r="CDL367" s="68"/>
      <c r="CDM367" s="68"/>
      <c r="CDN367" s="68"/>
      <c r="CDO367" s="68"/>
      <c r="CDP367" s="68"/>
      <c r="CDQ367" s="68"/>
      <c r="CDR367" s="68"/>
      <c r="CDS367" s="68"/>
      <c r="CDT367" s="68"/>
      <c r="CDU367" s="68"/>
      <c r="CDV367" s="68"/>
      <c r="CDW367" s="68"/>
      <c r="CDX367" s="68"/>
      <c r="CDY367" s="68"/>
      <c r="CDZ367" s="68"/>
      <c r="CEA367" s="68"/>
      <c r="CEB367" s="68"/>
      <c r="CEC367" s="68"/>
      <c r="CED367" s="68"/>
      <c r="CEE367" s="68"/>
      <c r="CEF367" s="68"/>
      <c r="CEG367" s="68"/>
      <c r="CEH367" s="68"/>
      <c r="CEI367" s="68"/>
      <c r="CEJ367" s="68"/>
      <c r="CEK367" s="68"/>
      <c r="CEL367" s="68"/>
      <c r="CEM367" s="68"/>
      <c r="CEN367" s="68"/>
      <c r="CEO367" s="68"/>
      <c r="CEP367" s="68"/>
      <c r="CEQ367" s="68"/>
      <c r="CER367" s="68"/>
      <c r="CES367" s="68"/>
      <c r="CET367" s="68"/>
      <c r="CEU367" s="68"/>
      <c r="CEV367" s="68"/>
      <c r="CEW367" s="68"/>
      <c r="CEX367" s="68"/>
      <c r="CEY367" s="68"/>
      <c r="CEZ367" s="68"/>
      <c r="CFA367" s="68"/>
      <c r="CFB367" s="68"/>
      <c r="CFC367" s="68"/>
      <c r="CFD367" s="68"/>
      <c r="CFE367" s="68"/>
      <c r="CFF367" s="68"/>
      <c r="CFG367" s="68"/>
      <c r="CFH367" s="68"/>
      <c r="CFI367" s="68"/>
      <c r="CFJ367" s="68"/>
      <c r="CFK367" s="68"/>
      <c r="CFL367" s="68"/>
      <c r="CFM367" s="68"/>
      <c r="CFN367" s="68"/>
      <c r="CFO367" s="68"/>
      <c r="CFP367" s="68"/>
      <c r="CFQ367" s="68"/>
      <c r="CFR367" s="68"/>
      <c r="CFS367" s="68"/>
      <c r="CFT367" s="68"/>
      <c r="CFU367" s="68"/>
      <c r="CFV367" s="68"/>
      <c r="CFW367" s="68"/>
      <c r="CFX367" s="68"/>
      <c r="CFY367" s="68"/>
      <c r="CFZ367" s="68"/>
      <c r="CGA367" s="68"/>
      <c r="CGB367" s="68"/>
      <c r="CGC367" s="68"/>
      <c r="CGD367" s="68"/>
      <c r="CGE367" s="68"/>
      <c r="CGF367" s="68"/>
      <c r="CGG367" s="68"/>
      <c r="CGH367" s="68"/>
      <c r="CGI367" s="68"/>
      <c r="CGJ367" s="68"/>
      <c r="CGK367" s="68"/>
      <c r="CGL367" s="68"/>
      <c r="CGM367" s="68"/>
      <c r="CGN367" s="68"/>
      <c r="CGO367" s="68"/>
      <c r="CGP367" s="68"/>
      <c r="CGQ367" s="68"/>
      <c r="CGR367" s="68"/>
      <c r="CGS367" s="68"/>
      <c r="CGT367" s="68"/>
      <c r="CGU367" s="68"/>
      <c r="CGV367" s="68"/>
      <c r="CGW367" s="68"/>
      <c r="CGX367" s="68"/>
      <c r="CGY367" s="68"/>
      <c r="CGZ367" s="68"/>
      <c r="CHA367" s="68"/>
      <c r="CHB367" s="68"/>
      <c r="CHC367" s="68"/>
      <c r="CHD367" s="68"/>
      <c r="CHE367" s="68"/>
      <c r="CHF367" s="68"/>
      <c r="CHG367" s="68"/>
      <c r="CHH367" s="68"/>
      <c r="CHI367" s="68"/>
      <c r="CHJ367" s="68"/>
      <c r="CHK367" s="68"/>
      <c r="CHL367" s="68"/>
      <c r="CHM367" s="68"/>
      <c r="CHN367" s="68"/>
      <c r="CHO367" s="68"/>
      <c r="CHP367" s="68"/>
      <c r="CHQ367" s="68"/>
      <c r="CHR367" s="68"/>
      <c r="CHS367" s="68"/>
      <c r="CHT367" s="68"/>
      <c r="CHU367" s="68"/>
      <c r="CHV367" s="68"/>
      <c r="CHW367" s="68"/>
      <c r="CHX367" s="68"/>
      <c r="CHY367" s="68"/>
      <c r="CHZ367" s="68"/>
      <c r="CIA367" s="68"/>
      <c r="CIB367" s="68"/>
      <c r="CIC367" s="68"/>
      <c r="CID367" s="68"/>
      <c r="CIE367" s="68"/>
      <c r="CIF367" s="68"/>
      <c r="CIG367" s="68"/>
      <c r="CIH367" s="68"/>
      <c r="CII367" s="68"/>
      <c r="CIJ367" s="68"/>
      <c r="CIK367" s="68"/>
      <c r="CIL367" s="68"/>
      <c r="CIM367" s="68"/>
      <c r="CIN367" s="68"/>
      <c r="CIO367" s="68"/>
      <c r="CIP367" s="68"/>
      <c r="CIQ367" s="68"/>
      <c r="CIR367" s="68"/>
      <c r="CIS367" s="68"/>
      <c r="CIT367" s="68"/>
      <c r="CIU367" s="68"/>
      <c r="CIV367" s="68"/>
      <c r="CIW367" s="68"/>
      <c r="CIX367" s="68"/>
      <c r="CIY367" s="68"/>
      <c r="CIZ367" s="68"/>
      <c r="CJA367" s="68"/>
      <c r="CJB367" s="68"/>
      <c r="CJC367" s="68"/>
      <c r="CJD367" s="68"/>
      <c r="CJE367" s="68"/>
      <c r="CJF367" s="68"/>
      <c r="CJG367" s="68"/>
      <c r="CJH367" s="68"/>
      <c r="CJI367" s="68"/>
      <c r="CJJ367" s="68"/>
      <c r="CJK367" s="68"/>
      <c r="CJL367" s="68"/>
      <c r="CJM367" s="68"/>
      <c r="CJN367" s="68"/>
      <c r="CJO367" s="68"/>
      <c r="CJP367" s="68"/>
      <c r="CJQ367" s="68"/>
      <c r="CJR367" s="68"/>
      <c r="CJS367" s="68"/>
      <c r="CJT367" s="68"/>
      <c r="CJU367" s="68"/>
      <c r="CJV367" s="68"/>
      <c r="CJW367" s="68"/>
      <c r="CJX367" s="68"/>
      <c r="CJY367" s="68"/>
      <c r="CJZ367" s="68"/>
      <c r="CKA367" s="68"/>
      <c r="CKB367" s="68"/>
      <c r="CKC367" s="68"/>
      <c r="CKD367" s="68"/>
      <c r="CKE367" s="68"/>
      <c r="CKF367" s="68"/>
      <c r="CKG367" s="68"/>
      <c r="CKH367" s="68"/>
      <c r="CKI367" s="68"/>
      <c r="CKJ367" s="68"/>
      <c r="CKK367" s="68"/>
      <c r="CKL367" s="68"/>
      <c r="CKM367" s="68"/>
      <c r="CKN367" s="68"/>
      <c r="CKO367" s="68"/>
      <c r="CKP367" s="68"/>
      <c r="CKQ367" s="68"/>
      <c r="CKR367" s="68"/>
      <c r="CKS367" s="68"/>
      <c r="CKT367" s="68"/>
      <c r="CKU367" s="68"/>
      <c r="CKV367" s="68"/>
      <c r="CKW367" s="68"/>
      <c r="CKX367" s="68"/>
      <c r="CKY367" s="68"/>
      <c r="CKZ367" s="68"/>
      <c r="CLA367" s="68"/>
      <c r="CLB367" s="68"/>
      <c r="CLC367" s="68"/>
      <c r="CLD367" s="68"/>
      <c r="CLE367" s="68"/>
      <c r="CLF367" s="68"/>
      <c r="CLG367" s="68"/>
      <c r="CLH367" s="68"/>
      <c r="CLI367" s="68"/>
      <c r="CLJ367" s="68"/>
      <c r="CLK367" s="68"/>
      <c r="CLL367" s="68"/>
      <c r="CLM367" s="68"/>
      <c r="CLN367" s="68"/>
      <c r="CLO367" s="68"/>
      <c r="CLP367" s="68"/>
      <c r="CLQ367" s="68"/>
      <c r="CLR367" s="68"/>
      <c r="CLS367" s="68"/>
      <c r="CLT367" s="68"/>
      <c r="CLU367" s="68"/>
      <c r="CLV367" s="68"/>
      <c r="CLW367" s="68"/>
      <c r="CLX367" s="68"/>
      <c r="CLY367" s="68"/>
      <c r="CLZ367" s="68"/>
      <c r="CMA367" s="68"/>
      <c r="CMB367" s="68"/>
      <c r="CMC367" s="68"/>
      <c r="CMD367" s="68"/>
      <c r="CME367" s="68"/>
      <c r="CMF367" s="68"/>
      <c r="CMG367" s="68"/>
      <c r="CMH367" s="68"/>
      <c r="CMI367" s="68"/>
      <c r="CMJ367" s="68"/>
      <c r="CMK367" s="68"/>
      <c r="CML367" s="68"/>
      <c r="CMM367" s="68"/>
      <c r="CMN367" s="68"/>
      <c r="CMO367" s="68"/>
      <c r="CMP367" s="68"/>
      <c r="CMQ367" s="68"/>
      <c r="CMR367" s="68"/>
      <c r="CMS367" s="68"/>
      <c r="CMT367" s="68"/>
      <c r="CMU367" s="68"/>
      <c r="CMV367" s="68"/>
      <c r="CMW367" s="68"/>
      <c r="CMX367" s="68"/>
      <c r="CMY367" s="68"/>
      <c r="CMZ367" s="68"/>
      <c r="CNA367" s="68"/>
      <c r="CNB367" s="68"/>
      <c r="CNC367" s="68"/>
      <c r="CND367" s="68"/>
      <c r="CNE367" s="68"/>
      <c r="CNF367" s="68"/>
      <c r="CNG367" s="68"/>
      <c r="CNH367" s="68"/>
      <c r="CNI367" s="68"/>
      <c r="CNJ367" s="68"/>
      <c r="CNK367" s="68"/>
      <c r="CNL367" s="68"/>
      <c r="CNM367" s="68"/>
      <c r="CNN367" s="68"/>
      <c r="CNO367" s="68"/>
      <c r="CNP367" s="68"/>
      <c r="CNQ367" s="68"/>
      <c r="CNR367" s="68"/>
      <c r="CNS367" s="68"/>
      <c r="CNT367" s="68"/>
      <c r="CNU367" s="68"/>
      <c r="CNV367" s="68"/>
      <c r="CNW367" s="68"/>
      <c r="CNX367" s="68"/>
      <c r="CNY367" s="68"/>
      <c r="CNZ367" s="68"/>
      <c r="COA367" s="68"/>
      <c r="COB367" s="68"/>
      <c r="COC367" s="68"/>
      <c r="COD367" s="68"/>
      <c r="COE367" s="68"/>
      <c r="COF367" s="68"/>
      <c r="COG367" s="68"/>
      <c r="COH367" s="68"/>
      <c r="COI367" s="68"/>
      <c r="COJ367" s="68"/>
      <c r="COK367" s="68"/>
      <c r="COL367" s="68"/>
      <c r="COM367" s="68"/>
      <c r="CON367" s="68"/>
      <c r="COO367" s="68"/>
      <c r="COP367" s="68"/>
      <c r="COQ367" s="68"/>
      <c r="COR367" s="68"/>
      <c r="COS367" s="68"/>
      <c r="COT367" s="68"/>
      <c r="COU367" s="68"/>
      <c r="COV367" s="68"/>
      <c r="COW367" s="68"/>
      <c r="COX367" s="68"/>
      <c r="COY367" s="68"/>
      <c r="COZ367" s="68"/>
      <c r="CPA367" s="68"/>
      <c r="CPB367" s="68"/>
      <c r="CPC367" s="68"/>
      <c r="CPD367" s="68"/>
      <c r="CPE367" s="68"/>
      <c r="CPF367" s="68"/>
      <c r="CPG367" s="68"/>
      <c r="CPH367" s="68"/>
      <c r="CPI367" s="68"/>
      <c r="CPJ367" s="68"/>
      <c r="CPK367" s="68"/>
      <c r="CPL367" s="68"/>
      <c r="CPM367" s="68"/>
      <c r="CPN367" s="68"/>
      <c r="CPO367" s="68"/>
      <c r="CPP367" s="68"/>
      <c r="CPQ367" s="68"/>
      <c r="CPR367" s="68"/>
      <c r="CPS367" s="68"/>
      <c r="CPT367" s="68"/>
      <c r="CPU367" s="68"/>
      <c r="CPV367" s="68"/>
      <c r="CPW367" s="68"/>
      <c r="CPX367" s="68"/>
      <c r="CPY367" s="68"/>
      <c r="CPZ367" s="68"/>
      <c r="CQA367" s="68"/>
      <c r="CQB367" s="68"/>
      <c r="CQC367" s="68"/>
      <c r="CQD367" s="68"/>
      <c r="CQE367" s="68"/>
      <c r="CQF367" s="68"/>
      <c r="CQG367" s="68"/>
      <c r="CQH367" s="68"/>
      <c r="CQI367" s="68"/>
      <c r="CQJ367" s="68"/>
      <c r="CQK367" s="68"/>
      <c r="CQL367" s="68"/>
      <c r="CQM367" s="68"/>
      <c r="CQN367" s="68"/>
      <c r="CQO367" s="68"/>
      <c r="CQP367" s="68"/>
      <c r="CQQ367" s="68"/>
      <c r="CQR367" s="68"/>
      <c r="CQS367" s="68"/>
      <c r="CQT367" s="68"/>
      <c r="CQU367" s="68"/>
      <c r="CQV367" s="68"/>
      <c r="CQW367" s="68"/>
      <c r="CQX367" s="68"/>
      <c r="CQY367" s="68"/>
      <c r="CQZ367" s="68"/>
      <c r="CRA367" s="68"/>
      <c r="CRB367" s="68"/>
      <c r="CRC367" s="68"/>
      <c r="CRD367" s="68"/>
      <c r="CRE367" s="68"/>
      <c r="CRF367" s="68"/>
      <c r="CRG367" s="68"/>
      <c r="CRH367" s="68"/>
      <c r="CRI367" s="68"/>
      <c r="CRJ367" s="68"/>
      <c r="CRK367" s="68"/>
      <c r="CRL367" s="68"/>
      <c r="CRM367" s="68"/>
      <c r="CRN367" s="68"/>
      <c r="CRO367" s="68"/>
      <c r="CRP367" s="68"/>
      <c r="CRQ367" s="68"/>
      <c r="CRR367" s="68"/>
      <c r="CRS367" s="68"/>
      <c r="CRT367" s="68"/>
      <c r="CRU367" s="68"/>
      <c r="CRV367" s="68"/>
      <c r="CRW367" s="68"/>
      <c r="CRX367" s="68"/>
      <c r="CRY367" s="68"/>
      <c r="CRZ367" s="68"/>
      <c r="CSA367" s="68"/>
      <c r="CSB367" s="68"/>
      <c r="CSC367" s="68"/>
      <c r="CSD367" s="68"/>
      <c r="CSE367" s="68"/>
      <c r="CSF367" s="68"/>
      <c r="CSG367" s="68"/>
      <c r="CSH367" s="68"/>
      <c r="CSI367" s="68"/>
      <c r="CSJ367" s="68"/>
      <c r="CSK367" s="68"/>
      <c r="CSL367" s="68"/>
      <c r="CSM367" s="68"/>
      <c r="CSN367" s="68"/>
      <c r="CSO367" s="68"/>
      <c r="CSP367" s="68"/>
      <c r="CSQ367" s="68"/>
      <c r="CSR367" s="68"/>
      <c r="CSS367" s="68"/>
      <c r="CST367" s="68"/>
      <c r="CSU367" s="68"/>
      <c r="CSV367" s="68"/>
      <c r="CSW367" s="68"/>
      <c r="CSX367" s="68"/>
      <c r="CSY367" s="68"/>
      <c r="CSZ367" s="68"/>
      <c r="CTA367" s="68"/>
      <c r="CTB367" s="68"/>
      <c r="CTC367" s="68"/>
      <c r="CTD367" s="68"/>
      <c r="CTE367" s="68"/>
      <c r="CTF367" s="68"/>
      <c r="CTG367" s="68"/>
      <c r="CTH367" s="68"/>
      <c r="CTI367" s="68"/>
      <c r="CTJ367" s="68"/>
      <c r="CTK367" s="68"/>
      <c r="CTL367" s="68"/>
      <c r="CTM367" s="68"/>
      <c r="CTN367" s="68"/>
      <c r="CTO367" s="68"/>
      <c r="CTP367" s="68"/>
      <c r="CTQ367" s="68"/>
      <c r="CTR367" s="68"/>
      <c r="CTS367" s="68"/>
      <c r="CTT367" s="68"/>
      <c r="CTU367" s="68"/>
      <c r="CTV367" s="68"/>
      <c r="CTW367" s="68"/>
      <c r="CTX367" s="68"/>
      <c r="CTY367" s="68"/>
      <c r="CTZ367" s="68"/>
      <c r="CUA367" s="68"/>
      <c r="CUB367" s="68"/>
      <c r="CUC367" s="68"/>
      <c r="CUD367" s="68"/>
      <c r="CUE367" s="68"/>
      <c r="CUF367" s="68"/>
      <c r="CUG367" s="68"/>
      <c r="CUH367" s="68"/>
      <c r="CUI367" s="68"/>
      <c r="CUJ367" s="68"/>
      <c r="CUK367" s="68"/>
      <c r="CUL367" s="68"/>
      <c r="CUM367" s="68"/>
      <c r="CUN367" s="68"/>
      <c r="CUO367" s="68"/>
      <c r="CUP367" s="68"/>
      <c r="CUQ367" s="68"/>
      <c r="CUR367" s="68"/>
      <c r="CUS367" s="68"/>
      <c r="CUT367" s="68"/>
      <c r="CUU367" s="68"/>
      <c r="CUV367" s="68"/>
      <c r="CUW367" s="68"/>
      <c r="CUX367" s="68"/>
      <c r="CUY367" s="68"/>
      <c r="CUZ367" s="68"/>
      <c r="CVA367" s="68"/>
      <c r="CVB367" s="68"/>
      <c r="CVC367" s="68"/>
      <c r="CVD367" s="68"/>
      <c r="CVE367" s="68"/>
      <c r="CVF367" s="68"/>
      <c r="CVG367" s="68"/>
      <c r="CVH367" s="68"/>
      <c r="CVI367" s="68"/>
      <c r="CVJ367" s="68"/>
      <c r="CVK367" s="68"/>
      <c r="CVL367" s="68"/>
      <c r="CVM367" s="68"/>
      <c r="CVN367" s="68"/>
      <c r="CVO367" s="68"/>
      <c r="CVP367" s="68"/>
      <c r="CVQ367" s="68"/>
      <c r="CVR367" s="68"/>
      <c r="CVS367" s="68"/>
      <c r="CVT367" s="68"/>
      <c r="CVU367" s="68"/>
      <c r="CVV367" s="68"/>
      <c r="CVW367" s="68"/>
      <c r="CVX367" s="68"/>
      <c r="CVY367" s="68"/>
      <c r="CVZ367" s="68"/>
      <c r="CWA367" s="68"/>
      <c r="CWB367" s="68"/>
      <c r="CWC367" s="68"/>
      <c r="CWD367" s="68"/>
      <c r="CWE367" s="68"/>
      <c r="CWF367" s="68"/>
      <c r="CWG367" s="68"/>
      <c r="CWH367" s="68"/>
      <c r="CWI367" s="68"/>
      <c r="CWJ367" s="68"/>
      <c r="CWK367" s="68"/>
      <c r="CWL367" s="68"/>
      <c r="CWM367" s="68"/>
      <c r="CWN367" s="68"/>
      <c r="CWO367" s="68"/>
      <c r="CWP367" s="68"/>
      <c r="CWQ367" s="68"/>
      <c r="CWR367" s="68"/>
      <c r="CWS367" s="68"/>
      <c r="CWT367" s="68"/>
      <c r="CWU367" s="68"/>
      <c r="CWV367" s="68"/>
      <c r="CWW367" s="68"/>
      <c r="CWX367" s="68"/>
      <c r="CWY367" s="68"/>
      <c r="CWZ367" s="68"/>
      <c r="CXA367" s="68"/>
      <c r="CXB367" s="68"/>
      <c r="CXC367" s="68"/>
      <c r="CXD367" s="68"/>
      <c r="CXE367" s="68"/>
      <c r="CXF367" s="68"/>
      <c r="CXG367" s="68"/>
      <c r="CXH367" s="68"/>
      <c r="CXI367" s="68"/>
      <c r="CXJ367" s="68"/>
      <c r="CXK367" s="68"/>
      <c r="CXL367" s="68"/>
      <c r="CXM367" s="68"/>
      <c r="CXN367" s="68"/>
      <c r="CXO367" s="68"/>
      <c r="CXP367" s="68"/>
      <c r="CXQ367" s="68"/>
      <c r="CXR367" s="68"/>
      <c r="CXS367" s="68"/>
      <c r="CXT367" s="68"/>
      <c r="CXU367" s="68"/>
      <c r="CXV367" s="68"/>
      <c r="CXW367" s="68"/>
      <c r="CXX367" s="68"/>
      <c r="CXY367" s="68"/>
      <c r="CXZ367" s="68"/>
      <c r="CYA367" s="68"/>
      <c r="CYB367" s="68"/>
      <c r="CYC367" s="68"/>
      <c r="CYD367" s="68"/>
      <c r="CYE367" s="68"/>
      <c r="CYF367" s="68"/>
      <c r="CYG367" s="68"/>
      <c r="CYH367" s="68"/>
      <c r="CYI367" s="68"/>
      <c r="CYJ367" s="68"/>
      <c r="CYK367" s="68"/>
      <c r="CYL367" s="68"/>
      <c r="CYM367" s="68"/>
      <c r="CYN367" s="68"/>
      <c r="CYO367" s="68"/>
      <c r="CYP367" s="68"/>
      <c r="CYQ367" s="68"/>
      <c r="CYR367" s="68"/>
      <c r="CYS367" s="68"/>
      <c r="CYT367" s="68"/>
      <c r="CYU367" s="68"/>
      <c r="CYV367" s="68"/>
      <c r="CYW367" s="68"/>
      <c r="CYX367" s="68"/>
      <c r="CYY367" s="68"/>
      <c r="CYZ367" s="68"/>
      <c r="CZA367" s="68"/>
      <c r="CZB367" s="68"/>
      <c r="CZC367" s="68"/>
      <c r="CZD367" s="68"/>
      <c r="CZE367" s="68"/>
      <c r="CZF367" s="68"/>
      <c r="CZG367" s="68"/>
      <c r="CZH367" s="68"/>
      <c r="CZI367" s="68"/>
      <c r="CZJ367" s="68"/>
      <c r="CZK367" s="68"/>
      <c r="CZL367" s="68"/>
      <c r="CZM367" s="68"/>
      <c r="CZN367" s="68"/>
      <c r="CZO367" s="68"/>
      <c r="CZP367" s="68"/>
      <c r="CZQ367" s="68"/>
      <c r="CZR367" s="68"/>
      <c r="CZS367" s="68"/>
      <c r="CZT367" s="68"/>
      <c r="CZU367" s="68"/>
      <c r="CZV367" s="68"/>
      <c r="CZW367" s="68"/>
      <c r="CZX367" s="68"/>
      <c r="CZY367" s="68"/>
      <c r="CZZ367" s="68"/>
      <c r="DAA367" s="68"/>
      <c r="DAB367" s="68"/>
      <c r="DAC367" s="68"/>
      <c r="DAD367" s="68"/>
      <c r="DAE367" s="68"/>
      <c r="DAF367" s="68"/>
      <c r="DAG367" s="68"/>
      <c r="DAH367" s="68"/>
      <c r="DAI367" s="68"/>
      <c r="DAJ367" s="68"/>
      <c r="DAK367" s="68"/>
      <c r="DAL367" s="68"/>
      <c r="DAM367" s="68"/>
      <c r="DAN367" s="68"/>
      <c r="DAO367" s="68"/>
      <c r="DAP367" s="68"/>
      <c r="DAQ367" s="68"/>
      <c r="DAR367" s="68"/>
      <c r="DAS367" s="68"/>
      <c r="DAT367" s="68"/>
      <c r="DAU367" s="68"/>
      <c r="DAV367" s="68"/>
      <c r="DAW367" s="68"/>
      <c r="DAX367" s="68"/>
      <c r="DAY367" s="68"/>
      <c r="DAZ367" s="68"/>
      <c r="DBA367" s="68"/>
      <c r="DBB367" s="68"/>
      <c r="DBC367" s="68"/>
      <c r="DBD367" s="68"/>
      <c r="DBE367" s="68"/>
      <c r="DBF367" s="68"/>
      <c r="DBG367" s="68"/>
      <c r="DBH367" s="68"/>
      <c r="DBI367" s="68"/>
      <c r="DBJ367" s="68"/>
      <c r="DBK367" s="68"/>
      <c r="DBL367" s="68"/>
      <c r="DBM367" s="68"/>
      <c r="DBN367" s="68"/>
      <c r="DBO367" s="68"/>
      <c r="DBP367" s="68"/>
      <c r="DBQ367" s="68"/>
      <c r="DBR367" s="68"/>
      <c r="DBS367" s="68"/>
      <c r="DBT367" s="68"/>
      <c r="DBU367" s="68"/>
      <c r="DBV367" s="68"/>
      <c r="DBW367" s="68"/>
      <c r="DBX367" s="68"/>
      <c r="DBY367" s="68"/>
      <c r="DBZ367" s="68"/>
      <c r="DCA367" s="68"/>
      <c r="DCB367" s="68"/>
      <c r="DCC367" s="68"/>
      <c r="DCD367" s="68"/>
      <c r="DCE367" s="68"/>
      <c r="DCF367" s="68"/>
      <c r="DCG367" s="68"/>
      <c r="DCH367" s="68"/>
      <c r="DCI367" s="68"/>
      <c r="DCJ367" s="68"/>
      <c r="DCK367" s="68"/>
      <c r="DCL367" s="68"/>
      <c r="DCM367" s="68"/>
      <c r="DCN367" s="68"/>
      <c r="DCO367" s="68"/>
      <c r="DCP367" s="68"/>
      <c r="DCQ367" s="68"/>
      <c r="DCR367" s="68"/>
      <c r="DCS367" s="68"/>
      <c r="DCT367" s="68"/>
      <c r="DCU367" s="68"/>
      <c r="DCV367" s="68"/>
      <c r="DCW367" s="68"/>
      <c r="DCX367" s="68"/>
      <c r="DCY367" s="68"/>
      <c r="DCZ367" s="68"/>
      <c r="DDA367" s="68"/>
      <c r="DDB367" s="68"/>
      <c r="DDC367" s="68"/>
      <c r="DDD367" s="68"/>
      <c r="DDE367" s="68"/>
      <c r="DDF367" s="68"/>
      <c r="DDG367" s="68"/>
      <c r="DDH367" s="68"/>
      <c r="DDI367" s="68"/>
      <c r="DDJ367" s="68"/>
      <c r="DDK367" s="68"/>
      <c r="DDL367" s="68"/>
      <c r="DDM367" s="68"/>
      <c r="DDN367" s="68"/>
      <c r="DDO367" s="68"/>
      <c r="DDP367" s="68"/>
      <c r="DDQ367" s="68"/>
      <c r="DDR367" s="68"/>
      <c r="DDS367" s="68"/>
      <c r="DDT367" s="68"/>
      <c r="DDU367" s="68"/>
      <c r="DDV367" s="68"/>
      <c r="DDW367" s="68"/>
      <c r="DDX367" s="68"/>
      <c r="DDY367" s="68"/>
      <c r="DDZ367" s="68"/>
      <c r="DEA367" s="68"/>
      <c r="DEB367" s="68"/>
      <c r="DEC367" s="68"/>
      <c r="DED367" s="68"/>
      <c r="DEE367" s="68"/>
      <c r="DEF367" s="68"/>
      <c r="DEG367" s="68"/>
      <c r="DEH367" s="68"/>
      <c r="DEI367" s="68"/>
      <c r="DEJ367" s="68"/>
      <c r="DEK367" s="68"/>
      <c r="DEL367" s="68"/>
      <c r="DEM367" s="68"/>
      <c r="DEN367" s="68"/>
      <c r="DEO367" s="68"/>
      <c r="DEP367" s="68"/>
      <c r="DEQ367" s="68"/>
      <c r="DER367" s="68"/>
      <c r="DES367" s="68"/>
      <c r="DET367" s="68"/>
      <c r="DEU367" s="68"/>
      <c r="DEV367" s="68"/>
      <c r="DEW367" s="68"/>
      <c r="DEX367" s="68"/>
      <c r="DEY367" s="68"/>
      <c r="DEZ367" s="68"/>
      <c r="DFA367" s="68"/>
      <c r="DFB367" s="68"/>
      <c r="DFC367" s="68"/>
      <c r="DFD367" s="68"/>
      <c r="DFE367" s="68"/>
      <c r="DFF367" s="68"/>
      <c r="DFG367" s="68"/>
      <c r="DFH367" s="68"/>
      <c r="DFI367" s="68"/>
      <c r="DFJ367" s="68"/>
      <c r="DFK367" s="68"/>
      <c r="DFL367" s="68"/>
      <c r="DFM367" s="68"/>
      <c r="DFN367" s="68"/>
      <c r="DFO367" s="68"/>
      <c r="DFP367" s="68"/>
      <c r="DFQ367" s="68"/>
      <c r="DFR367" s="68"/>
      <c r="DFS367" s="68"/>
      <c r="DFT367" s="68"/>
      <c r="DFU367" s="68"/>
      <c r="DFV367" s="68"/>
      <c r="DFW367" s="68"/>
      <c r="DFX367" s="68"/>
      <c r="DFY367" s="68"/>
      <c r="DFZ367" s="68"/>
      <c r="DGA367" s="68"/>
      <c r="DGB367" s="68"/>
      <c r="DGC367" s="68"/>
      <c r="DGD367" s="68"/>
      <c r="DGE367" s="68"/>
      <c r="DGF367" s="68"/>
      <c r="DGG367" s="68"/>
      <c r="DGH367" s="68"/>
      <c r="DGI367" s="68"/>
      <c r="DGJ367" s="68"/>
      <c r="DGK367" s="68"/>
      <c r="DGL367" s="68"/>
      <c r="DGM367" s="68"/>
      <c r="DGN367" s="68"/>
      <c r="DGO367" s="68"/>
      <c r="DGP367" s="68"/>
      <c r="DGQ367" s="68"/>
      <c r="DGR367" s="68"/>
      <c r="DGS367" s="68"/>
      <c r="DGT367" s="68"/>
      <c r="DGU367" s="68"/>
      <c r="DGV367" s="68"/>
      <c r="DGW367" s="68"/>
      <c r="DGX367" s="68"/>
      <c r="DGY367" s="68"/>
      <c r="DGZ367" s="68"/>
      <c r="DHA367" s="68"/>
      <c r="DHB367" s="68"/>
      <c r="DHC367" s="68"/>
      <c r="DHD367" s="68"/>
      <c r="DHE367" s="68"/>
      <c r="DHF367" s="68"/>
      <c r="DHG367" s="68"/>
      <c r="DHH367" s="68"/>
      <c r="DHI367" s="68"/>
      <c r="DHJ367" s="68"/>
      <c r="DHK367" s="68"/>
      <c r="DHL367" s="68"/>
      <c r="DHM367" s="68"/>
      <c r="DHN367" s="68"/>
      <c r="DHO367" s="68"/>
      <c r="DHP367" s="68"/>
      <c r="DHQ367" s="68"/>
      <c r="DHR367" s="68"/>
      <c r="DHS367" s="68"/>
      <c r="DHT367" s="68"/>
      <c r="DHU367" s="68"/>
      <c r="DHV367" s="68"/>
      <c r="DHW367" s="68"/>
      <c r="DHX367" s="68"/>
      <c r="DHY367" s="68"/>
      <c r="DHZ367" s="68"/>
      <c r="DIA367" s="68"/>
      <c r="DIB367" s="68"/>
      <c r="DIC367" s="68"/>
      <c r="DID367" s="68"/>
      <c r="DIE367" s="68"/>
      <c r="DIF367" s="68"/>
      <c r="DIG367" s="68"/>
      <c r="DIH367" s="68"/>
      <c r="DII367" s="68"/>
      <c r="DIJ367" s="68"/>
      <c r="DIK367" s="68"/>
      <c r="DIL367" s="68"/>
      <c r="DIM367" s="68"/>
      <c r="DIN367" s="68"/>
      <c r="DIO367" s="68"/>
      <c r="DIP367" s="68"/>
      <c r="DIQ367" s="68"/>
      <c r="DIR367" s="68"/>
      <c r="DIS367" s="68"/>
      <c r="DIT367" s="68"/>
      <c r="DIU367" s="68"/>
      <c r="DIV367" s="68"/>
      <c r="DIW367" s="68"/>
      <c r="DIX367" s="68"/>
      <c r="DIY367" s="68"/>
      <c r="DIZ367" s="68"/>
      <c r="DJA367" s="68"/>
      <c r="DJB367" s="68"/>
      <c r="DJC367" s="68"/>
      <c r="DJD367" s="68"/>
      <c r="DJE367" s="68"/>
      <c r="DJF367" s="68"/>
      <c r="DJG367" s="68"/>
      <c r="DJH367" s="68"/>
      <c r="DJI367" s="68"/>
      <c r="DJJ367" s="68"/>
      <c r="DJK367" s="68"/>
      <c r="DJL367" s="68"/>
      <c r="DJM367" s="68"/>
      <c r="DJN367" s="68"/>
      <c r="DJO367" s="68"/>
      <c r="DJP367" s="68"/>
      <c r="DJQ367" s="68"/>
      <c r="DJR367" s="68"/>
      <c r="DJS367" s="68"/>
      <c r="DJT367" s="68"/>
      <c r="DJU367" s="68"/>
      <c r="DJV367" s="68"/>
      <c r="DJW367" s="68"/>
      <c r="DJX367" s="68"/>
      <c r="DJY367" s="68"/>
      <c r="DJZ367" s="68"/>
      <c r="DKA367" s="68"/>
      <c r="DKB367" s="68"/>
      <c r="DKC367" s="68"/>
      <c r="DKD367" s="68"/>
      <c r="DKE367" s="68"/>
      <c r="DKF367" s="68"/>
      <c r="DKG367" s="68"/>
      <c r="DKH367" s="68"/>
      <c r="DKI367" s="68"/>
      <c r="DKJ367" s="68"/>
      <c r="DKK367" s="68"/>
      <c r="DKL367" s="68"/>
      <c r="DKM367" s="68"/>
      <c r="DKN367" s="68"/>
      <c r="DKO367" s="68"/>
      <c r="DKP367" s="68"/>
      <c r="DKQ367" s="68"/>
      <c r="DKR367" s="68"/>
      <c r="DKS367" s="68"/>
      <c r="DKT367" s="68"/>
      <c r="DKU367" s="68"/>
      <c r="DKV367" s="68"/>
      <c r="DKW367" s="68"/>
      <c r="DKX367" s="68"/>
      <c r="DKY367" s="68"/>
      <c r="DKZ367" s="68"/>
      <c r="DLA367" s="68"/>
      <c r="DLB367" s="68"/>
      <c r="DLC367" s="68"/>
      <c r="DLD367" s="68"/>
      <c r="DLE367" s="68"/>
      <c r="DLF367" s="68"/>
      <c r="DLG367" s="68"/>
      <c r="DLH367" s="68"/>
      <c r="DLI367" s="68"/>
      <c r="DLJ367" s="68"/>
      <c r="DLK367" s="68"/>
      <c r="DLL367" s="68"/>
      <c r="DLM367" s="68"/>
      <c r="DLN367" s="68"/>
      <c r="DLO367" s="68"/>
      <c r="DLP367" s="68"/>
      <c r="DLQ367" s="68"/>
      <c r="DLR367" s="68"/>
      <c r="DLS367" s="68"/>
      <c r="DLT367" s="68"/>
      <c r="DLU367" s="68"/>
      <c r="DLV367" s="68"/>
      <c r="DLW367" s="68"/>
      <c r="DLX367" s="68"/>
      <c r="DLY367" s="68"/>
      <c r="DLZ367" s="68"/>
      <c r="DMA367" s="68"/>
      <c r="DMB367" s="68"/>
      <c r="DMC367" s="68"/>
      <c r="DMD367" s="68"/>
      <c r="DME367" s="68"/>
      <c r="DMF367" s="68"/>
      <c r="DMG367" s="68"/>
      <c r="DMH367" s="68"/>
      <c r="DMI367" s="68"/>
      <c r="DMJ367" s="68"/>
      <c r="DMK367" s="68"/>
      <c r="DML367" s="68"/>
      <c r="DMM367" s="68"/>
      <c r="DMN367" s="68"/>
      <c r="DMO367" s="68"/>
      <c r="DMP367" s="68"/>
      <c r="DMQ367" s="68"/>
      <c r="DMR367" s="68"/>
      <c r="DMS367" s="68"/>
      <c r="DMT367" s="68"/>
      <c r="DMU367" s="68"/>
      <c r="DMV367" s="68"/>
      <c r="DMW367" s="68"/>
      <c r="DMX367" s="68"/>
      <c r="DMY367" s="68"/>
      <c r="DMZ367" s="68"/>
      <c r="DNA367" s="68"/>
      <c r="DNB367" s="68"/>
      <c r="DNC367" s="68"/>
      <c r="DND367" s="68"/>
      <c r="DNE367" s="68"/>
      <c r="DNF367" s="68"/>
      <c r="DNG367" s="68"/>
      <c r="DNH367" s="68"/>
      <c r="DNI367" s="68"/>
      <c r="DNJ367" s="68"/>
      <c r="DNK367" s="68"/>
      <c r="DNL367" s="68"/>
      <c r="DNM367" s="68"/>
      <c r="DNN367" s="68"/>
      <c r="DNO367" s="68"/>
      <c r="DNP367" s="68"/>
      <c r="DNQ367" s="68"/>
      <c r="DNR367" s="68"/>
      <c r="DNS367" s="68"/>
      <c r="DNT367" s="68"/>
      <c r="DNU367" s="68"/>
      <c r="DNV367" s="68"/>
      <c r="DNW367" s="68"/>
      <c r="DNX367" s="68"/>
      <c r="DNY367" s="68"/>
      <c r="DNZ367" s="68"/>
      <c r="DOA367" s="68"/>
      <c r="DOB367" s="68"/>
      <c r="DOC367" s="68"/>
      <c r="DOD367" s="68"/>
      <c r="DOE367" s="68"/>
      <c r="DOF367" s="68"/>
      <c r="DOG367" s="68"/>
      <c r="DOH367" s="68"/>
      <c r="DOI367" s="68"/>
      <c r="DOJ367" s="68"/>
      <c r="DOK367" s="68"/>
      <c r="DOL367" s="68"/>
      <c r="DOM367" s="68"/>
      <c r="DON367" s="68"/>
      <c r="DOO367" s="68"/>
      <c r="DOP367" s="68"/>
      <c r="DOQ367" s="68"/>
      <c r="DOR367" s="68"/>
      <c r="DOS367" s="68"/>
      <c r="DOT367" s="68"/>
      <c r="DOU367" s="68"/>
      <c r="DOV367" s="68"/>
      <c r="DOW367" s="68"/>
      <c r="DOX367" s="68"/>
      <c r="DOY367" s="68"/>
      <c r="DOZ367" s="68"/>
      <c r="DPA367" s="68"/>
      <c r="DPB367" s="68"/>
      <c r="DPC367" s="68"/>
      <c r="DPD367" s="68"/>
      <c r="DPE367" s="68"/>
      <c r="DPF367" s="68"/>
      <c r="DPG367" s="68"/>
      <c r="DPH367" s="68"/>
      <c r="DPI367" s="68"/>
      <c r="DPJ367" s="68"/>
      <c r="DPK367" s="68"/>
      <c r="DPL367" s="68"/>
      <c r="DPM367" s="68"/>
      <c r="DPN367" s="68"/>
      <c r="DPO367" s="68"/>
      <c r="DPP367" s="68"/>
      <c r="DPQ367" s="68"/>
      <c r="DPR367" s="68"/>
      <c r="DPS367" s="68"/>
      <c r="DPT367" s="68"/>
      <c r="DPU367" s="68"/>
      <c r="DPV367" s="68"/>
      <c r="DPW367" s="68"/>
      <c r="DPX367" s="68"/>
      <c r="DPY367" s="68"/>
      <c r="DPZ367" s="68"/>
      <c r="DQA367" s="68"/>
      <c r="DQB367" s="68"/>
      <c r="DQC367" s="68"/>
      <c r="DQD367" s="68"/>
      <c r="DQE367" s="68"/>
      <c r="DQF367" s="68"/>
      <c r="DQG367" s="68"/>
      <c r="DQH367" s="68"/>
      <c r="DQI367" s="68"/>
      <c r="DQJ367" s="68"/>
      <c r="DQK367" s="68"/>
      <c r="DQL367" s="68"/>
      <c r="DQM367" s="68"/>
      <c r="DQN367" s="68"/>
      <c r="DQO367" s="68"/>
      <c r="DQP367" s="68"/>
      <c r="DQQ367" s="68"/>
      <c r="DQR367" s="68"/>
      <c r="DQS367" s="68"/>
      <c r="DQT367" s="68"/>
      <c r="DQU367" s="68"/>
      <c r="DQV367" s="68"/>
      <c r="DQW367" s="68"/>
      <c r="DQX367" s="68"/>
      <c r="DQY367" s="68"/>
      <c r="DQZ367" s="68"/>
      <c r="DRA367" s="68"/>
      <c r="DRB367" s="68"/>
      <c r="DRC367" s="68"/>
      <c r="DRD367" s="68"/>
      <c r="DRE367" s="68"/>
      <c r="DRF367" s="68"/>
      <c r="DRG367" s="68"/>
      <c r="DRH367" s="68"/>
      <c r="DRI367" s="68"/>
      <c r="DRJ367" s="68"/>
      <c r="DRK367" s="68"/>
      <c r="DRL367" s="68"/>
      <c r="DRM367" s="68"/>
      <c r="DRN367" s="68"/>
      <c r="DRO367" s="68"/>
      <c r="DRP367" s="68"/>
      <c r="DRQ367" s="68"/>
      <c r="DRR367" s="68"/>
      <c r="DRS367" s="68"/>
      <c r="DRT367" s="68"/>
      <c r="DRU367" s="68"/>
      <c r="DRV367" s="68"/>
      <c r="DRW367" s="68"/>
      <c r="DRX367" s="68"/>
      <c r="DRY367" s="68"/>
      <c r="DRZ367" s="68"/>
      <c r="DSA367" s="68"/>
      <c r="DSB367" s="68"/>
      <c r="DSC367" s="68"/>
      <c r="DSD367" s="68"/>
      <c r="DSE367" s="68"/>
      <c r="DSF367" s="68"/>
      <c r="DSG367" s="68"/>
      <c r="DSH367" s="68"/>
      <c r="DSI367" s="68"/>
      <c r="DSJ367" s="68"/>
      <c r="DSK367" s="68"/>
      <c r="DSL367" s="68"/>
      <c r="DSM367" s="68"/>
      <c r="DSN367" s="68"/>
      <c r="DSO367" s="68"/>
      <c r="DSP367" s="68"/>
      <c r="DSQ367" s="68"/>
      <c r="DSR367" s="68"/>
      <c r="DSS367" s="68"/>
      <c r="DST367" s="68"/>
      <c r="DSU367" s="68"/>
      <c r="DSV367" s="68"/>
      <c r="DSW367" s="68"/>
      <c r="DSX367" s="68"/>
      <c r="DSY367" s="68"/>
      <c r="DSZ367" s="68"/>
      <c r="DTA367" s="68"/>
      <c r="DTB367" s="68"/>
      <c r="DTC367" s="68"/>
      <c r="DTD367" s="68"/>
      <c r="DTE367" s="68"/>
      <c r="DTF367" s="68"/>
      <c r="DTG367" s="68"/>
      <c r="DTH367" s="68"/>
      <c r="DTI367" s="68"/>
      <c r="DTJ367" s="68"/>
      <c r="DTK367" s="68"/>
      <c r="DTL367" s="68"/>
      <c r="DTM367" s="68"/>
      <c r="DTN367" s="68"/>
      <c r="DTO367" s="68"/>
      <c r="DTP367" s="68"/>
      <c r="DTQ367" s="68"/>
      <c r="DTR367" s="68"/>
      <c r="DTS367" s="68"/>
      <c r="DTT367" s="68"/>
      <c r="DTU367" s="68"/>
      <c r="DTV367" s="68"/>
      <c r="DTW367" s="68"/>
      <c r="DTX367" s="68"/>
      <c r="DTY367" s="68"/>
      <c r="DTZ367" s="68"/>
      <c r="DUA367" s="68"/>
      <c r="DUB367" s="68"/>
      <c r="DUC367" s="68"/>
      <c r="DUD367" s="68"/>
      <c r="DUE367" s="68"/>
      <c r="DUF367" s="68"/>
      <c r="DUG367" s="68"/>
      <c r="DUH367" s="68"/>
      <c r="DUI367" s="68"/>
      <c r="DUJ367" s="68"/>
      <c r="DUK367" s="68"/>
      <c r="DUL367" s="68"/>
      <c r="DUM367" s="68"/>
      <c r="DUN367" s="68"/>
      <c r="DUO367" s="68"/>
      <c r="DUP367" s="68"/>
      <c r="DUQ367" s="68"/>
      <c r="DUR367" s="68"/>
      <c r="DUS367" s="68"/>
      <c r="DUT367" s="68"/>
      <c r="DUU367" s="68"/>
      <c r="DUV367" s="68"/>
      <c r="DUW367" s="68"/>
      <c r="DUX367" s="68"/>
      <c r="DUY367" s="68"/>
      <c r="DUZ367" s="68"/>
      <c r="DVA367" s="68"/>
      <c r="DVB367" s="68"/>
      <c r="DVC367" s="68"/>
      <c r="DVD367" s="68"/>
      <c r="DVE367" s="68"/>
      <c r="DVF367" s="68"/>
      <c r="DVG367" s="68"/>
      <c r="DVH367" s="68"/>
      <c r="DVI367" s="68"/>
      <c r="DVJ367" s="68"/>
      <c r="DVK367" s="68"/>
      <c r="DVL367" s="68"/>
      <c r="DVM367" s="68"/>
      <c r="DVN367" s="68"/>
      <c r="DVO367" s="68"/>
      <c r="DVP367" s="68"/>
      <c r="DVQ367" s="68"/>
      <c r="DVR367" s="68"/>
      <c r="DVS367" s="68"/>
      <c r="DVT367" s="68"/>
      <c r="DVU367" s="68"/>
      <c r="DVV367" s="68"/>
      <c r="DVW367" s="68"/>
      <c r="DVX367" s="68"/>
      <c r="DVY367" s="68"/>
      <c r="DVZ367" s="68"/>
      <c r="DWA367" s="68"/>
      <c r="DWB367" s="68"/>
      <c r="DWC367" s="68"/>
      <c r="DWD367" s="68"/>
      <c r="DWE367" s="68"/>
      <c r="DWF367" s="68"/>
      <c r="DWG367" s="68"/>
      <c r="DWH367" s="68"/>
      <c r="DWI367" s="68"/>
      <c r="DWJ367" s="68"/>
      <c r="DWK367" s="68"/>
      <c r="DWL367" s="68"/>
      <c r="DWM367" s="68"/>
      <c r="DWN367" s="68"/>
      <c r="DWO367" s="68"/>
      <c r="DWP367" s="68"/>
      <c r="DWQ367" s="68"/>
      <c r="DWR367" s="68"/>
      <c r="DWS367" s="68"/>
      <c r="DWT367" s="68"/>
      <c r="DWU367" s="68"/>
      <c r="DWV367" s="68"/>
      <c r="DWW367" s="68"/>
      <c r="DWX367" s="68"/>
      <c r="DWY367" s="68"/>
      <c r="DWZ367" s="68"/>
      <c r="DXA367" s="68"/>
      <c r="DXB367" s="68"/>
      <c r="DXC367" s="68"/>
      <c r="DXD367" s="68"/>
      <c r="DXE367" s="68"/>
      <c r="DXF367" s="68"/>
      <c r="DXG367" s="68"/>
      <c r="DXH367" s="68"/>
      <c r="DXI367" s="68"/>
      <c r="DXJ367" s="68"/>
      <c r="DXK367" s="68"/>
      <c r="DXL367" s="68"/>
      <c r="DXM367" s="68"/>
      <c r="DXN367" s="68"/>
      <c r="DXO367" s="68"/>
      <c r="DXP367" s="68"/>
      <c r="DXQ367" s="68"/>
      <c r="DXR367" s="68"/>
      <c r="DXS367" s="68"/>
      <c r="DXT367" s="68"/>
      <c r="DXU367" s="68"/>
      <c r="DXV367" s="68"/>
      <c r="DXW367" s="68"/>
      <c r="DXX367" s="68"/>
      <c r="DXY367" s="68"/>
      <c r="DXZ367" s="68"/>
      <c r="DYA367" s="68"/>
      <c r="DYB367" s="68"/>
      <c r="DYC367" s="68"/>
      <c r="DYD367" s="68"/>
      <c r="DYE367" s="68"/>
      <c r="DYF367" s="68"/>
      <c r="DYG367" s="68"/>
      <c r="DYH367" s="68"/>
      <c r="DYI367" s="68"/>
      <c r="DYJ367" s="68"/>
      <c r="DYK367" s="68"/>
      <c r="DYL367" s="68"/>
      <c r="DYM367" s="68"/>
      <c r="DYN367" s="68"/>
      <c r="DYO367" s="68"/>
      <c r="DYP367" s="68"/>
      <c r="DYQ367" s="68"/>
      <c r="DYR367" s="68"/>
      <c r="DYS367" s="68"/>
      <c r="DYT367" s="68"/>
      <c r="DYU367" s="68"/>
      <c r="DYV367" s="68"/>
      <c r="DYW367" s="68"/>
      <c r="DYX367" s="68"/>
      <c r="DYY367" s="68"/>
      <c r="DYZ367" s="68"/>
      <c r="DZA367" s="68"/>
      <c r="DZB367" s="68"/>
      <c r="DZC367" s="68"/>
      <c r="DZD367" s="68"/>
      <c r="DZE367" s="68"/>
      <c r="DZF367" s="68"/>
      <c r="DZG367" s="68"/>
      <c r="DZH367" s="68"/>
      <c r="DZI367" s="68"/>
      <c r="DZJ367" s="68"/>
      <c r="DZK367" s="68"/>
      <c r="DZL367" s="68"/>
      <c r="DZM367" s="68"/>
      <c r="DZN367" s="68"/>
      <c r="DZO367" s="68"/>
      <c r="DZP367" s="68"/>
      <c r="DZQ367" s="68"/>
      <c r="DZR367" s="68"/>
      <c r="DZS367" s="68"/>
      <c r="DZT367" s="68"/>
      <c r="DZU367" s="68"/>
      <c r="DZV367" s="68"/>
      <c r="DZW367" s="68"/>
      <c r="DZX367" s="68"/>
      <c r="DZY367" s="68"/>
      <c r="DZZ367" s="68"/>
      <c r="EAA367" s="68"/>
      <c r="EAB367" s="68"/>
      <c r="EAC367" s="68"/>
      <c r="EAD367" s="68"/>
      <c r="EAE367" s="68"/>
      <c r="EAF367" s="68"/>
      <c r="EAG367" s="68"/>
      <c r="EAH367" s="68"/>
      <c r="EAI367" s="68"/>
      <c r="EAJ367" s="68"/>
      <c r="EAK367" s="68"/>
      <c r="EAL367" s="68"/>
      <c r="EAM367" s="68"/>
      <c r="EAN367" s="68"/>
      <c r="EAO367" s="68"/>
      <c r="EAP367" s="68"/>
      <c r="EAQ367" s="68"/>
      <c r="EAR367" s="68"/>
      <c r="EAS367" s="68"/>
      <c r="EAT367" s="68"/>
      <c r="EAU367" s="68"/>
      <c r="EAV367" s="68"/>
      <c r="EAW367" s="68"/>
      <c r="EAX367" s="68"/>
      <c r="EAY367" s="68"/>
      <c r="EAZ367" s="68"/>
      <c r="EBA367" s="68"/>
      <c r="EBB367" s="68"/>
      <c r="EBC367" s="68"/>
      <c r="EBD367" s="68"/>
      <c r="EBE367" s="68"/>
      <c r="EBF367" s="68"/>
      <c r="EBG367" s="68"/>
      <c r="EBH367" s="68"/>
      <c r="EBI367" s="68"/>
      <c r="EBJ367" s="68"/>
      <c r="EBK367" s="68"/>
      <c r="EBL367" s="68"/>
      <c r="EBM367" s="68"/>
      <c r="EBN367" s="68"/>
      <c r="EBO367" s="68"/>
      <c r="EBP367" s="68"/>
      <c r="EBQ367" s="68"/>
      <c r="EBR367" s="68"/>
      <c r="EBS367" s="68"/>
      <c r="EBT367" s="68"/>
      <c r="EBU367" s="68"/>
      <c r="EBV367" s="68"/>
      <c r="EBW367" s="68"/>
      <c r="EBX367" s="68"/>
      <c r="EBY367" s="68"/>
      <c r="EBZ367" s="68"/>
      <c r="ECA367" s="68"/>
      <c r="ECB367" s="68"/>
      <c r="ECC367" s="68"/>
      <c r="ECD367" s="68"/>
      <c r="ECE367" s="68"/>
      <c r="ECF367" s="68"/>
      <c r="ECG367" s="68"/>
      <c r="ECH367" s="68"/>
      <c r="ECI367" s="68"/>
      <c r="ECJ367" s="68"/>
      <c r="ECK367" s="68"/>
      <c r="ECL367" s="68"/>
      <c r="ECM367" s="68"/>
      <c r="ECN367" s="68"/>
      <c r="ECO367" s="68"/>
      <c r="ECP367" s="68"/>
      <c r="ECQ367" s="68"/>
      <c r="ECR367" s="68"/>
      <c r="ECS367" s="68"/>
      <c r="ECT367" s="68"/>
      <c r="ECU367" s="68"/>
      <c r="ECV367" s="68"/>
      <c r="ECW367" s="68"/>
      <c r="ECX367" s="68"/>
      <c r="ECY367" s="68"/>
      <c r="ECZ367" s="68"/>
      <c r="EDA367" s="68"/>
      <c r="EDB367" s="68"/>
      <c r="EDC367" s="68"/>
      <c r="EDD367" s="68"/>
      <c r="EDE367" s="68"/>
      <c r="EDF367" s="68"/>
      <c r="EDG367" s="68"/>
      <c r="EDH367" s="68"/>
      <c r="EDI367" s="68"/>
      <c r="EDJ367" s="68"/>
      <c r="EDK367" s="68"/>
      <c r="EDL367" s="68"/>
      <c r="EDM367" s="68"/>
      <c r="EDN367" s="68"/>
      <c r="EDO367" s="68"/>
      <c r="EDP367" s="68"/>
      <c r="EDQ367" s="68"/>
      <c r="EDR367" s="68"/>
      <c r="EDS367" s="68"/>
      <c r="EDT367" s="68"/>
      <c r="EDU367" s="68"/>
      <c r="EDV367" s="68"/>
      <c r="EDW367" s="68"/>
      <c r="EDX367" s="68"/>
      <c r="EDY367" s="68"/>
      <c r="EDZ367" s="68"/>
      <c r="EEA367" s="68"/>
      <c r="EEB367" s="68"/>
      <c r="EEC367" s="68"/>
      <c r="EED367" s="68"/>
      <c r="EEE367" s="68"/>
      <c r="EEF367" s="68"/>
      <c r="EEG367" s="68"/>
      <c r="EEH367" s="68"/>
      <c r="EEI367" s="68"/>
      <c r="EEJ367" s="68"/>
      <c r="EEK367" s="68"/>
      <c r="EEL367" s="68"/>
      <c r="EEM367" s="68"/>
      <c r="EEN367" s="68"/>
      <c r="EEO367" s="68"/>
      <c r="EEP367" s="68"/>
      <c r="EEQ367" s="68"/>
      <c r="EER367" s="68"/>
      <c r="EES367" s="68"/>
      <c r="EET367" s="68"/>
      <c r="EEU367" s="68"/>
      <c r="EEV367" s="68"/>
      <c r="EEW367" s="68"/>
      <c r="EEX367" s="68"/>
      <c r="EEY367" s="68"/>
      <c r="EEZ367" s="68"/>
      <c r="EFA367" s="68"/>
      <c r="EFB367" s="68"/>
      <c r="EFC367" s="68"/>
      <c r="EFD367" s="68"/>
      <c r="EFE367" s="68"/>
      <c r="EFF367" s="68"/>
      <c r="EFG367" s="68"/>
      <c r="EFH367" s="68"/>
      <c r="EFI367" s="68"/>
      <c r="EFJ367" s="68"/>
      <c r="EFK367" s="68"/>
      <c r="EFL367" s="68"/>
      <c r="EFM367" s="68"/>
      <c r="EFN367" s="68"/>
      <c r="EFO367" s="68"/>
      <c r="EFP367" s="68"/>
      <c r="EFQ367" s="68"/>
      <c r="EFR367" s="68"/>
      <c r="EFS367" s="68"/>
      <c r="EFT367" s="68"/>
      <c r="EFU367" s="68"/>
      <c r="EFV367" s="68"/>
      <c r="EFW367" s="68"/>
      <c r="EFX367" s="68"/>
      <c r="EFY367" s="68"/>
      <c r="EFZ367" s="68"/>
      <c r="EGA367" s="68"/>
      <c r="EGB367" s="68"/>
      <c r="EGC367" s="68"/>
      <c r="EGD367" s="68"/>
      <c r="EGE367" s="68"/>
      <c r="EGF367" s="68"/>
      <c r="EGG367" s="68"/>
      <c r="EGH367" s="68"/>
      <c r="EGI367" s="68"/>
      <c r="EGJ367" s="68"/>
      <c r="EGK367" s="68"/>
      <c r="EGL367" s="68"/>
      <c r="EGM367" s="68"/>
      <c r="EGN367" s="68"/>
      <c r="EGO367" s="68"/>
      <c r="EGP367" s="68"/>
      <c r="EGQ367" s="68"/>
      <c r="EGR367" s="68"/>
      <c r="EGS367" s="68"/>
      <c r="EGT367" s="68"/>
      <c r="EGU367" s="68"/>
      <c r="EGV367" s="68"/>
      <c r="EGW367" s="68"/>
      <c r="EGX367" s="68"/>
      <c r="EGY367" s="68"/>
      <c r="EGZ367" s="68"/>
      <c r="EHA367" s="68"/>
      <c r="EHB367" s="68"/>
      <c r="EHC367" s="68"/>
      <c r="EHD367" s="68"/>
      <c r="EHE367" s="68"/>
      <c r="EHF367" s="68"/>
      <c r="EHG367" s="68"/>
      <c r="EHH367" s="68"/>
      <c r="EHI367" s="68"/>
      <c r="EHJ367" s="68"/>
      <c r="EHK367" s="68"/>
      <c r="EHL367" s="68"/>
      <c r="EHM367" s="68"/>
      <c r="EHN367" s="68"/>
      <c r="EHO367" s="68"/>
      <c r="EHP367" s="68"/>
      <c r="EHQ367" s="68"/>
      <c r="EHR367" s="68"/>
      <c r="EHS367" s="68"/>
      <c r="EHT367" s="68"/>
      <c r="EHU367" s="68"/>
      <c r="EHV367" s="68"/>
      <c r="EHW367" s="68"/>
      <c r="EHX367" s="68"/>
      <c r="EHY367" s="68"/>
      <c r="EHZ367" s="68"/>
      <c r="EIA367" s="68"/>
      <c r="EIB367" s="68"/>
      <c r="EIC367" s="68"/>
      <c r="EID367" s="68"/>
      <c r="EIE367" s="68"/>
      <c r="EIF367" s="68"/>
      <c r="EIG367" s="68"/>
      <c r="EIH367" s="68"/>
      <c r="EII367" s="68"/>
      <c r="EIJ367" s="68"/>
      <c r="EIK367" s="68"/>
      <c r="EIL367" s="68"/>
      <c r="EIM367" s="68"/>
      <c r="EIN367" s="68"/>
      <c r="EIO367" s="68"/>
      <c r="EIP367" s="68"/>
      <c r="EIQ367" s="68"/>
      <c r="EIR367" s="68"/>
      <c r="EIS367" s="68"/>
      <c r="EIT367" s="68"/>
      <c r="EIU367" s="68"/>
      <c r="EIV367" s="68"/>
      <c r="EIW367" s="68"/>
      <c r="EIX367" s="68"/>
      <c r="EIY367" s="68"/>
      <c r="EIZ367" s="68"/>
      <c r="EJA367" s="68"/>
      <c r="EJB367" s="68"/>
      <c r="EJC367" s="68"/>
      <c r="EJD367" s="68"/>
      <c r="EJE367" s="68"/>
      <c r="EJF367" s="68"/>
      <c r="EJG367" s="68"/>
      <c r="EJH367" s="68"/>
      <c r="EJI367" s="68"/>
      <c r="EJJ367" s="68"/>
      <c r="EJK367" s="68"/>
      <c r="EJL367" s="68"/>
      <c r="EJM367" s="68"/>
      <c r="EJN367" s="68"/>
      <c r="EJO367" s="68"/>
      <c r="EJP367" s="68"/>
      <c r="EJQ367" s="68"/>
      <c r="EJR367" s="68"/>
      <c r="EJS367" s="68"/>
      <c r="EJT367" s="68"/>
      <c r="EJU367" s="68"/>
      <c r="EJV367" s="68"/>
      <c r="EJW367" s="68"/>
      <c r="EJX367" s="68"/>
      <c r="EJY367" s="68"/>
      <c r="EJZ367" s="68"/>
      <c r="EKA367" s="68"/>
      <c r="EKB367" s="68"/>
      <c r="EKC367" s="68"/>
      <c r="EKD367" s="68"/>
      <c r="EKE367" s="68"/>
      <c r="EKF367" s="68"/>
      <c r="EKG367" s="68"/>
      <c r="EKH367" s="68"/>
      <c r="EKI367" s="68"/>
      <c r="EKJ367" s="68"/>
      <c r="EKK367" s="68"/>
      <c r="EKL367" s="68"/>
      <c r="EKM367" s="68"/>
      <c r="EKN367" s="68"/>
      <c r="EKO367" s="68"/>
      <c r="EKP367" s="68"/>
      <c r="EKQ367" s="68"/>
      <c r="EKR367" s="68"/>
      <c r="EKS367" s="68"/>
      <c r="EKT367" s="68"/>
      <c r="EKU367" s="68"/>
      <c r="EKV367" s="68"/>
      <c r="EKW367" s="68"/>
      <c r="EKX367" s="68"/>
      <c r="EKY367" s="68"/>
      <c r="EKZ367" s="68"/>
      <c r="ELA367" s="68"/>
      <c r="ELB367" s="68"/>
      <c r="ELC367" s="68"/>
      <c r="ELD367" s="68"/>
      <c r="ELE367" s="68"/>
      <c r="ELF367" s="68"/>
      <c r="ELG367" s="68"/>
      <c r="ELH367" s="68"/>
      <c r="ELI367" s="68"/>
      <c r="ELJ367" s="68"/>
      <c r="ELK367" s="68"/>
      <c r="ELL367" s="68"/>
      <c r="ELM367" s="68"/>
      <c r="ELN367" s="68"/>
      <c r="ELO367" s="68"/>
      <c r="ELP367" s="68"/>
      <c r="ELQ367" s="68"/>
      <c r="ELR367" s="68"/>
      <c r="ELS367" s="68"/>
      <c r="ELT367" s="68"/>
      <c r="ELU367" s="68"/>
      <c r="ELV367" s="68"/>
      <c r="ELW367" s="68"/>
      <c r="ELX367" s="68"/>
      <c r="ELY367" s="68"/>
      <c r="ELZ367" s="68"/>
      <c r="EMA367" s="68"/>
      <c r="EMB367" s="68"/>
      <c r="EMC367" s="68"/>
      <c r="EMD367" s="68"/>
      <c r="EME367" s="68"/>
      <c r="EMF367" s="68"/>
      <c r="EMG367" s="68"/>
      <c r="EMH367" s="68"/>
      <c r="EMI367" s="68"/>
      <c r="EMJ367" s="68"/>
      <c r="EMK367" s="68"/>
      <c r="EML367" s="68"/>
      <c r="EMM367" s="68"/>
      <c r="EMN367" s="68"/>
      <c r="EMO367" s="68"/>
      <c r="EMP367" s="68"/>
      <c r="EMQ367" s="68"/>
      <c r="EMR367" s="68"/>
      <c r="EMS367" s="68"/>
      <c r="EMT367" s="68"/>
      <c r="EMU367" s="68"/>
      <c r="EMV367" s="68"/>
      <c r="EMW367" s="68"/>
      <c r="EMX367" s="68"/>
      <c r="EMY367" s="68"/>
      <c r="EMZ367" s="68"/>
      <c r="ENA367" s="68"/>
      <c r="ENB367" s="68"/>
      <c r="ENC367" s="68"/>
      <c r="END367" s="68"/>
      <c r="ENE367" s="68"/>
      <c r="ENF367" s="68"/>
      <c r="ENG367" s="68"/>
      <c r="ENH367" s="68"/>
      <c r="ENI367" s="68"/>
      <c r="ENJ367" s="68"/>
      <c r="ENK367" s="68"/>
      <c r="ENL367" s="68"/>
      <c r="ENM367" s="68"/>
      <c r="ENN367" s="68"/>
      <c r="ENO367" s="68"/>
      <c r="ENP367" s="68"/>
      <c r="ENQ367" s="68"/>
      <c r="ENR367" s="68"/>
      <c r="ENS367" s="68"/>
      <c r="ENT367" s="68"/>
      <c r="ENU367" s="68"/>
      <c r="ENV367" s="68"/>
      <c r="ENW367" s="68"/>
      <c r="ENX367" s="68"/>
      <c r="ENY367" s="68"/>
      <c r="ENZ367" s="68"/>
      <c r="EOA367" s="68"/>
      <c r="EOB367" s="68"/>
      <c r="EOC367" s="68"/>
      <c r="EOD367" s="68"/>
      <c r="EOE367" s="68"/>
      <c r="EOF367" s="68"/>
      <c r="EOG367" s="68"/>
      <c r="EOH367" s="68"/>
      <c r="EOI367" s="68"/>
      <c r="EOJ367" s="68"/>
      <c r="EOK367" s="68"/>
      <c r="EOL367" s="68"/>
      <c r="EOM367" s="68"/>
      <c r="EON367" s="68"/>
      <c r="EOO367" s="68"/>
      <c r="EOP367" s="68"/>
      <c r="EOQ367" s="68"/>
      <c r="EOR367" s="68"/>
      <c r="EOS367" s="68"/>
      <c r="EOT367" s="68"/>
      <c r="EOU367" s="68"/>
      <c r="EOV367" s="68"/>
      <c r="EOW367" s="68"/>
      <c r="EOX367" s="68"/>
      <c r="EOY367" s="68"/>
      <c r="EOZ367" s="68"/>
      <c r="EPA367" s="68"/>
      <c r="EPB367" s="68"/>
      <c r="EPC367" s="68"/>
      <c r="EPD367" s="68"/>
      <c r="EPE367" s="68"/>
      <c r="EPF367" s="68"/>
      <c r="EPG367" s="68"/>
      <c r="EPH367" s="68"/>
      <c r="EPI367" s="68"/>
      <c r="EPJ367" s="68"/>
      <c r="EPK367" s="68"/>
      <c r="EPL367" s="68"/>
      <c r="EPM367" s="68"/>
      <c r="EPN367" s="68"/>
      <c r="EPO367" s="68"/>
      <c r="EPP367" s="68"/>
      <c r="EPQ367" s="68"/>
      <c r="EPR367" s="68"/>
      <c r="EPS367" s="68"/>
      <c r="EPT367" s="68"/>
      <c r="EPU367" s="68"/>
      <c r="EPV367" s="68"/>
      <c r="EPW367" s="68"/>
      <c r="EPX367" s="68"/>
      <c r="EPY367" s="68"/>
      <c r="EPZ367" s="68"/>
      <c r="EQA367" s="68"/>
      <c r="EQB367" s="68"/>
      <c r="EQC367" s="68"/>
      <c r="EQD367" s="68"/>
      <c r="EQE367" s="68"/>
      <c r="EQF367" s="68"/>
      <c r="EQG367" s="68"/>
      <c r="EQH367" s="68"/>
      <c r="EQI367" s="68"/>
      <c r="EQJ367" s="68"/>
      <c r="EQK367" s="68"/>
      <c r="EQL367" s="68"/>
      <c r="EQM367" s="68"/>
      <c r="EQN367" s="68"/>
      <c r="EQO367" s="68"/>
      <c r="EQP367" s="68"/>
      <c r="EQQ367" s="68"/>
      <c r="EQR367" s="68"/>
      <c r="EQS367" s="68"/>
      <c r="EQT367" s="68"/>
      <c r="EQU367" s="68"/>
      <c r="EQV367" s="68"/>
      <c r="EQW367" s="68"/>
      <c r="EQX367" s="68"/>
      <c r="EQY367" s="68"/>
      <c r="EQZ367" s="68"/>
      <c r="ERA367" s="68"/>
      <c r="ERB367" s="68"/>
      <c r="ERC367" s="68"/>
      <c r="ERD367" s="68"/>
      <c r="ERE367" s="68"/>
      <c r="ERF367" s="68"/>
      <c r="ERG367" s="68"/>
      <c r="ERH367" s="68"/>
      <c r="ERI367" s="68"/>
      <c r="ERJ367" s="68"/>
      <c r="ERK367" s="68"/>
      <c r="ERL367" s="68"/>
      <c r="ERM367" s="68"/>
      <c r="ERN367" s="68"/>
      <c r="ERO367" s="68"/>
      <c r="ERP367" s="68"/>
      <c r="ERQ367" s="68"/>
      <c r="ERR367" s="68"/>
      <c r="ERS367" s="68"/>
      <c r="ERT367" s="68"/>
      <c r="ERU367" s="68"/>
      <c r="ERV367" s="68"/>
      <c r="ERW367" s="68"/>
      <c r="ERX367" s="68"/>
      <c r="ERY367" s="68"/>
      <c r="ERZ367" s="68"/>
      <c r="ESA367" s="68"/>
      <c r="ESB367" s="68"/>
      <c r="ESC367" s="68"/>
      <c r="ESD367" s="68"/>
      <c r="ESE367" s="68"/>
      <c r="ESF367" s="68"/>
      <c r="ESG367" s="68"/>
      <c r="ESH367" s="68"/>
      <c r="ESI367" s="68"/>
      <c r="ESJ367" s="68"/>
      <c r="ESK367" s="68"/>
      <c r="ESL367" s="68"/>
      <c r="ESM367" s="68"/>
      <c r="ESN367" s="68"/>
      <c r="ESO367" s="68"/>
      <c r="ESP367" s="68"/>
      <c r="ESQ367" s="68"/>
      <c r="ESR367" s="68"/>
      <c r="ESS367" s="68"/>
      <c r="EST367" s="68"/>
      <c r="ESU367" s="68"/>
      <c r="ESV367" s="68"/>
      <c r="ESW367" s="68"/>
      <c r="ESX367" s="68"/>
      <c r="ESY367" s="68"/>
      <c r="ESZ367" s="68"/>
      <c r="ETA367" s="68"/>
      <c r="ETB367" s="68"/>
      <c r="ETC367" s="68"/>
      <c r="ETD367" s="68"/>
      <c r="ETE367" s="68"/>
      <c r="ETF367" s="68"/>
      <c r="ETG367" s="68"/>
      <c r="ETH367" s="68"/>
      <c r="ETI367" s="68"/>
      <c r="ETJ367" s="68"/>
      <c r="ETK367" s="68"/>
      <c r="ETL367" s="68"/>
      <c r="ETM367" s="68"/>
      <c r="ETN367" s="68"/>
      <c r="ETO367" s="68"/>
      <c r="ETP367" s="68"/>
      <c r="ETQ367" s="68"/>
      <c r="ETR367" s="68"/>
      <c r="ETS367" s="68"/>
      <c r="ETT367" s="68"/>
      <c r="ETU367" s="68"/>
      <c r="ETV367" s="68"/>
      <c r="ETW367" s="68"/>
      <c r="ETX367" s="68"/>
      <c r="ETY367" s="68"/>
      <c r="ETZ367" s="68"/>
      <c r="EUA367" s="68"/>
      <c r="EUB367" s="68"/>
      <c r="EUC367" s="68"/>
      <c r="EUD367" s="68"/>
      <c r="EUE367" s="68"/>
      <c r="EUF367" s="68"/>
      <c r="EUG367" s="68"/>
      <c r="EUH367" s="68"/>
      <c r="EUI367" s="68"/>
      <c r="EUJ367" s="68"/>
      <c r="EUK367" s="68"/>
      <c r="EUL367" s="68"/>
      <c r="EUM367" s="68"/>
      <c r="EUN367" s="68"/>
      <c r="EUO367" s="68"/>
      <c r="EUP367" s="68"/>
      <c r="EUQ367" s="68"/>
      <c r="EUR367" s="68"/>
      <c r="EUS367" s="68"/>
      <c r="EUT367" s="68"/>
      <c r="EUU367" s="68"/>
      <c r="EUV367" s="68"/>
      <c r="EUW367" s="68"/>
      <c r="EUX367" s="68"/>
      <c r="EUY367" s="68"/>
      <c r="EUZ367" s="68"/>
      <c r="EVA367" s="68"/>
      <c r="EVB367" s="68"/>
      <c r="EVC367" s="68"/>
      <c r="EVD367" s="68"/>
      <c r="EVE367" s="68"/>
      <c r="EVF367" s="68"/>
      <c r="EVG367" s="68"/>
      <c r="EVH367" s="68"/>
      <c r="EVI367" s="68"/>
      <c r="EVJ367" s="68"/>
      <c r="EVK367" s="68"/>
      <c r="EVL367" s="68"/>
      <c r="EVM367" s="68"/>
      <c r="EVN367" s="68"/>
      <c r="EVO367" s="68"/>
      <c r="EVP367" s="68"/>
      <c r="EVQ367" s="68"/>
      <c r="EVR367" s="68"/>
      <c r="EVS367" s="68"/>
      <c r="EVT367" s="68"/>
      <c r="EVU367" s="68"/>
      <c r="EVV367" s="68"/>
      <c r="EVW367" s="68"/>
      <c r="EVX367" s="68"/>
      <c r="EVY367" s="68"/>
      <c r="EVZ367" s="68"/>
      <c r="EWA367" s="68"/>
      <c r="EWB367" s="68"/>
      <c r="EWC367" s="68"/>
      <c r="EWD367" s="68"/>
      <c r="EWE367" s="68"/>
      <c r="EWF367" s="68"/>
      <c r="EWG367" s="68"/>
      <c r="EWH367" s="68"/>
      <c r="EWI367" s="68"/>
      <c r="EWJ367" s="68"/>
      <c r="EWK367" s="68"/>
      <c r="EWL367" s="68"/>
      <c r="EWM367" s="68"/>
      <c r="EWN367" s="68"/>
      <c r="EWO367" s="68"/>
      <c r="EWP367" s="68"/>
      <c r="EWQ367" s="68"/>
      <c r="EWR367" s="68"/>
      <c r="EWS367" s="68"/>
      <c r="EWT367" s="68"/>
      <c r="EWU367" s="68"/>
      <c r="EWV367" s="68"/>
      <c r="EWW367" s="68"/>
      <c r="EWX367" s="68"/>
      <c r="EWY367" s="68"/>
      <c r="EWZ367" s="68"/>
      <c r="EXA367" s="68"/>
      <c r="EXB367" s="68"/>
      <c r="EXC367" s="68"/>
      <c r="EXD367" s="68"/>
      <c r="EXE367" s="68"/>
      <c r="EXF367" s="68"/>
      <c r="EXG367" s="68"/>
      <c r="EXH367" s="68"/>
      <c r="EXI367" s="68"/>
      <c r="EXJ367" s="68"/>
      <c r="EXK367" s="68"/>
      <c r="EXL367" s="68"/>
      <c r="EXM367" s="68"/>
      <c r="EXN367" s="68"/>
      <c r="EXO367" s="68"/>
      <c r="EXP367" s="68"/>
      <c r="EXQ367" s="68"/>
      <c r="EXR367" s="68"/>
      <c r="EXS367" s="68"/>
      <c r="EXT367" s="68"/>
      <c r="EXU367" s="68"/>
      <c r="EXV367" s="68"/>
      <c r="EXW367" s="68"/>
      <c r="EXX367" s="68"/>
      <c r="EXY367" s="68"/>
      <c r="EXZ367" s="68"/>
      <c r="EYA367" s="68"/>
      <c r="EYB367" s="68"/>
      <c r="EYC367" s="68"/>
      <c r="EYD367" s="68"/>
      <c r="EYE367" s="68"/>
      <c r="EYF367" s="68"/>
      <c r="EYG367" s="68"/>
      <c r="EYH367" s="68"/>
      <c r="EYI367" s="68"/>
      <c r="EYJ367" s="68"/>
      <c r="EYK367" s="68"/>
      <c r="EYL367" s="68"/>
      <c r="EYM367" s="68"/>
      <c r="EYN367" s="68"/>
      <c r="EYO367" s="68"/>
      <c r="EYP367" s="68"/>
      <c r="EYQ367" s="68"/>
      <c r="EYR367" s="68"/>
      <c r="EYS367" s="68"/>
      <c r="EYT367" s="68"/>
      <c r="EYU367" s="68"/>
      <c r="EYV367" s="68"/>
      <c r="EYW367" s="68"/>
      <c r="EYX367" s="68"/>
      <c r="EYY367" s="68"/>
      <c r="EYZ367" s="68"/>
      <c r="EZA367" s="68"/>
      <c r="EZB367" s="68"/>
      <c r="EZC367" s="68"/>
      <c r="EZD367" s="68"/>
      <c r="EZE367" s="68"/>
      <c r="EZF367" s="68"/>
      <c r="EZG367" s="68"/>
      <c r="EZH367" s="68"/>
      <c r="EZI367" s="68"/>
      <c r="EZJ367" s="68"/>
      <c r="EZK367" s="68"/>
      <c r="EZL367" s="68"/>
      <c r="EZM367" s="68"/>
      <c r="EZN367" s="68"/>
      <c r="EZO367" s="68"/>
      <c r="EZP367" s="68"/>
      <c r="EZQ367" s="68"/>
      <c r="EZR367" s="68"/>
      <c r="EZS367" s="68"/>
      <c r="EZT367" s="68"/>
      <c r="EZU367" s="68"/>
      <c r="EZV367" s="68"/>
      <c r="EZW367" s="68"/>
      <c r="EZX367" s="68"/>
      <c r="EZY367" s="68"/>
      <c r="EZZ367" s="68"/>
      <c r="FAA367" s="68"/>
      <c r="FAB367" s="68"/>
      <c r="FAC367" s="68"/>
      <c r="FAD367" s="68"/>
      <c r="FAE367" s="68"/>
      <c r="FAF367" s="68"/>
      <c r="FAG367" s="68"/>
      <c r="FAH367" s="68"/>
      <c r="FAI367" s="68"/>
      <c r="FAJ367" s="68"/>
      <c r="FAK367" s="68"/>
      <c r="FAL367" s="68"/>
      <c r="FAM367" s="68"/>
      <c r="FAN367" s="68"/>
      <c r="FAO367" s="68"/>
      <c r="FAP367" s="68"/>
      <c r="FAQ367" s="68"/>
      <c r="FAR367" s="68"/>
      <c r="FAS367" s="68"/>
      <c r="FAT367" s="68"/>
      <c r="FAU367" s="68"/>
      <c r="FAV367" s="68"/>
      <c r="FAW367" s="68"/>
      <c r="FAX367" s="68"/>
      <c r="FAY367" s="68"/>
      <c r="FAZ367" s="68"/>
      <c r="FBA367" s="68"/>
      <c r="FBB367" s="68"/>
      <c r="FBC367" s="68"/>
      <c r="FBD367" s="68"/>
      <c r="FBE367" s="68"/>
      <c r="FBF367" s="68"/>
      <c r="FBG367" s="68"/>
      <c r="FBH367" s="68"/>
      <c r="FBI367" s="68"/>
      <c r="FBJ367" s="68"/>
      <c r="FBK367" s="68"/>
      <c r="FBL367" s="68"/>
      <c r="FBM367" s="68"/>
      <c r="FBN367" s="68"/>
      <c r="FBO367" s="68"/>
      <c r="FBP367" s="68"/>
      <c r="FBQ367" s="68"/>
      <c r="FBR367" s="68"/>
      <c r="FBS367" s="68"/>
      <c r="FBT367" s="68"/>
      <c r="FBU367" s="68"/>
      <c r="FBV367" s="68"/>
      <c r="FBW367" s="68"/>
      <c r="FBX367" s="68"/>
      <c r="FBY367" s="68"/>
      <c r="FBZ367" s="68"/>
      <c r="FCA367" s="68"/>
      <c r="FCB367" s="68"/>
      <c r="FCC367" s="68"/>
      <c r="FCD367" s="68"/>
      <c r="FCE367" s="68"/>
      <c r="FCF367" s="68"/>
      <c r="FCG367" s="68"/>
      <c r="FCH367" s="68"/>
      <c r="FCI367" s="68"/>
      <c r="FCJ367" s="68"/>
      <c r="FCK367" s="68"/>
      <c r="FCL367" s="68"/>
      <c r="FCM367" s="68"/>
      <c r="FCN367" s="68"/>
      <c r="FCO367" s="68"/>
      <c r="FCP367" s="68"/>
      <c r="FCQ367" s="68"/>
      <c r="FCR367" s="68"/>
      <c r="FCS367" s="68"/>
      <c r="FCT367" s="68"/>
      <c r="FCU367" s="68"/>
      <c r="FCV367" s="68"/>
      <c r="FCW367" s="68"/>
      <c r="FCX367" s="68"/>
      <c r="FCY367" s="68"/>
      <c r="FCZ367" s="68"/>
      <c r="FDA367" s="68"/>
      <c r="FDB367" s="68"/>
      <c r="FDC367" s="68"/>
      <c r="FDD367" s="68"/>
      <c r="FDE367" s="68"/>
      <c r="FDF367" s="68"/>
      <c r="FDG367" s="68"/>
      <c r="FDH367" s="68"/>
      <c r="FDI367" s="68"/>
      <c r="FDJ367" s="68"/>
      <c r="FDK367" s="68"/>
      <c r="FDL367" s="68"/>
      <c r="FDM367" s="68"/>
      <c r="FDN367" s="68"/>
      <c r="FDO367" s="68"/>
      <c r="FDP367" s="68"/>
      <c r="FDQ367" s="68"/>
      <c r="FDR367" s="68"/>
      <c r="FDS367" s="68"/>
      <c r="FDT367" s="68"/>
      <c r="FDU367" s="68"/>
      <c r="FDV367" s="68"/>
      <c r="FDW367" s="68"/>
      <c r="FDX367" s="68"/>
      <c r="FDY367" s="68"/>
      <c r="FDZ367" s="68"/>
      <c r="FEA367" s="68"/>
      <c r="FEB367" s="68"/>
      <c r="FEC367" s="68"/>
      <c r="FED367" s="68"/>
      <c r="FEE367" s="68"/>
      <c r="FEF367" s="68"/>
      <c r="FEG367" s="68"/>
      <c r="FEH367" s="68"/>
      <c r="FEI367" s="68"/>
      <c r="FEJ367" s="68"/>
      <c r="FEK367" s="68"/>
      <c r="FEL367" s="68"/>
      <c r="FEM367" s="68"/>
      <c r="FEN367" s="68"/>
      <c r="FEO367" s="68"/>
      <c r="FEP367" s="68"/>
      <c r="FEQ367" s="68"/>
      <c r="FER367" s="68"/>
      <c r="FES367" s="68"/>
      <c r="FET367" s="68"/>
      <c r="FEU367" s="68"/>
      <c r="FEV367" s="68"/>
      <c r="FEW367" s="68"/>
      <c r="FEX367" s="68"/>
      <c r="FEY367" s="68"/>
      <c r="FEZ367" s="68"/>
      <c r="FFA367" s="68"/>
      <c r="FFB367" s="68"/>
      <c r="FFC367" s="68"/>
      <c r="FFD367" s="68"/>
      <c r="FFE367" s="68"/>
      <c r="FFF367" s="68"/>
      <c r="FFG367" s="68"/>
      <c r="FFH367" s="68"/>
      <c r="FFI367" s="68"/>
      <c r="FFJ367" s="68"/>
      <c r="FFK367" s="68"/>
      <c r="FFL367" s="68"/>
      <c r="FFM367" s="68"/>
      <c r="FFN367" s="68"/>
      <c r="FFO367" s="68"/>
      <c r="FFP367" s="68"/>
      <c r="FFQ367" s="68"/>
      <c r="FFR367" s="68"/>
      <c r="FFS367" s="68"/>
      <c r="FFT367" s="68"/>
      <c r="FFU367" s="68"/>
      <c r="FFV367" s="68"/>
      <c r="FFW367" s="68"/>
      <c r="FFX367" s="68"/>
      <c r="FFY367" s="68"/>
      <c r="FFZ367" s="68"/>
      <c r="FGA367" s="68"/>
      <c r="FGB367" s="68"/>
      <c r="FGC367" s="68"/>
      <c r="FGD367" s="68"/>
      <c r="FGE367" s="68"/>
      <c r="FGF367" s="68"/>
      <c r="FGG367" s="68"/>
      <c r="FGH367" s="68"/>
      <c r="FGI367" s="68"/>
      <c r="FGJ367" s="68"/>
      <c r="FGK367" s="68"/>
      <c r="FGL367" s="68"/>
      <c r="FGM367" s="68"/>
      <c r="FGN367" s="68"/>
      <c r="FGO367" s="68"/>
      <c r="FGP367" s="68"/>
      <c r="FGQ367" s="68"/>
      <c r="FGR367" s="68"/>
      <c r="FGS367" s="68"/>
      <c r="FGT367" s="68"/>
      <c r="FGU367" s="68"/>
      <c r="FGV367" s="68"/>
      <c r="FGW367" s="68"/>
      <c r="FGX367" s="68"/>
      <c r="FGY367" s="68"/>
      <c r="FGZ367" s="68"/>
      <c r="FHA367" s="68"/>
      <c r="FHB367" s="68"/>
      <c r="FHC367" s="68"/>
      <c r="FHD367" s="68"/>
      <c r="FHE367" s="68"/>
      <c r="FHF367" s="68"/>
      <c r="FHG367" s="68"/>
      <c r="FHH367" s="68"/>
      <c r="FHI367" s="68"/>
      <c r="FHJ367" s="68"/>
      <c r="FHK367" s="68"/>
      <c r="FHL367" s="68"/>
      <c r="FHM367" s="68"/>
      <c r="FHN367" s="68"/>
      <c r="FHO367" s="68"/>
      <c r="FHP367" s="68"/>
      <c r="FHQ367" s="68"/>
      <c r="FHR367" s="68"/>
      <c r="FHS367" s="68"/>
      <c r="FHT367" s="68"/>
      <c r="FHU367" s="68"/>
      <c r="FHV367" s="68"/>
      <c r="FHW367" s="68"/>
      <c r="FHX367" s="68"/>
      <c r="FHY367" s="68"/>
      <c r="FHZ367" s="68"/>
      <c r="FIA367" s="68"/>
      <c r="FIB367" s="68"/>
      <c r="FIC367" s="68"/>
      <c r="FID367" s="68"/>
      <c r="FIE367" s="68"/>
      <c r="FIF367" s="68"/>
      <c r="FIG367" s="68"/>
      <c r="FIH367" s="68"/>
      <c r="FII367" s="68"/>
      <c r="FIJ367" s="68"/>
      <c r="FIK367" s="68"/>
      <c r="FIL367" s="68"/>
      <c r="FIM367" s="68"/>
      <c r="FIN367" s="68"/>
      <c r="FIO367" s="68"/>
      <c r="FIP367" s="68"/>
      <c r="FIQ367" s="68"/>
      <c r="FIR367" s="68"/>
      <c r="FIS367" s="68"/>
      <c r="FIT367" s="68"/>
      <c r="FIU367" s="68"/>
      <c r="FIV367" s="68"/>
      <c r="FIW367" s="68"/>
      <c r="FIX367" s="68"/>
      <c r="FIY367" s="68"/>
      <c r="FIZ367" s="68"/>
      <c r="FJA367" s="68"/>
      <c r="FJB367" s="68"/>
      <c r="FJC367" s="68"/>
      <c r="FJD367" s="68"/>
      <c r="FJE367" s="68"/>
      <c r="FJF367" s="68"/>
      <c r="FJG367" s="68"/>
      <c r="FJH367" s="68"/>
      <c r="FJI367" s="68"/>
      <c r="FJJ367" s="68"/>
      <c r="FJK367" s="68"/>
      <c r="FJL367" s="68"/>
      <c r="FJM367" s="68"/>
      <c r="FJN367" s="68"/>
      <c r="FJO367" s="68"/>
      <c r="FJP367" s="68"/>
      <c r="FJQ367" s="68"/>
      <c r="FJR367" s="68"/>
      <c r="FJS367" s="68"/>
      <c r="FJT367" s="68"/>
      <c r="FJU367" s="68"/>
      <c r="FJV367" s="68"/>
      <c r="FJW367" s="68"/>
      <c r="FJX367" s="68"/>
      <c r="FJY367" s="68"/>
      <c r="FJZ367" s="68"/>
      <c r="FKA367" s="68"/>
      <c r="FKB367" s="68"/>
      <c r="FKC367" s="68"/>
      <c r="FKD367" s="68"/>
      <c r="FKE367" s="68"/>
      <c r="FKF367" s="68"/>
      <c r="FKG367" s="68"/>
      <c r="FKH367" s="68"/>
      <c r="FKI367" s="68"/>
      <c r="FKJ367" s="68"/>
      <c r="FKK367" s="68"/>
      <c r="FKL367" s="68"/>
      <c r="FKM367" s="68"/>
      <c r="FKN367" s="68"/>
      <c r="FKO367" s="68"/>
      <c r="FKP367" s="68"/>
      <c r="FKQ367" s="68"/>
      <c r="FKR367" s="68"/>
      <c r="FKS367" s="68"/>
      <c r="FKT367" s="68"/>
      <c r="FKU367" s="68"/>
      <c r="FKV367" s="68"/>
      <c r="FKW367" s="68"/>
      <c r="FKX367" s="68"/>
      <c r="FKY367" s="68"/>
      <c r="FKZ367" s="68"/>
      <c r="FLA367" s="68"/>
      <c r="FLB367" s="68"/>
      <c r="FLC367" s="68"/>
      <c r="FLD367" s="68"/>
      <c r="FLE367" s="68"/>
      <c r="FLF367" s="68"/>
      <c r="FLG367" s="68"/>
      <c r="FLH367" s="68"/>
      <c r="FLI367" s="68"/>
      <c r="FLJ367" s="68"/>
      <c r="FLK367" s="68"/>
      <c r="FLL367" s="68"/>
      <c r="FLM367" s="68"/>
      <c r="FLN367" s="68"/>
      <c r="FLO367" s="68"/>
      <c r="FLP367" s="68"/>
      <c r="FLQ367" s="68"/>
      <c r="FLR367" s="68"/>
      <c r="FLS367" s="68"/>
      <c r="FLT367" s="68"/>
      <c r="FLU367" s="68"/>
      <c r="FLV367" s="68"/>
      <c r="FLW367" s="68"/>
      <c r="FLX367" s="68"/>
      <c r="FLY367" s="68"/>
      <c r="FLZ367" s="68"/>
      <c r="FMA367" s="68"/>
      <c r="FMB367" s="68"/>
      <c r="FMC367" s="68"/>
      <c r="FMD367" s="68"/>
      <c r="FME367" s="68"/>
      <c r="FMF367" s="68"/>
      <c r="FMG367" s="68"/>
      <c r="FMH367" s="68"/>
      <c r="FMI367" s="68"/>
      <c r="FMJ367" s="68"/>
      <c r="FMK367" s="68"/>
      <c r="FML367" s="68"/>
      <c r="FMM367" s="68"/>
      <c r="FMN367" s="68"/>
      <c r="FMO367" s="68"/>
      <c r="FMP367" s="68"/>
      <c r="FMQ367" s="68"/>
      <c r="FMR367" s="68"/>
      <c r="FMS367" s="68"/>
      <c r="FMT367" s="68"/>
      <c r="FMU367" s="68"/>
      <c r="FMV367" s="68"/>
      <c r="FMW367" s="68"/>
      <c r="FMX367" s="68"/>
      <c r="FMY367" s="68"/>
      <c r="FMZ367" s="68"/>
      <c r="FNA367" s="68"/>
      <c r="FNB367" s="68"/>
      <c r="FNC367" s="68"/>
      <c r="FND367" s="68"/>
      <c r="FNE367" s="68"/>
      <c r="FNF367" s="68"/>
      <c r="FNG367" s="68"/>
      <c r="FNH367" s="68"/>
      <c r="FNI367" s="68"/>
      <c r="FNJ367" s="68"/>
      <c r="FNK367" s="68"/>
      <c r="FNL367" s="68"/>
      <c r="FNM367" s="68"/>
      <c r="FNN367" s="68"/>
      <c r="FNO367" s="68"/>
      <c r="FNP367" s="68"/>
      <c r="FNQ367" s="68"/>
      <c r="FNR367" s="68"/>
      <c r="FNS367" s="68"/>
      <c r="FNT367" s="68"/>
      <c r="FNU367" s="68"/>
      <c r="FNV367" s="68"/>
      <c r="FNW367" s="68"/>
      <c r="FNX367" s="68"/>
      <c r="FNY367" s="68"/>
      <c r="FNZ367" s="68"/>
      <c r="FOA367" s="68"/>
      <c r="FOB367" s="68"/>
      <c r="FOC367" s="68"/>
      <c r="FOD367" s="68"/>
      <c r="FOE367" s="68"/>
      <c r="FOF367" s="68"/>
      <c r="FOG367" s="68"/>
      <c r="FOH367" s="68"/>
      <c r="FOI367" s="68"/>
      <c r="FOJ367" s="68"/>
      <c r="FOK367" s="68"/>
      <c r="FOL367" s="68"/>
      <c r="FOM367" s="68"/>
      <c r="FON367" s="68"/>
      <c r="FOO367" s="68"/>
      <c r="FOP367" s="68"/>
      <c r="FOQ367" s="68"/>
      <c r="FOR367" s="68"/>
      <c r="FOS367" s="68"/>
      <c r="FOT367" s="68"/>
      <c r="FOU367" s="68"/>
      <c r="FOV367" s="68"/>
      <c r="FOW367" s="68"/>
      <c r="FOX367" s="68"/>
      <c r="FOY367" s="68"/>
      <c r="FOZ367" s="68"/>
      <c r="FPA367" s="68"/>
      <c r="FPB367" s="68"/>
      <c r="FPC367" s="68"/>
      <c r="FPD367" s="68"/>
      <c r="FPE367" s="68"/>
      <c r="FPF367" s="68"/>
      <c r="FPG367" s="68"/>
      <c r="FPH367" s="68"/>
      <c r="FPI367" s="68"/>
      <c r="FPJ367" s="68"/>
      <c r="FPK367" s="68"/>
      <c r="FPL367" s="68"/>
      <c r="FPM367" s="68"/>
      <c r="FPN367" s="68"/>
      <c r="FPO367" s="68"/>
      <c r="FPP367" s="68"/>
      <c r="FPQ367" s="68"/>
      <c r="FPR367" s="68"/>
      <c r="FPS367" s="68"/>
      <c r="FPT367" s="68"/>
      <c r="FPU367" s="68"/>
      <c r="FPV367" s="68"/>
      <c r="FPW367" s="68"/>
      <c r="FPX367" s="68"/>
      <c r="FPY367" s="68"/>
      <c r="FPZ367" s="68"/>
      <c r="FQA367" s="68"/>
      <c r="FQB367" s="68"/>
      <c r="FQC367" s="68"/>
      <c r="FQD367" s="68"/>
      <c r="FQE367" s="68"/>
      <c r="FQF367" s="68"/>
      <c r="FQG367" s="68"/>
      <c r="FQH367" s="68"/>
      <c r="FQI367" s="68"/>
      <c r="FQJ367" s="68"/>
      <c r="FQK367" s="68"/>
      <c r="FQL367" s="68"/>
      <c r="FQM367" s="68"/>
      <c r="FQN367" s="68"/>
      <c r="FQO367" s="68"/>
      <c r="FQP367" s="68"/>
      <c r="FQQ367" s="68"/>
      <c r="FQR367" s="68"/>
      <c r="FQS367" s="68"/>
      <c r="FQT367" s="68"/>
      <c r="FQU367" s="68"/>
      <c r="FQV367" s="68"/>
      <c r="FQW367" s="68"/>
      <c r="FQX367" s="68"/>
      <c r="FQY367" s="68"/>
      <c r="FQZ367" s="68"/>
      <c r="FRA367" s="68"/>
      <c r="FRB367" s="68"/>
      <c r="FRC367" s="68"/>
      <c r="FRD367" s="68"/>
      <c r="FRE367" s="68"/>
      <c r="FRF367" s="68"/>
      <c r="FRG367" s="68"/>
      <c r="FRH367" s="68"/>
      <c r="FRI367" s="68"/>
      <c r="FRJ367" s="68"/>
      <c r="FRK367" s="68"/>
      <c r="FRL367" s="68"/>
      <c r="FRM367" s="68"/>
      <c r="FRN367" s="68"/>
      <c r="FRO367" s="68"/>
      <c r="FRP367" s="68"/>
      <c r="FRQ367" s="68"/>
      <c r="FRR367" s="68"/>
      <c r="FRS367" s="68"/>
      <c r="FRT367" s="68"/>
      <c r="FRU367" s="68"/>
      <c r="FRV367" s="68"/>
      <c r="FRW367" s="68"/>
      <c r="FRX367" s="68"/>
      <c r="FRY367" s="68"/>
      <c r="FRZ367" s="68"/>
      <c r="FSA367" s="68"/>
      <c r="FSB367" s="68"/>
      <c r="FSC367" s="68"/>
      <c r="FSD367" s="68"/>
      <c r="FSE367" s="68"/>
      <c r="FSF367" s="68"/>
      <c r="FSG367" s="68"/>
      <c r="FSH367" s="68"/>
      <c r="FSI367" s="68"/>
      <c r="FSJ367" s="68"/>
      <c r="FSK367" s="68"/>
      <c r="FSL367" s="68"/>
      <c r="FSM367" s="68"/>
      <c r="FSN367" s="68"/>
      <c r="FSO367" s="68"/>
      <c r="FSP367" s="68"/>
      <c r="FSQ367" s="68"/>
      <c r="FSR367" s="68"/>
      <c r="FSS367" s="68"/>
      <c r="FST367" s="68"/>
      <c r="FSU367" s="68"/>
      <c r="FSV367" s="68"/>
      <c r="FSW367" s="68"/>
      <c r="FSX367" s="68"/>
      <c r="FSY367" s="68"/>
      <c r="FSZ367" s="68"/>
      <c r="FTA367" s="68"/>
      <c r="FTB367" s="68"/>
      <c r="FTC367" s="68"/>
      <c r="FTD367" s="68"/>
      <c r="FTE367" s="68"/>
      <c r="FTF367" s="68"/>
      <c r="FTG367" s="68"/>
      <c r="FTH367" s="68"/>
      <c r="FTI367" s="68"/>
      <c r="FTJ367" s="68"/>
      <c r="FTK367" s="68"/>
      <c r="FTL367" s="68"/>
      <c r="FTM367" s="68"/>
      <c r="FTN367" s="68"/>
      <c r="FTO367" s="68"/>
      <c r="FTP367" s="68"/>
      <c r="FTQ367" s="68"/>
      <c r="FTR367" s="68"/>
      <c r="FTS367" s="68"/>
      <c r="FTT367" s="68"/>
      <c r="FTU367" s="68"/>
      <c r="FTV367" s="68"/>
      <c r="FTW367" s="68"/>
      <c r="FTX367" s="68"/>
      <c r="FTY367" s="68"/>
      <c r="FTZ367" s="68"/>
      <c r="FUA367" s="68"/>
      <c r="FUB367" s="68"/>
      <c r="FUC367" s="68"/>
      <c r="FUD367" s="68"/>
      <c r="FUE367" s="68"/>
      <c r="FUF367" s="68"/>
      <c r="FUG367" s="68"/>
      <c r="FUH367" s="68"/>
      <c r="FUI367" s="68"/>
      <c r="FUJ367" s="68"/>
      <c r="FUK367" s="68"/>
      <c r="FUL367" s="68"/>
      <c r="FUM367" s="68"/>
      <c r="FUN367" s="68"/>
      <c r="FUO367" s="68"/>
      <c r="FUP367" s="68"/>
      <c r="FUQ367" s="68"/>
      <c r="FUR367" s="68"/>
      <c r="FUS367" s="68"/>
      <c r="FUT367" s="68"/>
      <c r="FUU367" s="68"/>
      <c r="FUV367" s="68"/>
      <c r="FUW367" s="68"/>
      <c r="FUX367" s="68"/>
      <c r="FUY367" s="68"/>
      <c r="FUZ367" s="68"/>
      <c r="FVA367" s="68"/>
      <c r="FVB367" s="68"/>
      <c r="FVC367" s="68"/>
      <c r="FVD367" s="68"/>
      <c r="FVE367" s="68"/>
      <c r="FVF367" s="68"/>
      <c r="FVG367" s="68"/>
      <c r="FVH367" s="68"/>
      <c r="FVI367" s="68"/>
      <c r="FVJ367" s="68"/>
      <c r="FVK367" s="68"/>
      <c r="FVL367" s="68"/>
      <c r="FVM367" s="68"/>
      <c r="FVN367" s="68"/>
      <c r="FVO367" s="68"/>
      <c r="FVP367" s="68"/>
      <c r="FVQ367" s="68"/>
      <c r="FVR367" s="68"/>
      <c r="FVS367" s="68"/>
      <c r="FVT367" s="68"/>
      <c r="FVU367" s="68"/>
      <c r="FVV367" s="68"/>
      <c r="FVW367" s="68"/>
      <c r="FVX367" s="68"/>
      <c r="FVY367" s="68"/>
      <c r="FVZ367" s="68"/>
      <c r="FWA367" s="68"/>
      <c r="FWB367" s="68"/>
      <c r="FWC367" s="68"/>
      <c r="FWD367" s="68"/>
      <c r="FWE367" s="68"/>
      <c r="FWF367" s="68"/>
      <c r="FWG367" s="68"/>
      <c r="FWH367" s="68"/>
      <c r="FWI367" s="68"/>
      <c r="FWJ367" s="68"/>
      <c r="FWK367" s="68"/>
      <c r="FWL367" s="68"/>
      <c r="FWM367" s="68"/>
      <c r="FWN367" s="68"/>
      <c r="FWO367" s="68"/>
      <c r="FWP367" s="68"/>
      <c r="FWQ367" s="68"/>
      <c r="FWR367" s="68"/>
      <c r="FWS367" s="68"/>
      <c r="FWT367" s="68"/>
      <c r="FWU367" s="68"/>
      <c r="FWV367" s="68"/>
      <c r="FWW367" s="68"/>
      <c r="FWX367" s="68"/>
      <c r="FWY367" s="68"/>
      <c r="FWZ367" s="68"/>
      <c r="FXA367" s="68"/>
      <c r="FXB367" s="68"/>
      <c r="FXC367" s="68"/>
      <c r="FXD367" s="68"/>
      <c r="FXE367" s="68"/>
      <c r="FXF367" s="68"/>
      <c r="FXG367" s="68"/>
      <c r="FXH367" s="68"/>
      <c r="FXI367" s="68"/>
      <c r="FXJ367" s="68"/>
      <c r="FXK367" s="68"/>
      <c r="FXL367" s="68"/>
      <c r="FXM367" s="68"/>
      <c r="FXN367" s="68"/>
      <c r="FXO367" s="68"/>
      <c r="FXP367" s="68"/>
      <c r="FXQ367" s="68"/>
      <c r="FXR367" s="68"/>
      <c r="FXS367" s="68"/>
      <c r="FXT367" s="68"/>
      <c r="FXU367" s="68"/>
      <c r="FXV367" s="68"/>
      <c r="FXW367" s="68"/>
      <c r="FXX367" s="68"/>
      <c r="FXY367" s="68"/>
      <c r="FXZ367" s="68"/>
      <c r="FYA367" s="68"/>
      <c r="FYB367" s="68"/>
      <c r="FYC367" s="68"/>
      <c r="FYD367" s="68"/>
      <c r="FYE367" s="68"/>
      <c r="FYF367" s="68"/>
      <c r="FYG367" s="68"/>
      <c r="FYH367" s="68"/>
      <c r="FYI367" s="68"/>
      <c r="FYJ367" s="68"/>
      <c r="FYK367" s="68"/>
      <c r="FYL367" s="68"/>
      <c r="FYM367" s="68"/>
      <c r="FYN367" s="68"/>
      <c r="FYO367" s="68"/>
      <c r="FYP367" s="68"/>
      <c r="FYQ367" s="68"/>
      <c r="FYR367" s="68"/>
      <c r="FYS367" s="68"/>
      <c r="FYT367" s="68"/>
      <c r="FYU367" s="68"/>
      <c r="FYV367" s="68"/>
      <c r="FYW367" s="68"/>
      <c r="FYX367" s="68"/>
      <c r="FYY367" s="68"/>
      <c r="FYZ367" s="68"/>
      <c r="FZA367" s="68"/>
      <c r="FZB367" s="68"/>
      <c r="FZC367" s="68"/>
      <c r="FZD367" s="68"/>
      <c r="FZE367" s="68"/>
      <c r="FZF367" s="68"/>
      <c r="FZG367" s="68"/>
      <c r="FZH367" s="68"/>
      <c r="FZI367" s="68"/>
      <c r="FZJ367" s="68"/>
      <c r="FZK367" s="68"/>
      <c r="FZL367" s="68"/>
      <c r="FZM367" s="68"/>
      <c r="FZN367" s="68"/>
      <c r="FZO367" s="68"/>
      <c r="FZP367" s="68"/>
      <c r="FZQ367" s="68"/>
      <c r="FZR367" s="68"/>
      <c r="FZS367" s="68"/>
      <c r="FZT367" s="68"/>
      <c r="FZU367" s="68"/>
      <c r="FZV367" s="68"/>
      <c r="FZW367" s="68"/>
      <c r="FZX367" s="68"/>
      <c r="FZY367" s="68"/>
      <c r="FZZ367" s="68"/>
      <c r="GAA367" s="68"/>
      <c r="GAB367" s="68"/>
      <c r="GAC367" s="68"/>
      <c r="GAD367" s="68"/>
      <c r="GAE367" s="68"/>
      <c r="GAF367" s="68"/>
      <c r="GAG367" s="68"/>
      <c r="GAH367" s="68"/>
      <c r="GAI367" s="68"/>
      <c r="GAJ367" s="68"/>
      <c r="GAK367" s="68"/>
      <c r="GAL367" s="68"/>
      <c r="GAM367" s="68"/>
      <c r="GAN367" s="68"/>
      <c r="GAO367" s="68"/>
      <c r="GAP367" s="68"/>
      <c r="GAQ367" s="68"/>
      <c r="GAR367" s="68"/>
      <c r="GAS367" s="68"/>
      <c r="GAT367" s="68"/>
      <c r="GAU367" s="68"/>
      <c r="GAV367" s="68"/>
      <c r="GAW367" s="68"/>
      <c r="GAX367" s="68"/>
      <c r="GAY367" s="68"/>
      <c r="GAZ367" s="68"/>
      <c r="GBA367" s="68"/>
      <c r="GBB367" s="68"/>
      <c r="GBC367" s="68"/>
      <c r="GBD367" s="68"/>
      <c r="GBE367" s="68"/>
      <c r="GBF367" s="68"/>
      <c r="GBG367" s="68"/>
      <c r="GBH367" s="68"/>
      <c r="GBI367" s="68"/>
      <c r="GBJ367" s="68"/>
      <c r="GBK367" s="68"/>
      <c r="GBL367" s="68"/>
      <c r="GBM367" s="68"/>
      <c r="GBN367" s="68"/>
      <c r="GBO367" s="68"/>
      <c r="GBP367" s="68"/>
      <c r="GBQ367" s="68"/>
      <c r="GBR367" s="68"/>
      <c r="GBS367" s="68"/>
      <c r="GBT367" s="68"/>
      <c r="GBU367" s="68"/>
      <c r="GBV367" s="68"/>
      <c r="GBW367" s="68"/>
      <c r="GBX367" s="68"/>
      <c r="GBY367" s="68"/>
      <c r="GBZ367" s="68"/>
      <c r="GCA367" s="68"/>
      <c r="GCB367" s="68"/>
      <c r="GCC367" s="68"/>
      <c r="GCD367" s="68"/>
      <c r="GCE367" s="68"/>
      <c r="GCF367" s="68"/>
      <c r="GCG367" s="68"/>
      <c r="GCH367" s="68"/>
      <c r="GCI367" s="68"/>
      <c r="GCJ367" s="68"/>
      <c r="GCK367" s="68"/>
      <c r="GCL367" s="68"/>
      <c r="GCM367" s="68"/>
      <c r="GCN367" s="68"/>
      <c r="GCO367" s="68"/>
      <c r="GCP367" s="68"/>
      <c r="GCQ367" s="68"/>
      <c r="GCR367" s="68"/>
      <c r="GCS367" s="68"/>
      <c r="GCT367" s="68"/>
      <c r="GCU367" s="68"/>
      <c r="GCV367" s="68"/>
      <c r="GCW367" s="68"/>
      <c r="GCX367" s="68"/>
      <c r="GCY367" s="68"/>
      <c r="GCZ367" s="68"/>
      <c r="GDA367" s="68"/>
      <c r="GDB367" s="68"/>
      <c r="GDC367" s="68"/>
      <c r="GDD367" s="68"/>
      <c r="GDE367" s="68"/>
      <c r="GDF367" s="68"/>
      <c r="GDG367" s="68"/>
      <c r="GDH367" s="68"/>
      <c r="GDI367" s="68"/>
      <c r="GDJ367" s="68"/>
      <c r="GDK367" s="68"/>
      <c r="GDL367" s="68"/>
      <c r="GDM367" s="68"/>
      <c r="GDN367" s="68"/>
      <c r="GDO367" s="68"/>
      <c r="GDP367" s="68"/>
      <c r="GDQ367" s="68"/>
      <c r="GDR367" s="68"/>
      <c r="GDS367" s="68"/>
      <c r="GDT367" s="68"/>
      <c r="GDU367" s="68"/>
      <c r="GDV367" s="68"/>
      <c r="GDW367" s="68"/>
      <c r="GDX367" s="68"/>
      <c r="GDY367" s="68"/>
      <c r="GDZ367" s="68"/>
      <c r="GEA367" s="68"/>
      <c r="GEB367" s="68"/>
      <c r="GEC367" s="68"/>
      <c r="GED367" s="68"/>
      <c r="GEE367" s="68"/>
      <c r="GEF367" s="68"/>
      <c r="GEG367" s="68"/>
      <c r="GEH367" s="68"/>
      <c r="GEI367" s="68"/>
      <c r="GEJ367" s="68"/>
      <c r="GEK367" s="68"/>
      <c r="GEL367" s="68"/>
      <c r="GEM367" s="68"/>
      <c r="GEN367" s="68"/>
      <c r="GEO367" s="68"/>
      <c r="GEP367" s="68"/>
      <c r="GEQ367" s="68"/>
      <c r="GER367" s="68"/>
      <c r="GES367" s="68"/>
      <c r="GET367" s="68"/>
      <c r="GEU367" s="68"/>
      <c r="GEV367" s="68"/>
      <c r="GEW367" s="68"/>
      <c r="GEX367" s="68"/>
      <c r="GEY367" s="68"/>
      <c r="GEZ367" s="68"/>
      <c r="GFA367" s="68"/>
      <c r="GFB367" s="68"/>
      <c r="GFC367" s="68"/>
      <c r="GFD367" s="68"/>
      <c r="GFE367" s="68"/>
      <c r="GFF367" s="68"/>
      <c r="GFG367" s="68"/>
      <c r="GFH367" s="68"/>
      <c r="GFI367" s="68"/>
      <c r="GFJ367" s="68"/>
      <c r="GFK367" s="68"/>
      <c r="GFL367" s="68"/>
      <c r="GFM367" s="68"/>
      <c r="GFN367" s="68"/>
      <c r="GFO367" s="68"/>
      <c r="GFP367" s="68"/>
      <c r="GFQ367" s="68"/>
      <c r="GFR367" s="68"/>
      <c r="GFS367" s="68"/>
      <c r="GFT367" s="68"/>
      <c r="GFU367" s="68"/>
      <c r="GFV367" s="68"/>
      <c r="GFW367" s="68"/>
      <c r="GFX367" s="68"/>
      <c r="GFY367" s="68"/>
      <c r="GFZ367" s="68"/>
      <c r="GGA367" s="68"/>
      <c r="GGB367" s="68"/>
      <c r="GGC367" s="68"/>
      <c r="GGD367" s="68"/>
      <c r="GGE367" s="68"/>
      <c r="GGF367" s="68"/>
      <c r="GGG367" s="68"/>
      <c r="GGH367" s="68"/>
      <c r="GGI367" s="68"/>
      <c r="GGJ367" s="68"/>
      <c r="GGK367" s="68"/>
      <c r="GGL367" s="68"/>
      <c r="GGM367" s="68"/>
      <c r="GGN367" s="68"/>
      <c r="GGO367" s="68"/>
      <c r="GGP367" s="68"/>
      <c r="GGQ367" s="68"/>
      <c r="GGR367" s="68"/>
      <c r="GGS367" s="68"/>
      <c r="GGT367" s="68"/>
      <c r="GGU367" s="68"/>
      <c r="GGV367" s="68"/>
      <c r="GGW367" s="68"/>
      <c r="GGX367" s="68"/>
      <c r="GGY367" s="68"/>
      <c r="GGZ367" s="68"/>
      <c r="GHA367" s="68"/>
      <c r="GHB367" s="68"/>
      <c r="GHC367" s="68"/>
      <c r="GHD367" s="68"/>
      <c r="GHE367" s="68"/>
      <c r="GHF367" s="68"/>
      <c r="GHG367" s="68"/>
      <c r="GHH367" s="68"/>
      <c r="GHI367" s="68"/>
      <c r="GHJ367" s="68"/>
      <c r="GHK367" s="68"/>
      <c r="GHL367" s="68"/>
      <c r="GHM367" s="68"/>
      <c r="GHN367" s="68"/>
      <c r="GHO367" s="68"/>
      <c r="GHP367" s="68"/>
      <c r="GHQ367" s="68"/>
      <c r="GHR367" s="68"/>
      <c r="GHS367" s="68"/>
      <c r="GHT367" s="68"/>
      <c r="GHU367" s="68"/>
      <c r="GHV367" s="68"/>
      <c r="GHW367" s="68"/>
      <c r="GHX367" s="68"/>
      <c r="GHY367" s="68"/>
      <c r="GHZ367" s="68"/>
      <c r="GIA367" s="68"/>
      <c r="GIB367" s="68"/>
      <c r="GIC367" s="68"/>
      <c r="GID367" s="68"/>
      <c r="GIE367" s="68"/>
      <c r="GIF367" s="68"/>
      <c r="GIG367" s="68"/>
      <c r="GIH367" s="68"/>
      <c r="GII367" s="68"/>
      <c r="GIJ367" s="68"/>
      <c r="GIK367" s="68"/>
      <c r="GIL367" s="68"/>
      <c r="GIM367" s="68"/>
      <c r="GIN367" s="68"/>
      <c r="GIO367" s="68"/>
      <c r="GIP367" s="68"/>
      <c r="GIQ367" s="68"/>
      <c r="GIR367" s="68"/>
      <c r="GIS367" s="68"/>
      <c r="GIT367" s="68"/>
      <c r="GIU367" s="68"/>
      <c r="GIV367" s="68"/>
      <c r="GIW367" s="68"/>
      <c r="GIX367" s="68"/>
      <c r="GIY367" s="68"/>
      <c r="GIZ367" s="68"/>
      <c r="GJA367" s="68"/>
      <c r="GJB367" s="68"/>
      <c r="GJC367" s="68"/>
      <c r="GJD367" s="68"/>
      <c r="GJE367" s="68"/>
      <c r="GJF367" s="68"/>
      <c r="GJG367" s="68"/>
      <c r="GJH367" s="68"/>
      <c r="GJI367" s="68"/>
      <c r="GJJ367" s="68"/>
      <c r="GJK367" s="68"/>
      <c r="GJL367" s="68"/>
      <c r="GJM367" s="68"/>
      <c r="GJN367" s="68"/>
      <c r="GJO367" s="68"/>
      <c r="GJP367" s="68"/>
      <c r="GJQ367" s="68"/>
      <c r="GJR367" s="68"/>
      <c r="GJS367" s="68"/>
      <c r="GJT367" s="68"/>
      <c r="GJU367" s="68"/>
      <c r="GJV367" s="68"/>
      <c r="GJW367" s="68"/>
      <c r="GJX367" s="68"/>
      <c r="GJY367" s="68"/>
      <c r="GJZ367" s="68"/>
      <c r="GKA367" s="68"/>
      <c r="GKB367" s="68"/>
      <c r="GKC367" s="68"/>
      <c r="GKD367" s="68"/>
      <c r="GKE367" s="68"/>
      <c r="GKF367" s="68"/>
      <c r="GKG367" s="68"/>
      <c r="GKH367" s="68"/>
      <c r="GKI367" s="68"/>
      <c r="GKJ367" s="68"/>
      <c r="GKK367" s="68"/>
      <c r="GKL367" s="68"/>
      <c r="GKM367" s="68"/>
      <c r="GKN367" s="68"/>
      <c r="GKO367" s="68"/>
      <c r="GKP367" s="68"/>
      <c r="GKQ367" s="68"/>
      <c r="GKR367" s="68"/>
      <c r="GKS367" s="68"/>
      <c r="GKT367" s="68"/>
      <c r="GKU367" s="68"/>
      <c r="GKV367" s="68"/>
      <c r="GKW367" s="68"/>
      <c r="GKX367" s="68"/>
      <c r="GKY367" s="68"/>
      <c r="GKZ367" s="68"/>
      <c r="GLA367" s="68"/>
      <c r="GLB367" s="68"/>
      <c r="GLC367" s="68"/>
      <c r="GLD367" s="68"/>
      <c r="GLE367" s="68"/>
      <c r="GLF367" s="68"/>
      <c r="GLG367" s="68"/>
      <c r="GLH367" s="68"/>
      <c r="GLI367" s="68"/>
      <c r="GLJ367" s="68"/>
      <c r="GLK367" s="68"/>
      <c r="GLL367" s="68"/>
      <c r="GLM367" s="68"/>
      <c r="GLN367" s="68"/>
      <c r="GLO367" s="68"/>
      <c r="GLP367" s="68"/>
      <c r="GLQ367" s="68"/>
      <c r="GLR367" s="68"/>
      <c r="GLS367" s="68"/>
      <c r="GLT367" s="68"/>
      <c r="GLU367" s="68"/>
      <c r="GLV367" s="68"/>
      <c r="GLW367" s="68"/>
      <c r="GLX367" s="68"/>
      <c r="GLY367" s="68"/>
      <c r="GLZ367" s="68"/>
      <c r="GMA367" s="68"/>
      <c r="GMB367" s="68"/>
      <c r="GMC367" s="68"/>
      <c r="GMD367" s="68"/>
      <c r="GME367" s="68"/>
      <c r="GMF367" s="68"/>
      <c r="GMG367" s="68"/>
      <c r="GMH367" s="68"/>
      <c r="GMI367" s="68"/>
      <c r="GMJ367" s="68"/>
      <c r="GMK367" s="68"/>
      <c r="GML367" s="68"/>
      <c r="GMM367" s="68"/>
      <c r="GMN367" s="68"/>
      <c r="GMO367" s="68"/>
      <c r="GMP367" s="68"/>
      <c r="GMQ367" s="68"/>
      <c r="GMR367" s="68"/>
      <c r="GMS367" s="68"/>
      <c r="GMT367" s="68"/>
      <c r="GMU367" s="68"/>
      <c r="GMV367" s="68"/>
      <c r="GMW367" s="68"/>
      <c r="GMX367" s="68"/>
      <c r="GMY367" s="68"/>
      <c r="GMZ367" s="68"/>
      <c r="GNA367" s="68"/>
      <c r="GNB367" s="68"/>
      <c r="GNC367" s="68"/>
      <c r="GND367" s="68"/>
      <c r="GNE367" s="68"/>
      <c r="GNF367" s="68"/>
      <c r="GNG367" s="68"/>
      <c r="GNH367" s="68"/>
      <c r="GNI367" s="68"/>
      <c r="GNJ367" s="68"/>
      <c r="GNK367" s="68"/>
      <c r="GNL367" s="68"/>
      <c r="GNM367" s="68"/>
      <c r="GNN367" s="68"/>
      <c r="GNO367" s="68"/>
      <c r="GNP367" s="68"/>
      <c r="GNQ367" s="68"/>
      <c r="GNR367" s="68"/>
      <c r="GNS367" s="68"/>
      <c r="GNT367" s="68"/>
      <c r="GNU367" s="68"/>
      <c r="GNV367" s="68"/>
      <c r="GNW367" s="68"/>
      <c r="GNX367" s="68"/>
      <c r="GNY367" s="68"/>
      <c r="GNZ367" s="68"/>
      <c r="GOA367" s="68"/>
      <c r="GOB367" s="68"/>
      <c r="GOC367" s="68"/>
      <c r="GOD367" s="68"/>
      <c r="GOE367" s="68"/>
      <c r="GOF367" s="68"/>
      <c r="GOG367" s="68"/>
      <c r="GOH367" s="68"/>
      <c r="GOI367" s="68"/>
      <c r="GOJ367" s="68"/>
      <c r="GOK367" s="68"/>
      <c r="GOL367" s="68"/>
      <c r="GOM367" s="68"/>
      <c r="GON367" s="68"/>
      <c r="GOO367" s="68"/>
      <c r="GOP367" s="68"/>
      <c r="GOQ367" s="68"/>
      <c r="GOR367" s="68"/>
      <c r="GOS367" s="68"/>
      <c r="GOT367" s="68"/>
      <c r="GOU367" s="68"/>
      <c r="GOV367" s="68"/>
      <c r="GOW367" s="68"/>
      <c r="GOX367" s="68"/>
      <c r="GOY367" s="68"/>
      <c r="GOZ367" s="68"/>
      <c r="GPA367" s="68"/>
      <c r="GPB367" s="68"/>
      <c r="GPC367" s="68"/>
      <c r="GPD367" s="68"/>
      <c r="GPE367" s="68"/>
      <c r="GPF367" s="68"/>
      <c r="GPG367" s="68"/>
      <c r="GPH367" s="68"/>
      <c r="GPI367" s="68"/>
      <c r="GPJ367" s="68"/>
      <c r="GPK367" s="68"/>
      <c r="GPL367" s="68"/>
      <c r="GPM367" s="68"/>
      <c r="GPN367" s="68"/>
      <c r="GPO367" s="68"/>
      <c r="GPP367" s="68"/>
      <c r="GPQ367" s="68"/>
      <c r="GPR367" s="68"/>
      <c r="GPS367" s="68"/>
      <c r="GPT367" s="68"/>
      <c r="GPU367" s="68"/>
      <c r="GPV367" s="68"/>
      <c r="GPW367" s="68"/>
      <c r="GPX367" s="68"/>
      <c r="GPY367" s="68"/>
      <c r="GPZ367" s="68"/>
      <c r="GQA367" s="68"/>
      <c r="GQB367" s="68"/>
      <c r="GQC367" s="68"/>
      <c r="GQD367" s="68"/>
      <c r="GQE367" s="68"/>
      <c r="GQF367" s="68"/>
      <c r="GQG367" s="68"/>
      <c r="GQH367" s="68"/>
      <c r="GQI367" s="68"/>
      <c r="GQJ367" s="68"/>
      <c r="GQK367" s="68"/>
      <c r="GQL367" s="68"/>
      <c r="GQM367" s="68"/>
      <c r="GQN367" s="68"/>
      <c r="GQO367" s="68"/>
      <c r="GQP367" s="68"/>
      <c r="GQQ367" s="68"/>
      <c r="GQR367" s="68"/>
      <c r="GQS367" s="68"/>
      <c r="GQT367" s="68"/>
      <c r="GQU367" s="68"/>
      <c r="GQV367" s="68"/>
      <c r="GQW367" s="68"/>
      <c r="GQX367" s="68"/>
      <c r="GQY367" s="68"/>
      <c r="GQZ367" s="68"/>
      <c r="GRA367" s="68"/>
      <c r="GRB367" s="68"/>
      <c r="GRC367" s="68"/>
      <c r="GRD367" s="68"/>
      <c r="GRE367" s="68"/>
      <c r="GRF367" s="68"/>
      <c r="GRG367" s="68"/>
      <c r="GRH367" s="68"/>
      <c r="GRI367" s="68"/>
      <c r="GRJ367" s="68"/>
      <c r="GRK367" s="68"/>
      <c r="GRL367" s="68"/>
      <c r="GRM367" s="68"/>
      <c r="GRN367" s="68"/>
      <c r="GRO367" s="68"/>
      <c r="GRP367" s="68"/>
      <c r="GRQ367" s="68"/>
      <c r="GRR367" s="68"/>
      <c r="GRS367" s="68"/>
      <c r="GRT367" s="68"/>
      <c r="GRU367" s="68"/>
      <c r="GRV367" s="68"/>
      <c r="GRW367" s="68"/>
      <c r="GRX367" s="68"/>
      <c r="GRY367" s="68"/>
      <c r="GRZ367" s="68"/>
      <c r="GSA367" s="68"/>
      <c r="GSB367" s="68"/>
      <c r="GSC367" s="68"/>
      <c r="GSD367" s="68"/>
      <c r="GSE367" s="68"/>
      <c r="GSF367" s="68"/>
      <c r="GSG367" s="68"/>
      <c r="GSH367" s="68"/>
      <c r="GSI367" s="68"/>
      <c r="GSJ367" s="68"/>
      <c r="GSK367" s="68"/>
      <c r="GSL367" s="68"/>
      <c r="GSM367" s="68"/>
      <c r="GSN367" s="68"/>
      <c r="GSO367" s="68"/>
      <c r="GSP367" s="68"/>
      <c r="GSQ367" s="68"/>
      <c r="GSR367" s="68"/>
      <c r="GSS367" s="68"/>
      <c r="GST367" s="68"/>
      <c r="GSU367" s="68"/>
      <c r="GSV367" s="68"/>
      <c r="GSW367" s="68"/>
      <c r="GSX367" s="68"/>
      <c r="GSY367" s="68"/>
      <c r="GSZ367" s="68"/>
      <c r="GTA367" s="68"/>
      <c r="GTB367" s="68"/>
      <c r="GTC367" s="68"/>
      <c r="GTD367" s="68"/>
      <c r="GTE367" s="68"/>
      <c r="GTF367" s="68"/>
      <c r="GTG367" s="68"/>
      <c r="GTH367" s="68"/>
      <c r="GTI367" s="68"/>
      <c r="GTJ367" s="68"/>
      <c r="GTK367" s="68"/>
      <c r="GTL367" s="68"/>
      <c r="GTM367" s="68"/>
      <c r="GTN367" s="68"/>
      <c r="GTO367" s="68"/>
      <c r="GTP367" s="68"/>
      <c r="GTQ367" s="68"/>
      <c r="GTR367" s="68"/>
      <c r="GTS367" s="68"/>
      <c r="GTT367" s="68"/>
      <c r="GTU367" s="68"/>
      <c r="GTV367" s="68"/>
      <c r="GTW367" s="68"/>
      <c r="GTX367" s="68"/>
      <c r="GTY367" s="68"/>
      <c r="GTZ367" s="68"/>
      <c r="GUA367" s="68"/>
      <c r="GUB367" s="68"/>
      <c r="GUC367" s="68"/>
      <c r="GUD367" s="68"/>
      <c r="GUE367" s="68"/>
      <c r="GUF367" s="68"/>
      <c r="GUG367" s="68"/>
      <c r="GUH367" s="68"/>
      <c r="GUI367" s="68"/>
      <c r="GUJ367" s="68"/>
      <c r="GUK367" s="68"/>
      <c r="GUL367" s="68"/>
      <c r="GUM367" s="68"/>
      <c r="GUN367" s="68"/>
      <c r="GUO367" s="68"/>
      <c r="GUP367" s="68"/>
      <c r="GUQ367" s="68"/>
      <c r="GUR367" s="68"/>
      <c r="GUS367" s="68"/>
      <c r="GUT367" s="68"/>
      <c r="GUU367" s="68"/>
      <c r="GUV367" s="68"/>
      <c r="GUW367" s="68"/>
      <c r="GUX367" s="68"/>
      <c r="GUY367" s="68"/>
      <c r="GUZ367" s="68"/>
      <c r="GVA367" s="68"/>
      <c r="GVB367" s="68"/>
      <c r="GVC367" s="68"/>
      <c r="GVD367" s="68"/>
      <c r="GVE367" s="68"/>
      <c r="GVF367" s="68"/>
      <c r="GVG367" s="68"/>
      <c r="GVH367" s="68"/>
      <c r="GVI367" s="68"/>
      <c r="GVJ367" s="68"/>
      <c r="GVK367" s="68"/>
      <c r="GVL367" s="68"/>
      <c r="GVM367" s="68"/>
      <c r="GVN367" s="68"/>
      <c r="GVO367" s="68"/>
      <c r="GVP367" s="68"/>
      <c r="GVQ367" s="68"/>
      <c r="GVR367" s="68"/>
      <c r="GVS367" s="68"/>
      <c r="GVT367" s="68"/>
      <c r="GVU367" s="68"/>
      <c r="GVV367" s="68"/>
      <c r="GVW367" s="68"/>
      <c r="GVX367" s="68"/>
      <c r="GVY367" s="68"/>
      <c r="GVZ367" s="68"/>
      <c r="GWA367" s="68"/>
      <c r="GWB367" s="68"/>
      <c r="GWC367" s="68"/>
      <c r="GWD367" s="68"/>
      <c r="GWE367" s="68"/>
      <c r="GWF367" s="68"/>
      <c r="GWG367" s="68"/>
      <c r="GWH367" s="68"/>
      <c r="GWI367" s="68"/>
      <c r="GWJ367" s="68"/>
      <c r="GWK367" s="68"/>
      <c r="GWL367" s="68"/>
      <c r="GWM367" s="68"/>
      <c r="GWN367" s="68"/>
      <c r="GWO367" s="68"/>
      <c r="GWP367" s="68"/>
      <c r="GWQ367" s="68"/>
      <c r="GWR367" s="68"/>
      <c r="GWS367" s="68"/>
      <c r="GWT367" s="68"/>
      <c r="GWU367" s="68"/>
      <c r="GWV367" s="68"/>
      <c r="GWW367" s="68"/>
      <c r="GWX367" s="68"/>
      <c r="GWY367" s="68"/>
      <c r="GWZ367" s="68"/>
      <c r="GXA367" s="68"/>
      <c r="GXB367" s="68"/>
      <c r="GXC367" s="68"/>
      <c r="GXD367" s="68"/>
      <c r="GXE367" s="68"/>
      <c r="GXF367" s="68"/>
      <c r="GXG367" s="68"/>
      <c r="GXH367" s="68"/>
      <c r="GXI367" s="68"/>
      <c r="GXJ367" s="68"/>
      <c r="GXK367" s="68"/>
      <c r="GXL367" s="68"/>
      <c r="GXM367" s="68"/>
      <c r="GXN367" s="68"/>
      <c r="GXO367" s="68"/>
      <c r="GXP367" s="68"/>
      <c r="GXQ367" s="68"/>
      <c r="GXR367" s="68"/>
      <c r="GXS367" s="68"/>
      <c r="GXT367" s="68"/>
      <c r="GXU367" s="68"/>
      <c r="GXV367" s="68"/>
      <c r="GXW367" s="68"/>
      <c r="GXX367" s="68"/>
      <c r="GXY367" s="68"/>
      <c r="GXZ367" s="68"/>
      <c r="GYA367" s="68"/>
      <c r="GYB367" s="68"/>
      <c r="GYC367" s="68"/>
      <c r="GYD367" s="68"/>
      <c r="GYE367" s="68"/>
      <c r="GYF367" s="68"/>
      <c r="GYG367" s="68"/>
      <c r="GYH367" s="68"/>
      <c r="GYI367" s="68"/>
      <c r="GYJ367" s="68"/>
      <c r="GYK367" s="68"/>
      <c r="GYL367" s="68"/>
      <c r="GYM367" s="68"/>
      <c r="GYN367" s="68"/>
      <c r="GYO367" s="68"/>
      <c r="GYP367" s="68"/>
      <c r="GYQ367" s="68"/>
      <c r="GYR367" s="68"/>
      <c r="GYS367" s="68"/>
      <c r="GYT367" s="68"/>
      <c r="GYU367" s="68"/>
      <c r="GYV367" s="68"/>
      <c r="GYW367" s="68"/>
      <c r="GYX367" s="68"/>
      <c r="GYY367" s="68"/>
      <c r="GYZ367" s="68"/>
      <c r="GZA367" s="68"/>
      <c r="GZB367" s="68"/>
      <c r="GZC367" s="68"/>
      <c r="GZD367" s="68"/>
      <c r="GZE367" s="68"/>
      <c r="GZF367" s="68"/>
      <c r="GZG367" s="68"/>
      <c r="GZH367" s="68"/>
      <c r="GZI367" s="68"/>
      <c r="GZJ367" s="68"/>
      <c r="GZK367" s="68"/>
      <c r="GZL367" s="68"/>
      <c r="GZM367" s="68"/>
      <c r="GZN367" s="68"/>
      <c r="GZO367" s="68"/>
      <c r="GZP367" s="68"/>
      <c r="GZQ367" s="68"/>
      <c r="GZR367" s="68"/>
      <c r="GZS367" s="68"/>
      <c r="GZT367" s="68"/>
      <c r="GZU367" s="68"/>
      <c r="GZV367" s="68"/>
      <c r="GZW367" s="68"/>
      <c r="GZX367" s="68"/>
      <c r="GZY367" s="68"/>
      <c r="GZZ367" s="68"/>
      <c r="HAA367" s="68"/>
      <c r="HAB367" s="68"/>
      <c r="HAC367" s="68"/>
      <c r="HAD367" s="68"/>
      <c r="HAE367" s="68"/>
      <c r="HAF367" s="68"/>
      <c r="HAG367" s="68"/>
      <c r="HAH367" s="68"/>
      <c r="HAI367" s="68"/>
      <c r="HAJ367" s="68"/>
      <c r="HAK367" s="68"/>
      <c r="HAL367" s="68"/>
      <c r="HAM367" s="68"/>
      <c r="HAN367" s="68"/>
      <c r="HAO367" s="68"/>
      <c r="HAP367" s="68"/>
      <c r="HAQ367" s="68"/>
      <c r="HAR367" s="68"/>
      <c r="HAS367" s="68"/>
      <c r="HAT367" s="68"/>
      <c r="HAU367" s="68"/>
      <c r="HAV367" s="68"/>
      <c r="HAW367" s="68"/>
      <c r="HAX367" s="68"/>
      <c r="HAY367" s="68"/>
      <c r="HAZ367" s="68"/>
      <c r="HBA367" s="68"/>
      <c r="HBB367" s="68"/>
      <c r="HBC367" s="68"/>
      <c r="HBD367" s="68"/>
      <c r="HBE367" s="68"/>
      <c r="HBF367" s="68"/>
      <c r="HBG367" s="68"/>
      <c r="HBH367" s="68"/>
      <c r="HBI367" s="68"/>
      <c r="HBJ367" s="68"/>
      <c r="HBK367" s="68"/>
      <c r="HBL367" s="68"/>
      <c r="HBM367" s="68"/>
      <c r="HBN367" s="68"/>
      <c r="HBO367" s="68"/>
      <c r="HBP367" s="68"/>
      <c r="HBQ367" s="68"/>
      <c r="HBR367" s="68"/>
      <c r="HBS367" s="68"/>
      <c r="HBT367" s="68"/>
      <c r="HBU367" s="68"/>
      <c r="HBV367" s="68"/>
      <c r="HBW367" s="68"/>
      <c r="HBX367" s="68"/>
      <c r="HBY367" s="68"/>
      <c r="HBZ367" s="68"/>
      <c r="HCA367" s="68"/>
      <c r="HCB367" s="68"/>
      <c r="HCC367" s="68"/>
      <c r="HCD367" s="68"/>
      <c r="HCE367" s="68"/>
      <c r="HCF367" s="68"/>
      <c r="HCG367" s="68"/>
      <c r="HCH367" s="68"/>
      <c r="HCI367" s="68"/>
      <c r="HCJ367" s="68"/>
      <c r="HCK367" s="68"/>
      <c r="HCL367" s="68"/>
      <c r="HCM367" s="68"/>
      <c r="HCN367" s="68"/>
      <c r="HCO367" s="68"/>
      <c r="HCP367" s="68"/>
      <c r="HCQ367" s="68"/>
      <c r="HCR367" s="68"/>
      <c r="HCS367" s="68"/>
      <c r="HCT367" s="68"/>
      <c r="HCU367" s="68"/>
      <c r="HCV367" s="68"/>
      <c r="HCW367" s="68"/>
      <c r="HCX367" s="68"/>
      <c r="HCY367" s="68"/>
      <c r="HCZ367" s="68"/>
      <c r="HDA367" s="68"/>
      <c r="HDB367" s="68"/>
      <c r="HDC367" s="68"/>
      <c r="HDD367" s="68"/>
      <c r="HDE367" s="68"/>
      <c r="HDF367" s="68"/>
      <c r="HDG367" s="68"/>
      <c r="HDH367" s="68"/>
      <c r="HDI367" s="68"/>
      <c r="HDJ367" s="68"/>
      <c r="HDK367" s="68"/>
      <c r="HDL367" s="68"/>
      <c r="HDM367" s="68"/>
      <c r="HDN367" s="68"/>
      <c r="HDO367" s="68"/>
      <c r="HDP367" s="68"/>
      <c r="HDQ367" s="68"/>
      <c r="HDR367" s="68"/>
      <c r="HDS367" s="68"/>
      <c r="HDT367" s="68"/>
      <c r="HDU367" s="68"/>
      <c r="HDV367" s="68"/>
      <c r="HDW367" s="68"/>
      <c r="HDX367" s="68"/>
      <c r="HDY367" s="68"/>
      <c r="HDZ367" s="68"/>
      <c r="HEA367" s="68"/>
      <c r="HEB367" s="68"/>
      <c r="HEC367" s="68"/>
      <c r="HED367" s="68"/>
      <c r="HEE367" s="68"/>
      <c r="HEF367" s="68"/>
      <c r="HEG367" s="68"/>
      <c r="HEH367" s="68"/>
      <c r="HEI367" s="68"/>
      <c r="HEJ367" s="68"/>
      <c r="HEK367" s="68"/>
      <c r="HEL367" s="68"/>
      <c r="HEM367" s="68"/>
      <c r="HEN367" s="68"/>
      <c r="HEO367" s="68"/>
      <c r="HEP367" s="68"/>
      <c r="HEQ367" s="68"/>
      <c r="HER367" s="68"/>
      <c r="HES367" s="68"/>
      <c r="HET367" s="68"/>
      <c r="HEU367" s="68"/>
      <c r="HEV367" s="68"/>
      <c r="HEW367" s="68"/>
      <c r="HEX367" s="68"/>
      <c r="HEY367" s="68"/>
      <c r="HEZ367" s="68"/>
      <c r="HFA367" s="68"/>
      <c r="HFB367" s="68"/>
      <c r="HFC367" s="68"/>
      <c r="HFD367" s="68"/>
      <c r="HFE367" s="68"/>
      <c r="HFF367" s="68"/>
      <c r="HFG367" s="68"/>
      <c r="HFH367" s="68"/>
      <c r="HFI367" s="68"/>
      <c r="HFJ367" s="68"/>
      <c r="HFK367" s="68"/>
      <c r="HFL367" s="68"/>
      <c r="HFM367" s="68"/>
      <c r="HFN367" s="68"/>
      <c r="HFO367" s="68"/>
      <c r="HFP367" s="68"/>
      <c r="HFQ367" s="68"/>
      <c r="HFR367" s="68"/>
      <c r="HFS367" s="68"/>
      <c r="HFT367" s="68"/>
      <c r="HFU367" s="68"/>
      <c r="HFV367" s="68"/>
      <c r="HFW367" s="68"/>
      <c r="HFX367" s="68"/>
      <c r="HFY367" s="68"/>
      <c r="HFZ367" s="68"/>
      <c r="HGA367" s="68"/>
      <c r="HGB367" s="68"/>
      <c r="HGC367" s="68"/>
      <c r="HGD367" s="68"/>
      <c r="HGE367" s="68"/>
      <c r="HGF367" s="68"/>
      <c r="HGG367" s="68"/>
      <c r="HGH367" s="68"/>
      <c r="HGI367" s="68"/>
      <c r="HGJ367" s="68"/>
      <c r="HGK367" s="68"/>
      <c r="HGL367" s="68"/>
      <c r="HGM367" s="68"/>
      <c r="HGN367" s="68"/>
      <c r="HGO367" s="68"/>
      <c r="HGP367" s="68"/>
      <c r="HGQ367" s="68"/>
      <c r="HGR367" s="68"/>
      <c r="HGS367" s="68"/>
      <c r="HGT367" s="68"/>
      <c r="HGU367" s="68"/>
      <c r="HGV367" s="68"/>
      <c r="HGW367" s="68"/>
      <c r="HGX367" s="68"/>
      <c r="HGY367" s="68"/>
      <c r="HGZ367" s="68"/>
      <c r="HHA367" s="68"/>
      <c r="HHB367" s="68"/>
      <c r="HHC367" s="68"/>
      <c r="HHD367" s="68"/>
      <c r="HHE367" s="68"/>
      <c r="HHF367" s="68"/>
      <c r="HHG367" s="68"/>
      <c r="HHH367" s="68"/>
      <c r="HHI367" s="68"/>
      <c r="HHJ367" s="68"/>
      <c r="HHK367" s="68"/>
      <c r="HHL367" s="68"/>
      <c r="HHM367" s="68"/>
      <c r="HHN367" s="68"/>
      <c r="HHO367" s="68"/>
      <c r="HHP367" s="68"/>
      <c r="HHQ367" s="68"/>
      <c r="HHR367" s="68"/>
      <c r="HHS367" s="68"/>
      <c r="HHT367" s="68"/>
      <c r="HHU367" s="68"/>
      <c r="HHV367" s="68"/>
      <c r="HHW367" s="68"/>
      <c r="HHX367" s="68"/>
      <c r="HHY367" s="68"/>
      <c r="HHZ367" s="68"/>
      <c r="HIA367" s="68"/>
      <c r="HIB367" s="68"/>
      <c r="HIC367" s="68"/>
      <c r="HID367" s="68"/>
      <c r="HIE367" s="68"/>
      <c r="HIF367" s="68"/>
      <c r="HIG367" s="68"/>
      <c r="HIH367" s="68"/>
      <c r="HII367" s="68"/>
      <c r="HIJ367" s="68"/>
      <c r="HIK367" s="68"/>
      <c r="HIL367" s="68"/>
      <c r="HIM367" s="68"/>
      <c r="HIN367" s="68"/>
      <c r="HIO367" s="68"/>
      <c r="HIP367" s="68"/>
      <c r="HIQ367" s="68"/>
      <c r="HIR367" s="68"/>
      <c r="HIS367" s="68"/>
      <c r="HIT367" s="68"/>
      <c r="HIU367" s="68"/>
      <c r="HIV367" s="68"/>
      <c r="HIW367" s="68"/>
      <c r="HIX367" s="68"/>
      <c r="HIY367" s="68"/>
      <c r="HIZ367" s="68"/>
      <c r="HJA367" s="68"/>
      <c r="HJB367" s="68"/>
      <c r="HJC367" s="68"/>
      <c r="HJD367" s="68"/>
      <c r="HJE367" s="68"/>
      <c r="HJF367" s="68"/>
      <c r="HJG367" s="68"/>
      <c r="HJH367" s="68"/>
      <c r="HJI367" s="68"/>
      <c r="HJJ367" s="68"/>
      <c r="HJK367" s="68"/>
      <c r="HJL367" s="68"/>
      <c r="HJM367" s="68"/>
      <c r="HJN367" s="68"/>
      <c r="HJO367" s="68"/>
      <c r="HJP367" s="68"/>
      <c r="HJQ367" s="68"/>
      <c r="HJR367" s="68"/>
      <c r="HJS367" s="68"/>
      <c r="HJT367" s="68"/>
      <c r="HJU367" s="68"/>
      <c r="HJV367" s="68"/>
      <c r="HJW367" s="68"/>
      <c r="HJX367" s="68"/>
      <c r="HJY367" s="68"/>
      <c r="HJZ367" s="68"/>
      <c r="HKA367" s="68"/>
      <c r="HKB367" s="68"/>
      <c r="HKC367" s="68"/>
      <c r="HKD367" s="68"/>
      <c r="HKE367" s="68"/>
      <c r="HKF367" s="68"/>
      <c r="HKG367" s="68"/>
      <c r="HKH367" s="68"/>
      <c r="HKI367" s="68"/>
      <c r="HKJ367" s="68"/>
      <c r="HKK367" s="68"/>
      <c r="HKL367" s="68"/>
      <c r="HKM367" s="68"/>
      <c r="HKN367" s="68"/>
      <c r="HKO367" s="68"/>
      <c r="HKP367" s="68"/>
      <c r="HKQ367" s="68"/>
      <c r="HKR367" s="68"/>
      <c r="HKS367" s="68"/>
      <c r="HKT367" s="68"/>
      <c r="HKU367" s="68"/>
      <c r="HKV367" s="68"/>
      <c r="HKW367" s="68"/>
      <c r="HKX367" s="68"/>
      <c r="HKY367" s="68"/>
      <c r="HKZ367" s="68"/>
      <c r="HLA367" s="68"/>
      <c r="HLB367" s="68"/>
      <c r="HLC367" s="68"/>
      <c r="HLD367" s="68"/>
      <c r="HLE367" s="68"/>
      <c r="HLF367" s="68"/>
      <c r="HLG367" s="68"/>
      <c r="HLH367" s="68"/>
      <c r="HLI367" s="68"/>
      <c r="HLJ367" s="68"/>
      <c r="HLK367" s="68"/>
      <c r="HLL367" s="68"/>
      <c r="HLM367" s="68"/>
      <c r="HLN367" s="68"/>
      <c r="HLO367" s="68"/>
      <c r="HLP367" s="68"/>
      <c r="HLQ367" s="68"/>
      <c r="HLR367" s="68"/>
      <c r="HLS367" s="68"/>
      <c r="HLT367" s="68"/>
      <c r="HLU367" s="68"/>
      <c r="HLV367" s="68"/>
      <c r="HLW367" s="68"/>
      <c r="HLX367" s="68"/>
      <c r="HLY367" s="68"/>
      <c r="HLZ367" s="68"/>
      <c r="HMA367" s="68"/>
      <c r="HMB367" s="68"/>
      <c r="HMC367" s="68"/>
      <c r="HMD367" s="68"/>
      <c r="HME367" s="68"/>
      <c r="HMF367" s="68"/>
      <c r="HMG367" s="68"/>
      <c r="HMH367" s="68"/>
      <c r="HMI367" s="68"/>
      <c r="HMJ367" s="68"/>
      <c r="HMK367" s="68"/>
      <c r="HML367" s="68"/>
      <c r="HMM367" s="68"/>
      <c r="HMN367" s="68"/>
      <c r="HMO367" s="68"/>
      <c r="HMP367" s="68"/>
      <c r="HMQ367" s="68"/>
      <c r="HMR367" s="68"/>
      <c r="HMS367" s="68"/>
      <c r="HMT367" s="68"/>
      <c r="HMU367" s="68"/>
      <c r="HMV367" s="68"/>
      <c r="HMW367" s="68"/>
      <c r="HMX367" s="68"/>
      <c r="HMY367" s="68"/>
      <c r="HMZ367" s="68"/>
      <c r="HNA367" s="68"/>
      <c r="HNB367" s="68"/>
      <c r="HNC367" s="68"/>
      <c r="HND367" s="68"/>
      <c r="HNE367" s="68"/>
      <c r="HNF367" s="68"/>
      <c r="HNG367" s="68"/>
      <c r="HNH367" s="68"/>
      <c r="HNI367" s="68"/>
      <c r="HNJ367" s="68"/>
      <c r="HNK367" s="68"/>
      <c r="HNL367" s="68"/>
      <c r="HNM367" s="68"/>
      <c r="HNN367" s="68"/>
      <c r="HNO367" s="68"/>
      <c r="HNP367" s="68"/>
      <c r="HNQ367" s="68"/>
      <c r="HNR367" s="68"/>
      <c r="HNS367" s="68"/>
      <c r="HNT367" s="68"/>
      <c r="HNU367" s="68"/>
      <c r="HNV367" s="68"/>
      <c r="HNW367" s="68"/>
      <c r="HNX367" s="68"/>
      <c r="HNY367" s="68"/>
      <c r="HNZ367" s="68"/>
      <c r="HOA367" s="68"/>
      <c r="HOB367" s="68"/>
      <c r="HOC367" s="68"/>
      <c r="HOD367" s="68"/>
      <c r="HOE367" s="68"/>
      <c r="HOF367" s="68"/>
      <c r="HOG367" s="68"/>
      <c r="HOH367" s="68"/>
      <c r="HOI367" s="68"/>
      <c r="HOJ367" s="68"/>
      <c r="HOK367" s="68"/>
      <c r="HOL367" s="68"/>
      <c r="HOM367" s="68"/>
      <c r="HON367" s="68"/>
      <c r="HOO367" s="68"/>
      <c r="HOP367" s="68"/>
      <c r="HOQ367" s="68"/>
      <c r="HOR367" s="68"/>
      <c r="HOS367" s="68"/>
      <c r="HOT367" s="68"/>
      <c r="HOU367" s="68"/>
      <c r="HOV367" s="68"/>
      <c r="HOW367" s="68"/>
      <c r="HOX367" s="68"/>
      <c r="HOY367" s="68"/>
      <c r="HOZ367" s="68"/>
      <c r="HPA367" s="68"/>
      <c r="HPB367" s="68"/>
      <c r="HPC367" s="68"/>
      <c r="HPD367" s="68"/>
      <c r="HPE367" s="68"/>
      <c r="HPF367" s="68"/>
      <c r="HPG367" s="68"/>
      <c r="HPH367" s="68"/>
      <c r="HPI367" s="68"/>
      <c r="HPJ367" s="68"/>
      <c r="HPK367" s="68"/>
      <c r="HPL367" s="68"/>
      <c r="HPM367" s="68"/>
      <c r="HPN367" s="68"/>
      <c r="HPO367" s="68"/>
      <c r="HPP367" s="68"/>
      <c r="HPQ367" s="68"/>
      <c r="HPR367" s="68"/>
      <c r="HPS367" s="68"/>
      <c r="HPT367" s="68"/>
      <c r="HPU367" s="68"/>
      <c r="HPV367" s="68"/>
      <c r="HPW367" s="68"/>
      <c r="HPX367" s="68"/>
      <c r="HPY367" s="68"/>
      <c r="HPZ367" s="68"/>
      <c r="HQA367" s="68"/>
      <c r="HQB367" s="68"/>
      <c r="HQC367" s="68"/>
      <c r="HQD367" s="68"/>
      <c r="HQE367" s="68"/>
      <c r="HQF367" s="68"/>
      <c r="HQG367" s="68"/>
      <c r="HQH367" s="68"/>
      <c r="HQI367" s="68"/>
      <c r="HQJ367" s="68"/>
      <c r="HQK367" s="68"/>
      <c r="HQL367" s="68"/>
      <c r="HQM367" s="68"/>
      <c r="HQN367" s="68"/>
      <c r="HQO367" s="68"/>
      <c r="HQP367" s="68"/>
      <c r="HQQ367" s="68"/>
      <c r="HQR367" s="68"/>
      <c r="HQS367" s="68"/>
      <c r="HQT367" s="68"/>
      <c r="HQU367" s="68"/>
      <c r="HQV367" s="68"/>
      <c r="HQW367" s="68"/>
      <c r="HQX367" s="68"/>
      <c r="HQY367" s="68"/>
      <c r="HQZ367" s="68"/>
      <c r="HRA367" s="68"/>
      <c r="HRB367" s="68"/>
      <c r="HRC367" s="68"/>
      <c r="HRD367" s="68"/>
      <c r="HRE367" s="68"/>
      <c r="HRF367" s="68"/>
      <c r="HRG367" s="68"/>
      <c r="HRH367" s="68"/>
      <c r="HRI367" s="68"/>
      <c r="HRJ367" s="68"/>
      <c r="HRK367" s="68"/>
      <c r="HRL367" s="68"/>
      <c r="HRM367" s="68"/>
      <c r="HRN367" s="68"/>
      <c r="HRO367" s="68"/>
      <c r="HRP367" s="68"/>
      <c r="HRQ367" s="68"/>
      <c r="HRR367" s="68"/>
      <c r="HRS367" s="68"/>
      <c r="HRT367" s="68"/>
      <c r="HRU367" s="68"/>
      <c r="HRV367" s="68"/>
      <c r="HRW367" s="68"/>
      <c r="HRX367" s="68"/>
      <c r="HRY367" s="68"/>
      <c r="HRZ367" s="68"/>
      <c r="HSA367" s="68"/>
      <c r="HSB367" s="68"/>
      <c r="HSC367" s="68"/>
      <c r="HSD367" s="68"/>
      <c r="HSE367" s="68"/>
      <c r="HSF367" s="68"/>
      <c r="HSG367" s="68"/>
      <c r="HSH367" s="68"/>
      <c r="HSI367" s="68"/>
      <c r="HSJ367" s="68"/>
      <c r="HSK367" s="68"/>
      <c r="HSL367" s="68"/>
      <c r="HSM367" s="68"/>
      <c r="HSN367" s="68"/>
      <c r="HSO367" s="68"/>
      <c r="HSP367" s="68"/>
      <c r="HSQ367" s="68"/>
      <c r="HSR367" s="68"/>
      <c r="HSS367" s="68"/>
      <c r="HST367" s="68"/>
      <c r="HSU367" s="68"/>
      <c r="HSV367" s="68"/>
      <c r="HSW367" s="68"/>
      <c r="HSX367" s="68"/>
      <c r="HSY367" s="68"/>
      <c r="HSZ367" s="68"/>
      <c r="HTA367" s="68"/>
      <c r="HTB367" s="68"/>
      <c r="HTC367" s="68"/>
      <c r="HTD367" s="68"/>
      <c r="HTE367" s="68"/>
      <c r="HTF367" s="68"/>
      <c r="HTG367" s="68"/>
      <c r="HTH367" s="68"/>
      <c r="HTI367" s="68"/>
      <c r="HTJ367" s="68"/>
      <c r="HTK367" s="68"/>
      <c r="HTL367" s="68"/>
      <c r="HTM367" s="68"/>
      <c r="HTN367" s="68"/>
      <c r="HTO367" s="68"/>
      <c r="HTP367" s="68"/>
      <c r="HTQ367" s="68"/>
      <c r="HTR367" s="68"/>
      <c r="HTS367" s="68"/>
      <c r="HTT367" s="68"/>
      <c r="HTU367" s="68"/>
      <c r="HTV367" s="68"/>
      <c r="HTW367" s="68"/>
      <c r="HTX367" s="68"/>
      <c r="HTY367" s="68"/>
      <c r="HTZ367" s="68"/>
      <c r="HUA367" s="68"/>
      <c r="HUB367" s="68"/>
      <c r="HUC367" s="68"/>
      <c r="HUD367" s="68"/>
      <c r="HUE367" s="68"/>
      <c r="HUF367" s="68"/>
      <c r="HUG367" s="68"/>
      <c r="HUH367" s="68"/>
      <c r="HUI367" s="68"/>
      <c r="HUJ367" s="68"/>
      <c r="HUK367" s="68"/>
      <c r="HUL367" s="68"/>
      <c r="HUM367" s="68"/>
      <c r="HUN367" s="68"/>
      <c r="HUO367" s="68"/>
      <c r="HUP367" s="68"/>
      <c r="HUQ367" s="68"/>
      <c r="HUR367" s="68"/>
      <c r="HUS367" s="68"/>
      <c r="HUT367" s="68"/>
      <c r="HUU367" s="68"/>
      <c r="HUV367" s="68"/>
      <c r="HUW367" s="68"/>
      <c r="HUX367" s="68"/>
      <c r="HUY367" s="68"/>
      <c r="HUZ367" s="68"/>
      <c r="HVA367" s="68"/>
      <c r="HVB367" s="68"/>
      <c r="HVC367" s="68"/>
      <c r="HVD367" s="68"/>
      <c r="HVE367" s="68"/>
      <c r="HVF367" s="68"/>
      <c r="HVG367" s="68"/>
      <c r="HVH367" s="68"/>
      <c r="HVI367" s="68"/>
      <c r="HVJ367" s="68"/>
      <c r="HVK367" s="68"/>
      <c r="HVL367" s="68"/>
      <c r="HVM367" s="68"/>
      <c r="HVN367" s="68"/>
      <c r="HVO367" s="68"/>
      <c r="HVP367" s="68"/>
      <c r="HVQ367" s="68"/>
      <c r="HVR367" s="68"/>
      <c r="HVS367" s="68"/>
      <c r="HVT367" s="68"/>
      <c r="HVU367" s="68"/>
      <c r="HVV367" s="68"/>
      <c r="HVW367" s="68"/>
      <c r="HVX367" s="68"/>
      <c r="HVY367" s="68"/>
      <c r="HVZ367" s="68"/>
      <c r="HWA367" s="68"/>
      <c r="HWB367" s="68"/>
      <c r="HWC367" s="68"/>
      <c r="HWD367" s="68"/>
      <c r="HWE367" s="68"/>
      <c r="HWF367" s="68"/>
      <c r="HWG367" s="68"/>
      <c r="HWH367" s="68"/>
      <c r="HWI367" s="68"/>
      <c r="HWJ367" s="68"/>
      <c r="HWK367" s="68"/>
      <c r="HWL367" s="68"/>
      <c r="HWM367" s="68"/>
      <c r="HWN367" s="68"/>
      <c r="HWO367" s="68"/>
      <c r="HWP367" s="68"/>
      <c r="HWQ367" s="68"/>
      <c r="HWR367" s="68"/>
      <c r="HWS367" s="68"/>
      <c r="HWT367" s="68"/>
      <c r="HWU367" s="68"/>
      <c r="HWV367" s="68"/>
      <c r="HWW367" s="68"/>
      <c r="HWX367" s="68"/>
      <c r="HWY367" s="68"/>
      <c r="HWZ367" s="68"/>
      <c r="HXA367" s="68"/>
      <c r="HXB367" s="68"/>
      <c r="HXC367" s="68"/>
      <c r="HXD367" s="68"/>
      <c r="HXE367" s="68"/>
      <c r="HXF367" s="68"/>
      <c r="HXG367" s="68"/>
      <c r="HXH367" s="68"/>
      <c r="HXI367" s="68"/>
      <c r="HXJ367" s="68"/>
      <c r="HXK367" s="68"/>
      <c r="HXL367" s="68"/>
      <c r="HXM367" s="68"/>
      <c r="HXN367" s="68"/>
      <c r="HXO367" s="68"/>
      <c r="HXP367" s="68"/>
      <c r="HXQ367" s="68"/>
      <c r="HXR367" s="68"/>
      <c r="HXS367" s="68"/>
      <c r="HXT367" s="68"/>
      <c r="HXU367" s="68"/>
      <c r="HXV367" s="68"/>
      <c r="HXW367" s="68"/>
      <c r="HXX367" s="68"/>
      <c r="HXY367" s="68"/>
      <c r="HXZ367" s="68"/>
      <c r="HYA367" s="68"/>
      <c r="HYB367" s="68"/>
      <c r="HYC367" s="68"/>
      <c r="HYD367" s="68"/>
      <c r="HYE367" s="68"/>
      <c r="HYF367" s="68"/>
      <c r="HYG367" s="68"/>
      <c r="HYH367" s="68"/>
      <c r="HYI367" s="68"/>
      <c r="HYJ367" s="68"/>
      <c r="HYK367" s="68"/>
      <c r="HYL367" s="68"/>
      <c r="HYM367" s="68"/>
      <c r="HYN367" s="68"/>
      <c r="HYO367" s="68"/>
      <c r="HYP367" s="68"/>
      <c r="HYQ367" s="68"/>
      <c r="HYR367" s="68"/>
      <c r="HYS367" s="68"/>
      <c r="HYT367" s="68"/>
      <c r="HYU367" s="68"/>
      <c r="HYV367" s="68"/>
      <c r="HYW367" s="68"/>
      <c r="HYX367" s="68"/>
      <c r="HYY367" s="68"/>
      <c r="HYZ367" s="68"/>
      <c r="HZA367" s="68"/>
      <c r="HZB367" s="68"/>
      <c r="HZC367" s="68"/>
      <c r="HZD367" s="68"/>
      <c r="HZE367" s="68"/>
      <c r="HZF367" s="68"/>
      <c r="HZG367" s="68"/>
      <c r="HZH367" s="68"/>
      <c r="HZI367" s="68"/>
      <c r="HZJ367" s="68"/>
      <c r="HZK367" s="68"/>
      <c r="HZL367" s="68"/>
      <c r="HZM367" s="68"/>
      <c r="HZN367" s="68"/>
      <c r="HZO367" s="68"/>
      <c r="HZP367" s="68"/>
      <c r="HZQ367" s="68"/>
      <c r="HZR367" s="68"/>
      <c r="HZS367" s="68"/>
      <c r="HZT367" s="68"/>
      <c r="HZU367" s="68"/>
      <c r="HZV367" s="68"/>
      <c r="HZW367" s="68"/>
      <c r="HZX367" s="68"/>
      <c r="HZY367" s="68"/>
      <c r="HZZ367" s="68"/>
      <c r="IAA367" s="68"/>
      <c r="IAB367" s="68"/>
      <c r="IAC367" s="68"/>
      <c r="IAD367" s="68"/>
      <c r="IAE367" s="68"/>
      <c r="IAF367" s="68"/>
      <c r="IAG367" s="68"/>
      <c r="IAH367" s="68"/>
      <c r="IAI367" s="68"/>
      <c r="IAJ367" s="68"/>
      <c r="IAK367" s="68"/>
      <c r="IAL367" s="68"/>
      <c r="IAM367" s="68"/>
      <c r="IAN367" s="68"/>
      <c r="IAO367" s="68"/>
      <c r="IAP367" s="68"/>
      <c r="IAQ367" s="68"/>
      <c r="IAR367" s="68"/>
      <c r="IAS367" s="68"/>
      <c r="IAT367" s="68"/>
      <c r="IAU367" s="68"/>
      <c r="IAV367" s="68"/>
      <c r="IAW367" s="68"/>
      <c r="IAX367" s="68"/>
      <c r="IAY367" s="68"/>
      <c r="IAZ367" s="68"/>
      <c r="IBA367" s="68"/>
      <c r="IBB367" s="68"/>
      <c r="IBC367" s="68"/>
      <c r="IBD367" s="68"/>
      <c r="IBE367" s="68"/>
      <c r="IBF367" s="68"/>
      <c r="IBG367" s="68"/>
      <c r="IBH367" s="68"/>
      <c r="IBI367" s="68"/>
      <c r="IBJ367" s="68"/>
      <c r="IBK367" s="68"/>
      <c r="IBL367" s="68"/>
      <c r="IBM367" s="68"/>
      <c r="IBN367" s="68"/>
      <c r="IBO367" s="68"/>
      <c r="IBP367" s="68"/>
      <c r="IBQ367" s="68"/>
      <c r="IBR367" s="68"/>
      <c r="IBS367" s="68"/>
      <c r="IBT367" s="68"/>
      <c r="IBU367" s="68"/>
      <c r="IBV367" s="68"/>
      <c r="IBW367" s="68"/>
      <c r="IBX367" s="68"/>
      <c r="IBY367" s="68"/>
      <c r="IBZ367" s="68"/>
      <c r="ICA367" s="68"/>
      <c r="ICB367" s="68"/>
      <c r="ICC367" s="68"/>
      <c r="ICD367" s="68"/>
      <c r="ICE367" s="68"/>
      <c r="ICF367" s="68"/>
      <c r="ICG367" s="68"/>
      <c r="ICH367" s="68"/>
      <c r="ICI367" s="68"/>
      <c r="ICJ367" s="68"/>
      <c r="ICK367" s="68"/>
      <c r="ICL367" s="68"/>
      <c r="ICM367" s="68"/>
      <c r="ICN367" s="68"/>
      <c r="ICO367" s="68"/>
      <c r="ICP367" s="68"/>
      <c r="ICQ367" s="68"/>
      <c r="ICR367" s="68"/>
      <c r="ICS367" s="68"/>
      <c r="ICT367" s="68"/>
      <c r="ICU367" s="68"/>
      <c r="ICV367" s="68"/>
      <c r="ICW367" s="68"/>
      <c r="ICX367" s="68"/>
      <c r="ICY367" s="68"/>
      <c r="ICZ367" s="68"/>
      <c r="IDA367" s="68"/>
      <c r="IDB367" s="68"/>
      <c r="IDC367" s="68"/>
      <c r="IDD367" s="68"/>
      <c r="IDE367" s="68"/>
      <c r="IDF367" s="68"/>
      <c r="IDG367" s="68"/>
      <c r="IDH367" s="68"/>
      <c r="IDI367" s="68"/>
      <c r="IDJ367" s="68"/>
      <c r="IDK367" s="68"/>
      <c r="IDL367" s="68"/>
      <c r="IDM367" s="68"/>
      <c r="IDN367" s="68"/>
      <c r="IDO367" s="68"/>
      <c r="IDP367" s="68"/>
      <c r="IDQ367" s="68"/>
      <c r="IDR367" s="68"/>
      <c r="IDS367" s="68"/>
      <c r="IDT367" s="68"/>
      <c r="IDU367" s="68"/>
      <c r="IDV367" s="68"/>
      <c r="IDW367" s="68"/>
      <c r="IDX367" s="68"/>
      <c r="IDY367" s="68"/>
      <c r="IDZ367" s="68"/>
      <c r="IEA367" s="68"/>
      <c r="IEB367" s="68"/>
      <c r="IEC367" s="68"/>
      <c r="IED367" s="68"/>
      <c r="IEE367" s="68"/>
      <c r="IEF367" s="68"/>
      <c r="IEG367" s="68"/>
      <c r="IEH367" s="68"/>
      <c r="IEI367" s="68"/>
      <c r="IEJ367" s="68"/>
      <c r="IEK367" s="68"/>
      <c r="IEL367" s="68"/>
      <c r="IEM367" s="68"/>
      <c r="IEN367" s="68"/>
      <c r="IEO367" s="68"/>
      <c r="IEP367" s="68"/>
      <c r="IEQ367" s="68"/>
      <c r="IER367" s="68"/>
      <c r="IES367" s="68"/>
      <c r="IET367" s="68"/>
      <c r="IEU367" s="68"/>
      <c r="IEV367" s="68"/>
      <c r="IEW367" s="68"/>
      <c r="IEX367" s="68"/>
      <c r="IEY367" s="68"/>
      <c r="IEZ367" s="68"/>
      <c r="IFA367" s="68"/>
      <c r="IFB367" s="68"/>
      <c r="IFC367" s="68"/>
      <c r="IFD367" s="68"/>
      <c r="IFE367" s="68"/>
      <c r="IFF367" s="68"/>
      <c r="IFG367" s="68"/>
      <c r="IFH367" s="68"/>
      <c r="IFI367" s="68"/>
      <c r="IFJ367" s="68"/>
      <c r="IFK367" s="68"/>
      <c r="IFL367" s="68"/>
      <c r="IFM367" s="68"/>
      <c r="IFN367" s="68"/>
      <c r="IFO367" s="68"/>
      <c r="IFP367" s="68"/>
      <c r="IFQ367" s="68"/>
      <c r="IFR367" s="68"/>
      <c r="IFS367" s="68"/>
      <c r="IFT367" s="68"/>
      <c r="IFU367" s="68"/>
      <c r="IFV367" s="68"/>
      <c r="IFW367" s="68"/>
      <c r="IFX367" s="68"/>
      <c r="IFY367" s="68"/>
      <c r="IFZ367" s="68"/>
      <c r="IGA367" s="68"/>
      <c r="IGB367" s="68"/>
      <c r="IGC367" s="68"/>
      <c r="IGD367" s="68"/>
      <c r="IGE367" s="68"/>
      <c r="IGF367" s="68"/>
      <c r="IGG367" s="68"/>
      <c r="IGH367" s="68"/>
      <c r="IGI367" s="68"/>
      <c r="IGJ367" s="68"/>
      <c r="IGK367" s="68"/>
      <c r="IGL367" s="68"/>
      <c r="IGM367" s="68"/>
      <c r="IGN367" s="68"/>
      <c r="IGO367" s="68"/>
      <c r="IGP367" s="68"/>
      <c r="IGQ367" s="68"/>
      <c r="IGR367" s="68"/>
      <c r="IGS367" s="68"/>
      <c r="IGT367" s="68"/>
      <c r="IGU367" s="68"/>
      <c r="IGV367" s="68"/>
      <c r="IGW367" s="68"/>
      <c r="IGX367" s="68"/>
      <c r="IGY367" s="68"/>
      <c r="IGZ367" s="68"/>
      <c r="IHA367" s="68"/>
      <c r="IHB367" s="68"/>
      <c r="IHC367" s="68"/>
      <c r="IHD367" s="68"/>
      <c r="IHE367" s="68"/>
      <c r="IHF367" s="68"/>
      <c r="IHG367" s="68"/>
      <c r="IHH367" s="68"/>
      <c r="IHI367" s="68"/>
      <c r="IHJ367" s="68"/>
      <c r="IHK367" s="68"/>
      <c r="IHL367" s="68"/>
      <c r="IHM367" s="68"/>
      <c r="IHN367" s="68"/>
      <c r="IHO367" s="68"/>
      <c r="IHP367" s="68"/>
      <c r="IHQ367" s="68"/>
      <c r="IHR367" s="68"/>
      <c r="IHS367" s="68"/>
      <c r="IHT367" s="68"/>
      <c r="IHU367" s="68"/>
      <c r="IHV367" s="68"/>
      <c r="IHW367" s="68"/>
      <c r="IHX367" s="68"/>
      <c r="IHY367" s="68"/>
      <c r="IHZ367" s="68"/>
      <c r="IIA367" s="68"/>
      <c r="IIB367" s="68"/>
      <c r="IIC367" s="68"/>
      <c r="IID367" s="68"/>
      <c r="IIE367" s="68"/>
      <c r="IIF367" s="68"/>
      <c r="IIG367" s="68"/>
      <c r="IIH367" s="68"/>
      <c r="III367" s="68"/>
      <c r="IIJ367" s="68"/>
      <c r="IIK367" s="68"/>
      <c r="IIL367" s="68"/>
      <c r="IIM367" s="68"/>
      <c r="IIN367" s="68"/>
      <c r="IIO367" s="68"/>
      <c r="IIP367" s="68"/>
      <c r="IIQ367" s="68"/>
      <c r="IIR367" s="68"/>
      <c r="IIS367" s="68"/>
      <c r="IIT367" s="68"/>
      <c r="IIU367" s="68"/>
      <c r="IIV367" s="68"/>
      <c r="IIW367" s="68"/>
      <c r="IIX367" s="68"/>
      <c r="IIY367" s="68"/>
      <c r="IIZ367" s="68"/>
      <c r="IJA367" s="68"/>
      <c r="IJB367" s="68"/>
      <c r="IJC367" s="68"/>
      <c r="IJD367" s="68"/>
      <c r="IJE367" s="68"/>
      <c r="IJF367" s="68"/>
      <c r="IJG367" s="68"/>
      <c r="IJH367" s="68"/>
      <c r="IJI367" s="68"/>
      <c r="IJJ367" s="68"/>
      <c r="IJK367" s="68"/>
      <c r="IJL367" s="68"/>
      <c r="IJM367" s="68"/>
      <c r="IJN367" s="68"/>
      <c r="IJO367" s="68"/>
      <c r="IJP367" s="68"/>
      <c r="IJQ367" s="68"/>
      <c r="IJR367" s="68"/>
      <c r="IJS367" s="68"/>
      <c r="IJT367" s="68"/>
      <c r="IJU367" s="68"/>
      <c r="IJV367" s="68"/>
      <c r="IJW367" s="68"/>
      <c r="IJX367" s="68"/>
      <c r="IJY367" s="68"/>
      <c r="IJZ367" s="68"/>
      <c r="IKA367" s="68"/>
      <c r="IKB367" s="68"/>
      <c r="IKC367" s="68"/>
      <c r="IKD367" s="68"/>
      <c r="IKE367" s="68"/>
      <c r="IKF367" s="68"/>
      <c r="IKG367" s="68"/>
      <c r="IKH367" s="68"/>
      <c r="IKI367" s="68"/>
      <c r="IKJ367" s="68"/>
      <c r="IKK367" s="68"/>
      <c r="IKL367" s="68"/>
      <c r="IKM367" s="68"/>
      <c r="IKN367" s="68"/>
      <c r="IKO367" s="68"/>
      <c r="IKP367" s="68"/>
      <c r="IKQ367" s="68"/>
      <c r="IKR367" s="68"/>
      <c r="IKS367" s="68"/>
      <c r="IKT367" s="68"/>
      <c r="IKU367" s="68"/>
      <c r="IKV367" s="68"/>
      <c r="IKW367" s="68"/>
      <c r="IKX367" s="68"/>
      <c r="IKY367" s="68"/>
      <c r="IKZ367" s="68"/>
      <c r="ILA367" s="68"/>
      <c r="ILB367" s="68"/>
      <c r="ILC367" s="68"/>
      <c r="ILD367" s="68"/>
      <c r="ILE367" s="68"/>
      <c r="ILF367" s="68"/>
      <c r="ILG367" s="68"/>
      <c r="ILH367" s="68"/>
      <c r="ILI367" s="68"/>
      <c r="ILJ367" s="68"/>
      <c r="ILK367" s="68"/>
      <c r="ILL367" s="68"/>
      <c r="ILM367" s="68"/>
      <c r="ILN367" s="68"/>
      <c r="ILO367" s="68"/>
      <c r="ILP367" s="68"/>
      <c r="ILQ367" s="68"/>
      <c r="ILR367" s="68"/>
      <c r="ILS367" s="68"/>
      <c r="ILT367" s="68"/>
      <c r="ILU367" s="68"/>
      <c r="ILV367" s="68"/>
      <c r="ILW367" s="68"/>
      <c r="ILX367" s="68"/>
      <c r="ILY367" s="68"/>
      <c r="ILZ367" s="68"/>
      <c r="IMA367" s="68"/>
      <c r="IMB367" s="68"/>
      <c r="IMC367" s="68"/>
      <c r="IMD367" s="68"/>
      <c r="IME367" s="68"/>
      <c r="IMF367" s="68"/>
      <c r="IMG367" s="68"/>
      <c r="IMH367" s="68"/>
      <c r="IMI367" s="68"/>
      <c r="IMJ367" s="68"/>
      <c r="IMK367" s="68"/>
      <c r="IML367" s="68"/>
      <c r="IMM367" s="68"/>
      <c r="IMN367" s="68"/>
      <c r="IMO367" s="68"/>
      <c r="IMP367" s="68"/>
      <c r="IMQ367" s="68"/>
      <c r="IMR367" s="68"/>
      <c r="IMS367" s="68"/>
      <c r="IMT367" s="68"/>
      <c r="IMU367" s="68"/>
      <c r="IMV367" s="68"/>
      <c r="IMW367" s="68"/>
      <c r="IMX367" s="68"/>
      <c r="IMY367" s="68"/>
      <c r="IMZ367" s="68"/>
      <c r="INA367" s="68"/>
      <c r="INB367" s="68"/>
      <c r="INC367" s="68"/>
      <c r="IND367" s="68"/>
      <c r="INE367" s="68"/>
      <c r="INF367" s="68"/>
      <c r="ING367" s="68"/>
      <c r="INH367" s="68"/>
      <c r="INI367" s="68"/>
      <c r="INJ367" s="68"/>
      <c r="INK367" s="68"/>
      <c r="INL367" s="68"/>
      <c r="INM367" s="68"/>
      <c r="INN367" s="68"/>
      <c r="INO367" s="68"/>
      <c r="INP367" s="68"/>
      <c r="INQ367" s="68"/>
      <c r="INR367" s="68"/>
      <c r="INS367" s="68"/>
      <c r="INT367" s="68"/>
      <c r="INU367" s="68"/>
      <c r="INV367" s="68"/>
      <c r="INW367" s="68"/>
      <c r="INX367" s="68"/>
      <c r="INY367" s="68"/>
      <c r="INZ367" s="68"/>
      <c r="IOA367" s="68"/>
      <c r="IOB367" s="68"/>
      <c r="IOC367" s="68"/>
      <c r="IOD367" s="68"/>
      <c r="IOE367" s="68"/>
      <c r="IOF367" s="68"/>
      <c r="IOG367" s="68"/>
      <c r="IOH367" s="68"/>
      <c r="IOI367" s="68"/>
      <c r="IOJ367" s="68"/>
      <c r="IOK367" s="68"/>
      <c r="IOL367" s="68"/>
      <c r="IOM367" s="68"/>
      <c r="ION367" s="68"/>
      <c r="IOO367" s="68"/>
      <c r="IOP367" s="68"/>
      <c r="IOQ367" s="68"/>
      <c r="IOR367" s="68"/>
      <c r="IOS367" s="68"/>
      <c r="IOT367" s="68"/>
      <c r="IOU367" s="68"/>
      <c r="IOV367" s="68"/>
      <c r="IOW367" s="68"/>
      <c r="IOX367" s="68"/>
      <c r="IOY367" s="68"/>
      <c r="IOZ367" s="68"/>
      <c r="IPA367" s="68"/>
      <c r="IPB367" s="68"/>
      <c r="IPC367" s="68"/>
      <c r="IPD367" s="68"/>
      <c r="IPE367" s="68"/>
      <c r="IPF367" s="68"/>
      <c r="IPG367" s="68"/>
      <c r="IPH367" s="68"/>
      <c r="IPI367" s="68"/>
      <c r="IPJ367" s="68"/>
      <c r="IPK367" s="68"/>
      <c r="IPL367" s="68"/>
      <c r="IPM367" s="68"/>
      <c r="IPN367" s="68"/>
      <c r="IPO367" s="68"/>
      <c r="IPP367" s="68"/>
      <c r="IPQ367" s="68"/>
      <c r="IPR367" s="68"/>
      <c r="IPS367" s="68"/>
      <c r="IPT367" s="68"/>
      <c r="IPU367" s="68"/>
      <c r="IPV367" s="68"/>
      <c r="IPW367" s="68"/>
      <c r="IPX367" s="68"/>
      <c r="IPY367" s="68"/>
      <c r="IPZ367" s="68"/>
      <c r="IQA367" s="68"/>
      <c r="IQB367" s="68"/>
      <c r="IQC367" s="68"/>
      <c r="IQD367" s="68"/>
      <c r="IQE367" s="68"/>
      <c r="IQF367" s="68"/>
      <c r="IQG367" s="68"/>
      <c r="IQH367" s="68"/>
      <c r="IQI367" s="68"/>
      <c r="IQJ367" s="68"/>
      <c r="IQK367" s="68"/>
      <c r="IQL367" s="68"/>
      <c r="IQM367" s="68"/>
      <c r="IQN367" s="68"/>
      <c r="IQO367" s="68"/>
      <c r="IQP367" s="68"/>
      <c r="IQQ367" s="68"/>
      <c r="IQR367" s="68"/>
      <c r="IQS367" s="68"/>
      <c r="IQT367" s="68"/>
      <c r="IQU367" s="68"/>
      <c r="IQV367" s="68"/>
      <c r="IQW367" s="68"/>
      <c r="IQX367" s="68"/>
      <c r="IQY367" s="68"/>
      <c r="IQZ367" s="68"/>
      <c r="IRA367" s="68"/>
      <c r="IRB367" s="68"/>
      <c r="IRC367" s="68"/>
      <c r="IRD367" s="68"/>
      <c r="IRE367" s="68"/>
      <c r="IRF367" s="68"/>
      <c r="IRG367" s="68"/>
      <c r="IRH367" s="68"/>
      <c r="IRI367" s="68"/>
      <c r="IRJ367" s="68"/>
      <c r="IRK367" s="68"/>
      <c r="IRL367" s="68"/>
      <c r="IRM367" s="68"/>
      <c r="IRN367" s="68"/>
      <c r="IRO367" s="68"/>
      <c r="IRP367" s="68"/>
      <c r="IRQ367" s="68"/>
      <c r="IRR367" s="68"/>
      <c r="IRS367" s="68"/>
      <c r="IRT367" s="68"/>
      <c r="IRU367" s="68"/>
      <c r="IRV367" s="68"/>
      <c r="IRW367" s="68"/>
      <c r="IRX367" s="68"/>
      <c r="IRY367" s="68"/>
      <c r="IRZ367" s="68"/>
      <c r="ISA367" s="68"/>
      <c r="ISB367" s="68"/>
      <c r="ISC367" s="68"/>
      <c r="ISD367" s="68"/>
      <c r="ISE367" s="68"/>
      <c r="ISF367" s="68"/>
      <c r="ISG367" s="68"/>
      <c r="ISH367" s="68"/>
      <c r="ISI367" s="68"/>
      <c r="ISJ367" s="68"/>
      <c r="ISK367" s="68"/>
      <c r="ISL367" s="68"/>
      <c r="ISM367" s="68"/>
      <c r="ISN367" s="68"/>
      <c r="ISO367" s="68"/>
      <c r="ISP367" s="68"/>
      <c r="ISQ367" s="68"/>
      <c r="ISR367" s="68"/>
      <c r="ISS367" s="68"/>
      <c r="IST367" s="68"/>
      <c r="ISU367" s="68"/>
      <c r="ISV367" s="68"/>
      <c r="ISW367" s="68"/>
      <c r="ISX367" s="68"/>
      <c r="ISY367" s="68"/>
      <c r="ISZ367" s="68"/>
      <c r="ITA367" s="68"/>
      <c r="ITB367" s="68"/>
      <c r="ITC367" s="68"/>
      <c r="ITD367" s="68"/>
      <c r="ITE367" s="68"/>
      <c r="ITF367" s="68"/>
      <c r="ITG367" s="68"/>
      <c r="ITH367" s="68"/>
      <c r="ITI367" s="68"/>
      <c r="ITJ367" s="68"/>
      <c r="ITK367" s="68"/>
      <c r="ITL367" s="68"/>
      <c r="ITM367" s="68"/>
      <c r="ITN367" s="68"/>
      <c r="ITO367" s="68"/>
      <c r="ITP367" s="68"/>
      <c r="ITQ367" s="68"/>
      <c r="ITR367" s="68"/>
      <c r="ITS367" s="68"/>
      <c r="ITT367" s="68"/>
      <c r="ITU367" s="68"/>
      <c r="ITV367" s="68"/>
      <c r="ITW367" s="68"/>
      <c r="ITX367" s="68"/>
      <c r="ITY367" s="68"/>
      <c r="ITZ367" s="68"/>
      <c r="IUA367" s="68"/>
      <c r="IUB367" s="68"/>
      <c r="IUC367" s="68"/>
      <c r="IUD367" s="68"/>
      <c r="IUE367" s="68"/>
      <c r="IUF367" s="68"/>
      <c r="IUG367" s="68"/>
      <c r="IUH367" s="68"/>
      <c r="IUI367" s="68"/>
      <c r="IUJ367" s="68"/>
      <c r="IUK367" s="68"/>
      <c r="IUL367" s="68"/>
      <c r="IUM367" s="68"/>
      <c r="IUN367" s="68"/>
      <c r="IUO367" s="68"/>
      <c r="IUP367" s="68"/>
      <c r="IUQ367" s="68"/>
      <c r="IUR367" s="68"/>
      <c r="IUS367" s="68"/>
      <c r="IUT367" s="68"/>
      <c r="IUU367" s="68"/>
      <c r="IUV367" s="68"/>
      <c r="IUW367" s="68"/>
      <c r="IUX367" s="68"/>
      <c r="IUY367" s="68"/>
      <c r="IUZ367" s="68"/>
      <c r="IVA367" s="68"/>
      <c r="IVB367" s="68"/>
      <c r="IVC367" s="68"/>
      <c r="IVD367" s="68"/>
      <c r="IVE367" s="68"/>
      <c r="IVF367" s="68"/>
      <c r="IVG367" s="68"/>
      <c r="IVH367" s="68"/>
      <c r="IVI367" s="68"/>
      <c r="IVJ367" s="68"/>
      <c r="IVK367" s="68"/>
      <c r="IVL367" s="68"/>
      <c r="IVM367" s="68"/>
      <c r="IVN367" s="68"/>
      <c r="IVO367" s="68"/>
      <c r="IVP367" s="68"/>
      <c r="IVQ367" s="68"/>
      <c r="IVR367" s="68"/>
      <c r="IVS367" s="68"/>
      <c r="IVT367" s="68"/>
      <c r="IVU367" s="68"/>
      <c r="IVV367" s="68"/>
      <c r="IVW367" s="68"/>
      <c r="IVX367" s="68"/>
      <c r="IVY367" s="68"/>
      <c r="IVZ367" s="68"/>
      <c r="IWA367" s="68"/>
      <c r="IWB367" s="68"/>
      <c r="IWC367" s="68"/>
      <c r="IWD367" s="68"/>
      <c r="IWE367" s="68"/>
      <c r="IWF367" s="68"/>
      <c r="IWG367" s="68"/>
      <c r="IWH367" s="68"/>
      <c r="IWI367" s="68"/>
      <c r="IWJ367" s="68"/>
      <c r="IWK367" s="68"/>
      <c r="IWL367" s="68"/>
      <c r="IWM367" s="68"/>
      <c r="IWN367" s="68"/>
      <c r="IWO367" s="68"/>
      <c r="IWP367" s="68"/>
      <c r="IWQ367" s="68"/>
      <c r="IWR367" s="68"/>
      <c r="IWS367" s="68"/>
      <c r="IWT367" s="68"/>
      <c r="IWU367" s="68"/>
      <c r="IWV367" s="68"/>
      <c r="IWW367" s="68"/>
      <c r="IWX367" s="68"/>
      <c r="IWY367" s="68"/>
      <c r="IWZ367" s="68"/>
      <c r="IXA367" s="68"/>
      <c r="IXB367" s="68"/>
      <c r="IXC367" s="68"/>
      <c r="IXD367" s="68"/>
      <c r="IXE367" s="68"/>
      <c r="IXF367" s="68"/>
      <c r="IXG367" s="68"/>
      <c r="IXH367" s="68"/>
      <c r="IXI367" s="68"/>
      <c r="IXJ367" s="68"/>
      <c r="IXK367" s="68"/>
      <c r="IXL367" s="68"/>
      <c r="IXM367" s="68"/>
      <c r="IXN367" s="68"/>
      <c r="IXO367" s="68"/>
      <c r="IXP367" s="68"/>
      <c r="IXQ367" s="68"/>
      <c r="IXR367" s="68"/>
      <c r="IXS367" s="68"/>
      <c r="IXT367" s="68"/>
      <c r="IXU367" s="68"/>
      <c r="IXV367" s="68"/>
      <c r="IXW367" s="68"/>
      <c r="IXX367" s="68"/>
      <c r="IXY367" s="68"/>
      <c r="IXZ367" s="68"/>
      <c r="IYA367" s="68"/>
      <c r="IYB367" s="68"/>
      <c r="IYC367" s="68"/>
      <c r="IYD367" s="68"/>
      <c r="IYE367" s="68"/>
      <c r="IYF367" s="68"/>
      <c r="IYG367" s="68"/>
      <c r="IYH367" s="68"/>
      <c r="IYI367" s="68"/>
      <c r="IYJ367" s="68"/>
      <c r="IYK367" s="68"/>
      <c r="IYL367" s="68"/>
      <c r="IYM367" s="68"/>
      <c r="IYN367" s="68"/>
      <c r="IYO367" s="68"/>
      <c r="IYP367" s="68"/>
      <c r="IYQ367" s="68"/>
      <c r="IYR367" s="68"/>
      <c r="IYS367" s="68"/>
      <c r="IYT367" s="68"/>
      <c r="IYU367" s="68"/>
      <c r="IYV367" s="68"/>
      <c r="IYW367" s="68"/>
      <c r="IYX367" s="68"/>
      <c r="IYY367" s="68"/>
      <c r="IYZ367" s="68"/>
      <c r="IZA367" s="68"/>
      <c r="IZB367" s="68"/>
      <c r="IZC367" s="68"/>
      <c r="IZD367" s="68"/>
      <c r="IZE367" s="68"/>
      <c r="IZF367" s="68"/>
      <c r="IZG367" s="68"/>
      <c r="IZH367" s="68"/>
      <c r="IZI367" s="68"/>
      <c r="IZJ367" s="68"/>
      <c r="IZK367" s="68"/>
      <c r="IZL367" s="68"/>
      <c r="IZM367" s="68"/>
      <c r="IZN367" s="68"/>
      <c r="IZO367" s="68"/>
      <c r="IZP367" s="68"/>
      <c r="IZQ367" s="68"/>
      <c r="IZR367" s="68"/>
      <c r="IZS367" s="68"/>
      <c r="IZT367" s="68"/>
      <c r="IZU367" s="68"/>
      <c r="IZV367" s="68"/>
      <c r="IZW367" s="68"/>
      <c r="IZX367" s="68"/>
      <c r="IZY367" s="68"/>
      <c r="IZZ367" s="68"/>
      <c r="JAA367" s="68"/>
      <c r="JAB367" s="68"/>
      <c r="JAC367" s="68"/>
      <c r="JAD367" s="68"/>
      <c r="JAE367" s="68"/>
      <c r="JAF367" s="68"/>
      <c r="JAG367" s="68"/>
      <c r="JAH367" s="68"/>
      <c r="JAI367" s="68"/>
      <c r="JAJ367" s="68"/>
      <c r="JAK367" s="68"/>
      <c r="JAL367" s="68"/>
      <c r="JAM367" s="68"/>
      <c r="JAN367" s="68"/>
      <c r="JAO367" s="68"/>
      <c r="JAP367" s="68"/>
      <c r="JAQ367" s="68"/>
      <c r="JAR367" s="68"/>
      <c r="JAS367" s="68"/>
      <c r="JAT367" s="68"/>
      <c r="JAU367" s="68"/>
      <c r="JAV367" s="68"/>
      <c r="JAW367" s="68"/>
      <c r="JAX367" s="68"/>
      <c r="JAY367" s="68"/>
      <c r="JAZ367" s="68"/>
      <c r="JBA367" s="68"/>
      <c r="JBB367" s="68"/>
      <c r="JBC367" s="68"/>
      <c r="JBD367" s="68"/>
      <c r="JBE367" s="68"/>
      <c r="JBF367" s="68"/>
      <c r="JBG367" s="68"/>
      <c r="JBH367" s="68"/>
      <c r="JBI367" s="68"/>
      <c r="JBJ367" s="68"/>
      <c r="JBK367" s="68"/>
      <c r="JBL367" s="68"/>
      <c r="JBM367" s="68"/>
      <c r="JBN367" s="68"/>
      <c r="JBO367" s="68"/>
      <c r="JBP367" s="68"/>
      <c r="JBQ367" s="68"/>
      <c r="JBR367" s="68"/>
      <c r="JBS367" s="68"/>
      <c r="JBT367" s="68"/>
      <c r="JBU367" s="68"/>
      <c r="JBV367" s="68"/>
      <c r="JBW367" s="68"/>
      <c r="JBX367" s="68"/>
      <c r="JBY367" s="68"/>
      <c r="JBZ367" s="68"/>
      <c r="JCA367" s="68"/>
      <c r="JCB367" s="68"/>
      <c r="JCC367" s="68"/>
      <c r="JCD367" s="68"/>
      <c r="JCE367" s="68"/>
      <c r="JCF367" s="68"/>
      <c r="JCG367" s="68"/>
      <c r="JCH367" s="68"/>
      <c r="JCI367" s="68"/>
      <c r="JCJ367" s="68"/>
      <c r="JCK367" s="68"/>
      <c r="JCL367" s="68"/>
      <c r="JCM367" s="68"/>
      <c r="JCN367" s="68"/>
      <c r="JCO367" s="68"/>
      <c r="JCP367" s="68"/>
      <c r="JCQ367" s="68"/>
      <c r="JCR367" s="68"/>
      <c r="JCS367" s="68"/>
      <c r="JCT367" s="68"/>
      <c r="JCU367" s="68"/>
      <c r="JCV367" s="68"/>
      <c r="JCW367" s="68"/>
      <c r="JCX367" s="68"/>
      <c r="JCY367" s="68"/>
      <c r="JCZ367" s="68"/>
      <c r="JDA367" s="68"/>
      <c r="JDB367" s="68"/>
      <c r="JDC367" s="68"/>
      <c r="JDD367" s="68"/>
      <c r="JDE367" s="68"/>
      <c r="JDF367" s="68"/>
      <c r="JDG367" s="68"/>
      <c r="JDH367" s="68"/>
      <c r="JDI367" s="68"/>
      <c r="JDJ367" s="68"/>
      <c r="JDK367" s="68"/>
      <c r="JDL367" s="68"/>
      <c r="JDM367" s="68"/>
      <c r="JDN367" s="68"/>
      <c r="JDO367" s="68"/>
      <c r="JDP367" s="68"/>
      <c r="JDQ367" s="68"/>
      <c r="JDR367" s="68"/>
      <c r="JDS367" s="68"/>
      <c r="JDT367" s="68"/>
      <c r="JDU367" s="68"/>
      <c r="JDV367" s="68"/>
      <c r="JDW367" s="68"/>
      <c r="JDX367" s="68"/>
      <c r="JDY367" s="68"/>
      <c r="JDZ367" s="68"/>
      <c r="JEA367" s="68"/>
      <c r="JEB367" s="68"/>
      <c r="JEC367" s="68"/>
      <c r="JED367" s="68"/>
      <c r="JEE367" s="68"/>
      <c r="JEF367" s="68"/>
      <c r="JEG367" s="68"/>
      <c r="JEH367" s="68"/>
      <c r="JEI367" s="68"/>
      <c r="JEJ367" s="68"/>
      <c r="JEK367" s="68"/>
      <c r="JEL367" s="68"/>
      <c r="JEM367" s="68"/>
      <c r="JEN367" s="68"/>
      <c r="JEO367" s="68"/>
      <c r="JEP367" s="68"/>
      <c r="JEQ367" s="68"/>
      <c r="JER367" s="68"/>
      <c r="JES367" s="68"/>
      <c r="JET367" s="68"/>
      <c r="JEU367" s="68"/>
      <c r="JEV367" s="68"/>
      <c r="JEW367" s="68"/>
      <c r="JEX367" s="68"/>
      <c r="JEY367" s="68"/>
      <c r="JEZ367" s="68"/>
      <c r="JFA367" s="68"/>
      <c r="JFB367" s="68"/>
      <c r="JFC367" s="68"/>
      <c r="JFD367" s="68"/>
      <c r="JFE367" s="68"/>
      <c r="JFF367" s="68"/>
      <c r="JFG367" s="68"/>
      <c r="JFH367" s="68"/>
      <c r="JFI367" s="68"/>
      <c r="JFJ367" s="68"/>
      <c r="JFK367" s="68"/>
      <c r="JFL367" s="68"/>
      <c r="JFM367" s="68"/>
      <c r="JFN367" s="68"/>
      <c r="JFO367" s="68"/>
      <c r="JFP367" s="68"/>
      <c r="JFQ367" s="68"/>
      <c r="JFR367" s="68"/>
      <c r="JFS367" s="68"/>
      <c r="JFT367" s="68"/>
      <c r="JFU367" s="68"/>
      <c r="JFV367" s="68"/>
      <c r="JFW367" s="68"/>
      <c r="JFX367" s="68"/>
      <c r="JFY367" s="68"/>
      <c r="JFZ367" s="68"/>
      <c r="JGA367" s="68"/>
      <c r="JGB367" s="68"/>
      <c r="JGC367" s="68"/>
      <c r="JGD367" s="68"/>
      <c r="JGE367" s="68"/>
      <c r="JGF367" s="68"/>
      <c r="JGG367" s="68"/>
      <c r="JGH367" s="68"/>
      <c r="JGI367" s="68"/>
      <c r="JGJ367" s="68"/>
      <c r="JGK367" s="68"/>
      <c r="JGL367" s="68"/>
      <c r="JGM367" s="68"/>
      <c r="JGN367" s="68"/>
      <c r="JGO367" s="68"/>
      <c r="JGP367" s="68"/>
      <c r="JGQ367" s="68"/>
      <c r="JGR367" s="68"/>
      <c r="JGS367" s="68"/>
      <c r="JGT367" s="68"/>
      <c r="JGU367" s="68"/>
      <c r="JGV367" s="68"/>
      <c r="JGW367" s="68"/>
      <c r="JGX367" s="68"/>
      <c r="JGY367" s="68"/>
      <c r="JGZ367" s="68"/>
      <c r="JHA367" s="68"/>
      <c r="JHB367" s="68"/>
      <c r="JHC367" s="68"/>
      <c r="JHD367" s="68"/>
      <c r="JHE367" s="68"/>
      <c r="JHF367" s="68"/>
      <c r="JHG367" s="68"/>
      <c r="JHH367" s="68"/>
      <c r="JHI367" s="68"/>
      <c r="JHJ367" s="68"/>
      <c r="JHK367" s="68"/>
      <c r="JHL367" s="68"/>
      <c r="JHM367" s="68"/>
      <c r="JHN367" s="68"/>
      <c r="JHO367" s="68"/>
      <c r="JHP367" s="68"/>
      <c r="JHQ367" s="68"/>
      <c r="JHR367" s="68"/>
      <c r="JHS367" s="68"/>
      <c r="JHT367" s="68"/>
      <c r="JHU367" s="68"/>
      <c r="JHV367" s="68"/>
      <c r="JHW367" s="68"/>
      <c r="JHX367" s="68"/>
      <c r="JHY367" s="68"/>
      <c r="JHZ367" s="68"/>
      <c r="JIA367" s="68"/>
      <c r="JIB367" s="68"/>
      <c r="JIC367" s="68"/>
      <c r="JID367" s="68"/>
      <c r="JIE367" s="68"/>
      <c r="JIF367" s="68"/>
      <c r="JIG367" s="68"/>
      <c r="JIH367" s="68"/>
      <c r="JII367" s="68"/>
      <c r="JIJ367" s="68"/>
      <c r="JIK367" s="68"/>
      <c r="JIL367" s="68"/>
      <c r="JIM367" s="68"/>
      <c r="JIN367" s="68"/>
      <c r="JIO367" s="68"/>
      <c r="JIP367" s="68"/>
      <c r="JIQ367" s="68"/>
      <c r="JIR367" s="68"/>
      <c r="JIS367" s="68"/>
      <c r="JIT367" s="68"/>
      <c r="JIU367" s="68"/>
      <c r="JIV367" s="68"/>
      <c r="JIW367" s="68"/>
      <c r="JIX367" s="68"/>
      <c r="JIY367" s="68"/>
      <c r="JIZ367" s="68"/>
      <c r="JJA367" s="68"/>
      <c r="JJB367" s="68"/>
      <c r="JJC367" s="68"/>
      <c r="JJD367" s="68"/>
      <c r="JJE367" s="68"/>
      <c r="JJF367" s="68"/>
      <c r="JJG367" s="68"/>
      <c r="JJH367" s="68"/>
      <c r="JJI367" s="68"/>
      <c r="JJJ367" s="68"/>
      <c r="JJK367" s="68"/>
      <c r="JJL367" s="68"/>
      <c r="JJM367" s="68"/>
      <c r="JJN367" s="68"/>
      <c r="JJO367" s="68"/>
      <c r="JJP367" s="68"/>
      <c r="JJQ367" s="68"/>
      <c r="JJR367" s="68"/>
      <c r="JJS367" s="68"/>
      <c r="JJT367" s="68"/>
      <c r="JJU367" s="68"/>
      <c r="JJV367" s="68"/>
      <c r="JJW367" s="68"/>
      <c r="JJX367" s="68"/>
      <c r="JJY367" s="68"/>
      <c r="JJZ367" s="68"/>
      <c r="JKA367" s="68"/>
      <c r="JKB367" s="68"/>
      <c r="JKC367" s="68"/>
      <c r="JKD367" s="68"/>
      <c r="JKE367" s="68"/>
      <c r="JKF367" s="68"/>
      <c r="JKG367" s="68"/>
      <c r="JKH367" s="68"/>
      <c r="JKI367" s="68"/>
      <c r="JKJ367" s="68"/>
      <c r="JKK367" s="68"/>
      <c r="JKL367" s="68"/>
      <c r="JKM367" s="68"/>
      <c r="JKN367" s="68"/>
      <c r="JKO367" s="68"/>
      <c r="JKP367" s="68"/>
      <c r="JKQ367" s="68"/>
      <c r="JKR367" s="68"/>
      <c r="JKS367" s="68"/>
      <c r="JKT367" s="68"/>
      <c r="JKU367" s="68"/>
      <c r="JKV367" s="68"/>
      <c r="JKW367" s="68"/>
      <c r="JKX367" s="68"/>
      <c r="JKY367" s="68"/>
      <c r="JKZ367" s="68"/>
      <c r="JLA367" s="68"/>
      <c r="JLB367" s="68"/>
      <c r="JLC367" s="68"/>
      <c r="JLD367" s="68"/>
      <c r="JLE367" s="68"/>
      <c r="JLF367" s="68"/>
      <c r="JLG367" s="68"/>
      <c r="JLH367" s="68"/>
      <c r="JLI367" s="68"/>
      <c r="JLJ367" s="68"/>
      <c r="JLK367" s="68"/>
      <c r="JLL367" s="68"/>
      <c r="JLM367" s="68"/>
      <c r="JLN367" s="68"/>
      <c r="JLO367" s="68"/>
      <c r="JLP367" s="68"/>
      <c r="JLQ367" s="68"/>
      <c r="JLR367" s="68"/>
      <c r="JLS367" s="68"/>
      <c r="JLT367" s="68"/>
      <c r="JLU367" s="68"/>
      <c r="JLV367" s="68"/>
      <c r="JLW367" s="68"/>
      <c r="JLX367" s="68"/>
      <c r="JLY367" s="68"/>
      <c r="JLZ367" s="68"/>
      <c r="JMA367" s="68"/>
      <c r="JMB367" s="68"/>
      <c r="JMC367" s="68"/>
      <c r="JMD367" s="68"/>
      <c r="JME367" s="68"/>
      <c r="JMF367" s="68"/>
      <c r="JMG367" s="68"/>
      <c r="JMH367" s="68"/>
      <c r="JMI367" s="68"/>
      <c r="JMJ367" s="68"/>
      <c r="JMK367" s="68"/>
      <c r="JML367" s="68"/>
      <c r="JMM367" s="68"/>
      <c r="JMN367" s="68"/>
      <c r="JMO367" s="68"/>
      <c r="JMP367" s="68"/>
      <c r="JMQ367" s="68"/>
      <c r="JMR367" s="68"/>
      <c r="JMS367" s="68"/>
      <c r="JMT367" s="68"/>
      <c r="JMU367" s="68"/>
      <c r="JMV367" s="68"/>
      <c r="JMW367" s="68"/>
      <c r="JMX367" s="68"/>
      <c r="JMY367" s="68"/>
      <c r="JMZ367" s="68"/>
      <c r="JNA367" s="68"/>
      <c r="JNB367" s="68"/>
      <c r="JNC367" s="68"/>
      <c r="JND367" s="68"/>
      <c r="JNE367" s="68"/>
      <c r="JNF367" s="68"/>
      <c r="JNG367" s="68"/>
      <c r="JNH367" s="68"/>
      <c r="JNI367" s="68"/>
      <c r="JNJ367" s="68"/>
      <c r="JNK367" s="68"/>
      <c r="JNL367" s="68"/>
      <c r="JNM367" s="68"/>
      <c r="JNN367" s="68"/>
      <c r="JNO367" s="68"/>
      <c r="JNP367" s="68"/>
      <c r="JNQ367" s="68"/>
      <c r="JNR367" s="68"/>
      <c r="JNS367" s="68"/>
      <c r="JNT367" s="68"/>
      <c r="JNU367" s="68"/>
      <c r="JNV367" s="68"/>
      <c r="JNW367" s="68"/>
      <c r="JNX367" s="68"/>
      <c r="JNY367" s="68"/>
      <c r="JNZ367" s="68"/>
      <c r="JOA367" s="68"/>
      <c r="JOB367" s="68"/>
      <c r="JOC367" s="68"/>
      <c r="JOD367" s="68"/>
      <c r="JOE367" s="68"/>
      <c r="JOF367" s="68"/>
      <c r="JOG367" s="68"/>
      <c r="JOH367" s="68"/>
      <c r="JOI367" s="68"/>
      <c r="JOJ367" s="68"/>
      <c r="JOK367" s="68"/>
      <c r="JOL367" s="68"/>
      <c r="JOM367" s="68"/>
      <c r="JON367" s="68"/>
      <c r="JOO367" s="68"/>
      <c r="JOP367" s="68"/>
      <c r="JOQ367" s="68"/>
      <c r="JOR367" s="68"/>
      <c r="JOS367" s="68"/>
      <c r="JOT367" s="68"/>
      <c r="JOU367" s="68"/>
      <c r="JOV367" s="68"/>
      <c r="JOW367" s="68"/>
      <c r="JOX367" s="68"/>
      <c r="JOY367" s="68"/>
      <c r="JOZ367" s="68"/>
      <c r="JPA367" s="68"/>
      <c r="JPB367" s="68"/>
      <c r="JPC367" s="68"/>
      <c r="JPD367" s="68"/>
      <c r="JPE367" s="68"/>
      <c r="JPF367" s="68"/>
      <c r="JPG367" s="68"/>
      <c r="JPH367" s="68"/>
      <c r="JPI367" s="68"/>
      <c r="JPJ367" s="68"/>
      <c r="JPK367" s="68"/>
      <c r="JPL367" s="68"/>
      <c r="JPM367" s="68"/>
      <c r="JPN367" s="68"/>
      <c r="JPO367" s="68"/>
      <c r="JPP367" s="68"/>
      <c r="JPQ367" s="68"/>
      <c r="JPR367" s="68"/>
      <c r="JPS367" s="68"/>
      <c r="JPT367" s="68"/>
      <c r="JPU367" s="68"/>
      <c r="JPV367" s="68"/>
      <c r="JPW367" s="68"/>
      <c r="JPX367" s="68"/>
      <c r="JPY367" s="68"/>
      <c r="JPZ367" s="68"/>
      <c r="JQA367" s="68"/>
      <c r="JQB367" s="68"/>
      <c r="JQC367" s="68"/>
      <c r="JQD367" s="68"/>
      <c r="JQE367" s="68"/>
      <c r="JQF367" s="68"/>
      <c r="JQG367" s="68"/>
      <c r="JQH367" s="68"/>
      <c r="JQI367" s="68"/>
      <c r="JQJ367" s="68"/>
      <c r="JQK367" s="68"/>
      <c r="JQL367" s="68"/>
      <c r="JQM367" s="68"/>
      <c r="JQN367" s="68"/>
      <c r="JQO367" s="68"/>
      <c r="JQP367" s="68"/>
      <c r="JQQ367" s="68"/>
      <c r="JQR367" s="68"/>
      <c r="JQS367" s="68"/>
      <c r="JQT367" s="68"/>
      <c r="JQU367" s="68"/>
      <c r="JQV367" s="68"/>
      <c r="JQW367" s="68"/>
      <c r="JQX367" s="68"/>
      <c r="JQY367" s="68"/>
      <c r="JQZ367" s="68"/>
      <c r="JRA367" s="68"/>
      <c r="JRB367" s="68"/>
      <c r="JRC367" s="68"/>
      <c r="JRD367" s="68"/>
      <c r="JRE367" s="68"/>
      <c r="JRF367" s="68"/>
      <c r="JRG367" s="68"/>
      <c r="JRH367" s="68"/>
      <c r="JRI367" s="68"/>
      <c r="JRJ367" s="68"/>
      <c r="JRK367" s="68"/>
      <c r="JRL367" s="68"/>
      <c r="JRM367" s="68"/>
      <c r="JRN367" s="68"/>
      <c r="JRO367" s="68"/>
      <c r="JRP367" s="68"/>
      <c r="JRQ367" s="68"/>
      <c r="JRR367" s="68"/>
      <c r="JRS367" s="68"/>
      <c r="JRT367" s="68"/>
      <c r="JRU367" s="68"/>
      <c r="JRV367" s="68"/>
      <c r="JRW367" s="68"/>
      <c r="JRX367" s="68"/>
      <c r="JRY367" s="68"/>
      <c r="JRZ367" s="68"/>
      <c r="JSA367" s="68"/>
      <c r="JSB367" s="68"/>
      <c r="JSC367" s="68"/>
      <c r="JSD367" s="68"/>
      <c r="JSE367" s="68"/>
      <c r="JSF367" s="68"/>
      <c r="JSG367" s="68"/>
      <c r="JSH367" s="68"/>
      <c r="JSI367" s="68"/>
      <c r="JSJ367" s="68"/>
      <c r="JSK367" s="68"/>
      <c r="JSL367" s="68"/>
      <c r="JSM367" s="68"/>
      <c r="JSN367" s="68"/>
      <c r="JSO367" s="68"/>
      <c r="JSP367" s="68"/>
      <c r="JSQ367" s="68"/>
      <c r="JSR367" s="68"/>
      <c r="JSS367" s="68"/>
      <c r="JST367" s="68"/>
      <c r="JSU367" s="68"/>
      <c r="JSV367" s="68"/>
      <c r="JSW367" s="68"/>
      <c r="JSX367" s="68"/>
      <c r="JSY367" s="68"/>
      <c r="JSZ367" s="68"/>
      <c r="JTA367" s="68"/>
      <c r="JTB367" s="68"/>
      <c r="JTC367" s="68"/>
      <c r="JTD367" s="68"/>
      <c r="JTE367" s="68"/>
      <c r="JTF367" s="68"/>
      <c r="JTG367" s="68"/>
      <c r="JTH367" s="68"/>
      <c r="JTI367" s="68"/>
      <c r="JTJ367" s="68"/>
      <c r="JTK367" s="68"/>
      <c r="JTL367" s="68"/>
      <c r="JTM367" s="68"/>
      <c r="JTN367" s="68"/>
      <c r="JTO367" s="68"/>
      <c r="JTP367" s="68"/>
      <c r="JTQ367" s="68"/>
      <c r="JTR367" s="68"/>
      <c r="JTS367" s="68"/>
      <c r="JTT367" s="68"/>
      <c r="JTU367" s="68"/>
      <c r="JTV367" s="68"/>
      <c r="JTW367" s="68"/>
      <c r="JTX367" s="68"/>
      <c r="JTY367" s="68"/>
      <c r="JTZ367" s="68"/>
      <c r="JUA367" s="68"/>
      <c r="JUB367" s="68"/>
      <c r="JUC367" s="68"/>
      <c r="JUD367" s="68"/>
      <c r="JUE367" s="68"/>
      <c r="JUF367" s="68"/>
      <c r="JUG367" s="68"/>
      <c r="JUH367" s="68"/>
      <c r="JUI367" s="68"/>
      <c r="JUJ367" s="68"/>
      <c r="JUK367" s="68"/>
      <c r="JUL367" s="68"/>
      <c r="JUM367" s="68"/>
      <c r="JUN367" s="68"/>
      <c r="JUO367" s="68"/>
      <c r="JUP367" s="68"/>
      <c r="JUQ367" s="68"/>
      <c r="JUR367" s="68"/>
      <c r="JUS367" s="68"/>
      <c r="JUT367" s="68"/>
      <c r="JUU367" s="68"/>
      <c r="JUV367" s="68"/>
      <c r="JUW367" s="68"/>
      <c r="JUX367" s="68"/>
      <c r="JUY367" s="68"/>
      <c r="JUZ367" s="68"/>
      <c r="JVA367" s="68"/>
      <c r="JVB367" s="68"/>
      <c r="JVC367" s="68"/>
      <c r="JVD367" s="68"/>
      <c r="JVE367" s="68"/>
      <c r="JVF367" s="68"/>
      <c r="JVG367" s="68"/>
      <c r="JVH367" s="68"/>
      <c r="JVI367" s="68"/>
      <c r="JVJ367" s="68"/>
      <c r="JVK367" s="68"/>
      <c r="JVL367" s="68"/>
      <c r="JVM367" s="68"/>
      <c r="JVN367" s="68"/>
      <c r="JVO367" s="68"/>
      <c r="JVP367" s="68"/>
      <c r="JVQ367" s="68"/>
      <c r="JVR367" s="68"/>
      <c r="JVS367" s="68"/>
      <c r="JVT367" s="68"/>
      <c r="JVU367" s="68"/>
      <c r="JVV367" s="68"/>
      <c r="JVW367" s="68"/>
      <c r="JVX367" s="68"/>
      <c r="JVY367" s="68"/>
      <c r="JVZ367" s="68"/>
      <c r="JWA367" s="68"/>
      <c r="JWB367" s="68"/>
      <c r="JWC367" s="68"/>
      <c r="JWD367" s="68"/>
      <c r="JWE367" s="68"/>
      <c r="JWF367" s="68"/>
      <c r="JWG367" s="68"/>
      <c r="JWH367" s="68"/>
      <c r="JWI367" s="68"/>
      <c r="JWJ367" s="68"/>
      <c r="JWK367" s="68"/>
      <c r="JWL367" s="68"/>
      <c r="JWM367" s="68"/>
      <c r="JWN367" s="68"/>
      <c r="JWO367" s="68"/>
      <c r="JWP367" s="68"/>
      <c r="JWQ367" s="68"/>
      <c r="JWR367" s="68"/>
      <c r="JWS367" s="68"/>
      <c r="JWT367" s="68"/>
      <c r="JWU367" s="68"/>
      <c r="JWV367" s="68"/>
      <c r="JWW367" s="68"/>
      <c r="JWX367" s="68"/>
      <c r="JWY367" s="68"/>
      <c r="JWZ367" s="68"/>
      <c r="JXA367" s="68"/>
      <c r="JXB367" s="68"/>
      <c r="JXC367" s="68"/>
      <c r="JXD367" s="68"/>
      <c r="JXE367" s="68"/>
      <c r="JXF367" s="68"/>
      <c r="JXG367" s="68"/>
      <c r="JXH367" s="68"/>
      <c r="JXI367" s="68"/>
      <c r="JXJ367" s="68"/>
      <c r="JXK367" s="68"/>
      <c r="JXL367" s="68"/>
      <c r="JXM367" s="68"/>
      <c r="JXN367" s="68"/>
      <c r="JXO367" s="68"/>
      <c r="JXP367" s="68"/>
      <c r="JXQ367" s="68"/>
      <c r="JXR367" s="68"/>
      <c r="JXS367" s="68"/>
      <c r="JXT367" s="68"/>
      <c r="JXU367" s="68"/>
      <c r="JXV367" s="68"/>
      <c r="JXW367" s="68"/>
      <c r="JXX367" s="68"/>
      <c r="JXY367" s="68"/>
      <c r="JXZ367" s="68"/>
      <c r="JYA367" s="68"/>
      <c r="JYB367" s="68"/>
      <c r="JYC367" s="68"/>
      <c r="JYD367" s="68"/>
      <c r="JYE367" s="68"/>
      <c r="JYF367" s="68"/>
      <c r="JYG367" s="68"/>
      <c r="JYH367" s="68"/>
      <c r="JYI367" s="68"/>
      <c r="JYJ367" s="68"/>
      <c r="JYK367" s="68"/>
      <c r="JYL367" s="68"/>
      <c r="JYM367" s="68"/>
      <c r="JYN367" s="68"/>
      <c r="JYO367" s="68"/>
      <c r="JYP367" s="68"/>
      <c r="JYQ367" s="68"/>
      <c r="JYR367" s="68"/>
      <c r="JYS367" s="68"/>
      <c r="JYT367" s="68"/>
      <c r="JYU367" s="68"/>
      <c r="JYV367" s="68"/>
      <c r="JYW367" s="68"/>
      <c r="JYX367" s="68"/>
      <c r="JYY367" s="68"/>
      <c r="JYZ367" s="68"/>
      <c r="JZA367" s="68"/>
      <c r="JZB367" s="68"/>
      <c r="JZC367" s="68"/>
      <c r="JZD367" s="68"/>
      <c r="JZE367" s="68"/>
      <c r="JZF367" s="68"/>
      <c r="JZG367" s="68"/>
      <c r="JZH367" s="68"/>
      <c r="JZI367" s="68"/>
      <c r="JZJ367" s="68"/>
      <c r="JZK367" s="68"/>
      <c r="JZL367" s="68"/>
      <c r="JZM367" s="68"/>
      <c r="JZN367" s="68"/>
      <c r="JZO367" s="68"/>
      <c r="JZP367" s="68"/>
      <c r="JZQ367" s="68"/>
      <c r="JZR367" s="68"/>
      <c r="JZS367" s="68"/>
      <c r="JZT367" s="68"/>
      <c r="JZU367" s="68"/>
      <c r="JZV367" s="68"/>
      <c r="JZW367" s="68"/>
      <c r="JZX367" s="68"/>
      <c r="JZY367" s="68"/>
      <c r="JZZ367" s="68"/>
      <c r="KAA367" s="68"/>
      <c r="KAB367" s="68"/>
      <c r="KAC367" s="68"/>
      <c r="KAD367" s="68"/>
      <c r="KAE367" s="68"/>
      <c r="KAF367" s="68"/>
      <c r="KAG367" s="68"/>
      <c r="KAH367" s="68"/>
      <c r="KAI367" s="68"/>
      <c r="KAJ367" s="68"/>
      <c r="KAK367" s="68"/>
      <c r="KAL367" s="68"/>
      <c r="KAM367" s="68"/>
      <c r="KAN367" s="68"/>
      <c r="KAO367" s="68"/>
      <c r="KAP367" s="68"/>
      <c r="KAQ367" s="68"/>
      <c r="KAR367" s="68"/>
      <c r="KAS367" s="68"/>
      <c r="KAT367" s="68"/>
      <c r="KAU367" s="68"/>
      <c r="KAV367" s="68"/>
      <c r="KAW367" s="68"/>
      <c r="KAX367" s="68"/>
      <c r="KAY367" s="68"/>
      <c r="KAZ367" s="68"/>
      <c r="KBA367" s="68"/>
      <c r="KBB367" s="68"/>
      <c r="KBC367" s="68"/>
      <c r="KBD367" s="68"/>
      <c r="KBE367" s="68"/>
      <c r="KBF367" s="68"/>
      <c r="KBG367" s="68"/>
      <c r="KBH367" s="68"/>
      <c r="KBI367" s="68"/>
      <c r="KBJ367" s="68"/>
      <c r="KBK367" s="68"/>
      <c r="KBL367" s="68"/>
      <c r="KBM367" s="68"/>
      <c r="KBN367" s="68"/>
      <c r="KBO367" s="68"/>
      <c r="KBP367" s="68"/>
      <c r="KBQ367" s="68"/>
      <c r="KBR367" s="68"/>
      <c r="KBS367" s="68"/>
      <c r="KBT367" s="68"/>
      <c r="KBU367" s="68"/>
      <c r="KBV367" s="68"/>
      <c r="KBW367" s="68"/>
      <c r="KBX367" s="68"/>
      <c r="KBY367" s="68"/>
      <c r="KBZ367" s="68"/>
      <c r="KCA367" s="68"/>
      <c r="KCB367" s="68"/>
      <c r="KCC367" s="68"/>
      <c r="KCD367" s="68"/>
      <c r="KCE367" s="68"/>
      <c r="KCF367" s="68"/>
      <c r="KCG367" s="68"/>
      <c r="KCH367" s="68"/>
      <c r="KCI367" s="68"/>
      <c r="KCJ367" s="68"/>
      <c r="KCK367" s="68"/>
      <c r="KCL367" s="68"/>
      <c r="KCM367" s="68"/>
      <c r="KCN367" s="68"/>
      <c r="KCO367" s="68"/>
      <c r="KCP367" s="68"/>
      <c r="KCQ367" s="68"/>
      <c r="KCR367" s="68"/>
      <c r="KCS367" s="68"/>
      <c r="KCT367" s="68"/>
      <c r="KCU367" s="68"/>
      <c r="KCV367" s="68"/>
      <c r="KCW367" s="68"/>
      <c r="KCX367" s="68"/>
      <c r="KCY367" s="68"/>
      <c r="KCZ367" s="68"/>
      <c r="KDA367" s="68"/>
      <c r="KDB367" s="68"/>
      <c r="KDC367" s="68"/>
      <c r="KDD367" s="68"/>
      <c r="KDE367" s="68"/>
      <c r="KDF367" s="68"/>
      <c r="KDG367" s="68"/>
      <c r="KDH367" s="68"/>
      <c r="KDI367" s="68"/>
      <c r="KDJ367" s="68"/>
      <c r="KDK367" s="68"/>
      <c r="KDL367" s="68"/>
      <c r="KDM367" s="68"/>
      <c r="KDN367" s="68"/>
      <c r="KDO367" s="68"/>
      <c r="KDP367" s="68"/>
      <c r="KDQ367" s="68"/>
      <c r="KDR367" s="68"/>
      <c r="KDS367" s="68"/>
      <c r="KDT367" s="68"/>
      <c r="KDU367" s="68"/>
      <c r="KDV367" s="68"/>
      <c r="KDW367" s="68"/>
      <c r="KDX367" s="68"/>
      <c r="KDY367" s="68"/>
      <c r="KDZ367" s="68"/>
      <c r="KEA367" s="68"/>
      <c r="KEB367" s="68"/>
      <c r="KEC367" s="68"/>
      <c r="KED367" s="68"/>
      <c r="KEE367" s="68"/>
      <c r="KEF367" s="68"/>
      <c r="KEG367" s="68"/>
      <c r="KEH367" s="68"/>
      <c r="KEI367" s="68"/>
      <c r="KEJ367" s="68"/>
      <c r="KEK367" s="68"/>
      <c r="KEL367" s="68"/>
      <c r="KEM367" s="68"/>
      <c r="KEN367" s="68"/>
      <c r="KEO367" s="68"/>
      <c r="KEP367" s="68"/>
      <c r="KEQ367" s="68"/>
      <c r="KER367" s="68"/>
      <c r="KES367" s="68"/>
      <c r="KET367" s="68"/>
      <c r="KEU367" s="68"/>
      <c r="KEV367" s="68"/>
      <c r="KEW367" s="68"/>
      <c r="KEX367" s="68"/>
      <c r="KEY367" s="68"/>
      <c r="KEZ367" s="68"/>
      <c r="KFA367" s="68"/>
      <c r="KFB367" s="68"/>
      <c r="KFC367" s="68"/>
      <c r="KFD367" s="68"/>
      <c r="KFE367" s="68"/>
      <c r="KFF367" s="68"/>
      <c r="KFG367" s="68"/>
      <c r="KFH367" s="68"/>
      <c r="KFI367" s="68"/>
      <c r="KFJ367" s="68"/>
      <c r="KFK367" s="68"/>
      <c r="KFL367" s="68"/>
      <c r="KFM367" s="68"/>
      <c r="KFN367" s="68"/>
      <c r="KFO367" s="68"/>
      <c r="KFP367" s="68"/>
      <c r="KFQ367" s="68"/>
      <c r="KFR367" s="68"/>
      <c r="KFS367" s="68"/>
      <c r="KFT367" s="68"/>
      <c r="KFU367" s="68"/>
      <c r="KFV367" s="68"/>
      <c r="KFW367" s="68"/>
      <c r="KFX367" s="68"/>
      <c r="KFY367" s="68"/>
      <c r="KFZ367" s="68"/>
      <c r="KGA367" s="68"/>
      <c r="KGB367" s="68"/>
      <c r="KGC367" s="68"/>
      <c r="KGD367" s="68"/>
      <c r="KGE367" s="68"/>
      <c r="KGF367" s="68"/>
      <c r="KGG367" s="68"/>
      <c r="KGH367" s="68"/>
      <c r="KGI367" s="68"/>
      <c r="KGJ367" s="68"/>
      <c r="KGK367" s="68"/>
      <c r="KGL367" s="68"/>
      <c r="KGM367" s="68"/>
      <c r="KGN367" s="68"/>
      <c r="KGO367" s="68"/>
      <c r="KGP367" s="68"/>
      <c r="KGQ367" s="68"/>
      <c r="KGR367" s="68"/>
      <c r="KGS367" s="68"/>
      <c r="KGT367" s="68"/>
      <c r="KGU367" s="68"/>
      <c r="KGV367" s="68"/>
      <c r="KGW367" s="68"/>
      <c r="KGX367" s="68"/>
      <c r="KGY367" s="68"/>
      <c r="KGZ367" s="68"/>
      <c r="KHA367" s="68"/>
      <c r="KHB367" s="68"/>
      <c r="KHC367" s="68"/>
      <c r="KHD367" s="68"/>
      <c r="KHE367" s="68"/>
      <c r="KHF367" s="68"/>
      <c r="KHG367" s="68"/>
      <c r="KHH367" s="68"/>
      <c r="KHI367" s="68"/>
      <c r="KHJ367" s="68"/>
      <c r="KHK367" s="68"/>
      <c r="KHL367" s="68"/>
      <c r="KHM367" s="68"/>
      <c r="KHN367" s="68"/>
      <c r="KHO367" s="68"/>
      <c r="KHP367" s="68"/>
      <c r="KHQ367" s="68"/>
      <c r="KHR367" s="68"/>
      <c r="KHS367" s="68"/>
      <c r="KHT367" s="68"/>
      <c r="KHU367" s="68"/>
      <c r="KHV367" s="68"/>
      <c r="KHW367" s="68"/>
      <c r="KHX367" s="68"/>
      <c r="KHY367" s="68"/>
      <c r="KHZ367" s="68"/>
      <c r="KIA367" s="68"/>
      <c r="KIB367" s="68"/>
      <c r="KIC367" s="68"/>
      <c r="KID367" s="68"/>
      <c r="KIE367" s="68"/>
      <c r="KIF367" s="68"/>
      <c r="KIG367" s="68"/>
      <c r="KIH367" s="68"/>
      <c r="KII367" s="68"/>
      <c r="KIJ367" s="68"/>
      <c r="KIK367" s="68"/>
      <c r="KIL367" s="68"/>
      <c r="KIM367" s="68"/>
      <c r="KIN367" s="68"/>
      <c r="KIO367" s="68"/>
      <c r="KIP367" s="68"/>
      <c r="KIQ367" s="68"/>
      <c r="KIR367" s="68"/>
      <c r="KIS367" s="68"/>
      <c r="KIT367" s="68"/>
      <c r="KIU367" s="68"/>
      <c r="KIV367" s="68"/>
      <c r="KIW367" s="68"/>
      <c r="KIX367" s="68"/>
      <c r="KIY367" s="68"/>
      <c r="KIZ367" s="68"/>
      <c r="KJA367" s="68"/>
      <c r="KJB367" s="68"/>
      <c r="KJC367" s="68"/>
      <c r="KJD367" s="68"/>
      <c r="KJE367" s="68"/>
      <c r="KJF367" s="68"/>
      <c r="KJG367" s="68"/>
      <c r="KJH367" s="68"/>
      <c r="KJI367" s="68"/>
      <c r="KJJ367" s="68"/>
      <c r="KJK367" s="68"/>
      <c r="KJL367" s="68"/>
      <c r="KJM367" s="68"/>
      <c r="KJN367" s="68"/>
      <c r="KJO367" s="68"/>
      <c r="KJP367" s="68"/>
      <c r="KJQ367" s="68"/>
      <c r="KJR367" s="68"/>
      <c r="KJS367" s="68"/>
      <c r="KJT367" s="68"/>
      <c r="KJU367" s="68"/>
      <c r="KJV367" s="68"/>
      <c r="KJW367" s="68"/>
      <c r="KJX367" s="68"/>
      <c r="KJY367" s="68"/>
      <c r="KJZ367" s="68"/>
      <c r="KKA367" s="68"/>
      <c r="KKB367" s="68"/>
      <c r="KKC367" s="68"/>
      <c r="KKD367" s="68"/>
      <c r="KKE367" s="68"/>
      <c r="KKF367" s="68"/>
      <c r="KKG367" s="68"/>
      <c r="KKH367" s="68"/>
      <c r="KKI367" s="68"/>
      <c r="KKJ367" s="68"/>
      <c r="KKK367" s="68"/>
      <c r="KKL367" s="68"/>
      <c r="KKM367" s="68"/>
      <c r="KKN367" s="68"/>
      <c r="KKO367" s="68"/>
      <c r="KKP367" s="68"/>
      <c r="KKQ367" s="68"/>
      <c r="KKR367" s="68"/>
      <c r="KKS367" s="68"/>
      <c r="KKT367" s="68"/>
      <c r="KKU367" s="68"/>
      <c r="KKV367" s="68"/>
      <c r="KKW367" s="68"/>
      <c r="KKX367" s="68"/>
      <c r="KKY367" s="68"/>
      <c r="KKZ367" s="68"/>
      <c r="KLA367" s="68"/>
      <c r="KLB367" s="68"/>
      <c r="KLC367" s="68"/>
      <c r="KLD367" s="68"/>
      <c r="KLE367" s="68"/>
      <c r="KLF367" s="68"/>
      <c r="KLG367" s="68"/>
      <c r="KLH367" s="68"/>
      <c r="KLI367" s="68"/>
      <c r="KLJ367" s="68"/>
      <c r="KLK367" s="68"/>
      <c r="KLL367" s="68"/>
      <c r="KLM367" s="68"/>
      <c r="KLN367" s="68"/>
      <c r="KLO367" s="68"/>
      <c r="KLP367" s="68"/>
      <c r="KLQ367" s="68"/>
      <c r="KLR367" s="68"/>
      <c r="KLS367" s="68"/>
      <c r="KLT367" s="68"/>
      <c r="KLU367" s="68"/>
      <c r="KLV367" s="68"/>
      <c r="KLW367" s="68"/>
      <c r="KLX367" s="68"/>
      <c r="KLY367" s="68"/>
      <c r="KLZ367" s="68"/>
      <c r="KMA367" s="68"/>
      <c r="KMB367" s="68"/>
      <c r="KMC367" s="68"/>
      <c r="KMD367" s="68"/>
      <c r="KME367" s="68"/>
      <c r="KMF367" s="68"/>
      <c r="KMG367" s="68"/>
      <c r="KMH367" s="68"/>
      <c r="KMI367" s="68"/>
      <c r="KMJ367" s="68"/>
      <c r="KMK367" s="68"/>
      <c r="KML367" s="68"/>
      <c r="KMM367" s="68"/>
      <c r="KMN367" s="68"/>
      <c r="KMO367" s="68"/>
      <c r="KMP367" s="68"/>
      <c r="KMQ367" s="68"/>
      <c r="KMR367" s="68"/>
      <c r="KMS367" s="68"/>
      <c r="KMT367" s="68"/>
      <c r="KMU367" s="68"/>
      <c r="KMV367" s="68"/>
      <c r="KMW367" s="68"/>
      <c r="KMX367" s="68"/>
      <c r="KMY367" s="68"/>
      <c r="KMZ367" s="68"/>
      <c r="KNA367" s="68"/>
      <c r="KNB367" s="68"/>
      <c r="KNC367" s="68"/>
      <c r="KND367" s="68"/>
      <c r="KNE367" s="68"/>
      <c r="KNF367" s="68"/>
      <c r="KNG367" s="68"/>
      <c r="KNH367" s="68"/>
      <c r="KNI367" s="68"/>
      <c r="KNJ367" s="68"/>
      <c r="KNK367" s="68"/>
      <c r="KNL367" s="68"/>
      <c r="KNM367" s="68"/>
      <c r="KNN367" s="68"/>
      <c r="KNO367" s="68"/>
      <c r="KNP367" s="68"/>
      <c r="KNQ367" s="68"/>
      <c r="KNR367" s="68"/>
      <c r="KNS367" s="68"/>
      <c r="KNT367" s="68"/>
      <c r="KNU367" s="68"/>
      <c r="KNV367" s="68"/>
      <c r="KNW367" s="68"/>
      <c r="KNX367" s="68"/>
      <c r="KNY367" s="68"/>
      <c r="KNZ367" s="68"/>
      <c r="KOA367" s="68"/>
      <c r="KOB367" s="68"/>
      <c r="KOC367" s="68"/>
      <c r="KOD367" s="68"/>
      <c r="KOE367" s="68"/>
      <c r="KOF367" s="68"/>
      <c r="KOG367" s="68"/>
      <c r="KOH367" s="68"/>
      <c r="KOI367" s="68"/>
      <c r="KOJ367" s="68"/>
      <c r="KOK367" s="68"/>
      <c r="KOL367" s="68"/>
      <c r="KOM367" s="68"/>
      <c r="KON367" s="68"/>
      <c r="KOO367" s="68"/>
      <c r="KOP367" s="68"/>
      <c r="KOQ367" s="68"/>
      <c r="KOR367" s="68"/>
      <c r="KOS367" s="68"/>
      <c r="KOT367" s="68"/>
      <c r="KOU367" s="68"/>
      <c r="KOV367" s="68"/>
      <c r="KOW367" s="68"/>
      <c r="KOX367" s="68"/>
      <c r="KOY367" s="68"/>
      <c r="KOZ367" s="68"/>
      <c r="KPA367" s="68"/>
      <c r="KPB367" s="68"/>
      <c r="KPC367" s="68"/>
      <c r="KPD367" s="68"/>
      <c r="KPE367" s="68"/>
      <c r="KPF367" s="68"/>
      <c r="KPG367" s="68"/>
      <c r="KPH367" s="68"/>
      <c r="KPI367" s="68"/>
      <c r="KPJ367" s="68"/>
      <c r="KPK367" s="68"/>
      <c r="KPL367" s="68"/>
      <c r="KPM367" s="68"/>
      <c r="KPN367" s="68"/>
      <c r="KPO367" s="68"/>
      <c r="KPP367" s="68"/>
      <c r="KPQ367" s="68"/>
      <c r="KPR367" s="68"/>
      <c r="KPS367" s="68"/>
      <c r="KPT367" s="68"/>
      <c r="KPU367" s="68"/>
      <c r="KPV367" s="68"/>
      <c r="KPW367" s="68"/>
      <c r="KPX367" s="68"/>
      <c r="KPY367" s="68"/>
      <c r="KPZ367" s="68"/>
      <c r="KQA367" s="68"/>
      <c r="KQB367" s="68"/>
      <c r="KQC367" s="68"/>
      <c r="KQD367" s="68"/>
      <c r="KQE367" s="68"/>
      <c r="KQF367" s="68"/>
      <c r="KQG367" s="68"/>
      <c r="KQH367" s="68"/>
      <c r="KQI367" s="68"/>
      <c r="KQJ367" s="68"/>
      <c r="KQK367" s="68"/>
      <c r="KQL367" s="68"/>
      <c r="KQM367" s="68"/>
      <c r="KQN367" s="68"/>
      <c r="KQO367" s="68"/>
      <c r="KQP367" s="68"/>
      <c r="KQQ367" s="68"/>
      <c r="KQR367" s="68"/>
      <c r="KQS367" s="68"/>
      <c r="KQT367" s="68"/>
      <c r="KQU367" s="68"/>
      <c r="KQV367" s="68"/>
      <c r="KQW367" s="68"/>
      <c r="KQX367" s="68"/>
      <c r="KQY367" s="68"/>
      <c r="KQZ367" s="68"/>
      <c r="KRA367" s="68"/>
      <c r="KRB367" s="68"/>
      <c r="KRC367" s="68"/>
      <c r="KRD367" s="68"/>
      <c r="KRE367" s="68"/>
      <c r="KRF367" s="68"/>
      <c r="KRG367" s="68"/>
      <c r="KRH367" s="68"/>
      <c r="KRI367" s="68"/>
      <c r="KRJ367" s="68"/>
      <c r="KRK367" s="68"/>
      <c r="KRL367" s="68"/>
      <c r="KRM367" s="68"/>
      <c r="KRN367" s="68"/>
      <c r="KRO367" s="68"/>
      <c r="KRP367" s="68"/>
      <c r="KRQ367" s="68"/>
      <c r="KRR367" s="68"/>
      <c r="KRS367" s="68"/>
      <c r="KRT367" s="68"/>
      <c r="KRU367" s="68"/>
      <c r="KRV367" s="68"/>
      <c r="KRW367" s="68"/>
      <c r="KRX367" s="68"/>
      <c r="KRY367" s="68"/>
      <c r="KRZ367" s="68"/>
      <c r="KSA367" s="68"/>
      <c r="KSB367" s="68"/>
      <c r="KSC367" s="68"/>
      <c r="KSD367" s="68"/>
      <c r="KSE367" s="68"/>
      <c r="KSF367" s="68"/>
      <c r="KSG367" s="68"/>
      <c r="KSH367" s="68"/>
      <c r="KSI367" s="68"/>
      <c r="KSJ367" s="68"/>
      <c r="KSK367" s="68"/>
      <c r="KSL367" s="68"/>
      <c r="KSM367" s="68"/>
      <c r="KSN367" s="68"/>
      <c r="KSO367" s="68"/>
      <c r="KSP367" s="68"/>
      <c r="KSQ367" s="68"/>
      <c r="KSR367" s="68"/>
      <c r="KSS367" s="68"/>
      <c r="KST367" s="68"/>
      <c r="KSU367" s="68"/>
      <c r="KSV367" s="68"/>
      <c r="KSW367" s="68"/>
      <c r="KSX367" s="68"/>
      <c r="KSY367" s="68"/>
      <c r="KSZ367" s="68"/>
      <c r="KTA367" s="68"/>
      <c r="KTB367" s="68"/>
      <c r="KTC367" s="68"/>
      <c r="KTD367" s="68"/>
      <c r="KTE367" s="68"/>
      <c r="KTF367" s="68"/>
      <c r="KTG367" s="68"/>
      <c r="KTH367" s="68"/>
      <c r="KTI367" s="68"/>
      <c r="KTJ367" s="68"/>
      <c r="KTK367" s="68"/>
      <c r="KTL367" s="68"/>
      <c r="KTM367" s="68"/>
      <c r="KTN367" s="68"/>
      <c r="KTO367" s="68"/>
      <c r="KTP367" s="68"/>
      <c r="KTQ367" s="68"/>
      <c r="KTR367" s="68"/>
      <c r="KTS367" s="68"/>
      <c r="KTT367" s="68"/>
      <c r="KTU367" s="68"/>
      <c r="KTV367" s="68"/>
      <c r="KTW367" s="68"/>
      <c r="KTX367" s="68"/>
      <c r="KTY367" s="68"/>
      <c r="KTZ367" s="68"/>
      <c r="KUA367" s="68"/>
      <c r="KUB367" s="68"/>
      <c r="KUC367" s="68"/>
      <c r="KUD367" s="68"/>
      <c r="KUE367" s="68"/>
      <c r="KUF367" s="68"/>
      <c r="KUG367" s="68"/>
      <c r="KUH367" s="68"/>
      <c r="KUI367" s="68"/>
      <c r="KUJ367" s="68"/>
      <c r="KUK367" s="68"/>
      <c r="KUL367" s="68"/>
      <c r="KUM367" s="68"/>
      <c r="KUN367" s="68"/>
      <c r="KUO367" s="68"/>
      <c r="KUP367" s="68"/>
      <c r="KUQ367" s="68"/>
      <c r="KUR367" s="68"/>
      <c r="KUS367" s="68"/>
      <c r="KUT367" s="68"/>
      <c r="KUU367" s="68"/>
      <c r="KUV367" s="68"/>
      <c r="KUW367" s="68"/>
      <c r="KUX367" s="68"/>
      <c r="KUY367" s="68"/>
      <c r="KUZ367" s="68"/>
      <c r="KVA367" s="68"/>
      <c r="KVB367" s="68"/>
      <c r="KVC367" s="68"/>
      <c r="KVD367" s="68"/>
      <c r="KVE367" s="68"/>
      <c r="KVF367" s="68"/>
      <c r="KVG367" s="68"/>
      <c r="KVH367" s="68"/>
      <c r="KVI367" s="68"/>
      <c r="KVJ367" s="68"/>
      <c r="KVK367" s="68"/>
      <c r="KVL367" s="68"/>
      <c r="KVM367" s="68"/>
      <c r="KVN367" s="68"/>
      <c r="KVO367" s="68"/>
      <c r="KVP367" s="68"/>
      <c r="KVQ367" s="68"/>
      <c r="KVR367" s="68"/>
      <c r="KVS367" s="68"/>
      <c r="KVT367" s="68"/>
      <c r="KVU367" s="68"/>
      <c r="KVV367" s="68"/>
      <c r="KVW367" s="68"/>
      <c r="KVX367" s="68"/>
      <c r="KVY367" s="68"/>
      <c r="KVZ367" s="68"/>
      <c r="KWA367" s="68"/>
      <c r="KWB367" s="68"/>
      <c r="KWC367" s="68"/>
      <c r="KWD367" s="68"/>
      <c r="KWE367" s="68"/>
      <c r="KWF367" s="68"/>
      <c r="KWG367" s="68"/>
      <c r="KWH367" s="68"/>
      <c r="KWI367" s="68"/>
      <c r="KWJ367" s="68"/>
      <c r="KWK367" s="68"/>
      <c r="KWL367" s="68"/>
      <c r="KWM367" s="68"/>
      <c r="KWN367" s="68"/>
      <c r="KWO367" s="68"/>
      <c r="KWP367" s="68"/>
      <c r="KWQ367" s="68"/>
      <c r="KWR367" s="68"/>
      <c r="KWS367" s="68"/>
      <c r="KWT367" s="68"/>
      <c r="KWU367" s="68"/>
      <c r="KWV367" s="68"/>
      <c r="KWW367" s="68"/>
      <c r="KWX367" s="68"/>
      <c r="KWY367" s="68"/>
      <c r="KWZ367" s="68"/>
      <c r="KXA367" s="68"/>
      <c r="KXB367" s="68"/>
      <c r="KXC367" s="68"/>
      <c r="KXD367" s="68"/>
      <c r="KXE367" s="68"/>
      <c r="KXF367" s="68"/>
      <c r="KXG367" s="68"/>
      <c r="KXH367" s="68"/>
      <c r="KXI367" s="68"/>
      <c r="KXJ367" s="68"/>
      <c r="KXK367" s="68"/>
      <c r="KXL367" s="68"/>
      <c r="KXM367" s="68"/>
      <c r="KXN367" s="68"/>
      <c r="KXO367" s="68"/>
      <c r="KXP367" s="68"/>
      <c r="KXQ367" s="68"/>
      <c r="KXR367" s="68"/>
      <c r="KXS367" s="68"/>
      <c r="KXT367" s="68"/>
      <c r="KXU367" s="68"/>
      <c r="KXV367" s="68"/>
      <c r="KXW367" s="68"/>
      <c r="KXX367" s="68"/>
      <c r="KXY367" s="68"/>
      <c r="KXZ367" s="68"/>
      <c r="KYA367" s="68"/>
      <c r="KYB367" s="68"/>
      <c r="KYC367" s="68"/>
      <c r="KYD367" s="68"/>
      <c r="KYE367" s="68"/>
      <c r="KYF367" s="68"/>
      <c r="KYG367" s="68"/>
      <c r="KYH367" s="68"/>
      <c r="KYI367" s="68"/>
      <c r="KYJ367" s="68"/>
      <c r="KYK367" s="68"/>
      <c r="KYL367" s="68"/>
      <c r="KYM367" s="68"/>
      <c r="KYN367" s="68"/>
      <c r="KYO367" s="68"/>
      <c r="KYP367" s="68"/>
      <c r="KYQ367" s="68"/>
      <c r="KYR367" s="68"/>
      <c r="KYS367" s="68"/>
      <c r="KYT367" s="68"/>
      <c r="KYU367" s="68"/>
      <c r="KYV367" s="68"/>
      <c r="KYW367" s="68"/>
      <c r="KYX367" s="68"/>
      <c r="KYY367" s="68"/>
      <c r="KYZ367" s="68"/>
      <c r="KZA367" s="68"/>
      <c r="KZB367" s="68"/>
      <c r="KZC367" s="68"/>
      <c r="KZD367" s="68"/>
      <c r="KZE367" s="68"/>
      <c r="KZF367" s="68"/>
      <c r="KZG367" s="68"/>
      <c r="KZH367" s="68"/>
      <c r="KZI367" s="68"/>
      <c r="KZJ367" s="68"/>
      <c r="KZK367" s="68"/>
      <c r="KZL367" s="68"/>
      <c r="KZM367" s="68"/>
      <c r="KZN367" s="68"/>
      <c r="KZO367" s="68"/>
      <c r="KZP367" s="68"/>
      <c r="KZQ367" s="68"/>
      <c r="KZR367" s="68"/>
      <c r="KZS367" s="68"/>
      <c r="KZT367" s="68"/>
      <c r="KZU367" s="68"/>
      <c r="KZV367" s="68"/>
      <c r="KZW367" s="68"/>
      <c r="KZX367" s="68"/>
      <c r="KZY367" s="68"/>
      <c r="KZZ367" s="68"/>
      <c r="LAA367" s="68"/>
      <c r="LAB367" s="68"/>
      <c r="LAC367" s="68"/>
      <c r="LAD367" s="68"/>
      <c r="LAE367" s="68"/>
      <c r="LAF367" s="68"/>
      <c r="LAG367" s="68"/>
      <c r="LAH367" s="68"/>
      <c r="LAI367" s="68"/>
      <c r="LAJ367" s="68"/>
      <c r="LAK367" s="68"/>
      <c r="LAL367" s="68"/>
      <c r="LAM367" s="68"/>
      <c r="LAN367" s="68"/>
      <c r="LAO367" s="68"/>
      <c r="LAP367" s="68"/>
      <c r="LAQ367" s="68"/>
      <c r="LAR367" s="68"/>
      <c r="LAS367" s="68"/>
      <c r="LAT367" s="68"/>
      <c r="LAU367" s="68"/>
      <c r="LAV367" s="68"/>
      <c r="LAW367" s="68"/>
      <c r="LAX367" s="68"/>
      <c r="LAY367" s="68"/>
      <c r="LAZ367" s="68"/>
      <c r="LBA367" s="68"/>
      <c r="LBB367" s="68"/>
      <c r="LBC367" s="68"/>
      <c r="LBD367" s="68"/>
      <c r="LBE367" s="68"/>
      <c r="LBF367" s="68"/>
      <c r="LBG367" s="68"/>
      <c r="LBH367" s="68"/>
      <c r="LBI367" s="68"/>
      <c r="LBJ367" s="68"/>
      <c r="LBK367" s="68"/>
      <c r="LBL367" s="68"/>
      <c r="LBM367" s="68"/>
      <c r="LBN367" s="68"/>
      <c r="LBO367" s="68"/>
      <c r="LBP367" s="68"/>
      <c r="LBQ367" s="68"/>
      <c r="LBR367" s="68"/>
      <c r="LBS367" s="68"/>
      <c r="LBT367" s="68"/>
      <c r="LBU367" s="68"/>
      <c r="LBV367" s="68"/>
      <c r="LBW367" s="68"/>
      <c r="LBX367" s="68"/>
      <c r="LBY367" s="68"/>
      <c r="LBZ367" s="68"/>
      <c r="LCA367" s="68"/>
      <c r="LCB367" s="68"/>
      <c r="LCC367" s="68"/>
      <c r="LCD367" s="68"/>
      <c r="LCE367" s="68"/>
      <c r="LCF367" s="68"/>
      <c r="LCG367" s="68"/>
      <c r="LCH367" s="68"/>
      <c r="LCI367" s="68"/>
      <c r="LCJ367" s="68"/>
      <c r="LCK367" s="68"/>
      <c r="LCL367" s="68"/>
      <c r="LCM367" s="68"/>
      <c r="LCN367" s="68"/>
      <c r="LCO367" s="68"/>
      <c r="LCP367" s="68"/>
      <c r="LCQ367" s="68"/>
      <c r="LCR367" s="68"/>
      <c r="LCS367" s="68"/>
      <c r="LCT367" s="68"/>
      <c r="LCU367" s="68"/>
      <c r="LCV367" s="68"/>
      <c r="LCW367" s="68"/>
      <c r="LCX367" s="68"/>
      <c r="LCY367" s="68"/>
      <c r="LCZ367" s="68"/>
      <c r="LDA367" s="68"/>
      <c r="LDB367" s="68"/>
      <c r="LDC367" s="68"/>
      <c r="LDD367" s="68"/>
      <c r="LDE367" s="68"/>
      <c r="LDF367" s="68"/>
      <c r="LDG367" s="68"/>
      <c r="LDH367" s="68"/>
      <c r="LDI367" s="68"/>
      <c r="LDJ367" s="68"/>
      <c r="LDK367" s="68"/>
      <c r="LDL367" s="68"/>
      <c r="LDM367" s="68"/>
      <c r="LDN367" s="68"/>
      <c r="LDO367" s="68"/>
      <c r="LDP367" s="68"/>
      <c r="LDQ367" s="68"/>
      <c r="LDR367" s="68"/>
      <c r="LDS367" s="68"/>
      <c r="LDT367" s="68"/>
      <c r="LDU367" s="68"/>
      <c r="LDV367" s="68"/>
      <c r="LDW367" s="68"/>
      <c r="LDX367" s="68"/>
      <c r="LDY367" s="68"/>
      <c r="LDZ367" s="68"/>
      <c r="LEA367" s="68"/>
      <c r="LEB367" s="68"/>
      <c r="LEC367" s="68"/>
      <c r="LED367" s="68"/>
      <c r="LEE367" s="68"/>
      <c r="LEF367" s="68"/>
      <c r="LEG367" s="68"/>
      <c r="LEH367" s="68"/>
      <c r="LEI367" s="68"/>
      <c r="LEJ367" s="68"/>
      <c r="LEK367" s="68"/>
      <c r="LEL367" s="68"/>
      <c r="LEM367" s="68"/>
      <c r="LEN367" s="68"/>
      <c r="LEO367" s="68"/>
      <c r="LEP367" s="68"/>
      <c r="LEQ367" s="68"/>
      <c r="LER367" s="68"/>
      <c r="LES367" s="68"/>
      <c r="LET367" s="68"/>
      <c r="LEU367" s="68"/>
      <c r="LEV367" s="68"/>
      <c r="LEW367" s="68"/>
      <c r="LEX367" s="68"/>
      <c r="LEY367" s="68"/>
      <c r="LEZ367" s="68"/>
      <c r="LFA367" s="68"/>
      <c r="LFB367" s="68"/>
      <c r="LFC367" s="68"/>
      <c r="LFD367" s="68"/>
      <c r="LFE367" s="68"/>
      <c r="LFF367" s="68"/>
      <c r="LFG367" s="68"/>
      <c r="LFH367" s="68"/>
      <c r="LFI367" s="68"/>
      <c r="LFJ367" s="68"/>
      <c r="LFK367" s="68"/>
      <c r="LFL367" s="68"/>
      <c r="LFM367" s="68"/>
      <c r="LFN367" s="68"/>
      <c r="LFO367" s="68"/>
      <c r="LFP367" s="68"/>
      <c r="LFQ367" s="68"/>
      <c r="LFR367" s="68"/>
      <c r="LFS367" s="68"/>
      <c r="LFT367" s="68"/>
      <c r="LFU367" s="68"/>
      <c r="LFV367" s="68"/>
      <c r="LFW367" s="68"/>
      <c r="LFX367" s="68"/>
      <c r="LFY367" s="68"/>
      <c r="LFZ367" s="68"/>
      <c r="LGA367" s="68"/>
      <c r="LGB367" s="68"/>
      <c r="LGC367" s="68"/>
      <c r="LGD367" s="68"/>
      <c r="LGE367" s="68"/>
      <c r="LGF367" s="68"/>
      <c r="LGG367" s="68"/>
      <c r="LGH367" s="68"/>
      <c r="LGI367" s="68"/>
      <c r="LGJ367" s="68"/>
      <c r="LGK367" s="68"/>
      <c r="LGL367" s="68"/>
      <c r="LGM367" s="68"/>
      <c r="LGN367" s="68"/>
      <c r="LGO367" s="68"/>
      <c r="LGP367" s="68"/>
      <c r="LGQ367" s="68"/>
      <c r="LGR367" s="68"/>
      <c r="LGS367" s="68"/>
      <c r="LGT367" s="68"/>
      <c r="LGU367" s="68"/>
      <c r="LGV367" s="68"/>
      <c r="LGW367" s="68"/>
      <c r="LGX367" s="68"/>
      <c r="LGY367" s="68"/>
      <c r="LGZ367" s="68"/>
      <c r="LHA367" s="68"/>
      <c r="LHB367" s="68"/>
      <c r="LHC367" s="68"/>
      <c r="LHD367" s="68"/>
      <c r="LHE367" s="68"/>
      <c r="LHF367" s="68"/>
      <c r="LHG367" s="68"/>
      <c r="LHH367" s="68"/>
      <c r="LHI367" s="68"/>
      <c r="LHJ367" s="68"/>
      <c r="LHK367" s="68"/>
      <c r="LHL367" s="68"/>
      <c r="LHM367" s="68"/>
      <c r="LHN367" s="68"/>
      <c r="LHO367" s="68"/>
      <c r="LHP367" s="68"/>
      <c r="LHQ367" s="68"/>
      <c r="LHR367" s="68"/>
      <c r="LHS367" s="68"/>
      <c r="LHT367" s="68"/>
      <c r="LHU367" s="68"/>
      <c r="LHV367" s="68"/>
      <c r="LHW367" s="68"/>
      <c r="LHX367" s="68"/>
      <c r="LHY367" s="68"/>
      <c r="LHZ367" s="68"/>
      <c r="LIA367" s="68"/>
      <c r="LIB367" s="68"/>
      <c r="LIC367" s="68"/>
      <c r="LID367" s="68"/>
      <c r="LIE367" s="68"/>
      <c r="LIF367" s="68"/>
      <c r="LIG367" s="68"/>
      <c r="LIH367" s="68"/>
      <c r="LII367" s="68"/>
      <c r="LIJ367" s="68"/>
      <c r="LIK367" s="68"/>
      <c r="LIL367" s="68"/>
      <c r="LIM367" s="68"/>
      <c r="LIN367" s="68"/>
      <c r="LIO367" s="68"/>
      <c r="LIP367" s="68"/>
      <c r="LIQ367" s="68"/>
      <c r="LIR367" s="68"/>
      <c r="LIS367" s="68"/>
      <c r="LIT367" s="68"/>
      <c r="LIU367" s="68"/>
      <c r="LIV367" s="68"/>
      <c r="LIW367" s="68"/>
      <c r="LIX367" s="68"/>
      <c r="LIY367" s="68"/>
      <c r="LIZ367" s="68"/>
      <c r="LJA367" s="68"/>
      <c r="LJB367" s="68"/>
      <c r="LJC367" s="68"/>
      <c r="LJD367" s="68"/>
      <c r="LJE367" s="68"/>
      <c r="LJF367" s="68"/>
      <c r="LJG367" s="68"/>
      <c r="LJH367" s="68"/>
      <c r="LJI367" s="68"/>
      <c r="LJJ367" s="68"/>
      <c r="LJK367" s="68"/>
      <c r="LJL367" s="68"/>
      <c r="LJM367" s="68"/>
      <c r="LJN367" s="68"/>
      <c r="LJO367" s="68"/>
      <c r="LJP367" s="68"/>
      <c r="LJQ367" s="68"/>
      <c r="LJR367" s="68"/>
      <c r="LJS367" s="68"/>
      <c r="LJT367" s="68"/>
      <c r="LJU367" s="68"/>
      <c r="LJV367" s="68"/>
      <c r="LJW367" s="68"/>
      <c r="LJX367" s="68"/>
      <c r="LJY367" s="68"/>
      <c r="LJZ367" s="68"/>
      <c r="LKA367" s="68"/>
      <c r="LKB367" s="68"/>
      <c r="LKC367" s="68"/>
      <c r="LKD367" s="68"/>
      <c r="LKE367" s="68"/>
      <c r="LKF367" s="68"/>
      <c r="LKG367" s="68"/>
      <c r="LKH367" s="68"/>
      <c r="LKI367" s="68"/>
      <c r="LKJ367" s="68"/>
      <c r="LKK367" s="68"/>
      <c r="LKL367" s="68"/>
      <c r="LKM367" s="68"/>
      <c r="LKN367" s="68"/>
      <c r="LKO367" s="68"/>
      <c r="LKP367" s="68"/>
      <c r="LKQ367" s="68"/>
      <c r="LKR367" s="68"/>
      <c r="LKS367" s="68"/>
      <c r="LKT367" s="68"/>
      <c r="LKU367" s="68"/>
      <c r="LKV367" s="68"/>
      <c r="LKW367" s="68"/>
      <c r="LKX367" s="68"/>
      <c r="LKY367" s="68"/>
      <c r="LKZ367" s="68"/>
      <c r="LLA367" s="68"/>
      <c r="LLB367" s="68"/>
      <c r="LLC367" s="68"/>
      <c r="LLD367" s="68"/>
      <c r="LLE367" s="68"/>
      <c r="LLF367" s="68"/>
      <c r="LLG367" s="68"/>
      <c r="LLH367" s="68"/>
      <c r="LLI367" s="68"/>
      <c r="LLJ367" s="68"/>
      <c r="LLK367" s="68"/>
      <c r="LLL367" s="68"/>
      <c r="LLM367" s="68"/>
      <c r="LLN367" s="68"/>
      <c r="LLO367" s="68"/>
      <c r="LLP367" s="68"/>
      <c r="LLQ367" s="68"/>
      <c r="LLR367" s="68"/>
      <c r="LLS367" s="68"/>
      <c r="LLT367" s="68"/>
      <c r="LLU367" s="68"/>
      <c r="LLV367" s="68"/>
      <c r="LLW367" s="68"/>
      <c r="LLX367" s="68"/>
      <c r="LLY367" s="68"/>
      <c r="LLZ367" s="68"/>
      <c r="LMA367" s="68"/>
      <c r="LMB367" s="68"/>
      <c r="LMC367" s="68"/>
      <c r="LMD367" s="68"/>
      <c r="LME367" s="68"/>
      <c r="LMF367" s="68"/>
      <c r="LMG367" s="68"/>
      <c r="LMH367" s="68"/>
      <c r="LMI367" s="68"/>
      <c r="LMJ367" s="68"/>
      <c r="LMK367" s="68"/>
      <c r="LML367" s="68"/>
      <c r="LMM367" s="68"/>
      <c r="LMN367" s="68"/>
      <c r="LMO367" s="68"/>
      <c r="LMP367" s="68"/>
      <c r="LMQ367" s="68"/>
      <c r="LMR367" s="68"/>
      <c r="LMS367" s="68"/>
      <c r="LMT367" s="68"/>
      <c r="LMU367" s="68"/>
      <c r="LMV367" s="68"/>
      <c r="LMW367" s="68"/>
      <c r="LMX367" s="68"/>
      <c r="LMY367" s="68"/>
      <c r="LMZ367" s="68"/>
      <c r="LNA367" s="68"/>
      <c r="LNB367" s="68"/>
      <c r="LNC367" s="68"/>
      <c r="LND367" s="68"/>
      <c r="LNE367" s="68"/>
      <c r="LNF367" s="68"/>
      <c r="LNG367" s="68"/>
      <c r="LNH367" s="68"/>
      <c r="LNI367" s="68"/>
      <c r="LNJ367" s="68"/>
      <c r="LNK367" s="68"/>
      <c r="LNL367" s="68"/>
      <c r="LNM367" s="68"/>
      <c r="LNN367" s="68"/>
      <c r="LNO367" s="68"/>
      <c r="LNP367" s="68"/>
      <c r="LNQ367" s="68"/>
      <c r="LNR367" s="68"/>
      <c r="LNS367" s="68"/>
      <c r="LNT367" s="68"/>
      <c r="LNU367" s="68"/>
      <c r="LNV367" s="68"/>
      <c r="LNW367" s="68"/>
      <c r="LNX367" s="68"/>
      <c r="LNY367" s="68"/>
      <c r="LNZ367" s="68"/>
      <c r="LOA367" s="68"/>
      <c r="LOB367" s="68"/>
      <c r="LOC367" s="68"/>
      <c r="LOD367" s="68"/>
      <c r="LOE367" s="68"/>
      <c r="LOF367" s="68"/>
      <c r="LOG367" s="68"/>
      <c r="LOH367" s="68"/>
      <c r="LOI367" s="68"/>
      <c r="LOJ367" s="68"/>
      <c r="LOK367" s="68"/>
      <c r="LOL367" s="68"/>
      <c r="LOM367" s="68"/>
      <c r="LON367" s="68"/>
      <c r="LOO367" s="68"/>
      <c r="LOP367" s="68"/>
      <c r="LOQ367" s="68"/>
      <c r="LOR367" s="68"/>
      <c r="LOS367" s="68"/>
      <c r="LOT367" s="68"/>
      <c r="LOU367" s="68"/>
      <c r="LOV367" s="68"/>
      <c r="LOW367" s="68"/>
      <c r="LOX367" s="68"/>
      <c r="LOY367" s="68"/>
      <c r="LOZ367" s="68"/>
      <c r="LPA367" s="68"/>
      <c r="LPB367" s="68"/>
      <c r="LPC367" s="68"/>
      <c r="LPD367" s="68"/>
      <c r="LPE367" s="68"/>
      <c r="LPF367" s="68"/>
      <c r="LPG367" s="68"/>
      <c r="LPH367" s="68"/>
      <c r="LPI367" s="68"/>
      <c r="LPJ367" s="68"/>
      <c r="LPK367" s="68"/>
      <c r="LPL367" s="68"/>
      <c r="LPM367" s="68"/>
      <c r="LPN367" s="68"/>
      <c r="LPO367" s="68"/>
      <c r="LPP367" s="68"/>
      <c r="LPQ367" s="68"/>
      <c r="LPR367" s="68"/>
      <c r="LPS367" s="68"/>
      <c r="LPT367" s="68"/>
      <c r="LPU367" s="68"/>
      <c r="LPV367" s="68"/>
      <c r="LPW367" s="68"/>
      <c r="LPX367" s="68"/>
      <c r="LPY367" s="68"/>
      <c r="LPZ367" s="68"/>
      <c r="LQA367" s="68"/>
      <c r="LQB367" s="68"/>
      <c r="LQC367" s="68"/>
      <c r="LQD367" s="68"/>
      <c r="LQE367" s="68"/>
      <c r="LQF367" s="68"/>
      <c r="LQG367" s="68"/>
      <c r="LQH367" s="68"/>
      <c r="LQI367" s="68"/>
      <c r="LQJ367" s="68"/>
      <c r="LQK367" s="68"/>
      <c r="LQL367" s="68"/>
      <c r="LQM367" s="68"/>
      <c r="LQN367" s="68"/>
      <c r="LQO367" s="68"/>
      <c r="LQP367" s="68"/>
      <c r="LQQ367" s="68"/>
      <c r="LQR367" s="68"/>
      <c r="LQS367" s="68"/>
      <c r="LQT367" s="68"/>
      <c r="LQU367" s="68"/>
      <c r="LQV367" s="68"/>
      <c r="LQW367" s="68"/>
      <c r="LQX367" s="68"/>
      <c r="LQY367" s="68"/>
      <c r="LQZ367" s="68"/>
      <c r="LRA367" s="68"/>
      <c r="LRB367" s="68"/>
      <c r="LRC367" s="68"/>
      <c r="LRD367" s="68"/>
      <c r="LRE367" s="68"/>
      <c r="LRF367" s="68"/>
      <c r="LRG367" s="68"/>
      <c r="LRH367" s="68"/>
      <c r="LRI367" s="68"/>
      <c r="LRJ367" s="68"/>
      <c r="LRK367" s="68"/>
      <c r="LRL367" s="68"/>
      <c r="LRM367" s="68"/>
      <c r="LRN367" s="68"/>
      <c r="LRO367" s="68"/>
      <c r="LRP367" s="68"/>
      <c r="LRQ367" s="68"/>
      <c r="LRR367" s="68"/>
      <c r="LRS367" s="68"/>
      <c r="LRT367" s="68"/>
      <c r="LRU367" s="68"/>
      <c r="LRV367" s="68"/>
      <c r="LRW367" s="68"/>
      <c r="LRX367" s="68"/>
      <c r="LRY367" s="68"/>
      <c r="LRZ367" s="68"/>
      <c r="LSA367" s="68"/>
      <c r="LSB367" s="68"/>
      <c r="LSC367" s="68"/>
      <c r="LSD367" s="68"/>
      <c r="LSE367" s="68"/>
      <c r="LSF367" s="68"/>
      <c r="LSG367" s="68"/>
      <c r="LSH367" s="68"/>
      <c r="LSI367" s="68"/>
      <c r="LSJ367" s="68"/>
      <c r="LSK367" s="68"/>
      <c r="LSL367" s="68"/>
      <c r="LSM367" s="68"/>
      <c r="LSN367" s="68"/>
      <c r="LSO367" s="68"/>
      <c r="LSP367" s="68"/>
      <c r="LSQ367" s="68"/>
      <c r="LSR367" s="68"/>
      <c r="LSS367" s="68"/>
      <c r="LST367" s="68"/>
      <c r="LSU367" s="68"/>
      <c r="LSV367" s="68"/>
      <c r="LSW367" s="68"/>
      <c r="LSX367" s="68"/>
      <c r="LSY367" s="68"/>
      <c r="LSZ367" s="68"/>
      <c r="LTA367" s="68"/>
      <c r="LTB367" s="68"/>
      <c r="LTC367" s="68"/>
      <c r="LTD367" s="68"/>
      <c r="LTE367" s="68"/>
      <c r="LTF367" s="68"/>
      <c r="LTG367" s="68"/>
      <c r="LTH367" s="68"/>
      <c r="LTI367" s="68"/>
      <c r="LTJ367" s="68"/>
      <c r="LTK367" s="68"/>
      <c r="LTL367" s="68"/>
      <c r="LTM367" s="68"/>
      <c r="LTN367" s="68"/>
      <c r="LTO367" s="68"/>
      <c r="LTP367" s="68"/>
      <c r="LTQ367" s="68"/>
      <c r="LTR367" s="68"/>
      <c r="LTS367" s="68"/>
      <c r="LTT367" s="68"/>
      <c r="LTU367" s="68"/>
      <c r="LTV367" s="68"/>
      <c r="LTW367" s="68"/>
      <c r="LTX367" s="68"/>
      <c r="LTY367" s="68"/>
      <c r="LTZ367" s="68"/>
      <c r="LUA367" s="68"/>
      <c r="LUB367" s="68"/>
      <c r="LUC367" s="68"/>
      <c r="LUD367" s="68"/>
      <c r="LUE367" s="68"/>
      <c r="LUF367" s="68"/>
      <c r="LUG367" s="68"/>
      <c r="LUH367" s="68"/>
      <c r="LUI367" s="68"/>
      <c r="LUJ367" s="68"/>
      <c r="LUK367" s="68"/>
      <c r="LUL367" s="68"/>
      <c r="LUM367" s="68"/>
      <c r="LUN367" s="68"/>
      <c r="LUO367" s="68"/>
      <c r="LUP367" s="68"/>
      <c r="LUQ367" s="68"/>
      <c r="LUR367" s="68"/>
      <c r="LUS367" s="68"/>
      <c r="LUT367" s="68"/>
      <c r="LUU367" s="68"/>
      <c r="LUV367" s="68"/>
      <c r="LUW367" s="68"/>
      <c r="LUX367" s="68"/>
      <c r="LUY367" s="68"/>
      <c r="LUZ367" s="68"/>
      <c r="LVA367" s="68"/>
      <c r="LVB367" s="68"/>
      <c r="LVC367" s="68"/>
      <c r="LVD367" s="68"/>
      <c r="LVE367" s="68"/>
      <c r="LVF367" s="68"/>
      <c r="LVG367" s="68"/>
      <c r="LVH367" s="68"/>
      <c r="LVI367" s="68"/>
      <c r="LVJ367" s="68"/>
      <c r="LVK367" s="68"/>
      <c r="LVL367" s="68"/>
      <c r="LVM367" s="68"/>
      <c r="LVN367" s="68"/>
      <c r="LVO367" s="68"/>
      <c r="LVP367" s="68"/>
      <c r="LVQ367" s="68"/>
      <c r="LVR367" s="68"/>
      <c r="LVS367" s="68"/>
      <c r="LVT367" s="68"/>
      <c r="LVU367" s="68"/>
      <c r="LVV367" s="68"/>
      <c r="LVW367" s="68"/>
      <c r="LVX367" s="68"/>
      <c r="LVY367" s="68"/>
      <c r="LVZ367" s="68"/>
      <c r="LWA367" s="68"/>
      <c r="LWB367" s="68"/>
      <c r="LWC367" s="68"/>
      <c r="LWD367" s="68"/>
      <c r="LWE367" s="68"/>
      <c r="LWF367" s="68"/>
      <c r="LWG367" s="68"/>
      <c r="LWH367" s="68"/>
      <c r="LWI367" s="68"/>
      <c r="LWJ367" s="68"/>
      <c r="LWK367" s="68"/>
      <c r="LWL367" s="68"/>
      <c r="LWM367" s="68"/>
      <c r="LWN367" s="68"/>
      <c r="LWO367" s="68"/>
      <c r="LWP367" s="68"/>
      <c r="LWQ367" s="68"/>
      <c r="LWR367" s="68"/>
      <c r="LWS367" s="68"/>
      <c r="LWT367" s="68"/>
      <c r="LWU367" s="68"/>
      <c r="LWV367" s="68"/>
      <c r="LWW367" s="68"/>
      <c r="LWX367" s="68"/>
      <c r="LWY367" s="68"/>
      <c r="LWZ367" s="68"/>
      <c r="LXA367" s="68"/>
      <c r="LXB367" s="68"/>
      <c r="LXC367" s="68"/>
      <c r="LXD367" s="68"/>
      <c r="LXE367" s="68"/>
      <c r="LXF367" s="68"/>
      <c r="LXG367" s="68"/>
      <c r="LXH367" s="68"/>
      <c r="LXI367" s="68"/>
      <c r="LXJ367" s="68"/>
      <c r="LXK367" s="68"/>
      <c r="LXL367" s="68"/>
      <c r="LXM367" s="68"/>
      <c r="LXN367" s="68"/>
      <c r="LXO367" s="68"/>
      <c r="LXP367" s="68"/>
      <c r="LXQ367" s="68"/>
      <c r="LXR367" s="68"/>
      <c r="LXS367" s="68"/>
      <c r="LXT367" s="68"/>
      <c r="LXU367" s="68"/>
      <c r="LXV367" s="68"/>
      <c r="LXW367" s="68"/>
      <c r="LXX367" s="68"/>
      <c r="LXY367" s="68"/>
      <c r="LXZ367" s="68"/>
      <c r="LYA367" s="68"/>
      <c r="LYB367" s="68"/>
      <c r="LYC367" s="68"/>
      <c r="LYD367" s="68"/>
      <c r="LYE367" s="68"/>
      <c r="LYF367" s="68"/>
      <c r="LYG367" s="68"/>
      <c r="LYH367" s="68"/>
      <c r="LYI367" s="68"/>
      <c r="LYJ367" s="68"/>
      <c r="LYK367" s="68"/>
      <c r="LYL367" s="68"/>
      <c r="LYM367" s="68"/>
      <c r="LYN367" s="68"/>
      <c r="LYO367" s="68"/>
      <c r="LYP367" s="68"/>
      <c r="LYQ367" s="68"/>
      <c r="LYR367" s="68"/>
      <c r="LYS367" s="68"/>
      <c r="LYT367" s="68"/>
      <c r="LYU367" s="68"/>
      <c r="LYV367" s="68"/>
      <c r="LYW367" s="68"/>
      <c r="LYX367" s="68"/>
      <c r="LYY367" s="68"/>
      <c r="LYZ367" s="68"/>
      <c r="LZA367" s="68"/>
      <c r="LZB367" s="68"/>
      <c r="LZC367" s="68"/>
      <c r="LZD367" s="68"/>
      <c r="LZE367" s="68"/>
      <c r="LZF367" s="68"/>
      <c r="LZG367" s="68"/>
      <c r="LZH367" s="68"/>
      <c r="LZI367" s="68"/>
      <c r="LZJ367" s="68"/>
      <c r="LZK367" s="68"/>
      <c r="LZL367" s="68"/>
      <c r="LZM367" s="68"/>
      <c r="LZN367" s="68"/>
      <c r="LZO367" s="68"/>
      <c r="LZP367" s="68"/>
      <c r="LZQ367" s="68"/>
      <c r="LZR367" s="68"/>
      <c r="LZS367" s="68"/>
      <c r="LZT367" s="68"/>
      <c r="LZU367" s="68"/>
      <c r="LZV367" s="68"/>
      <c r="LZW367" s="68"/>
      <c r="LZX367" s="68"/>
      <c r="LZY367" s="68"/>
      <c r="LZZ367" s="68"/>
      <c r="MAA367" s="68"/>
      <c r="MAB367" s="68"/>
      <c r="MAC367" s="68"/>
      <c r="MAD367" s="68"/>
      <c r="MAE367" s="68"/>
      <c r="MAF367" s="68"/>
      <c r="MAG367" s="68"/>
      <c r="MAH367" s="68"/>
      <c r="MAI367" s="68"/>
      <c r="MAJ367" s="68"/>
      <c r="MAK367" s="68"/>
      <c r="MAL367" s="68"/>
      <c r="MAM367" s="68"/>
      <c r="MAN367" s="68"/>
      <c r="MAO367" s="68"/>
      <c r="MAP367" s="68"/>
      <c r="MAQ367" s="68"/>
      <c r="MAR367" s="68"/>
      <c r="MAS367" s="68"/>
      <c r="MAT367" s="68"/>
      <c r="MAU367" s="68"/>
      <c r="MAV367" s="68"/>
      <c r="MAW367" s="68"/>
      <c r="MAX367" s="68"/>
      <c r="MAY367" s="68"/>
      <c r="MAZ367" s="68"/>
      <c r="MBA367" s="68"/>
      <c r="MBB367" s="68"/>
      <c r="MBC367" s="68"/>
      <c r="MBD367" s="68"/>
      <c r="MBE367" s="68"/>
      <c r="MBF367" s="68"/>
      <c r="MBG367" s="68"/>
      <c r="MBH367" s="68"/>
      <c r="MBI367" s="68"/>
      <c r="MBJ367" s="68"/>
      <c r="MBK367" s="68"/>
      <c r="MBL367" s="68"/>
      <c r="MBM367" s="68"/>
      <c r="MBN367" s="68"/>
      <c r="MBO367" s="68"/>
      <c r="MBP367" s="68"/>
      <c r="MBQ367" s="68"/>
      <c r="MBR367" s="68"/>
      <c r="MBS367" s="68"/>
      <c r="MBT367" s="68"/>
      <c r="MBU367" s="68"/>
      <c r="MBV367" s="68"/>
      <c r="MBW367" s="68"/>
      <c r="MBX367" s="68"/>
      <c r="MBY367" s="68"/>
      <c r="MBZ367" s="68"/>
      <c r="MCA367" s="68"/>
      <c r="MCB367" s="68"/>
      <c r="MCC367" s="68"/>
      <c r="MCD367" s="68"/>
      <c r="MCE367" s="68"/>
      <c r="MCF367" s="68"/>
      <c r="MCG367" s="68"/>
      <c r="MCH367" s="68"/>
      <c r="MCI367" s="68"/>
      <c r="MCJ367" s="68"/>
      <c r="MCK367" s="68"/>
      <c r="MCL367" s="68"/>
      <c r="MCM367" s="68"/>
      <c r="MCN367" s="68"/>
      <c r="MCO367" s="68"/>
      <c r="MCP367" s="68"/>
      <c r="MCQ367" s="68"/>
      <c r="MCR367" s="68"/>
      <c r="MCS367" s="68"/>
      <c r="MCT367" s="68"/>
      <c r="MCU367" s="68"/>
      <c r="MCV367" s="68"/>
      <c r="MCW367" s="68"/>
      <c r="MCX367" s="68"/>
      <c r="MCY367" s="68"/>
      <c r="MCZ367" s="68"/>
      <c r="MDA367" s="68"/>
      <c r="MDB367" s="68"/>
      <c r="MDC367" s="68"/>
      <c r="MDD367" s="68"/>
      <c r="MDE367" s="68"/>
      <c r="MDF367" s="68"/>
      <c r="MDG367" s="68"/>
      <c r="MDH367" s="68"/>
      <c r="MDI367" s="68"/>
      <c r="MDJ367" s="68"/>
      <c r="MDK367" s="68"/>
      <c r="MDL367" s="68"/>
      <c r="MDM367" s="68"/>
      <c r="MDN367" s="68"/>
      <c r="MDO367" s="68"/>
      <c r="MDP367" s="68"/>
      <c r="MDQ367" s="68"/>
      <c r="MDR367" s="68"/>
      <c r="MDS367" s="68"/>
      <c r="MDT367" s="68"/>
      <c r="MDU367" s="68"/>
      <c r="MDV367" s="68"/>
      <c r="MDW367" s="68"/>
      <c r="MDX367" s="68"/>
      <c r="MDY367" s="68"/>
      <c r="MDZ367" s="68"/>
      <c r="MEA367" s="68"/>
      <c r="MEB367" s="68"/>
      <c r="MEC367" s="68"/>
      <c r="MED367" s="68"/>
      <c r="MEE367" s="68"/>
      <c r="MEF367" s="68"/>
      <c r="MEG367" s="68"/>
      <c r="MEH367" s="68"/>
      <c r="MEI367" s="68"/>
      <c r="MEJ367" s="68"/>
      <c r="MEK367" s="68"/>
      <c r="MEL367" s="68"/>
      <c r="MEM367" s="68"/>
      <c r="MEN367" s="68"/>
      <c r="MEO367" s="68"/>
      <c r="MEP367" s="68"/>
      <c r="MEQ367" s="68"/>
      <c r="MER367" s="68"/>
      <c r="MES367" s="68"/>
      <c r="MET367" s="68"/>
      <c r="MEU367" s="68"/>
      <c r="MEV367" s="68"/>
      <c r="MEW367" s="68"/>
      <c r="MEX367" s="68"/>
      <c r="MEY367" s="68"/>
      <c r="MEZ367" s="68"/>
      <c r="MFA367" s="68"/>
      <c r="MFB367" s="68"/>
      <c r="MFC367" s="68"/>
      <c r="MFD367" s="68"/>
      <c r="MFE367" s="68"/>
      <c r="MFF367" s="68"/>
      <c r="MFG367" s="68"/>
      <c r="MFH367" s="68"/>
      <c r="MFI367" s="68"/>
      <c r="MFJ367" s="68"/>
      <c r="MFK367" s="68"/>
      <c r="MFL367" s="68"/>
      <c r="MFM367" s="68"/>
      <c r="MFN367" s="68"/>
      <c r="MFO367" s="68"/>
      <c r="MFP367" s="68"/>
      <c r="MFQ367" s="68"/>
      <c r="MFR367" s="68"/>
      <c r="MFS367" s="68"/>
      <c r="MFT367" s="68"/>
      <c r="MFU367" s="68"/>
      <c r="MFV367" s="68"/>
      <c r="MFW367" s="68"/>
      <c r="MFX367" s="68"/>
      <c r="MFY367" s="68"/>
      <c r="MFZ367" s="68"/>
      <c r="MGA367" s="68"/>
      <c r="MGB367" s="68"/>
      <c r="MGC367" s="68"/>
      <c r="MGD367" s="68"/>
      <c r="MGE367" s="68"/>
      <c r="MGF367" s="68"/>
      <c r="MGG367" s="68"/>
      <c r="MGH367" s="68"/>
      <c r="MGI367" s="68"/>
      <c r="MGJ367" s="68"/>
      <c r="MGK367" s="68"/>
      <c r="MGL367" s="68"/>
      <c r="MGM367" s="68"/>
      <c r="MGN367" s="68"/>
      <c r="MGO367" s="68"/>
      <c r="MGP367" s="68"/>
      <c r="MGQ367" s="68"/>
      <c r="MGR367" s="68"/>
      <c r="MGS367" s="68"/>
      <c r="MGT367" s="68"/>
      <c r="MGU367" s="68"/>
      <c r="MGV367" s="68"/>
      <c r="MGW367" s="68"/>
      <c r="MGX367" s="68"/>
      <c r="MGY367" s="68"/>
      <c r="MGZ367" s="68"/>
      <c r="MHA367" s="68"/>
      <c r="MHB367" s="68"/>
      <c r="MHC367" s="68"/>
      <c r="MHD367" s="68"/>
      <c r="MHE367" s="68"/>
      <c r="MHF367" s="68"/>
      <c r="MHG367" s="68"/>
      <c r="MHH367" s="68"/>
      <c r="MHI367" s="68"/>
      <c r="MHJ367" s="68"/>
      <c r="MHK367" s="68"/>
      <c r="MHL367" s="68"/>
      <c r="MHM367" s="68"/>
      <c r="MHN367" s="68"/>
      <c r="MHO367" s="68"/>
      <c r="MHP367" s="68"/>
      <c r="MHQ367" s="68"/>
      <c r="MHR367" s="68"/>
      <c r="MHS367" s="68"/>
      <c r="MHT367" s="68"/>
      <c r="MHU367" s="68"/>
      <c r="MHV367" s="68"/>
      <c r="MHW367" s="68"/>
      <c r="MHX367" s="68"/>
      <c r="MHY367" s="68"/>
      <c r="MHZ367" s="68"/>
      <c r="MIA367" s="68"/>
      <c r="MIB367" s="68"/>
      <c r="MIC367" s="68"/>
      <c r="MID367" s="68"/>
      <c r="MIE367" s="68"/>
      <c r="MIF367" s="68"/>
      <c r="MIG367" s="68"/>
      <c r="MIH367" s="68"/>
      <c r="MII367" s="68"/>
      <c r="MIJ367" s="68"/>
      <c r="MIK367" s="68"/>
      <c r="MIL367" s="68"/>
      <c r="MIM367" s="68"/>
      <c r="MIN367" s="68"/>
      <c r="MIO367" s="68"/>
      <c r="MIP367" s="68"/>
      <c r="MIQ367" s="68"/>
      <c r="MIR367" s="68"/>
      <c r="MIS367" s="68"/>
      <c r="MIT367" s="68"/>
      <c r="MIU367" s="68"/>
      <c r="MIV367" s="68"/>
      <c r="MIW367" s="68"/>
      <c r="MIX367" s="68"/>
      <c r="MIY367" s="68"/>
      <c r="MIZ367" s="68"/>
      <c r="MJA367" s="68"/>
      <c r="MJB367" s="68"/>
      <c r="MJC367" s="68"/>
      <c r="MJD367" s="68"/>
      <c r="MJE367" s="68"/>
      <c r="MJF367" s="68"/>
      <c r="MJG367" s="68"/>
      <c r="MJH367" s="68"/>
      <c r="MJI367" s="68"/>
      <c r="MJJ367" s="68"/>
      <c r="MJK367" s="68"/>
      <c r="MJL367" s="68"/>
      <c r="MJM367" s="68"/>
      <c r="MJN367" s="68"/>
      <c r="MJO367" s="68"/>
      <c r="MJP367" s="68"/>
      <c r="MJQ367" s="68"/>
      <c r="MJR367" s="68"/>
      <c r="MJS367" s="68"/>
      <c r="MJT367" s="68"/>
      <c r="MJU367" s="68"/>
      <c r="MJV367" s="68"/>
      <c r="MJW367" s="68"/>
      <c r="MJX367" s="68"/>
      <c r="MJY367" s="68"/>
      <c r="MJZ367" s="68"/>
      <c r="MKA367" s="68"/>
      <c r="MKB367" s="68"/>
      <c r="MKC367" s="68"/>
      <c r="MKD367" s="68"/>
      <c r="MKE367" s="68"/>
      <c r="MKF367" s="68"/>
      <c r="MKG367" s="68"/>
      <c r="MKH367" s="68"/>
      <c r="MKI367" s="68"/>
      <c r="MKJ367" s="68"/>
      <c r="MKK367" s="68"/>
      <c r="MKL367" s="68"/>
      <c r="MKM367" s="68"/>
      <c r="MKN367" s="68"/>
      <c r="MKO367" s="68"/>
      <c r="MKP367" s="68"/>
      <c r="MKQ367" s="68"/>
      <c r="MKR367" s="68"/>
      <c r="MKS367" s="68"/>
      <c r="MKT367" s="68"/>
      <c r="MKU367" s="68"/>
      <c r="MKV367" s="68"/>
      <c r="MKW367" s="68"/>
      <c r="MKX367" s="68"/>
      <c r="MKY367" s="68"/>
      <c r="MKZ367" s="68"/>
      <c r="MLA367" s="68"/>
      <c r="MLB367" s="68"/>
      <c r="MLC367" s="68"/>
      <c r="MLD367" s="68"/>
      <c r="MLE367" s="68"/>
      <c r="MLF367" s="68"/>
      <c r="MLG367" s="68"/>
      <c r="MLH367" s="68"/>
      <c r="MLI367" s="68"/>
      <c r="MLJ367" s="68"/>
      <c r="MLK367" s="68"/>
      <c r="MLL367" s="68"/>
      <c r="MLM367" s="68"/>
      <c r="MLN367" s="68"/>
      <c r="MLO367" s="68"/>
      <c r="MLP367" s="68"/>
      <c r="MLQ367" s="68"/>
      <c r="MLR367" s="68"/>
      <c r="MLS367" s="68"/>
      <c r="MLT367" s="68"/>
      <c r="MLU367" s="68"/>
      <c r="MLV367" s="68"/>
      <c r="MLW367" s="68"/>
      <c r="MLX367" s="68"/>
      <c r="MLY367" s="68"/>
      <c r="MLZ367" s="68"/>
      <c r="MMA367" s="68"/>
      <c r="MMB367" s="68"/>
      <c r="MMC367" s="68"/>
      <c r="MMD367" s="68"/>
      <c r="MME367" s="68"/>
      <c r="MMF367" s="68"/>
      <c r="MMG367" s="68"/>
      <c r="MMH367" s="68"/>
      <c r="MMI367" s="68"/>
      <c r="MMJ367" s="68"/>
      <c r="MMK367" s="68"/>
      <c r="MML367" s="68"/>
      <c r="MMM367" s="68"/>
      <c r="MMN367" s="68"/>
      <c r="MMO367" s="68"/>
      <c r="MMP367" s="68"/>
      <c r="MMQ367" s="68"/>
      <c r="MMR367" s="68"/>
      <c r="MMS367" s="68"/>
      <c r="MMT367" s="68"/>
      <c r="MMU367" s="68"/>
      <c r="MMV367" s="68"/>
      <c r="MMW367" s="68"/>
      <c r="MMX367" s="68"/>
      <c r="MMY367" s="68"/>
      <c r="MMZ367" s="68"/>
      <c r="MNA367" s="68"/>
      <c r="MNB367" s="68"/>
      <c r="MNC367" s="68"/>
      <c r="MND367" s="68"/>
      <c r="MNE367" s="68"/>
      <c r="MNF367" s="68"/>
      <c r="MNG367" s="68"/>
      <c r="MNH367" s="68"/>
      <c r="MNI367" s="68"/>
      <c r="MNJ367" s="68"/>
      <c r="MNK367" s="68"/>
      <c r="MNL367" s="68"/>
      <c r="MNM367" s="68"/>
      <c r="MNN367" s="68"/>
      <c r="MNO367" s="68"/>
      <c r="MNP367" s="68"/>
      <c r="MNQ367" s="68"/>
      <c r="MNR367" s="68"/>
      <c r="MNS367" s="68"/>
      <c r="MNT367" s="68"/>
      <c r="MNU367" s="68"/>
      <c r="MNV367" s="68"/>
      <c r="MNW367" s="68"/>
      <c r="MNX367" s="68"/>
      <c r="MNY367" s="68"/>
      <c r="MNZ367" s="68"/>
      <c r="MOA367" s="68"/>
      <c r="MOB367" s="68"/>
      <c r="MOC367" s="68"/>
      <c r="MOD367" s="68"/>
      <c r="MOE367" s="68"/>
      <c r="MOF367" s="68"/>
      <c r="MOG367" s="68"/>
      <c r="MOH367" s="68"/>
      <c r="MOI367" s="68"/>
      <c r="MOJ367" s="68"/>
      <c r="MOK367" s="68"/>
      <c r="MOL367" s="68"/>
      <c r="MOM367" s="68"/>
      <c r="MON367" s="68"/>
      <c r="MOO367" s="68"/>
      <c r="MOP367" s="68"/>
      <c r="MOQ367" s="68"/>
      <c r="MOR367" s="68"/>
      <c r="MOS367" s="68"/>
      <c r="MOT367" s="68"/>
      <c r="MOU367" s="68"/>
      <c r="MOV367" s="68"/>
      <c r="MOW367" s="68"/>
      <c r="MOX367" s="68"/>
      <c r="MOY367" s="68"/>
      <c r="MOZ367" s="68"/>
      <c r="MPA367" s="68"/>
      <c r="MPB367" s="68"/>
      <c r="MPC367" s="68"/>
      <c r="MPD367" s="68"/>
      <c r="MPE367" s="68"/>
      <c r="MPF367" s="68"/>
      <c r="MPG367" s="68"/>
      <c r="MPH367" s="68"/>
      <c r="MPI367" s="68"/>
      <c r="MPJ367" s="68"/>
      <c r="MPK367" s="68"/>
      <c r="MPL367" s="68"/>
      <c r="MPM367" s="68"/>
      <c r="MPN367" s="68"/>
      <c r="MPO367" s="68"/>
      <c r="MPP367" s="68"/>
      <c r="MPQ367" s="68"/>
      <c r="MPR367" s="68"/>
      <c r="MPS367" s="68"/>
      <c r="MPT367" s="68"/>
      <c r="MPU367" s="68"/>
      <c r="MPV367" s="68"/>
      <c r="MPW367" s="68"/>
      <c r="MPX367" s="68"/>
      <c r="MPY367" s="68"/>
      <c r="MPZ367" s="68"/>
      <c r="MQA367" s="68"/>
      <c r="MQB367" s="68"/>
      <c r="MQC367" s="68"/>
      <c r="MQD367" s="68"/>
      <c r="MQE367" s="68"/>
      <c r="MQF367" s="68"/>
      <c r="MQG367" s="68"/>
      <c r="MQH367" s="68"/>
      <c r="MQI367" s="68"/>
      <c r="MQJ367" s="68"/>
      <c r="MQK367" s="68"/>
      <c r="MQL367" s="68"/>
      <c r="MQM367" s="68"/>
      <c r="MQN367" s="68"/>
      <c r="MQO367" s="68"/>
      <c r="MQP367" s="68"/>
      <c r="MQQ367" s="68"/>
      <c r="MQR367" s="68"/>
      <c r="MQS367" s="68"/>
      <c r="MQT367" s="68"/>
      <c r="MQU367" s="68"/>
      <c r="MQV367" s="68"/>
      <c r="MQW367" s="68"/>
      <c r="MQX367" s="68"/>
      <c r="MQY367" s="68"/>
      <c r="MQZ367" s="68"/>
      <c r="MRA367" s="68"/>
      <c r="MRB367" s="68"/>
      <c r="MRC367" s="68"/>
      <c r="MRD367" s="68"/>
      <c r="MRE367" s="68"/>
      <c r="MRF367" s="68"/>
      <c r="MRG367" s="68"/>
      <c r="MRH367" s="68"/>
      <c r="MRI367" s="68"/>
      <c r="MRJ367" s="68"/>
      <c r="MRK367" s="68"/>
      <c r="MRL367" s="68"/>
      <c r="MRM367" s="68"/>
      <c r="MRN367" s="68"/>
      <c r="MRO367" s="68"/>
      <c r="MRP367" s="68"/>
      <c r="MRQ367" s="68"/>
      <c r="MRR367" s="68"/>
      <c r="MRS367" s="68"/>
      <c r="MRT367" s="68"/>
      <c r="MRU367" s="68"/>
      <c r="MRV367" s="68"/>
      <c r="MRW367" s="68"/>
      <c r="MRX367" s="68"/>
      <c r="MRY367" s="68"/>
      <c r="MRZ367" s="68"/>
      <c r="MSA367" s="68"/>
      <c r="MSB367" s="68"/>
      <c r="MSC367" s="68"/>
      <c r="MSD367" s="68"/>
      <c r="MSE367" s="68"/>
      <c r="MSF367" s="68"/>
      <c r="MSG367" s="68"/>
      <c r="MSH367" s="68"/>
      <c r="MSI367" s="68"/>
      <c r="MSJ367" s="68"/>
      <c r="MSK367" s="68"/>
      <c r="MSL367" s="68"/>
      <c r="MSM367" s="68"/>
      <c r="MSN367" s="68"/>
      <c r="MSO367" s="68"/>
      <c r="MSP367" s="68"/>
      <c r="MSQ367" s="68"/>
      <c r="MSR367" s="68"/>
      <c r="MSS367" s="68"/>
      <c r="MST367" s="68"/>
      <c r="MSU367" s="68"/>
      <c r="MSV367" s="68"/>
      <c r="MSW367" s="68"/>
      <c r="MSX367" s="68"/>
      <c r="MSY367" s="68"/>
      <c r="MSZ367" s="68"/>
      <c r="MTA367" s="68"/>
      <c r="MTB367" s="68"/>
      <c r="MTC367" s="68"/>
      <c r="MTD367" s="68"/>
      <c r="MTE367" s="68"/>
      <c r="MTF367" s="68"/>
      <c r="MTG367" s="68"/>
      <c r="MTH367" s="68"/>
      <c r="MTI367" s="68"/>
      <c r="MTJ367" s="68"/>
      <c r="MTK367" s="68"/>
      <c r="MTL367" s="68"/>
      <c r="MTM367" s="68"/>
      <c r="MTN367" s="68"/>
      <c r="MTO367" s="68"/>
      <c r="MTP367" s="68"/>
      <c r="MTQ367" s="68"/>
      <c r="MTR367" s="68"/>
      <c r="MTS367" s="68"/>
      <c r="MTT367" s="68"/>
      <c r="MTU367" s="68"/>
      <c r="MTV367" s="68"/>
      <c r="MTW367" s="68"/>
      <c r="MTX367" s="68"/>
      <c r="MTY367" s="68"/>
      <c r="MTZ367" s="68"/>
      <c r="MUA367" s="68"/>
      <c r="MUB367" s="68"/>
      <c r="MUC367" s="68"/>
      <c r="MUD367" s="68"/>
      <c r="MUE367" s="68"/>
      <c r="MUF367" s="68"/>
      <c r="MUG367" s="68"/>
      <c r="MUH367" s="68"/>
      <c r="MUI367" s="68"/>
      <c r="MUJ367" s="68"/>
      <c r="MUK367" s="68"/>
      <c r="MUL367" s="68"/>
      <c r="MUM367" s="68"/>
      <c r="MUN367" s="68"/>
      <c r="MUO367" s="68"/>
      <c r="MUP367" s="68"/>
      <c r="MUQ367" s="68"/>
      <c r="MUR367" s="68"/>
      <c r="MUS367" s="68"/>
      <c r="MUT367" s="68"/>
      <c r="MUU367" s="68"/>
      <c r="MUV367" s="68"/>
      <c r="MUW367" s="68"/>
      <c r="MUX367" s="68"/>
      <c r="MUY367" s="68"/>
      <c r="MUZ367" s="68"/>
      <c r="MVA367" s="68"/>
      <c r="MVB367" s="68"/>
      <c r="MVC367" s="68"/>
      <c r="MVD367" s="68"/>
      <c r="MVE367" s="68"/>
      <c r="MVF367" s="68"/>
      <c r="MVG367" s="68"/>
      <c r="MVH367" s="68"/>
      <c r="MVI367" s="68"/>
      <c r="MVJ367" s="68"/>
      <c r="MVK367" s="68"/>
      <c r="MVL367" s="68"/>
      <c r="MVM367" s="68"/>
      <c r="MVN367" s="68"/>
      <c r="MVO367" s="68"/>
      <c r="MVP367" s="68"/>
      <c r="MVQ367" s="68"/>
      <c r="MVR367" s="68"/>
      <c r="MVS367" s="68"/>
      <c r="MVT367" s="68"/>
      <c r="MVU367" s="68"/>
      <c r="MVV367" s="68"/>
      <c r="MVW367" s="68"/>
      <c r="MVX367" s="68"/>
      <c r="MVY367" s="68"/>
      <c r="MVZ367" s="68"/>
      <c r="MWA367" s="68"/>
      <c r="MWB367" s="68"/>
      <c r="MWC367" s="68"/>
      <c r="MWD367" s="68"/>
      <c r="MWE367" s="68"/>
      <c r="MWF367" s="68"/>
      <c r="MWG367" s="68"/>
      <c r="MWH367" s="68"/>
      <c r="MWI367" s="68"/>
      <c r="MWJ367" s="68"/>
      <c r="MWK367" s="68"/>
      <c r="MWL367" s="68"/>
      <c r="MWM367" s="68"/>
      <c r="MWN367" s="68"/>
      <c r="MWO367" s="68"/>
      <c r="MWP367" s="68"/>
      <c r="MWQ367" s="68"/>
      <c r="MWR367" s="68"/>
      <c r="MWS367" s="68"/>
      <c r="MWT367" s="68"/>
      <c r="MWU367" s="68"/>
      <c r="MWV367" s="68"/>
      <c r="MWW367" s="68"/>
      <c r="MWX367" s="68"/>
      <c r="MWY367" s="68"/>
      <c r="MWZ367" s="68"/>
      <c r="MXA367" s="68"/>
      <c r="MXB367" s="68"/>
      <c r="MXC367" s="68"/>
      <c r="MXD367" s="68"/>
      <c r="MXE367" s="68"/>
      <c r="MXF367" s="68"/>
      <c r="MXG367" s="68"/>
      <c r="MXH367" s="68"/>
      <c r="MXI367" s="68"/>
      <c r="MXJ367" s="68"/>
      <c r="MXK367" s="68"/>
      <c r="MXL367" s="68"/>
      <c r="MXM367" s="68"/>
      <c r="MXN367" s="68"/>
      <c r="MXO367" s="68"/>
      <c r="MXP367" s="68"/>
      <c r="MXQ367" s="68"/>
      <c r="MXR367" s="68"/>
      <c r="MXS367" s="68"/>
      <c r="MXT367" s="68"/>
      <c r="MXU367" s="68"/>
      <c r="MXV367" s="68"/>
      <c r="MXW367" s="68"/>
      <c r="MXX367" s="68"/>
      <c r="MXY367" s="68"/>
      <c r="MXZ367" s="68"/>
      <c r="MYA367" s="68"/>
      <c r="MYB367" s="68"/>
      <c r="MYC367" s="68"/>
      <c r="MYD367" s="68"/>
      <c r="MYE367" s="68"/>
      <c r="MYF367" s="68"/>
      <c r="MYG367" s="68"/>
      <c r="MYH367" s="68"/>
      <c r="MYI367" s="68"/>
      <c r="MYJ367" s="68"/>
      <c r="MYK367" s="68"/>
      <c r="MYL367" s="68"/>
      <c r="MYM367" s="68"/>
      <c r="MYN367" s="68"/>
      <c r="MYO367" s="68"/>
      <c r="MYP367" s="68"/>
      <c r="MYQ367" s="68"/>
      <c r="MYR367" s="68"/>
      <c r="MYS367" s="68"/>
      <c r="MYT367" s="68"/>
      <c r="MYU367" s="68"/>
      <c r="MYV367" s="68"/>
      <c r="MYW367" s="68"/>
      <c r="MYX367" s="68"/>
      <c r="MYY367" s="68"/>
      <c r="MYZ367" s="68"/>
      <c r="MZA367" s="68"/>
      <c r="MZB367" s="68"/>
      <c r="MZC367" s="68"/>
      <c r="MZD367" s="68"/>
      <c r="MZE367" s="68"/>
      <c r="MZF367" s="68"/>
      <c r="MZG367" s="68"/>
      <c r="MZH367" s="68"/>
      <c r="MZI367" s="68"/>
      <c r="MZJ367" s="68"/>
      <c r="MZK367" s="68"/>
      <c r="MZL367" s="68"/>
      <c r="MZM367" s="68"/>
      <c r="MZN367" s="68"/>
      <c r="MZO367" s="68"/>
      <c r="MZP367" s="68"/>
      <c r="MZQ367" s="68"/>
      <c r="MZR367" s="68"/>
      <c r="MZS367" s="68"/>
      <c r="MZT367" s="68"/>
      <c r="MZU367" s="68"/>
      <c r="MZV367" s="68"/>
      <c r="MZW367" s="68"/>
      <c r="MZX367" s="68"/>
      <c r="MZY367" s="68"/>
      <c r="MZZ367" s="68"/>
      <c r="NAA367" s="68"/>
      <c r="NAB367" s="68"/>
      <c r="NAC367" s="68"/>
      <c r="NAD367" s="68"/>
      <c r="NAE367" s="68"/>
      <c r="NAF367" s="68"/>
      <c r="NAG367" s="68"/>
      <c r="NAH367" s="68"/>
      <c r="NAI367" s="68"/>
      <c r="NAJ367" s="68"/>
      <c r="NAK367" s="68"/>
      <c r="NAL367" s="68"/>
      <c r="NAM367" s="68"/>
      <c r="NAN367" s="68"/>
      <c r="NAO367" s="68"/>
      <c r="NAP367" s="68"/>
      <c r="NAQ367" s="68"/>
      <c r="NAR367" s="68"/>
      <c r="NAS367" s="68"/>
      <c r="NAT367" s="68"/>
      <c r="NAU367" s="68"/>
      <c r="NAV367" s="68"/>
      <c r="NAW367" s="68"/>
      <c r="NAX367" s="68"/>
      <c r="NAY367" s="68"/>
      <c r="NAZ367" s="68"/>
      <c r="NBA367" s="68"/>
      <c r="NBB367" s="68"/>
      <c r="NBC367" s="68"/>
      <c r="NBD367" s="68"/>
      <c r="NBE367" s="68"/>
      <c r="NBF367" s="68"/>
      <c r="NBG367" s="68"/>
      <c r="NBH367" s="68"/>
      <c r="NBI367" s="68"/>
      <c r="NBJ367" s="68"/>
      <c r="NBK367" s="68"/>
      <c r="NBL367" s="68"/>
      <c r="NBM367" s="68"/>
      <c r="NBN367" s="68"/>
      <c r="NBO367" s="68"/>
      <c r="NBP367" s="68"/>
      <c r="NBQ367" s="68"/>
      <c r="NBR367" s="68"/>
      <c r="NBS367" s="68"/>
      <c r="NBT367" s="68"/>
      <c r="NBU367" s="68"/>
      <c r="NBV367" s="68"/>
      <c r="NBW367" s="68"/>
      <c r="NBX367" s="68"/>
      <c r="NBY367" s="68"/>
      <c r="NBZ367" s="68"/>
      <c r="NCA367" s="68"/>
      <c r="NCB367" s="68"/>
      <c r="NCC367" s="68"/>
      <c r="NCD367" s="68"/>
      <c r="NCE367" s="68"/>
      <c r="NCF367" s="68"/>
      <c r="NCG367" s="68"/>
      <c r="NCH367" s="68"/>
      <c r="NCI367" s="68"/>
      <c r="NCJ367" s="68"/>
      <c r="NCK367" s="68"/>
      <c r="NCL367" s="68"/>
      <c r="NCM367" s="68"/>
      <c r="NCN367" s="68"/>
      <c r="NCO367" s="68"/>
      <c r="NCP367" s="68"/>
      <c r="NCQ367" s="68"/>
      <c r="NCR367" s="68"/>
      <c r="NCS367" s="68"/>
      <c r="NCT367" s="68"/>
      <c r="NCU367" s="68"/>
      <c r="NCV367" s="68"/>
      <c r="NCW367" s="68"/>
      <c r="NCX367" s="68"/>
      <c r="NCY367" s="68"/>
      <c r="NCZ367" s="68"/>
      <c r="NDA367" s="68"/>
      <c r="NDB367" s="68"/>
      <c r="NDC367" s="68"/>
      <c r="NDD367" s="68"/>
      <c r="NDE367" s="68"/>
      <c r="NDF367" s="68"/>
      <c r="NDG367" s="68"/>
      <c r="NDH367" s="68"/>
      <c r="NDI367" s="68"/>
      <c r="NDJ367" s="68"/>
      <c r="NDK367" s="68"/>
      <c r="NDL367" s="68"/>
      <c r="NDM367" s="68"/>
      <c r="NDN367" s="68"/>
      <c r="NDO367" s="68"/>
      <c r="NDP367" s="68"/>
      <c r="NDQ367" s="68"/>
      <c r="NDR367" s="68"/>
      <c r="NDS367" s="68"/>
      <c r="NDT367" s="68"/>
      <c r="NDU367" s="68"/>
      <c r="NDV367" s="68"/>
      <c r="NDW367" s="68"/>
      <c r="NDX367" s="68"/>
      <c r="NDY367" s="68"/>
      <c r="NDZ367" s="68"/>
      <c r="NEA367" s="68"/>
      <c r="NEB367" s="68"/>
      <c r="NEC367" s="68"/>
      <c r="NED367" s="68"/>
      <c r="NEE367" s="68"/>
      <c r="NEF367" s="68"/>
      <c r="NEG367" s="68"/>
      <c r="NEH367" s="68"/>
      <c r="NEI367" s="68"/>
      <c r="NEJ367" s="68"/>
      <c r="NEK367" s="68"/>
      <c r="NEL367" s="68"/>
      <c r="NEM367" s="68"/>
      <c r="NEN367" s="68"/>
      <c r="NEO367" s="68"/>
      <c r="NEP367" s="68"/>
      <c r="NEQ367" s="68"/>
      <c r="NER367" s="68"/>
      <c r="NES367" s="68"/>
      <c r="NET367" s="68"/>
      <c r="NEU367" s="68"/>
      <c r="NEV367" s="68"/>
      <c r="NEW367" s="68"/>
      <c r="NEX367" s="68"/>
      <c r="NEY367" s="68"/>
      <c r="NEZ367" s="68"/>
      <c r="NFA367" s="68"/>
      <c r="NFB367" s="68"/>
      <c r="NFC367" s="68"/>
      <c r="NFD367" s="68"/>
      <c r="NFE367" s="68"/>
      <c r="NFF367" s="68"/>
      <c r="NFG367" s="68"/>
      <c r="NFH367" s="68"/>
      <c r="NFI367" s="68"/>
      <c r="NFJ367" s="68"/>
      <c r="NFK367" s="68"/>
      <c r="NFL367" s="68"/>
      <c r="NFM367" s="68"/>
      <c r="NFN367" s="68"/>
      <c r="NFO367" s="68"/>
      <c r="NFP367" s="68"/>
      <c r="NFQ367" s="68"/>
      <c r="NFR367" s="68"/>
      <c r="NFS367" s="68"/>
      <c r="NFT367" s="68"/>
      <c r="NFU367" s="68"/>
      <c r="NFV367" s="68"/>
      <c r="NFW367" s="68"/>
      <c r="NFX367" s="68"/>
      <c r="NFY367" s="68"/>
      <c r="NFZ367" s="68"/>
      <c r="NGA367" s="68"/>
      <c r="NGB367" s="68"/>
      <c r="NGC367" s="68"/>
      <c r="NGD367" s="68"/>
      <c r="NGE367" s="68"/>
      <c r="NGF367" s="68"/>
      <c r="NGG367" s="68"/>
      <c r="NGH367" s="68"/>
      <c r="NGI367" s="68"/>
      <c r="NGJ367" s="68"/>
      <c r="NGK367" s="68"/>
      <c r="NGL367" s="68"/>
      <c r="NGM367" s="68"/>
      <c r="NGN367" s="68"/>
      <c r="NGO367" s="68"/>
      <c r="NGP367" s="68"/>
      <c r="NGQ367" s="68"/>
      <c r="NGR367" s="68"/>
      <c r="NGS367" s="68"/>
      <c r="NGT367" s="68"/>
      <c r="NGU367" s="68"/>
      <c r="NGV367" s="68"/>
      <c r="NGW367" s="68"/>
      <c r="NGX367" s="68"/>
      <c r="NGY367" s="68"/>
      <c r="NGZ367" s="68"/>
      <c r="NHA367" s="68"/>
      <c r="NHB367" s="68"/>
      <c r="NHC367" s="68"/>
      <c r="NHD367" s="68"/>
      <c r="NHE367" s="68"/>
      <c r="NHF367" s="68"/>
      <c r="NHG367" s="68"/>
      <c r="NHH367" s="68"/>
      <c r="NHI367" s="68"/>
      <c r="NHJ367" s="68"/>
      <c r="NHK367" s="68"/>
      <c r="NHL367" s="68"/>
      <c r="NHM367" s="68"/>
      <c r="NHN367" s="68"/>
      <c r="NHO367" s="68"/>
      <c r="NHP367" s="68"/>
      <c r="NHQ367" s="68"/>
      <c r="NHR367" s="68"/>
      <c r="NHS367" s="68"/>
      <c r="NHT367" s="68"/>
      <c r="NHU367" s="68"/>
      <c r="NHV367" s="68"/>
      <c r="NHW367" s="68"/>
      <c r="NHX367" s="68"/>
      <c r="NHY367" s="68"/>
      <c r="NHZ367" s="68"/>
      <c r="NIA367" s="68"/>
      <c r="NIB367" s="68"/>
      <c r="NIC367" s="68"/>
      <c r="NID367" s="68"/>
      <c r="NIE367" s="68"/>
      <c r="NIF367" s="68"/>
      <c r="NIG367" s="68"/>
      <c r="NIH367" s="68"/>
      <c r="NII367" s="68"/>
      <c r="NIJ367" s="68"/>
      <c r="NIK367" s="68"/>
      <c r="NIL367" s="68"/>
      <c r="NIM367" s="68"/>
      <c r="NIN367" s="68"/>
      <c r="NIO367" s="68"/>
      <c r="NIP367" s="68"/>
      <c r="NIQ367" s="68"/>
      <c r="NIR367" s="68"/>
      <c r="NIS367" s="68"/>
      <c r="NIT367" s="68"/>
      <c r="NIU367" s="68"/>
      <c r="NIV367" s="68"/>
      <c r="NIW367" s="68"/>
      <c r="NIX367" s="68"/>
      <c r="NIY367" s="68"/>
      <c r="NIZ367" s="68"/>
      <c r="NJA367" s="68"/>
      <c r="NJB367" s="68"/>
      <c r="NJC367" s="68"/>
      <c r="NJD367" s="68"/>
      <c r="NJE367" s="68"/>
      <c r="NJF367" s="68"/>
      <c r="NJG367" s="68"/>
      <c r="NJH367" s="68"/>
      <c r="NJI367" s="68"/>
      <c r="NJJ367" s="68"/>
      <c r="NJK367" s="68"/>
      <c r="NJL367" s="68"/>
      <c r="NJM367" s="68"/>
      <c r="NJN367" s="68"/>
      <c r="NJO367" s="68"/>
      <c r="NJP367" s="68"/>
      <c r="NJQ367" s="68"/>
      <c r="NJR367" s="68"/>
      <c r="NJS367" s="68"/>
      <c r="NJT367" s="68"/>
      <c r="NJU367" s="68"/>
      <c r="NJV367" s="68"/>
      <c r="NJW367" s="68"/>
      <c r="NJX367" s="68"/>
      <c r="NJY367" s="68"/>
      <c r="NJZ367" s="68"/>
      <c r="NKA367" s="68"/>
      <c r="NKB367" s="68"/>
      <c r="NKC367" s="68"/>
      <c r="NKD367" s="68"/>
      <c r="NKE367" s="68"/>
      <c r="NKF367" s="68"/>
      <c r="NKG367" s="68"/>
      <c r="NKH367" s="68"/>
      <c r="NKI367" s="68"/>
      <c r="NKJ367" s="68"/>
      <c r="NKK367" s="68"/>
      <c r="NKL367" s="68"/>
      <c r="NKM367" s="68"/>
      <c r="NKN367" s="68"/>
      <c r="NKO367" s="68"/>
      <c r="NKP367" s="68"/>
      <c r="NKQ367" s="68"/>
      <c r="NKR367" s="68"/>
      <c r="NKS367" s="68"/>
      <c r="NKT367" s="68"/>
      <c r="NKU367" s="68"/>
      <c r="NKV367" s="68"/>
      <c r="NKW367" s="68"/>
      <c r="NKX367" s="68"/>
      <c r="NKY367" s="68"/>
      <c r="NKZ367" s="68"/>
      <c r="NLA367" s="68"/>
      <c r="NLB367" s="68"/>
      <c r="NLC367" s="68"/>
      <c r="NLD367" s="68"/>
      <c r="NLE367" s="68"/>
      <c r="NLF367" s="68"/>
      <c r="NLG367" s="68"/>
      <c r="NLH367" s="68"/>
      <c r="NLI367" s="68"/>
      <c r="NLJ367" s="68"/>
      <c r="NLK367" s="68"/>
      <c r="NLL367" s="68"/>
      <c r="NLM367" s="68"/>
      <c r="NLN367" s="68"/>
      <c r="NLO367" s="68"/>
      <c r="NLP367" s="68"/>
      <c r="NLQ367" s="68"/>
      <c r="NLR367" s="68"/>
      <c r="NLS367" s="68"/>
      <c r="NLT367" s="68"/>
      <c r="NLU367" s="68"/>
      <c r="NLV367" s="68"/>
      <c r="NLW367" s="68"/>
      <c r="NLX367" s="68"/>
      <c r="NLY367" s="68"/>
      <c r="NLZ367" s="68"/>
      <c r="NMA367" s="68"/>
      <c r="NMB367" s="68"/>
      <c r="NMC367" s="68"/>
      <c r="NMD367" s="68"/>
      <c r="NME367" s="68"/>
      <c r="NMF367" s="68"/>
      <c r="NMG367" s="68"/>
      <c r="NMH367" s="68"/>
      <c r="NMI367" s="68"/>
      <c r="NMJ367" s="68"/>
      <c r="NMK367" s="68"/>
      <c r="NML367" s="68"/>
      <c r="NMM367" s="68"/>
      <c r="NMN367" s="68"/>
      <c r="NMO367" s="68"/>
      <c r="NMP367" s="68"/>
      <c r="NMQ367" s="68"/>
      <c r="NMR367" s="68"/>
      <c r="NMS367" s="68"/>
      <c r="NMT367" s="68"/>
      <c r="NMU367" s="68"/>
      <c r="NMV367" s="68"/>
      <c r="NMW367" s="68"/>
      <c r="NMX367" s="68"/>
      <c r="NMY367" s="68"/>
      <c r="NMZ367" s="68"/>
      <c r="NNA367" s="68"/>
      <c r="NNB367" s="68"/>
      <c r="NNC367" s="68"/>
      <c r="NND367" s="68"/>
      <c r="NNE367" s="68"/>
      <c r="NNF367" s="68"/>
      <c r="NNG367" s="68"/>
      <c r="NNH367" s="68"/>
      <c r="NNI367" s="68"/>
      <c r="NNJ367" s="68"/>
      <c r="NNK367" s="68"/>
      <c r="NNL367" s="68"/>
      <c r="NNM367" s="68"/>
      <c r="NNN367" s="68"/>
      <c r="NNO367" s="68"/>
      <c r="NNP367" s="68"/>
      <c r="NNQ367" s="68"/>
      <c r="NNR367" s="68"/>
      <c r="NNS367" s="68"/>
      <c r="NNT367" s="68"/>
      <c r="NNU367" s="68"/>
      <c r="NNV367" s="68"/>
      <c r="NNW367" s="68"/>
      <c r="NNX367" s="68"/>
      <c r="NNY367" s="68"/>
      <c r="NNZ367" s="68"/>
      <c r="NOA367" s="68"/>
      <c r="NOB367" s="68"/>
      <c r="NOC367" s="68"/>
      <c r="NOD367" s="68"/>
      <c r="NOE367" s="68"/>
      <c r="NOF367" s="68"/>
      <c r="NOG367" s="68"/>
      <c r="NOH367" s="68"/>
      <c r="NOI367" s="68"/>
      <c r="NOJ367" s="68"/>
      <c r="NOK367" s="68"/>
      <c r="NOL367" s="68"/>
      <c r="NOM367" s="68"/>
      <c r="NON367" s="68"/>
      <c r="NOO367" s="68"/>
      <c r="NOP367" s="68"/>
      <c r="NOQ367" s="68"/>
      <c r="NOR367" s="68"/>
      <c r="NOS367" s="68"/>
      <c r="NOT367" s="68"/>
      <c r="NOU367" s="68"/>
      <c r="NOV367" s="68"/>
      <c r="NOW367" s="68"/>
      <c r="NOX367" s="68"/>
      <c r="NOY367" s="68"/>
      <c r="NOZ367" s="68"/>
      <c r="NPA367" s="68"/>
      <c r="NPB367" s="68"/>
      <c r="NPC367" s="68"/>
      <c r="NPD367" s="68"/>
      <c r="NPE367" s="68"/>
      <c r="NPF367" s="68"/>
      <c r="NPG367" s="68"/>
      <c r="NPH367" s="68"/>
      <c r="NPI367" s="68"/>
      <c r="NPJ367" s="68"/>
      <c r="NPK367" s="68"/>
      <c r="NPL367" s="68"/>
      <c r="NPM367" s="68"/>
      <c r="NPN367" s="68"/>
      <c r="NPO367" s="68"/>
      <c r="NPP367" s="68"/>
      <c r="NPQ367" s="68"/>
      <c r="NPR367" s="68"/>
      <c r="NPS367" s="68"/>
      <c r="NPT367" s="68"/>
      <c r="NPU367" s="68"/>
      <c r="NPV367" s="68"/>
      <c r="NPW367" s="68"/>
      <c r="NPX367" s="68"/>
      <c r="NPY367" s="68"/>
      <c r="NPZ367" s="68"/>
      <c r="NQA367" s="68"/>
      <c r="NQB367" s="68"/>
      <c r="NQC367" s="68"/>
      <c r="NQD367" s="68"/>
      <c r="NQE367" s="68"/>
      <c r="NQF367" s="68"/>
      <c r="NQG367" s="68"/>
      <c r="NQH367" s="68"/>
      <c r="NQI367" s="68"/>
      <c r="NQJ367" s="68"/>
      <c r="NQK367" s="68"/>
      <c r="NQL367" s="68"/>
      <c r="NQM367" s="68"/>
      <c r="NQN367" s="68"/>
      <c r="NQO367" s="68"/>
      <c r="NQP367" s="68"/>
      <c r="NQQ367" s="68"/>
      <c r="NQR367" s="68"/>
      <c r="NQS367" s="68"/>
      <c r="NQT367" s="68"/>
      <c r="NQU367" s="68"/>
      <c r="NQV367" s="68"/>
      <c r="NQW367" s="68"/>
      <c r="NQX367" s="68"/>
      <c r="NQY367" s="68"/>
      <c r="NQZ367" s="68"/>
      <c r="NRA367" s="68"/>
      <c r="NRB367" s="68"/>
      <c r="NRC367" s="68"/>
      <c r="NRD367" s="68"/>
      <c r="NRE367" s="68"/>
      <c r="NRF367" s="68"/>
      <c r="NRG367" s="68"/>
      <c r="NRH367" s="68"/>
      <c r="NRI367" s="68"/>
      <c r="NRJ367" s="68"/>
      <c r="NRK367" s="68"/>
      <c r="NRL367" s="68"/>
      <c r="NRM367" s="68"/>
      <c r="NRN367" s="68"/>
      <c r="NRO367" s="68"/>
      <c r="NRP367" s="68"/>
      <c r="NRQ367" s="68"/>
      <c r="NRR367" s="68"/>
      <c r="NRS367" s="68"/>
      <c r="NRT367" s="68"/>
      <c r="NRU367" s="68"/>
      <c r="NRV367" s="68"/>
      <c r="NRW367" s="68"/>
      <c r="NRX367" s="68"/>
      <c r="NRY367" s="68"/>
      <c r="NRZ367" s="68"/>
      <c r="NSA367" s="68"/>
      <c r="NSB367" s="68"/>
      <c r="NSC367" s="68"/>
      <c r="NSD367" s="68"/>
      <c r="NSE367" s="68"/>
      <c r="NSF367" s="68"/>
      <c r="NSG367" s="68"/>
      <c r="NSH367" s="68"/>
      <c r="NSI367" s="68"/>
      <c r="NSJ367" s="68"/>
      <c r="NSK367" s="68"/>
      <c r="NSL367" s="68"/>
      <c r="NSM367" s="68"/>
      <c r="NSN367" s="68"/>
      <c r="NSO367" s="68"/>
      <c r="NSP367" s="68"/>
      <c r="NSQ367" s="68"/>
      <c r="NSR367" s="68"/>
      <c r="NSS367" s="68"/>
      <c r="NST367" s="68"/>
      <c r="NSU367" s="68"/>
      <c r="NSV367" s="68"/>
      <c r="NSW367" s="68"/>
      <c r="NSX367" s="68"/>
      <c r="NSY367" s="68"/>
      <c r="NSZ367" s="68"/>
      <c r="NTA367" s="68"/>
      <c r="NTB367" s="68"/>
      <c r="NTC367" s="68"/>
      <c r="NTD367" s="68"/>
      <c r="NTE367" s="68"/>
      <c r="NTF367" s="68"/>
      <c r="NTG367" s="68"/>
      <c r="NTH367" s="68"/>
      <c r="NTI367" s="68"/>
      <c r="NTJ367" s="68"/>
      <c r="NTK367" s="68"/>
      <c r="NTL367" s="68"/>
      <c r="NTM367" s="68"/>
      <c r="NTN367" s="68"/>
      <c r="NTO367" s="68"/>
      <c r="NTP367" s="68"/>
      <c r="NTQ367" s="68"/>
      <c r="NTR367" s="68"/>
      <c r="NTS367" s="68"/>
      <c r="NTT367" s="68"/>
      <c r="NTU367" s="68"/>
      <c r="NTV367" s="68"/>
      <c r="NTW367" s="68"/>
      <c r="NTX367" s="68"/>
      <c r="NTY367" s="68"/>
      <c r="NTZ367" s="68"/>
      <c r="NUA367" s="68"/>
      <c r="NUB367" s="68"/>
      <c r="NUC367" s="68"/>
      <c r="NUD367" s="68"/>
      <c r="NUE367" s="68"/>
      <c r="NUF367" s="68"/>
      <c r="NUG367" s="68"/>
      <c r="NUH367" s="68"/>
      <c r="NUI367" s="68"/>
      <c r="NUJ367" s="68"/>
      <c r="NUK367" s="68"/>
      <c r="NUL367" s="68"/>
      <c r="NUM367" s="68"/>
      <c r="NUN367" s="68"/>
      <c r="NUO367" s="68"/>
      <c r="NUP367" s="68"/>
      <c r="NUQ367" s="68"/>
      <c r="NUR367" s="68"/>
      <c r="NUS367" s="68"/>
      <c r="NUT367" s="68"/>
      <c r="NUU367" s="68"/>
      <c r="NUV367" s="68"/>
      <c r="NUW367" s="68"/>
      <c r="NUX367" s="68"/>
      <c r="NUY367" s="68"/>
      <c r="NUZ367" s="68"/>
      <c r="NVA367" s="68"/>
      <c r="NVB367" s="68"/>
      <c r="NVC367" s="68"/>
      <c r="NVD367" s="68"/>
      <c r="NVE367" s="68"/>
      <c r="NVF367" s="68"/>
      <c r="NVG367" s="68"/>
      <c r="NVH367" s="68"/>
      <c r="NVI367" s="68"/>
      <c r="NVJ367" s="68"/>
      <c r="NVK367" s="68"/>
      <c r="NVL367" s="68"/>
      <c r="NVM367" s="68"/>
      <c r="NVN367" s="68"/>
      <c r="NVO367" s="68"/>
      <c r="NVP367" s="68"/>
      <c r="NVQ367" s="68"/>
      <c r="NVR367" s="68"/>
      <c r="NVS367" s="68"/>
      <c r="NVT367" s="68"/>
      <c r="NVU367" s="68"/>
      <c r="NVV367" s="68"/>
      <c r="NVW367" s="68"/>
      <c r="NVX367" s="68"/>
      <c r="NVY367" s="68"/>
      <c r="NVZ367" s="68"/>
      <c r="NWA367" s="68"/>
      <c r="NWB367" s="68"/>
      <c r="NWC367" s="68"/>
      <c r="NWD367" s="68"/>
      <c r="NWE367" s="68"/>
      <c r="NWF367" s="68"/>
      <c r="NWG367" s="68"/>
      <c r="NWH367" s="68"/>
      <c r="NWI367" s="68"/>
      <c r="NWJ367" s="68"/>
      <c r="NWK367" s="68"/>
      <c r="NWL367" s="68"/>
      <c r="NWM367" s="68"/>
      <c r="NWN367" s="68"/>
      <c r="NWO367" s="68"/>
      <c r="NWP367" s="68"/>
      <c r="NWQ367" s="68"/>
      <c r="NWR367" s="68"/>
      <c r="NWS367" s="68"/>
      <c r="NWT367" s="68"/>
      <c r="NWU367" s="68"/>
      <c r="NWV367" s="68"/>
      <c r="NWW367" s="68"/>
      <c r="NWX367" s="68"/>
      <c r="NWY367" s="68"/>
      <c r="NWZ367" s="68"/>
      <c r="NXA367" s="68"/>
      <c r="NXB367" s="68"/>
      <c r="NXC367" s="68"/>
      <c r="NXD367" s="68"/>
      <c r="NXE367" s="68"/>
      <c r="NXF367" s="68"/>
      <c r="NXG367" s="68"/>
      <c r="NXH367" s="68"/>
      <c r="NXI367" s="68"/>
      <c r="NXJ367" s="68"/>
      <c r="NXK367" s="68"/>
      <c r="NXL367" s="68"/>
      <c r="NXM367" s="68"/>
      <c r="NXN367" s="68"/>
      <c r="NXO367" s="68"/>
      <c r="NXP367" s="68"/>
      <c r="NXQ367" s="68"/>
      <c r="NXR367" s="68"/>
      <c r="NXS367" s="68"/>
      <c r="NXT367" s="68"/>
      <c r="NXU367" s="68"/>
      <c r="NXV367" s="68"/>
      <c r="NXW367" s="68"/>
      <c r="NXX367" s="68"/>
      <c r="NXY367" s="68"/>
      <c r="NXZ367" s="68"/>
      <c r="NYA367" s="68"/>
      <c r="NYB367" s="68"/>
      <c r="NYC367" s="68"/>
      <c r="NYD367" s="68"/>
      <c r="NYE367" s="68"/>
      <c r="NYF367" s="68"/>
      <c r="NYG367" s="68"/>
      <c r="NYH367" s="68"/>
      <c r="NYI367" s="68"/>
      <c r="NYJ367" s="68"/>
      <c r="NYK367" s="68"/>
      <c r="NYL367" s="68"/>
      <c r="NYM367" s="68"/>
      <c r="NYN367" s="68"/>
      <c r="NYO367" s="68"/>
      <c r="NYP367" s="68"/>
      <c r="NYQ367" s="68"/>
      <c r="NYR367" s="68"/>
      <c r="NYS367" s="68"/>
      <c r="NYT367" s="68"/>
      <c r="NYU367" s="68"/>
      <c r="NYV367" s="68"/>
      <c r="NYW367" s="68"/>
      <c r="NYX367" s="68"/>
      <c r="NYY367" s="68"/>
      <c r="NYZ367" s="68"/>
      <c r="NZA367" s="68"/>
      <c r="NZB367" s="68"/>
      <c r="NZC367" s="68"/>
      <c r="NZD367" s="68"/>
      <c r="NZE367" s="68"/>
      <c r="NZF367" s="68"/>
      <c r="NZG367" s="68"/>
      <c r="NZH367" s="68"/>
      <c r="NZI367" s="68"/>
      <c r="NZJ367" s="68"/>
      <c r="NZK367" s="68"/>
      <c r="NZL367" s="68"/>
      <c r="NZM367" s="68"/>
      <c r="NZN367" s="68"/>
      <c r="NZO367" s="68"/>
      <c r="NZP367" s="68"/>
      <c r="NZQ367" s="68"/>
      <c r="NZR367" s="68"/>
      <c r="NZS367" s="68"/>
      <c r="NZT367" s="68"/>
      <c r="NZU367" s="68"/>
      <c r="NZV367" s="68"/>
      <c r="NZW367" s="68"/>
      <c r="NZX367" s="68"/>
      <c r="NZY367" s="68"/>
      <c r="NZZ367" s="68"/>
      <c r="OAA367" s="68"/>
      <c r="OAB367" s="68"/>
      <c r="OAC367" s="68"/>
      <c r="OAD367" s="68"/>
      <c r="OAE367" s="68"/>
      <c r="OAF367" s="68"/>
      <c r="OAG367" s="68"/>
      <c r="OAH367" s="68"/>
      <c r="OAI367" s="68"/>
      <c r="OAJ367" s="68"/>
      <c r="OAK367" s="68"/>
      <c r="OAL367" s="68"/>
      <c r="OAM367" s="68"/>
      <c r="OAN367" s="68"/>
      <c r="OAO367" s="68"/>
      <c r="OAP367" s="68"/>
      <c r="OAQ367" s="68"/>
      <c r="OAR367" s="68"/>
      <c r="OAS367" s="68"/>
      <c r="OAT367" s="68"/>
      <c r="OAU367" s="68"/>
      <c r="OAV367" s="68"/>
      <c r="OAW367" s="68"/>
      <c r="OAX367" s="68"/>
      <c r="OAY367" s="68"/>
      <c r="OAZ367" s="68"/>
      <c r="OBA367" s="68"/>
      <c r="OBB367" s="68"/>
      <c r="OBC367" s="68"/>
      <c r="OBD367" s="68"/>
      <c r="OBE367" s="68"/>
      <c r="OBF367" s="68"/>
      <c r="OBG367" s="68"/>
      <c r="OBH367" s="68"/>
      <c r="OBI367" s="68"/>
      <c r="OBJ367" s="68"/>
      <c r="OBK367" s="68"/>
      <c r="OBL367" s="68"/>
      <c r="OBM367" s="68"/>
      <c r="OBN367" s="68"/>
      <c r="OBO367" s="68"/>
      <c r="OBP367" s="68"/>
      <c r="OBQ367" s="68"/>
      <c r="OBR367" s="68"/>
      <c r="OBS367" s="68"/>
      <c r="OBT367" s="68"/>
      <c r="OBU367" s="68"/>
      <c r="OBV367" s="68"/>
      <c r="OBW367" s="68"/>
      <c r="OBX367" s="68"/>
      <c r="OBY367" s="68"/>
      <c r="OBZ367" s="68"/>
      <c r="OCA367" s="68"/>
      <c r="OCB367" s="68"/>
      <c r="OCC367" s="68"/>
      <c r="OCD367" s="68"/>
      <c r="OCE367" s="68"/>
      <c r="OCF367" s="68"/>
      <c r="OCG367" s="68"/>
      <c r="OCH367" s="68"/>
      <c r="OCI367" s="68"/>
      <c r="OCJ367" s="68"/>
      <c r="OCK367" s="68"/>
      <c r="OCL367" s="68"/>
      <c r="OCM367" s="68"/>
      <c r="OCN367" s="68"/>
      <c r="OCO367" s="68"/>
      <c r="OCP367" s="68"/>
      <c r="OCQ367" s="68"/>
      <c r="OCR367" s="68"/>
      <c r="OCS367" s="68"/>
      <c r="OCT367" s="68"/>
      <c r="OCU367" s="68"/>
      <c r="OCV367" s="68"/>
      <c r="OCW367" s="68"/>
      <c r="OCX367" s="68"/>
      <c r="OCY367" s="68"/>
      <c r="OCZ367" s="68"/>
      <c r="ODA367" s="68"/>
      <c r="ODB367" s="68"/>
      <c r="ODC367" s="68"/>
      <c r="ODD367" s="68"/>
      <c r="ODE367" s="68"/>
      <c r="ODF367" s="68"/>
      <c r="ODG367" s="68"/>
      <c r="ODH367" s="68"/>
      <c r="ODI367" s="68"/>
      <c r="ODJ367" s="68"/>
      <c r="ODK367" s="68"/>
      <c r="ODL367" s="68"/>
      <c r="ODM367" s="68"/>
      <c r="ODN367" s="68"/>
      <c r="ODO367" s="68"/>
      <c r="ODP367" s="68"/>
      <c r="ODQ367" s="68"/>
      <c r="ODR367" s="68"/>
      <c r="ODS367" s="68"/>
      <c r="ODT367" s="68"/>
      <c r="ODU367" s="68"/>
      <c r="ODV367" s="68"/>
      <c r="ODW367" s="68"/>
      <c r="ODX367" s="68"/>
      <c r="ODY367" s="68"/>
      <c r="ODZ367" s="68"/>
      <c r="OEA367" s="68"/>
      <c r="OEB367" s="68"/>
      <c r="OEC367" s="68"/>
      <c r="OED367" s="68"/>
      <c r="OEE367" s="68"/>
      <c r="OEF367" s="68"/>
      <c r="OEG367" s="68"/>
      <c r="OEH367" s="68"/>
      <c r="OEI367" s="68"/>
      <c r="OEJ367" s="68"/>
      <c r="OEK367" s="68"/>
      <c r="OEL367" s="68"/>
      <c r="OEM367" s="68"/>
      <c r="OEN367" s="68"/>
      <c r="OEO367" s="68"/>
      <c r="OEP367" s="68"/>
      <c r="OEQ367" s="68"/>
      <c r="OER367" s="68"/>
      <c r="OES367" s="68"/>
      <c r="OET367" s="68"/>
      <c r="OEU367" s="68"/>
      <c r="OEV367" s="68"/>
      <c r="OEW367" s="68"/>
      <c r="OEX367" s="68"/>
      <c r="OEY367" s="68"/>
      <c r="OEZ367" s="68"/>
      <c r="OFA367" s="68"/>
      <c r="OFB367" s="68"/>
      <c r="OFC367" s="68"/>
      <c r="OFD367" s="68"/>
      <c r="OFE367" s="68"/>
      <c r="OFF367" s="68"/>
      <c r="OFG367" s="68"/>
      <c r="OFH367" s="68"/>
      <c r="OFI367" s="68"/>
      <c r="OFJ367" s="68"/>
      <c r="OFK367" s="68"/>
      <c r="OFL367" s="68"/>
      <c r="OFM367" s="68"/>
      <c r="OFN367" s="68"/>
      <c r="OFO367" s="68"/>
      <c r="OFP367" s="68"/>
      <c r="OFQ367" s="68"/>
      <c r="OFR367" s="68"/>
      <c r="OFS367" s="68"/>
      <c r="OFT367" s="68"/>
      <c r="OFU367" s="68"/>
      <c r="OFV367" s="68"/>
      <c r="OFW367" s="68"/>
      <c r="OFX367" s="68"/>
      <c r="OFY367" s="68"/>
      <c r="OFZ367" s="68"/>
      <c r="OGA367" s="68"/>
      <c r="OGB367" s="68"/>
      <c r="OGC367" s="68"/>
      <c r="OGD367" s="68"/>
      <c r="OGE367" s="68"/>
      <c r="OGF367" s="68"/>
      <c r="OGG367" s="68"/>
      <c r="OGH367" s="68"/>
      <c r="OGI367" s="68"/>
      <c r="OGJ367" s="68"/>
      <c r="OGK367" s="68"/>
      <c r="OGL367" s="68"/>
      <c r="OGM367" s="68"/>
      <c r="OGN367" s="68"/>
      <c r="OGO367" s="68"/>
      <c r="OGP367" s="68"/>
      <c r="OGQ367" s="68"/>
      <c r="OGR367" s="68"/>
      <c r="OGS367" s="68"/>
      <c r="OGT367" s="68"/>
      <c r="OGU367" s="68"/>
      <c r="OGV367" s="68"/>
      <c r="OGW367" s="68"/>
      <c r="OGX367" s="68"/>
      <c r="OGY367" s="68"/>
      <c r="OGZ367" s="68"/>
      <c r="OHA367" s="68"/>
      <c r="OHB367" s="68"/>
      <c r="OHC367" s="68"/>
      <c r="OHD367" s="68"/>
      <c r="OHE367" s="68"/>
      <c r="OHF367" s="68"/>
      <c r="OHG367" s="68"/>
      <c r="OHH367" s="68"/>
      <c r="OHI367" s="68"/>
      <c r="OHJ367" s="68"/>
      <c r="OHK367" s="68"/>
      <c r="OHL367" s="68"/>
      <c r="OHM367" s="68"/>
      <c r="OHN367" s="68"/>
      <c r="OHO367" s="68"/>
      <c r="OHP367" s="68"/>
      <c r="OHQ367" s="68"/>
      <c r="OHR367" s="68"/>
      <c r="OHS367" s="68"/>
      <c r="OHT367" s="68"/>
      <c r="OHU367" s="68"/>
      <c r="OHV367" s="68"/>
      <c r="OHW367" s="68"/>
      <c r="OHX367" s="68"/>
      <c r="OHY367" s="68"/>
      <c r="OHZ367" s="68"/>
      <c r="OIA367" s="68"/>
      <c r="OIB367" s="68"/>
      <c r="OIC367" s="68"/>
      <c r="OID367" s="68"/>
      <c r="OIE367" s="68"/>
      <c r="OIF367" s="68"/>
      <c r="OIG367" s="68"/>
      <c r="OIH367" s="68"/>
      <c r="OII367" s="68"/>
      <c r="OIJ367" s="68"/>
      <c r="OIK367" s="68"/>
      <c r="OIL367" s="68"/>
      <c r="OIM367" s="68"/>
      <c r="OIN367" s="68"/>
      <c r="OIO367" s="68"/>
      <c r="OIP367" s="68"/>
      <c r="OIQ367" s="68"/>
      <c r="OIR367" s="68"/>
      <c r="OIS367" s="68"/>
      <c r="OIT367" s="68"/>
      <c r="OIU367" s="68"/>
      <c r="OIV367" s="68"/>
      <c r="OIW367" s="68"/>
      <c r="OIX367" s="68"/>
      <c r="OIY367" s="68"/>
      <c r="OIZ367" s="68"/>
      <c r="OJA367" s="68"/>
      <c r="OJB367" s="68"/>
      <c r="OJC367" s="68"/>
      <c r="OJD367" s="68"/>
      <c r="OJE367" s="68"/>
      <c r="OJF367" s="68"/>
      <c r="OJG367" s="68"/>
      <c r="OJH367" s="68"/>
      <c r="OJI367" s="68"/>
      <c r="OJJ367" s="68"/>
      <c r="OJK367" s="68"/>
      <c r="OJL367" s="68"/>
      <c r="OJM367" s="68"/>
      <c r="OJN367" s="68"/>
      <c r="OJO367" s="68"/>
      <c r="OJP367" s="68"/>
      <c r="OJQ367" s="68"/>
      <c r="OJR367" s="68"/>
      <c r="OJS367" s="68"/>
      <c r="OJT367" s="68"/>
      <c r="OJU367" s="68"/>
      <c r="OJV367" s="68"/>
      <c r="OJW367" s="68"/>
      <c r="OJX367" s="68"/>
      <c r="OJY367" s="68"/>
      <c r="OJZ367" s="68"/>
      <c r="OKA367" s="68"/>
      <c r="OKB367" s="68"/>
      <c r="OKC367" s="68"/>
      <c r="OKD367" s="68"/>
      <c r="OKE367" s="68"/>
      <c r="OKF367" s="68"/>
      <c r="OKG367" s="68"/>
      <c r="OKH367" s="68"/>
      <c r="OKI367" s="68"/>
      <c r="OKJ367" s="68"/>
      <c r="OKK367" s="68"/>
      <c r="OKL367" s="68"/>
      <c r="OKM367" s="68"/>
      <c r="OKN367" s="68"/>
      <c r="OKO367" s="68"/>
      <c r="OKP367" s="68"/>
      <c r="OKQ367" s="68"/>
      <c r="OKR367" s="68"/>
      <c r="OKS367" s="68"/>
      <c r="OKT367" s="68"/>
      <c r="OKU367" s="68"/>
      <c r="OKV367" s="68"/>
      <c r="OKW367" s="68"/>
      <c r="OKX367" s="68"/>
      <c r="OKY367" s="68"/>
      <c r="OKZ367" s="68"/>
      <c r="OLA367" s="68"/>
      <c r="OLB367" s="68"/>
      <c r="OLC367" s="68"/>
      <c r="OLD367" s="68"/>
      <c r="OLE367" s="68"/>
      <c r="OLF367" s="68"/>
      <c r="OLG367" s="68"/>
      <c r="OLH367" s="68"/>
      <c r="OLI367" s="68"/>
      <c r="OLJ367" s="68"/>
      <c r="OLK367" s="68"/>
      <c r="OLL367" s="68"/>
      <c r="OLM367" s="68"/>
      <c r="OLN367" s="68"/>
      <c r="OLO367" s="68"/>
      <c r="OLP367" s="68"/>
      <c r="OLQ367" s="68"/>
      <c r="OLR367" s="68"/>
      <c r="OLS367" s="68"/>
      <c r="OLT367" s="68"/>
      <c r="OLU367" s="68"/>
      <c r="OLV367" s="68"/>
      <c r="OLW367" s="68"/>
      <c r="OLX367" s="68"/>
      <c r="OLY367" s="68"/>
      <c r="OLZ367" s="68"/>
      <c r="OMA367" s="68"/>
      <c r="OMB367" s="68"/>
      <c r="OMC367" s="68"/>
      <c r="OMD367" s="68"/>
      <c r="OME367" s="68"/>
      <c r="OMF367" s="68"/>
      <c r="OMG367" s="68"/>
      <c r="OMH367" s="68"/>
      <c r="OMI367" s="68"/>
      <c r="OMJ367" s="68"/>
      <c r="OMK367" s="68"/>
      <c r="OML367" s="68"/>
      <c r="OMM367" s="68"/>
      <c r="OMN367" s="68"/>
      <c r="OMO367" s="68"/>
      <c r="OMP367" s="68"/>
      <c r="OMQ367" s="68"/>
      <c r="OMR367" s="68"/>
      <c r="OMS367" s="68"/>
      <c r="OMT367" s="68"/>
      <c r="OMU367" s="68"/>
      <c r="OMV367" s="68"/>
      <c r="OMW367" s="68"/>
      <c r="OMX367" s="68"/>
      <c r="OMY367" s="68"/>
      <c r="OMZ367" s="68"/>
      <c r="ONA367" s="68"/>
      <c r="ONB367" s="68"/>
      <c r="ONC367" s="68"/>
      <c r="OND367" s="68"/>
      <c r="ONE367" s="68"/>
      <c r="ONF367" s="68"/>
      <c r="ONG367" s="68"/>
      <c r="ONH367" s="68"/>
      <c r="ONI367" s="68"/>
      <c r="ONJ367" s="68"/>
      <c r="ONK367" s="68"/>
      <c r="ONL367" s="68"/>
      <c r="ONM367" s="68"/>
      <c r="ONN367" s="68"/>
      <c r="ONO367" s="68"/>
      <c r="ONP367" s="68"/>
      <c r="ONQ367" s="68"/>
      <c r="ONR367" s="68"/>
      <c r="ONS367" s="68"/>
      <c r="ONT367" s="68"/>
      <c r="ONU367" s="68"/>
      <c r="ONV367" s="68"/>
      <c r="ONW367" s="68"/>
      <c r="ONX367" s="68"/>
      <c r="ONY367" s="68"/>
      <c r="ONZ367" s="68"/>
      <c r="OOA367" s="68"/>
      <c r="OOB367" s="68"/>
      <c r="OOC367" s="68"/>
      <c r="OOD367" s="68"/>
      <c r="OOE367" s="68"/>
      <c r="OOF367" s="68"/>
      <c r="OOG367" s="68"/>
      <c r="OOH367" s="68"/>
      <c r="OOI367" s="68"/>
      <c r="OOJ367" s="68"/>
      <c r="OOK367" s="68"/>
      <c r="OOL367" s="68"/>
      <c r="OOM367" s="68"/>
      <c r="OON367" s="68"/>
      <c r="OOO367" s="68"/>
      <c r="OOP367" s="68"/>
      <c r="OOQ367" s="68"/>
      <c r="OOR367" s="68"/>
      <c r="OOS367" s="68"/>
      <c r="OOT367" s="68"/>
      <c r="OOU367" s="68"/>
      <c r="OOV367" s="68"/>
      <c r="OOW367" s="68"/>
      <c r="OOX367" s="68"/>
      <c r="OOY367" s="68"/>
      <c r="OOZ367" s="68"/>
      <c r="OPA367" s="68"/>
      <c r="OPB367" s="68"/>
      <c r="OPC367" s="68"/>
      <c r="OPD367" s="68"/>
      <c r="OPE367" s="68"/>
      <c r="OPF367" s="68"/>
      <c r="OPG367" s="68"/>
      <c r="OPH367" s="68"/>
      <c r="OPI367" s="68"/>
      <c r="OPJ367" s="68"/>
      <c r="OPK367" s="68"/>
      <c r="OPL367" s="68"/>
      <c r="OPM367" s="68"/>
      <c r="OPN367" s="68"/>
      <c r="OPO367" s="68"/>
      <c r="OPP367" s="68"/>
      <c r="OPQ367" s="68"/>
      <c r="OPR367" s="68"/>
      <c r="OPS367" s="68"/>
      <c r="OPT367" s="68"/>
      <c r="OPU367" s="68"/>
      <c r="OPV367" s="68"/>
      <c r="OPW367" s="68"/>
      <c r="OPX367" s="68"/>
      <c r="OPY367" s="68"/>
      <c r="OPZ367" s="68"/>
      <c r="OQA367" s="68"/>
      <c r="OQB367" s="68"/>
      <c r="OQC367" s="68"/>
      <c r="OQD367" s="68"/>
      <c r="OQE367" s="68"/>
      <c r="OQF367" s="68"/>
      <c r="OQG367" s="68"/>
      <c r="OQH367" s="68"/>
      <c r="OQI367" s="68"/>
      <c r="OQJ367" s="68"/>
      <c r="OQK367" s="68"/>
      <c r="OQL367" s="68"/>
      <c r="OQM367" s="68"/>
      <c r="OQN367" s="68"/>
      <c r="OQO367" s="68"/>
      <c r="OQP367" s="68"/>
      <c r="OQQ367" s="68"/>
      <c r="OQR367" s="68"/>
      <c r="OQS367" s="68"/>
      <c r="OQT367" s="68"/>
      <c r="OQU367" s="68"/>
      <c r="OQV367" s="68"/>
      <c r="OQW367" s="68"/>
      <c r="OQX367" s="68"/>
      <c r="OQY367" s="68"/>
      <c r="OQZ367" s="68"/>
      <c r="ORA367" s="68"/>
      <c r="ORB367" s="68"/>
      <c r="ORC367" s="68"/>
      <c r="ORD367" s="68"/>
      <c r="ORE367" s="68"/>
      <c r="ORF367" s="68"/>
      <c r="ORG367" s="68"/>
      <c r="ORH367" s="68"/>
      <c r="ORI367" s="68"/>
      <c r="ORJ367" s="68"/>
      <c r="ORK367" s="68"/>
      <c r="ORL367" s="68"/>
      <c r="ORM367" s="68"/>
      <c r="ORN367" s="68"/>
      <c r="ORO367" s="68"/>
      <c r="ORP367" s="68"/>
      <c r="ORQ367" s="68"/>
      <c r="ORR367" s="68"/>
      <c r="ORS367" s="68"/>
      <c r="ORT367" s="68"/>
      <c r="ORU367" s="68"/>
      <c r="ORV367" s="68"/>
      <c r="ORW367" s="68"/>
      <c r="ORX367" s="68"/>
      <c r="ORY367" s="68"/>
      <c r="ORZ367" s="68"/>
      <c r="OSA367" s="68"/>
      <c r="OSB367" s="68"/>
      <c r="OSC367" s="68"/>
      <c r="OSD367" s="68"/>
      <c r="OSE367" s="68"/>
      <c r="OSF367" s="68"/>
      <c r="OSG367" s="68"/>
      <c r="OSH367" s="68"/>
      <c r="OSI367" s="68"/>
      <c r="OSJ367" s="68"/>
      <c r="OSK367" s="68"/>
      <c r="OSL367" s="68"/>
      <c r="OSM367" s="68"/>
      <c r="OSN367" s="68"/>
      <c r="OSO367" s="68"/>
      <c r="OSP367" s="68"/>
      <c r="OSQ367" s="68"/>
      <c r="OSR367" s="68"/>
      <c r="OSS367" s="68"/>
      <c r="OST367" s="68"/>
      <c r="OSU367" s="68"/>
      <c r="OSV367" s="68"/>
      <c r="OSW367" s="68"/>
      <c r="OSX367" s="68"/>
      <c r="OSY367" s="68"/>
      <c r="OSZ367" s="68"/>
      <c r="OTA367" s="68"/>
      <c r="OTB367" s="68"/>
      <c r="OTC367" s="68"/>
      <c r="OTD367" s="68"/>
      <c r="OTE367" s="68"/>
      <c r="OTF367" s="68"/>
      <c r="OTG367" s="68"/>
      <c r="OTH367" s="68"/>
      <c r="OTI367" s="68"/>
      <c r="OTJ367" s="68"/>
      <c r="OTK367" s="68"/>
      <c r="OTL367" s="68"/>
      <c r="OTM367" s="68"/>
      <c r="OTN367" s="68"/>
      <c r="OTO367" s="68"/>
      <c r="OTP367" s="68"/>
      <c r="OTQ367" s="68"/>
      <c r="OTR367" s="68"/>
      <c r="OTS367" s="68"/>
      <c r="OTT367" s="68"/>
      <c r="OTU367" s="68"/>
      <c r="OTV367" s="68"/>
      <c r="OTW367" s="68"/>
      <c r="OTX367" s="68"/>
      <c r="OTY367" s="68"/>
      <c r="OTZ367" s="68"/>
      <c r="OUA367" s="68"/>
      <c r="OUB367" s="68"/>
      <c r="OUC367" s="68"/>
      <c r="OUD367" s="68"/>
      <c r="OUE367" s="68"/>
      <c r="OUF367" s="68"/>
      <c r="OUG367" s="68"/>
      <c r="OUH367" s="68"/>
      <c r="OUI367" s="68"/>
      <c r="OUJ367" s="68"/>
      <c r="OUK367" s="68"/>
      <c r="OUL367" s="68"/>
      <c r="OUM367" s="68"/>
      <c r="OUN367" s="68"/>
      <c r="OUO367" s="68"/>
      <c r="OUP367" s="68"/>
      <c r="OUQ367" s="68"/>
      <c r="OUR367" s="68"/>
      <c r="OUS367" s="68"/>
      <c r="OUT367" s="68"/>
      <c r="OUU367" s="68"/>
      <c r="OUV367" s="68"/>
      <c r="OUW367" s="68"/>
      <c r="OUX367" s="68"/>
      <c r="OUY367" s="68"/>
      <c r="OUZ367" s="68"/>
      <c r="OVA367" s="68"/>
      <c r="OVB367" s="68"/>
      <c r="OVC367" s="68"/>
      <c r="OVD367" s="68"/>
      <c r="OVE367" s="68"/>
      <c r="OVF367" s="68"/>
      <c r="OVG367" s="68"/>
      <c r="OVH367" s="68"/>
      <c r="OVI367" s="68"/>
      <c r="OVJ367" s="68"/>
      <c r="OVK367" s="68"/>
      <c r="OVL367" s="68"/>
      <c r="OVM367" s="68"/>
      <c r="OVN367" s="68"/>
      <c r="OVO367" s="68"/>
      <c r="OVP367" s="68"/>
      <c r="OVQ367" s="68"/>
      <c r="OVR367" s="68"/>
      <c r="OVS367" s="68"/>
      <c r="OVT367" s="68"/>
      <c r="OVU367" s="68"/>
      <c r="OVV367" s="68"/>
      <c r="OVW367" s="68"/>
      <c r="OVX367" s="68"/>
      <c r="OVY367" s="68"/>
      <c r="OVZ367" s="68"/>
      <c r="OWA367" s="68"/>
      <c r="OWB367" s="68"/>
      <c r="OWC367" s="68"/>
      <c r="OWD367" s="68"/>
      <c r="OWE367" s="68"/>
      <c r="OWF367" s="68"/>
      <c r="OWG367" s="68"/>
      <c r="OWH367" s="68"/>
      <c r="OWI367" s="68"/>
      <c r="OWJ367" s="68"/>
      <c r="OWK367" s="68"/>
      <c r="OWL367" s="68"/>
      <c r="OWM367" s="68"/>
      <c r="OWN367" s="68"/>
      <c r="OWO367" s="68"/>
      <c r="OWP367" s="68"/>
      <c r="OWQ367" s="68"/>
      <c r="OWR367" s="68"/>
      <c r="OWS367" s="68"/>
      <c r="OWT367" s="68"/>
      <c r="OWU367" s="68"/>
      <c r="OWV367" s="68"/>
      <c r="OWW367" s="68"/>
      <c r="OWX367" s="68"/>
      <c r="OWY367" s="68"/>
      <c r="OWZ367" s="68"/>
      <c r="OXA367" s="68"/>
      <c r="OXB367" s="68"/>
      <c r="OXC367" s="68"/>
      <c r="OXD367" s="68"/>
      <c r="OXE367" s="68"/>
      <c r="OXF367" s="68"/>
      <c r="OXG367" s="68"/>
      <c r="OXH367" s="68"/>
      <c r="OXI367" s="68"/>
      <c r="OXJ367" s="68"/>
      <c r="OXK367" s="68"/>
      <c r="OXL367" s="68"/>
      <c r="OXM367" s="68"/>
      <c r="OXN367" s="68"/>
      <c r="OXO367" s="68"/>
      <c r="OXP367" s="68"/>
      <c r="OXQ367" s="68"/>
      <c r="OXR367" s="68"/>
      <c r="OXS367" s="68"/>
      <c r="OXT367" s="68"/>
      <c r="OXU367" s="68"/>
      <c r="OXV367" s="68"/>
      <c r="OXW367" s="68"/>
      <c r="OXX367" s="68"/>
      <c r="OXY367" s="68"/>
      <c r="OXZ367" s="68"/>
      <c r="OYA367" s="68"/>
      <c r="OYB367" s="68"/>
      <c r="OYC367" s="68"/>
      <c r="OYD367" s="68"/>
      <c r="OYE367" s="68"/>
      <c r="OYF367" s="68"/>
      <c r="OYG367" s="68"/>
      <c r="OYH367" s="68"/>
      <c r="OYI367" s="68"/>
      <c r="OYJ367" s="68"/>
      <c r="OYK367" s="68"/>
      <c r="OYL367" s="68"/>
      <c r="OYM367" s="68"/>
      <c r="OYN367" s="68"/>
      <c r="OYO367" s="68"/>
      <c r="OYP367" s="68"/>
      <c r="OYQ367" s="68"/>
      <c r="OYR367" s="68"/>
      <c r="OYS367" s="68"/>
      <c r="OYT367" s="68"/>
      <c r="OYU367" s="68"/>
      <c r="OYV367" s="68"/>
      <c r="OYW367" s="68"/>
      <c r="OYX367" s="68"/>
      <c r="OYY367" s="68"/>
      <c r="OYZ367" s="68"/>
      <c r="OZA367" s="68"/>
      <c r="OZB367" s="68"/>
      <c r="OZC367" s="68"/>
      <c r="OZD367" s="68"/>
      <c r="OZE367" s="68"/>
      <c r="OZF367" s="68"/>
      <c r="OZG367" s="68"/>
      <c r="OZH367" s="68"/>
      <c r="OZI367" s="68"/>
      <c r="OZJ367" s="68"/>
      <c r="OZK367" s="68"/>
      <c r="OZL367" s="68"/>
      <c r="OZM367" s="68"/>
      <c r="OZN367" s="68"/>
      <c r="OZO367" s="68"/>
      <c r="OZP367" s="68"/>
      <c r="OZQ367" s="68"/>
      <c r="OZR367" s="68"/>
      <c r="OZS367" s="68"/>
      <c r="OZT367" s="68"/>
      <c r="OZU367" s="68"/>
      <c r="OZV367" s="68"/>
      <c r="OZW367" s="68"/>
      <c r="OZX367" s="68"/>
      <c r="OZY367" s="68"/>
      <c r="OZZ367" s="68"/>
      <c r="PAA367" s="68"/>
      <c r="PAB367" s="68"/>
      <c r="PAC367" s="68"/>
      <c r="PAD367" s="68"/>
      <c r="PAE367" s="68"/>
      <c r="PAF367" s="68"/>
      <c r="PAG367" s="68"/>
      <c r="PAH367" s="68"/>
      <c r="PAI367" s="68"/>
      <c r="PAJ367" s="68"/>
      <c r="PAK367" s="68"/>
      <c r="PAL367" s="68"/>
      <c r="PAM367" s="68"/>
      <c r="PAN367" s="68"/>
      <c r="PAO367" s="68"/>
      <c r="PAP367" s="68"/>
      <c r="PAQ367" s="68"/>
      <c r="PAR367" s="68"/>
      <c r="PAS367" s="68"/>
      <c r="PAT367" s="68"/>
      <c r="PAU367" s="68"/>
      <c r="PAV367" s="68"/>
      <c r="PAW367" s="68"/>
      <c r="PAX367" s="68"/>
      <c r="PAY367" s="68"/>
      <c r="PAZ367" s="68"/>
      <c r="PBA367" s="68"/>
      <c r="PBB367" s="68"/>
      <c r="PBC367" s="68"/>
      <c r="PBD367" s="68"/>
      <c r="PBE367" s="68"/>
      <c r="PBF367" s="68"/>
      <c r="PBG367" s="68"/>
      <c r="PBH367" s="68"/>
      <c r="PBI367" s="68"/>
      <c r="PBJ367" s="68"/>
      <c r="PBK367" s="68"/>
      <c r="PBL367" s="68"/>
      <c r="PBM367" s="68"/>
      <c r="PBN367" s="68"/>
      <c r="PBO367" s="68"/>
      <c r="PBP367" s="68"/>
      <c r="PBQ367" s="68"/>
      <c r="PBR367" s="68"/>
      <c r="PBS367" s="68"/>
      <c r="PBT367" s="68"/>
      <c r="PBU367" s="68"/>
      <c r="PBV367" s="68"/>
      <c r="PBW367" s="68"/>
      <c r="PBX367" s="68"/>
      <c r="PBY367" s="68"/>
      <c r="PBZ367" s="68"/>
      <c r="PCA367" s="68"/>
      <c r="PCB367" s="68"/>
      <c r="PCC367" s="68"/>
      <c r="PCD367" s="68"/>
      <c r="PCE367" s="68"/>
      <c r="PCF367" s="68"/>
      <c r="PCG367" s="68"/>
      <c r="PCH367" s="68"/>
      <c r="PCI367" s="68"/>
      <c r="PCJ367" s="68"/>
      <c r="PCK367" s="68"/>
      <c r="PCL367" s="68"/>
      <c r="PCM367" s="68"/>
      <c r="PCN367" s="68"/>
      <c r="PCO367" s="68"/>
      <c r="PCP367" s="68"/>
      <c r="PCQ367" s="68"/>
      <c r="PCR367" s="68"/>
      <c r="PCS367" s="68"/>
      <c r="PCT367" s="68"/>
      <c r="PCU367" s="68"/>
      <c r="PCV367" s="68"/>
      <c r="PCW367" s="68"/>
      <c r="PCX367" s="68"/>
      <c r="PCY367" s="68"/>
      <c r="PCZ367" s="68"/>
      <c r="PDA367" s="68"/>
      <c r="PDB367" s="68"/>
      <c r="PDC367" s="68"/>
      <c r="PDD367" s="68"/>
      <c r="PDE367" s="68"/>
      <c r="PDF367" s="68"/>
      <c r="PDG367" s="68"/>
      <c r="PDH367" s="68"/>
      <c r="PDI367" s="68"/>
      <c r="PDJ367" s="68"/>
      <c r="PDK367" s="68"/>
      <c r="PDL367" s="68"/>
      <c r="PDM367" s="68"/>
      <c r="PDN367" s="68"/>
      <c r="PDO367" s="68"/>
      <c r="PDP367" s="68"/>
      <c r="PDQ367" s="68"/>
      <c r="PDR367" s="68"/>
      <c r="PDS367" s="68"/>
      <c r="PDT367" s="68"/>
      <c r="PDU367" s="68"/>
      <c r="PDV367" s="68"/>
      <c r="PDW367" s="68"/>
      <c r="PDX367" s="68"/>
      <c r="PDY367" s="68"/>
      <c r="PDZ367" s="68"/>
      <c r="PEA367" s="68"/>
      <c r="PEB367" s="68"/>
      <c r="PEC367" s="68"/>
      <c r="PED367" s="68"/>
      <c r="PEE367" s="68"/>
      <c r="PEF367" s="68"/>
      <c r="PEG367" s="68"/>
      <c r="PEH367" s="68"/>
      <c r="PEI367" s="68"/>
      <c r="PEJ367" s="68"/>
      <c r="PEK367" s="68"/>
      <c r="PEL367" s="68"/>
      <c r="PEM367" s="68"/>
      <c r="PEN367" s="68"/>
      <c r="PEO367" s="68"/>
      <c r="PEP367" s="68"/>
      <c r="PEQ367" s="68"/>
      <c r="PER367" s="68"/>
      <c r="PES367" s="68"/>
      <c r="PET367" s="68"/>
      <c r="PEU367" s="68"/>
      <c r="PEV367" s="68"/>
      <c r="PEW367" s="68"/>
      <c r="PEX367" s="68"/>
      <c r="PEY367" s="68"/>
      <c r="PEZ367" s="68"/>
      <c r="PFA367" s="68"/>
      <c r="PFB367" s="68"/>
      <c r="PFC367" s="68"/>
      <c r="PFD367" s="68"/>
      <c r="PFE367" s="68"/>
      <c r="PFF367" s="68"/>
      <c r="PFG367" s="68"/>
      <c r="PFH367" s="68"/>
      <c r="PFI367" s="68"/>
      <c r="PFJ367" s="68"/>
      <c r="PFK367" s="68"/>
      <c r="PFL367" s="68"/>
      <c r="PFM367" s="68"/>
      <c r="PFN367" s="68"/>
      <c r="PFO367" s="68"/>
      <c r="PFP367" s="68"/>
      <c r="PFQ367" s="68"/>
      <c r="PFR367" s="68"/>
      <c r="PFS367" s="68"/>
      <c r="PFT367" s="68"/>
      <c r="PFU367" s="68"/>
      <c r="PFV367" s="68"/>
      <c r="PFW367" s="68"/>
      <c r="PFX367" s="68"/>
      <c r="PFY367" s="68"/>
      <c r="PFZ367" s="68"/>
      <c r="PGA367" s="68"/>
      <c r="PGB367" s="68"/>
      <c r="PGC367" s="68"/>
      <c r="PGD367" s="68"/>
      <c r="PGE367" s="68"/>
      <c r="PGF367" s="68"/>
      <c r="PGG367" s="68"/>
      <c r="PGH367" s="68"/>
      <c r="PGI367" s="68"/>
      <c r="PGJ367" s="68"/>
      <c r="PGK367" s="68"/>
      <c r="PGL367" s="68"/>
      <c r="PGM367" s="68"/>
      <c r="PGN367" s="68"/>
      <c r="PGO367" s="68"/>
      <c r="PGP367" s="68"/>
      <c r="PGQ367" s="68"/>
      <c r="PGR367" s="68"/>
      <c r="PGS367" s="68"/>
      <c r="PGT367" s="68"/>
      <c r="PGU367" s="68"/>
      <c r="PGV367" s="68"/>
      <c r="PGW367" s="68"/>
      <c r="PGX367" s="68"/>
      <c r="PGY367" s="68"/>
      <c r="PGZ367" s="68"/>
      <c r="PHA367" s="68"/>
      <c r="PHB367" s="68"/>
      <c r="PHC367" s="68"/>
      <c r="PHD367" s="68"/>
      <c r="PHE367" s="68"/>
      <c r="PHF367" s="68"/>
      <c r="PHG367" s="68"/>
      <c r="PHH367" s="68"/>
      <c r="PHI367" s="68"/>
      <c r="PHJ367" s="68"/>
      <c r="PHK367" s="68"/>
      <c r="PHL367" s="68"/>
      <c r="PHM367" s="68"/>
      <c r="PHN367" s="68"/>
      <c r="PHO367" s="68"/>
      <c r="PHP367" s="68"/>
      <c r="PHQ367" s="68"/>
      <c r="PHR367" s="68"/>
      <c r="PHS367" s="68"/>
      <c r="PHT367" s="68"/>
      <c r="PHU367" s="68"/>
      <c r="PHV367" s="68"/>
      <c r="PHW367" s="68"/>
      <c r="PHX367" s="68"/>
      <c r="PHY367" s="68"/>
      <c r="PHZ367" s="68"/>
      <c r="PIA367" s="68"/>
      <c r="PIB367" s="68"/>
      <c r="PIC367" s="68"/>
      <c r="PID367" s="68"/>
      <c r="PIE367" s="68"/>
      <c r="PIF367" s="68"/>
      <c r="PIG367" s="68"/>
      <c r="PIH367" s="68"/>
      <c r="PII367" s="68"/>
      <c r="PIJ367" s="68"/>
      <c r="PIK367" s="68"/>
      <c r="PIL367" s="68"/>
      <c r="PIM367" s="68"/>
      <c r="PIN367" s="68"/>
      <c r="PIO367" s="68"/>
      <c r="PIP367" s="68"/>
      <c r="PIQ367" s="68"/>
      <c r="PIR367" s="68"/>
      <c r="PIS367" s="68"/>
      <c r="PIT367" s="68"/>
      <c r="PIU367" s="68"/>
      <c r="PIV367" s="68"/>
      <c r="PIW367" s="68"/>
      <c r="PIX367" s="68"/>
      <c r="PIY367" s="68"/>
      <c r="PIZ367" s="68"/>
      <c r="PJA367" s="68"/>
      <c r="PJB367" s="68"/>
      <c r="PJC367" s="68"/>
      <c r="PJD367" s="68"/>
      <c r="PJE367" s="68"/>
      <c r="PJF367" s="68"/>
      <c r="PJG367" s="68"/>
      <c r="PJH367" s="68"/>
      <c r="PJI367" s="68"/>
      <c r="PJJ367" s="68"/>
      <c r="PJK367" s="68"/>
      <c r="PJL367" s="68"/>
      <c r="PJM367" s="68"/>
      <c r="PJN367" s="68"/>
      <c r="PJO367" s="68"/>
      <c r="PJP367" s="68"/>
      <c r="PJQ367" s="68"/>
      <c r="PJR367" s="68"/>
      <c r="PJS367" s="68"/>
      <c r="PJT367" s="68"/>
      <c r="PJU367" s="68"/>
      <c r="PJV367" s="68"/>
      <c r="PJW367" s="68"/>
      <c r="PJX367" s="68"/>
      <c r="PJY367" s="68"/>
      <c r="PJZ367" s="68"/>
      <c r="PKA367" s="68"/>
      <c r="PKB367" s="68"/>
      <c r="PKC367" s="68"/>
      <c r="PKD367" s="68"/>
      <c r="PKE367" s="68"/>
      <c r="PKF367" s="68"/>
      <c r="PKG367" s="68"/>
      <c r="PKH367" s="68"/>
      <c r="PKI367" s="68"/>
      <c r="PKJ367" s="68"/>
      <c r="PKK367" s="68"/>
      <c r="PKL367" s="68"/>
      <c r="PKM367" s="68"/>
      <c r="PKN367" s="68"/>
      <c r="PKO367" s="68"/>
      <c r="PKP367" s="68"/>
      <c r="PKQ367" s="68"/>
      <c r="PKR367" s="68"/>
      <c r="PKS367" s="68"/>
      <c r="PKT367" s="68"/>
      <c r="PKU367" s="68"/>
      <c r="PKV367" s="68"/>
      <c r="PKW367" s="68"/>
      <c r="PKX367" s="68"/>
      <c r="PKY367" s="68"/>
      <c r="PKZ367" s="68"/>
      <c r="PLA367" s="68"/>
      <c r="PLB367" s="68"/>
      <c r="PLC367" s="68"/>
      <c r="PLD367" s="68"/>
      <c r="PLE367" s="68"/>
      <c r="PLF367" s="68"/>
      <c r="PLG367" s="68"/>
      <c r="PLH367" s="68"/>
      <c r="PLI367" s="68"/>
      <c r="PLJ367" s="68"/>
      <c r="PLK367" s="68"/>
      <c r="PLL367" s="68"/>
      <c r="PLM367" s="68"/>
      <c r="PLN367" s="68"/>
      <c r="PLO367" s="68"/>
      <c r="PLP367" s="68"/>
      <c r="PLQ367" s="68"/>
      <c r="PLR367" s="68"/>
      <c r="PLS367" s="68"/>
      <c r="PLT367" s="68"/>
      <c r="PLU367" s="68"/>
      <c r="PLV367" s="68"/>
      <c r="PLW367" s="68"/>
      <c r="PLX367" s="68"/>
      <c r="PLY367" s="68"/>
      <c r="PLZ367" s="68"/>
      <c r="PMA367" s="68"/>
      <c r="PMB367" s="68"/>
      <c r="PMC367" s="68"/>
      <c r="PMD367" s="68"/>
      <c r="PME367" s="68"/>
      <c r="PMF367" s="68"/>
      <c r="PMG367" s="68"/>
      <c r="PMH367" s="68"/>
      <c r="PMI367" s="68"/>
      <c r="PMJ367" s="68"/>
      <c r="PMK367" s="68"/>
      <c r="PML367" s="68"/>
      <c r="PMM367" s="68"/>
      <c r="PMN367" s="68"/>
      <c r="PMO367" s="68"/>
      <c r="PMP367" s="68"/>
      <c r="PMQ367" s="68"/>
      <c r="PMR367" s="68"/>
      <c r="PMS367" s="68"/>
      <c r="PMT367" s="68"/>
      <c r="PMU367" s="68"/>
      <c r="PMV367" s="68"/>
      <c r="PMW367" s="68"/>
      <c r="PMX367" s="68"/>
      <c r="PMY367" s="68"/>
      <c r="PMZ367" s="68"/>
      <c r="PNA367" s="68"/>
      <c r="PNB367" s="68"/>
      <c r="PNC367" s="68"/>
      <c r="PND367" s="68"/>
      <c r="PNE367" s="68"/>
      <c r="PNF367" s="68"/>
      <c r="PNG367" s="68"/>
      <c r="PNH367" s="68"/>
      <c r="PNI367" s="68"/>
      <c r="PNJ367" s="68"/>
      <c r="PNK367" s="68"/>
      <c r="PNL367" s="68"/>
      <c r="PNM367" s="68"/>
      <c r="PNN367" s="68"/>
      <c r="PNO367" s="68"/>
      <c r="PNP367" s="68"/>
      <c r="PNQ367" s="68"/>
      <c r="PNR367" s="68"/>
      <c r="PNS367" s="68"/>
      <c r="PNT367" s="68"/>
      <c r="PNU367" s="68"/>
      <c r="PNV367" s="68"/>
      <c r="PNW367" s="68"/>
      <c r="PNX367" s="68"/>
      <c r="PNY367" s="68"/>
      <c r="PNZ367" s="68"/>
      <c r="POA367" s="68"/>
      <c r="POB367" s="68"/>
      <c r="POC367" s="68"/>
      <c r="POD367" s="68"/>
      <c r="POE367" s="68"/>
      <c r="POF367" s="68"/>
      <c r="POG367" s="68"/>
      <c r="POH367" s="68"/>
      <c r="POI367" s="68"/>
      <c r="POJ367" s="68"/>
      <c r="POK367" s="68"/>
      <c r="POL367" s="68"/>
      <c r="POM367" s="68"/>
      <c r="PON367" s="68"/>
      <c r="POO367" s="68"/>
      <c r="POP367" s="68"/>
      <c r="POQ367" s="68"/>
      <c r="POR367" s="68"/>
      <c r="POS367" s="68"/>
      <c r="POT367" s="68"/>
      <c r="POU367" s="68"/>
      <c r="POV367" s="68"/>
      <c r="POW367" s="68"/>
      <c r="POX367" s="68"/>
      <c r="POY367" s="68"/>
      <c r="POZ367" s="68"/>
      <c r="PPA367" s="68"/>
      <c r="PPB367" s="68"/>
      <c r="PPC367" s="68"/>
      <c r="PPD367" s="68"/>
      <c r="PPE367" s="68"/>
      <c r="PPF367" s="68"/>
      <c r="PPG367" s="68"/>
      <c r="PPH367" s="68"/>
      <c r="PPI367" s="68"/>
      <c r="PPJ367" s="68"/>
      <c r="PPK367" s="68"/>
      <c r="PPL367" s="68"/>
      <c r="PPM367" s="68"/>
      <c r="PPN367" s="68"/>
      <c r="PPO367" s="68"/>
      <c r="PPP367" s="68"/>
      <c r="PPQ367" s="68"/>
      <c r="PPR367" s="68"/>
      <c r="PPS367" s="68"/>
      <c r="PPT367" s="68"/>
      <c r="PPU367" s="68"/>
      <c r="PPV367" s="68"/>
      <c r="PPW367" s="68"/>
      <c r="PPX367" s="68"/>
      <c r="PPY367" s="68"/>
      <c r="PPZ367" s="68"/>
      <c r="PQA367" s="68"/>
      <c r="PQB367" s="68"/>
      <c r="PQC367" s="68"/>
      <c r="PQD367" s="68"/>
      <c r="PQE367" s="68"/>
      <c r="PQF367" s="68"/>
      <c r="PQG367" s="68"/>
      <c r="PQH367" s="68"/>
      <c r="PQI367" s="68"/>
      <c r="PQJ367" s="68"/>
      <c r="PQK367" s="68"/>
      <c r="PQL367" s="68"/>
      <c r="PQM367" s="68"/>
      <c r="PQN367" s="68"/>
      <c r="PQO367" s="68"/>
      <c r="PQP367" s="68"/>
      <c r="PQQ367" s="68"/>
      <c r="PQR367" s="68"/>
      <c r="PQS367" s="68"/>
      <c r="PQT367" s="68"/>
      <c r="PQU367" s="68"/>
      <c r="PQV367" s="68"/>
      <c r="PQW367" s="68"/>
      <c r="PQX367" s="68"/>
      <c r="PQY367" s="68"/>
      <c r="PQZ367" s="68"/>
      <c r="PRA367" s="68"/>
      <c r="PRB367" s="68"/>
      <c r="PRC367" s="68"/>
      <c r="PRD367" s="68"/>
      <c r="PRE367" s="68"/>
      <c r="PRF367" s="68"/>
      <c r="PRG367" s="68"/>
      <c r="PRH367" s="68"/>
      <c r="PRI367" s="68"/>
      <c r="PRJ367" s="68"/>
      <c r="PRK367" s="68"/>
      <c r="PRL367" s="68"/>
      <c r="PRM367" s="68"/>
      <c r="PRN367" s="68"/>
      <c r="PRO367" s="68"/>
      <c r="PRP367" s="68"/>
      <c r="PRQ367" s="68"/>
      <c r="PRR367" s="68"/>
      <c r="PRS367" s="68"/>
      <c r="PRT367" s="68"/>
      <c r="PRU367" s="68"/>
      <c r="PRV367" s="68"/>
      <c r="PRW367" s="68"/>
      <c r="PRX367" s="68"/>
      <c r="PRY367" s="68"/>
      <c r="PRZ367" s="68"/>
      <c r="PSA367" s="68"/>
      <c r="PSB367" s="68"/>
      <c r="PSC367" s="68"/>
      <c r="PSD367" s="68"/>
      <c r="PSE367" s="68"/>
      <c r="PSF367" s="68"/>
      <c r="PSG367" s="68"/>
      <c r="PSH367" s="68"/>
      <c r="PSI367" s="68"/>
      <c r="PSJ367" s="68"/>
      <c r="PSK367" s="68"/>
      <c r="PSL367" s="68"/>
      <c r="PSM367" s="68"/>
      <c r="PSN367" s="68"/>
      <c r="PSO367" s="68"/>
      <c r="PSP367" s="68"/>
      <c r="PSQ367" s="68"/>
      <c r="PSR367" s="68"/>
      <c r="PSS367" s="68"/>
      <c r="PST367" s="68"/>
      <c r="PSU367" s="68"/>
      <c r="PSV367" s="68"/>
      <c r="PSW367" s="68"/>
      <c r="PSX367" s="68"/>
      <c r="PSY367" s="68"/>
      <c r="PSZ367" s="68"/>
      <c r="PTA367" s="68"/>
      <c r="PTB367" s="68"/>
      <c r="PTC367" s="68"/>
      <c r="PTD367" s="68"/>
      <c r="PTE367" s="68"/>
      <c r="PTF367" s="68"/>
      <c r="PTG367" s="68"/>
      <c r="PTH367" s="68"/>
      <c r="PTI367" s="68"/>
      <c r="PTJ367" s="68"/>
      <c r="PTK367" s="68"/>
      <c r="PTL367" s="68"/>
      <c r="PTM367" s="68"/>
      <c r="PTN367" s="68"/>
      <c r="PTO367" s="68"/>
      <c r="PTP367" s="68"/>
      <c r="PTQ367" s="68"/>
      <c r="PTR367" s="68"/>
      <c r="PTS367" s="68"/>
      <c r="PTT367" s="68"/>
      <c r="PTU367" s="68"/>
      <c r="PTV367" s="68"/>
      <c r="PTW367" s="68"/>
      <c r="PTX367" s="68"/>
      <c r="PTY367" s="68"/>
      <c r="PTZ367" s="68"/>
      <c r="PUA367" s="68"/>
      <c r="PUB367" s="68"/>
      <c r="PUC367" s="68"/>
      <c r="PUD367" s="68"/>
      <c r="PUE367" s="68"/>
      <c r="PUF367" s="68"/>
      <c r="PUG367" s="68"/>
      <c r="PUH367" s="68"/>
      <c r="PUI367" s="68"/>
      <c r="PUJ367" s="68"/>
      <c r="PUK367" s="68"/>
      <c r="PUL367" s="68"/>
      <c r="PUM367" s="68"/>
      <c r="PUN367" s="68"/>
      <c r="PUO367" s="68"/>
      <c r="PUP367" s="68"/>
      <c r="PUQ367" s="68"/>
      <c r="PUR367" s="68"/>
      <c r="PUS367" s="68"/>
      <c r="PUT367" s="68"/>
      <c r="PUU367" s="68"/>
      <c r="PUV367" s="68"/>
      <c r="PUW367" s="68"/>
      <c r="PUX367" s="68"/>
      <c r="PUY367" s="68"/>
      <c r="PUZ367" s="68"/>
      <c r="PVA367" s="68"/>
      <c r="PVB367" s="68"/>
      <c r="PVC367" s="68"/>
      <c r="PVD367" s="68"/>
      <c r="PVE367" s="68"/>
      <c r="PVF367" s="68"/>
      <c r="PVG367" s="68"/>
      <c r="PVH367" s="68"/>
      <c r="PVI367" s="68"/>
      <c r="PVJ367" s="68"/>
      <c r="PVK367" s="68"/>
      <c r="PVL367" s="68"/>
      <c r="PVM367" s="68"/>
      <c r="PVN367" s="68"/>
      <c r="PVO367" s="68"/>
      <c r="PVP367" s="68"/>
      <c r="PVQ367" s="68"/>
      <c r="PVR367" s="68"/>
      <c r="PVS367" s="68"/>
      <c r="PVT367" s="68"/>
      <c r="PVU367" s="68"/>
      <c r="PVV367" s="68"/>
      <c r="PVW367" s="68"/>
      <c r="PVX367" s="68"/>
      <c r="PVY367" s="68"/>
      <c r="PVZ367" s="68"/>
      <c r="PWA367" s="68"/>
      <c r="PWB367" s="68"/>
      <c r="PWC367" s="68"/>
      <c r="PWD367" s="68"/>
      <c r="PWE367" s="68"/>
      <c r="PWF367" s="68"/>
      <c r="PWG367" s="68"/>
      <c r="PWH367" s="68"/>
      <c r="PWI367" s="68"/>
      <c r="PWJ367" s="68"/>
      <c r="PWK367" s="68"/>
      <c r="PWL367" s="68"/>
      <c r="PWM367" s="68"/>
      <c r="PWN367" s="68"/>
      <c r="PWO367" s="68"/>
      <c r="PWP367" s="68"/>
      <c r="PWQ367" s="68"/>
      <c r="PWR367" s="68"/>
      <c r="PWS367" s="68"/>
      <c r="PWT367" s="68"/>
      <c r="PWU367" s="68"/>
      <c r="PWV367" s="68"/>
      <c r="PWW367" s="68"/>
      <c r="PWX367" s="68"/>
      <c r="PWY367" s="68"/>
      <c r="PWZ367" s="68"/>
      <c r="PXA367" s="68"/>
      <c r="PXB367" s="68"/>
      <c r="PXC367" s="68"/>
      <c r="PXD367" s="68"/>
      <c r="PXE367" s="68"/>
      <c r="PXF367" s="68"/>
      <c r="PXG367" s="68"/>
      <c r="PXH367" s="68"/>
      <c r="PXI367" s="68"/>
      <c r="PXJ367" s="68"/>
      <c r="PXK367" s="68"/>
      <c r="PXL367" s="68"/>
      <c r="PXM367" s="68"/>
      <c r="PXN367" s="68"/>
      <c r="PXO367" s="68"/>
      <c r="PXP367" s="68"/>
      <c r="PXQ367" s="68"/>
      <c r="PXR367" s="68"/>
      <c r="PXS367" s="68"/>
      <c r="PXT367" s="68"/>
      <c r="PXU367" s="68"/>
      <c r="PXV367" s="68"/>
      <c r="PXW367" s="68"/>
      <c r="PXX367" s="68"/>
      <c r="PXY367" s="68"/>
      <c r="PXZ367" s="68"/>
      <c r="PYA367" s="68"/>
      <c r="PYB367" s="68"/>
      <c r="PYC367" s="68"/>
      <c r="PYD367" s="68"/>
      <c r="PYE367" s="68"/>
      <c r="PYF367" s="68"/>
      <c r="PYG367" s="68"/>
      <c r="PYH367" s="68"/>
      <c r="PYI367" s="68"/>
      <c r="PYJ367" s="68"/>
      <c r="PYK367" s="68"/>
      <c r="PYL367" s="68"/>
      <c r="PYM367" s="68"/>
      <c r="PYN367" s="68"/>
      <c r="PYO367" s="68"/>
      <c r="PYP367" s="68"/>
      <c r="PYQ367" s="68"/>
      <c r="PYR367" s="68"/>
      <c r="PYS367" s="68"/>
      <c r="PYT367" s="68"/>
      <c r="PYU367" s="68"/>
      <c r="PYV367" s="68"/>
      <c r="PYW367" s="68"/>
      <c r="PYX367" s="68"/>
      <c r="PYY367" s="68"/>
      <c r="PYZ367" s="68"/>
      <c r="PZA367" s="68"/>
      <c r="PZB367" s="68"/>
      <c r="PZC367" s="68"/>
      <c r="PZD367" s="68"/>
      <c r="PZE367" s="68"/>
      <c r="PZF367" s="68"/>
      <c r="PZG367" s="68"/>
      <c r="PZH367" s="68"/>
      <c r="PZI367" s="68"/>
      <c r="PZJ367" s="68"/>
      <c r="PZK367" s="68"/>
      <c r="PZL367" s="68"/>
      <c r="PZM367" s="68"/>
      <c r="PZN367" s="68"/>
      <c r="PZO367" s="68"/>
      <c r="PZP367" s="68"/>
      <c r="PZQ367" s="68"/>
      <c r="PZR367" s="68"/>
      <c r="PZS367" s="68"/>
      <c r="PZT367" s="68"/>
      <c r="PZU367" s="68"/>
      <c r="PZV367" s="68"/>
      <c r="PZW367" s="68"/>
      <c r="PZX367" s="68"/>
      <c r="PZY367" s="68"/>
      <c r="PZZ367" s="68"/>
      <c r="QAA367" s="68"/>
      <c r="QAB367" s="68"/>
      <c r="QAC367" s="68"/>
      <c r="QAD367" s="68"/>
      <c r="QAE367" s="68"/>
      <c r="QAF367" s="68"/>
      <c r="QAG367" s="68"/>
      <c r="QAH367" s="68"/>
      <c r="QAI367" s="68"/>
      <c r="QAJ367" s="68"/>
      <c r="QAK367" s="68"/>
      <c r="QAL367" s="68"/>
      <c r="QAM367" s="68"/>
      <c r="QAN367" s="68"/>
      <c r="QAO367" s="68"/>
      <c r="QAP367" s="68"/>
      <c r="QAQ367" s="68"/>
      <c r="QAR367" s="68"/>
      <c r="QAS367" s="68"/>
      <c r="QAT367" s="68"/>
      <c r="QAU367" s="68"/>
      <c r="QAV367" s="68"/>
      <c r="QAW367" s="68"/>
      <c r="QAX367" s="68"/>
      <c r="QAY367" s="68"/>
      <c r="QAZ367" s="68"/>
      <c r="QBA367" s="68"/>
      <c r="QBB367" s="68"/>
      <c r="QBC367" s="68"/>
      <c r="QBD367" s="68"/>
      <c r="QBE367" s="68"/>
      <c r="QBF367" s="68"/>
      <c r="QBG367" s="68"/>
      <c r="QBH367" s="68"/>
      <c r="QBI367" s="68"/>
      <c r="QBJ367" s="68"/>
      <c r="QBK367" s="68"/>
      <c r="QBL367" s="68"/>
      <c r="QBM367" s="68"/>
      <c r="QBN367" s="68"/>
      <c r="QBO367" s="68"/>
      <c r="QBP367" s="68"/>
      <c r="QBQ367" s="68"/>
      <c r="QBR367" s="68"/>
      <c r="QBS367" s="68"/>
      <c r="QBT367" s="68"/>
      <c r="QBU367" s="68"/>
      <c r="QBV367" s="68"/>
      <c r="QBW367" s="68"/>
      <c r="QBX367" s="68"/>
      <c r="QBY367" s="68"/>
      <c r="QBZ367" s="68"/>
      <c r="QCA367" s="68"/>
      <c r="QCB367" s="68"/>
      <c r="QCC367" s="68"/>
      <c r="QCD367" s="68"/>
      <c r="QCE367" s="68"/>
      <c r="QCF367" s="68"/>
      <c r="QCG367" s="68"/>
      <c r="QCH367" s="68"/>
      <c r="QCI367" s="68"/>
      <c r="QCJ367" s="68"/>
      <c r="QCK367" s="68"/>
      <c r="QCL367" s="68"/>
      <c r="QCM367" s="68"/>
      <c r="QCN367" s="68"/>
      <c r="QCO367" s="68"/>
      <c r="QCP367" s="68"/>
      <c r="QCQ367" s="68"/>
      <c r="QCR367" s="68"/>
      <c r="QCS367" s="68"/>
      <c r="QCT367" s="68"/>
      <c r="QCU367" s="68"/>
      <c r="QCV367" s="68"/>
      <c r="QCW367" s="68"/>
      <c r="QCX367" s="68"/>
      <c r="QCY367" s="68"/>
      <c r="QCZ367" s="68"/>
      <c r="QDA367" s="68"/>
      <c r="QDB367" s="68"/>
      <c r="QDC367" s="68"/>
      <c r="QDD367" s="68"/>
      <c r="QDE367" s="68"/>
      <c r="QDF367" s="68"/>
      <c r="QDG367" s="68"/>
      <c r="QDH367" s="68"/>
      <c r="QDI367" s="68"/>
      <c r="QDJ367" s="68"/>
      <c r="QDK367" s="68"/>
      <c r="QDL367" s="68"/>
      <c r="QDM367" s="68"/>
      <c r="QDN367" s="68"/>
      <c r="QDO367" s="68"/>
      <c r="QDP367" s="68"/>
      <c r="QDQ367" s="68"/>
      <c r="QDR367" s="68"/>
      <c r="QDS367" s="68"/>
      <c r="QDT367" s="68"/>
      <c r="QDU367" s="68"/>
      <c r="QDV367" s="68"/>
      <c r="QDW367" s="68"/>
      <c r="QDX367" s="68"/>
      <c r="QDY367" s="68"/>
      <c r="QDZ367" s="68"/>
      <c r="QEA367" s="68"/>
      <c r="QEB367" s="68"/>
      <c r="QEC367" s="68"/>
      <c r="QED367" s="68"/>
      <c r="QEE367" s="68"/>
      <c r="QEF367" s="68"/>
      <c r="QEG367" s="68"/>
      <c r="QEH367" s="68"/>
      <c r="QEI367" s="68"/>
      <c r="QEJ367" s="68"/>
      <c r="QEK367" s="68"/>
      <c r="QEL367" s="68"/>
      <c r="QEM367" s="68"/>
      <c r="QEN367" s="68"/>
      <c r="QEO367" s="68"/>
      <c r="QEP367" s="68"/>
      <c r="QEQ367" s="68"/>
      <c r="QER367" s="68"/>
      <c r="QES367" s="68"/>
      <c r="QET367" s="68"/>
      <c r="QEU367" s="68"/>
      <c r="QEV367" s="68"/>
      <c r="QEW367" s="68"/>
      <c r="QEX367" s="68"/>
      <c r="QEY367" s="68"/>
      <c r="QEZ367" s="68"/>
      <c r="QFA367" s="68"/>
      <c r="QFB367" s="68"/>
      <c r="QFC367" s="68"/>
      <c r="QFD367" s="68"/>
      <c r="QFE367" s="68"/>
      <c r="QFF367" s="68"/>
      <c r="QFG367" s="68"/>
      <c r="QFH367" s="68"/>
      <c r="QFI367" s="68"/>
      <c r="QFJ367" s="68"/>
      <c r="QFK367" s="68"/>
      <c r="QFL367" s="68"/>
      <c r="QFM367" s="68"/>
      <c r="QFN367" s="68"/>
      <c r="QFO367" s="68"/>
      <c r="QFP367" s="68"/>
      <c r="QFQ367" s="68"/>
      <c r="QFR367" s="68"/>
      <c r="QFS367" s="68"/>
      <c r="QFT367" s="68"/>
      <c r="QFU367" s="68"/>
      <c r="QFV367" s="68"/>
      <c r="QFW367" s="68"/>
      <c r="QFX367" s="68"/>
      <c r="QFY367" s="68"/>
      <c r="QFZ367" s="68"/>
      <c r="QGA367" s="68"/>
      <c r="QGB367" s="68"/>
      <c r="QGC367" s="68"/>
      <c r="QGD367" s="68"/>
      <c r="QGE367" s="68"/>
      <c r="QGF367" s="68"/>
      <c r="QGG367" s="68"/>
      <c r="QGH367" s="68"/>
      <c r="QGI367" s="68"/>
      <c r="QGJ367" s="68"/>
      <c r="QGK367" s="68"/>
      <c r="QGL367" s="68"/>
      <c r="QGM367" s="68"/>
      <c r="QGN367" s="68"/>
      <c r="QGO367" s="68"/>
      <c r="QGP367" s="68"/>
      <c r="QGQ367" s="68"/>
      <c r="QGR367" s="68"/>
      <c r="QGS367" s="68"/>
      <c r="QGT367" s="68"/>
      <c r="QGU367" s="68"/>
      <c r="QGV367" s="68"/>
      <c r="QGW367" s="68"/>
      <c r="QGX367" s="68"/>
      <c r="QGY367" s="68"/>
      <c r="QGZ367" s="68"/>
      <c r="QHA367" s="68"/>
      <c r="QHB367" s="68"/>
      <c r="QHC367" s="68"/>
      <c r="QHD367" s="68"/>
      <c r="QHE367" s="68"/>
      <c r="QHF367" s="68"/>
      <c r="QHG367" s="68"/>
      <c r="QHH367" s="68"/>
      <c r="QHI367" s="68"/>
      <c r="QHJ367" s="68"/>
      <c r="QHK367" s="68"/>
      <c r="QHL367" s="68"/>
      <c r="QHM367" s="68"/>
      <c r="QHN367" s="68"/>
      <c r="QHO367" s="68"/>
      <c r="QHP367" s="68"/>
      <c r="QHQ367" s="68"/>
      <c r="QHR367" s="68"/>
      <c r="QHS367" s="68"/>
      <c r="QHT367" s="68"/>
      <c r="QHU367" s="68"/>
      <c r="QHV367" s="68"/>
      <c r="QHW367" s="68"/>
      <c r="QHX367" s="68"/>
      <c r="QHY367" s="68"/>
      <c r="QHZ367" s="68"/>
      <c r="QIA367" s="68"/>
      <c r="QIB367" s="68"/>
      <c r="QIC367" s="68"/>
      <c r="QID367" s="68"/>
      <c r="QIE367" s="68"/>
      <c r="QIF367" s="68"/>
      <c r="QIG367" s="68"/>
      <c r="QIH367" s="68"/>
      <c r="QII367" s="68"/>
      <c r="QIJ367" s="68"/>
      <c r="QIK367" s="68"/>
      <c r="QIL367" s="68"/>
      <c r="QIM367" s="68"/>
      <c r="QIN367" s="68"/>
      <c r="QIO367" s="68"/>
      <c r="QIP367" s="68"/>
      <c r="QIQ367" s="68"/>
      <c r="QIR367" s="68"/>
      <c r="QIS367" s="68"/>
      <c r="QIT367" s="68"/>
      <c r="QIU367" s="68"/>
      <c r="QIV367" s="68"/>
      <c r="QIW367" s="68"/>
      <c r="QIX367" s="68"/>
      <c r="QIY367" s="68"/>
      <c r="QIZ367" s="68"/>
      <c r="QJA367" s="68"/>
      <c r="QJB367" s="68"/>
      <c r="QJC367" s="68"/>
      <c r="QJD367" s="68"/>
      <c r="QJE367" s="68"/>
      <c r="QJF367" s="68"/>
      <c r="QJG367" s="68"/>
      <c r="QJH367" s="68"/>
      <c r="QJI367" s="68"/>
      <c r="QJJ367" s="68"/>
      <c r="QJK367" s="68"/>
      <c r="QJL367" s="68"/>
      <c r="QJM367" s="68"/>
      <c r="QJN367" s="68"/>
      <c r="QJO367" s="68"/>
      <c r="QJP367" s="68"/>
      <c r="QJQ367" s="68"/>
      <c r="QJR367" s="68"/>
      <c r="QJS367" s="68"/>
      <c r="QJT367" s="68"/>
      <c r="QJU367" s="68"/>
      <c r="QJV367" s="68"/>
      <c r="QJW367" s="68"/>
      <c r="QJX367" s="68"/>
      <c r="QJY367" s="68"/>
      <c r="QJZ367" s="68"/>
      <c r="QKA367" s="68"/>
      <c r="QKB367" s="68"/>
      <c r="QKC367" s="68"/>
      <c r="QKD367" s="68"/>
      <c r="QKE367" s="68"/>
      <c r="QKF367" s="68"/>
      <c r="QKG367" s="68"/>
      <c r="QKH367" s="68"/>
      <c r="QKI367" s="68"/>
      <c r="QKJ367" s="68"/>
      <c r="QKK367" s="68"/>
      <c r="QKL367" s="68"/>
      <c r="QKM367" s="68"/>
      <c r="QKN367" s="68"/>
      <c r="QKO367" s="68"/>
      <c r="QKP367" s="68"/>
      <c r="QKQ367" s="68"/>
      <c r="QKR367" s="68"/>
      <c r="QKS367" s="68"/>
      <c r="QKT367" s="68"/>
      <c r="QKU367" s="68"/>
      <c r="QKV367" s="68"/>
      <c r="QKW367" s="68"/>
      <c r="QKX367" s="68"/>
      <c r="QKY367" s="68"/>
      <c r="QKZ367" s="68"/>
      <c r="QLA367" s="68"/>
      <c r="QLB367" s="68"/>
      <c r="QLC367" s="68"/>
      <c r="QLD367" s="68"/>
      <c r="QLE367" s="68"/>
      <c r="QLF367" s="68"/>
      <c r="QLG367" s="68"/>
      <c r="QLH367" s="68"/>
      <c r="QLI367" s="68"/>
      <c r="QLJ367" s="68"/>
      <c r="QLK367" s="68"/>
      <c r="QLL367" s="68"/>
      <c r="QLM367" s="68"/>
      <c r="QLN367" s="68"/>
      <c r="QLO367" s="68"/>
      <c r="QLP367" s="68"/>
      <c r="QLQ367" s="68"/>
      <c r="QLR367" s="68"/>
      <c r="QLS367" s="68"/>
      <c r="QLT367" s="68"/>
      <c r="QLU367" s="68"/>
      <c r="QLV367" s="68"/>
      <c r="QLW367" s="68"/>
      <c r="QLX367" s="68"/>
      <c r="QLY367" s="68"/>
      <c r="QLZ367" s="68"/>
      <c r="QMA367" s="68"/>
      <c r="QMB367" s="68"/>
      <c r="QMC367" s="68"/>
      <c r="QMD367" s="68"/>
      <c r="QME367" s="68"/>
      <c r="QMF367" s="68"/>
      <c r="QMG367" s="68"/>
      <c r="QMH367" s="68"/>
      <c r="QMI367" s="68"/>
      <c r="QMJ367" s="68"/>
      <c r="QMK367" s="68"/>
      <c r="QML367" s="68"/>
      <c r="QMM367" s="68"/>
      <c r="QMN367" s="68"/>
      <c r="QMO367" s="68"/>
      <c r="QMP367" s="68"/>
      <c r="QMQ367" s="68"/>
      <c r="QMR367" s="68"/>
      <c r="QMS367" s="68"/>
      <c r="QMT367" s="68"/>
      <c r="QMU367" s="68"/>
      <c r="QMV367" s="68"/>
      <c r="QMW367" s="68"/>
      <c r="QMX367" s="68"/>
      <c r="QMY367" s="68"/>
      <c r="QMZ367" s="68"/>
      <c r="QNA367" s="68"/>
      <c r="QNB367" s="68"/>
      <c r="QNC367" s="68"/>
      <c r="QND367" s="68"/>
      <c r="QNE367" s="68"/>
      <c r="QNF367" s="68"/>
      <c r="QNG367" s="68"/>
      <c r="QNH367" s="68"/>
      <c r="QNI367" s="68"/>
      <c r="QNJ367" s="68"/>
      <c r="QNK367" s="68"/>
      <c r="QNL367" s="68"/>
      <c r="QNM367" s="68"/>
      <c r="QNN367" s="68"/>
      <c r="QNO367" s="68"/>
      <c r="QNP367" s="68"/>
      <c r="QNQ367" s="68"/>
      <c r="QNR367" s="68"/>
      <c r="QNS367" s="68"/>
      <c r="QNT367" s="68"/>
      <c r="QNU367" s="68"/>
      <c r="QNV367" s="68"/>
      <c r="QNW367" s="68"/>
      <c r="QNX367" s="68"/>
      <c r="QNY367" s="68"/>
      <c r="QNZ367" s="68"/>
      <c r="QOA367" s="68"/>
      <c r="QOB367" s="68"/>
      <c r="QOC367" s="68"/>
      <c r="QOD367" s="68"/>
      <c r="QOE367" s="68"/>
      <c r="QOF367" s="68"/>
      <c r="QOG367" s="68"/>
      <c r="QOH367" s="68"/>
      <c r="QOI367" s="68"/>
      <c r="QOJ367" s="68"/>
      <c r="QOK367" s="68"/>
      <c r="QOL367" s="68"/>
      <c r="QOM367" s="68"/>
      <c r="QON367" s="68"/>
      <c r="QOO367" s="68"/>
      <c r="QOP367" s="68"/>
      <c r="QOQ367" s="68"/>
      <c r="QOR367" s="68"/>
      <c r="QOS367" s="68"/>
      <c r="QOT367" s="68"/>
      <c r="QOU367" s="68"/>
      <c r="QOV367" s="68"/>
      <c r="QOW367" s="68"/>
      <c r="QOX367" s="68"/>
      <c r="QOY367" s="68"/>
      <c r="QOZ367" s="68"/>
      <c r="QPA367" s="68"/>
      <c r="QPB367" s="68"/>
      <c r="QPC367" s="68"/>
      <c r="QPD367" s="68"/>
      <c r="QPE367" s="68"/>
      <c r="QPF367" s="68"/>
      <c r="QPG367" s="68"/>
      <c r="QPH367" s="68"/>
      <c r="QPI367" s="68"/>
      <c r="QPJ367" s="68"/>
      <c r="QPK367" s="68"/>
      <c r="QPL367" s="68"/>
      <c r="QPM367" s="68"/>
      <c r="QPN367" s="68"/>
      <c r="QPO367" s="68"/>
      <c r="QPP367" s="68"/>
      <c r="QPQ367" s="68"/>
      <c r="QPR367" s="68"/>
      <c r="QPS367" s="68"/>
      <c r="QPT367" s="68"/>
      <c r="QPU367" s="68"/>
      <c r="QPV367" s="68"/>
      <c r="QPW367" s="68"/>
      <c r="QPX367" s="68"/>
      <c r="QPY367" s="68"/>
      <c r="QPZ367" s="68"/>
      <c r="QQA367" s="68"/>
      <c r="QQB367" s="68"/>
      <c r="QQC367" s="68"/>
      <c r="QQD367" s="68"/>
      <c r="QQE367" s="68"/>
      <c r="QQF367" s="68"/>
      <c r="QQG367" s="68"/>
      <c r="QQH367" s="68"/>
      <c r="QQI367" s="68"/>
      <c r="QQJ367" s="68"/>
      <c r="QQK367" s="68"/>
      <c r="QQL367" s="68"/>
      <c r="QQM367" s="68"/>
      <c r="QQN367" s="68"/>
      <c r="QQO367" s="68"/>
      <c r="QQP367" s="68"/>
      <c r="QQQ367" s="68"/>
      <c r="QQR367" s="68"/>
      <c r="QQS367" s="68"/>
      <c r="QQT367" s="68"/>
      <c r="QQU367" s="68"/>
      <c r="QQV367" s="68"/>
      <c r="QQW367" s="68"/>
      <c r="QQX367" s="68"/>
      <c r="QQY367" s="68"/>
      <c r="QQZ367" s="68"/>
      <c r="QRA367" s="68"/>
      <c r="QRB367" s="68"/>
      <c r="QRC367" s="68"/>
      <c r="QRD367" s="68"/>
      <c r="QRE367" s="68"/>
      <c r="QRF367" s="68"/>
      <c r="QRG367" s="68"/>
      <c r="QRH367" s="68"/>
      <c r="QRI367" s="68"/>
      <c r="QRJ367" s="68"/>
      <c r="QRK367" s="68"/>
      <c r="QRL367" s="68"/>
      <c r="QRM367" s="68"/>
      <c r="QRN367" s="68"/>
      <c r="QRO367" s="68"/>
      <c r="QRP367" s="68"/>
      <c r="QRQ367" s="68"/>
      <c r="QRR367" s="68"/>
      <c r="QRS367" s="68"/>
      <c r="QRT367" s="68"/>
      <c r="QRU367" s="68"/>
      <c r="QRV367" s="68"/>
      <c r="QRW367" s="68"/>
      <c r="QRX367" s="68"/>
      <c r="QRY367" s="68"/>
      <c r="QRZ367" s="68"/>
      <c r="QSA367" s="68"/>
      <c r="QSB367" s="68"/>
      <c r="QSC367" s="68"/>
      <c r="QSD367" s="68"/>
      <c r="QSE367" s="68"/>
      <c r="QSF367" s="68"/>
      <c r="QSG367" s="68"/>
      <c r="QSH367" s="68"/>
      <c r="QSI367" s="68"/>
      <c r="QSJ367" s="68"/>
      <c r="QSK367" s="68"/>
      <c r="QSL367" s="68"/>
      <c r="QSM367" s="68"/>
      <c r="QSN367" s="68"/>
      <c r="QSO367" s="68"/>
      <c r="QSP367" s="68"/>
      <c r="QSQ367" s="68"/>
      <c r="QSR367" s="68"/>
      <c r="QSS367" s="68"/>
      <c r="QST367" s="68"/>
      <c r="QSU367" s="68"/>
      <c r="QSV367" s="68"/>
      <c r="QSW367" s="68"/>
      <c r="QSX367" s="68"/>
      <c r="QSY367" s="68"/>
      <c r="QSZ367" s="68"/>
      <c r="QTA367" s="68"/>
      <c r="QTB367" s="68"/>
      <c r="QTC367" s="68"/>
      <c r="QTD367" s="68"/>
      <c r="QTE367" s="68"/>
      <c r="QTF367" s="68"/>
      <c r="QTG367" s="68"/>
      <c r="QTH367" s="68"/>
      <c r="QTI367" s="68"/>
      <c r="QTJ367" s="68"/>
      <c r="QTK367" s="68"/>
      <c r="QTL367" s="68"/>
      <c r="QTM367" s="68"/>
      <c r="QTN367" s="68"/>
      <c r="QTO367" s="68"/>
      <c r="QTP367" s="68"/>
      <c r="QTQ367" s="68"/>
      <c r="QTR367" s="68"/>
      <c r="QTS367" s="68"/>
      <c r="QTT367" s="68"/>
      <c r="QTU367" s="68"/>
      <c r="QTV367" s="68"/>
      <c r="QTW367" s="68"/>
      <c r="QTX367" s="68"/>
      <c r="QTY367" s="68"/>
      <c r="QTZ367" s="68"/>
      <c r="QUA367" s="68"/>
      <c r="QUB367" s="68"/>
      <c r="QUC367" s="68"/>
      <c r="QUD367" s="68"/>
      <c r="QUE367" s="68"/>
      <c r="QUF367" s="68"/>
      <c r="QUG367" s="68"/>
      <c r="QUH367" s="68"/>
      <c r="QUI367" s="68"/>
      <c r="QUJ367" s="68"/>
      <c r="QUK367" s="68"/>
      <c r="QUL367" s="68"/>
      <c r="QUM367" s="68"/>
      <c r="QUN367" s="68"/>
      <c r="QUO367" s="68"/>
      <c r="QUP367" s="68"/>
      <c r="QUQ367" s="68"/>
      <c r="QUR367" s="68"/>
      <c r="QUS367" s="68"/>
      <c r="QUT367" s="68"/>
      <c r="QUU367" s="68"/>
      <c r="QUV367" s="68"/>
      <c r="QUW367" s="68"/>
      <c r="QUX367" s="68"/>
      <c r="QUY367" s="68"/>
      <c r="QUZ367" s="68"/>
      <c r="QVA367" s="68"/>
      <c r="QVB367" s="68"/>
      <c r="QVC367" s="68"/>
      <c r="QVD367" s="68"/>
      <c r="QVE367" s="68"/>
      <c r="QVF367" s="68"/>
      <c r="QVG367" s="68"/>
      <c r="QVH367" s="68"/>
      <c r="QVI367" s="68"/>
      <c r="QVJ367" s="68"/>
      <c r="QVK367" s="68"/>
      <c r="QVL367" s="68"/>
      <c r="QVM367" s="68"/>
      <c r="QVN367" s="68"/>
      <c r="QVO367" s="68"/>
      <c r="QVP367" s="68"/>
      <c r="QVQ367" s="68"/>
      <c r="QVR367" s="68"/>
      <c r="QVS367" s="68"/>
      <c r="QVT367" s="68"/>
      <c r="QVU367" s="68"/>
      <c r="QVV367" s="68"/>
      <c r="QVW367" s="68"/>
      <c r="QVX367" s="68"/>
      <c r="QVY367" s="68"/>
      <c r="QVZ367" s="68"/>
      <c r="QWA367" s="68"/>
      <c r="QWB367" s="68"/>
      <c r="QWC367" s="68"/>
      <c r="QWD367" s="68"/>
      <c r="QWE367" s="68"/>
      <c r="QWF367" s="68"/>
      <c r="QWG367" s="68"/>
      <c r="QWH367" s="68"/>
      <c r="QWI367" s="68"/>
      <c r="QWJ367" s="68"/>
      <c r="QWK367" s="68"/>
      <c r="QWL367" s="68"/>
      <c r="QWM367" s="68"/>
      <c r="QWN367" s="68"/>
      <c r="QWO367" s="68"/>
      <c r="QWP367" s="68"/>
      <c r="QWQ367" s="68"/>
      <c r="QWR367" s="68"/>
      <c r="QWS367" s="68"/>
      <c r="QWT367" s="68"/>
      <c r="QWU367" s="68"/>
      <c r="QWV367" s="68"/>
      <c r="QWW367" s="68"/>
      <c r="QWX367" s="68"/>
      <c r="QWY367" s="68"/>
      <c r="QWZ367" s="68"/>
      <c r="QXA367" s="68"/>
      <c r="QXB367" s="68"/>
      <c r="QXC367" s="68"/>
      <c r="QXD367" s="68"/>
      <c r="QXE367" s="68"/>
      <c r="QXF367" s="68"/>
      <c r="QXG367" s="68"/>
      <c r="QXH367" s="68"/>
      <c r="QXI367" s="68"/>
      <c r="QXJ367" s="68"/>
      <c r="QXK367" s="68"/>
      <c r="QXL367" s="68"/>
      <c r="QXM367" s="68"/>
      <c r="QXN367" s="68"/>
      <c r="QXO367" s="68"/>
      <c r="QXP367" s="68"/>
      <c r="QXQ367" s="68"/>
      <c r="QXR367" s="68"/>
      <c r="QXS367" s="68"/>
      <c r="QXT367" s="68"/>
      <c r="QXU367" s="68"/>
      <c r="QXV367" s="68"/>
      <c r="QXW367" s="68"/>
      <c r="QXX367" s="68"/>
      <c r="QXY367" s="68"/>
      <c r="QXZ367" s="68"/>
      <c r="QYA367" s="68"/>
      <c r="QYB367" s="68"/>
      <c r="QYC367" s="68"/>
      <c r="QYD367" s="68"/>
      <c r="QYE367" s="68"/>
      <c r="QYF367" s="68"/>
      <c r="QYG367" s="68"/>
      <c r="QYH367" s="68"/>
      <c r="QYI367" s="68"/>
      <c r="QYJ367" s="68"/>
      <c r="QYK367" s="68"/>
      <c r="QYL367" s="68"/>
      <c r="QYM367" s="68"/>
      <c r="QYN367" s="68"/>
      <c r="QYO367" s="68"/>
      <c r="QYP367" s="68"/>
      <c r="QYQ367" s="68"/>
      <c r="QYR367" s="68"/>
      <c r="QYS367" s="68"/>
      <c r="QYT367" s="68"/>
      <c r="QYU367" s="68"/>
      <c r="QYV367" s="68"/>
      <c r="QYW367" s="68"/>
      <c r="QYX367" s="68"/>
      <c r="QYY367" s="68"/>
      <c r="QYZ367" s="68"/>
      <c r="QZA367" s="68"/>
      <c r="QZB367" s="68"/>
      <c r="QZC367" s="68"/>
      <c r="QZD367" s="68"/>
      <c r="QZE367" s="68"/>
      <c r="QZF367" s="68"/>
      <c r="QZG367" s="68"/>
      <c r="QZH367" s="68"/>
      <c r="QZI367" s="68"/>
      <c r="QZJ367" s="68"/>
      <c r="QZK367" s="68"/>
      <c r="QZL367" s="68"/>
      <c r="QZM367" s="68"/>
      <c r="QZN367" s="68"/>
      <c r="QZO367" s="68"/>
      <c r="QZP367" s="68"/>
      <c r="QZQ367" s="68"/>
      <c r="QZR367" s="68"/>
      <c r="QZS367" s="68"/>
      <c r="QZT367" s="68"/>
      <c r="QZU367" s="68"/>
      <c r="QZV367" s="68"/>
      <c r="QZW367" s="68"/>
      <c r="QZX367" s="68"/>
      <c r="QZY367" s="68"/>
      <c r="QZZ367" s="68"/>
      <c r="RAA367" s="68"/>
      <c r="RAB367" s="68"/>
      <c r="RAC367" s="68"/>
      <c r="RAD367" s="68"/>
      <c r="RAE367" s="68"/>
      <c r="RAF367" s="68"/>
      <c r="RAG367" s="68"/>
      <c r="RAH367" s="68"/>
      <c r="RAI367" s="68"/>
      <c r="RAJ367" s="68"/>
      <c r="RAK367" s="68"/>
      <c r="RAL367" s="68"/>
      <c r="RAM367" s="68"/>
      <c r="RAN367" s="68"/>
      <c r="RAO367" s="68"/>
      <c r="RAP367" s="68"/>
      <c r="RAQ367" s="68"/>
      <c r="RAR367" s="68"/>
      <c r="RAS367" s="68"/>
      <c r="RAT367" s="68"/>
      <c r="RAU367" s="68"/>
      <c r="RAV367" s="68"/>
      <c r="RAW367" s="68"/>
      <c r="RAX367" s="68"/>
      <c r="RAY367" s="68"/>
      <c r="RAZ367" s="68"/>
      <c r="RBA367" s="68"/>
      <c r="RBB367" s="68"/>
      <c r="RBC367" s="68"/>
      <c r="RBD367" s="68"/>
      <c r="RBE367" s="68"/>
      <c r="RBF367" s="68"/>
      <c r="RBG367" s="68"/>
      <c r="RBH367" s="68"/>
      <c r="RBI367" s="68"/>
      <c r="RBJ367" s="68"/>
      <c r="RBK367" s="68"/>
      <c r="RBL367" s="68"/>
      <c r="RBM367" s="68"/>
      <c r="RBN367" s="68"/>
      <c r="RBO367" s="68"/>
      <c r="RBP367" s="68"/>
      <c r="RBQ367" s="68"/>
      <c r="RBR367" s="68"/>
      <c r="RBS367" s="68"/>
      <c r="RBT367" s="68"/>
      <c r="RBU367" s="68"/>
      <c r="RBV367" s="68"/>
      <c r="RBW367" s="68"/>
      <c r="RBX367" s="68"/>
      <c r="RBY367" s="68"/>
      <c r="RBZ367" s="68"/>
      <c r="RCA367" s="68"/>
      <c r="RCB367" s="68"/>
      <c r="RCC367" s="68"/>
      <c r="RCD367" s="68"/>
      <c r="RCE367" s="68"/>
      <c r="RCF367" s="68"/>
      <c r="RCG367" s="68"/>
      <c r="RCH367" s="68"/>
      <c r="RCI367" s="68"/>
      <c r="RCJ367" s="68"/>
      <c r="RCK367" s="68"/>
      <c r="RCL367" s="68"/>
      <c r="RCM367" s="68"/>
      <c r="RCN367" s="68"/>
      <c r="RCO367" s="68"/>
      <c r="RCP367" s="68"/>
      <c r="RCQ367" s="68"/>
      <c r="RCR367" s="68"/>
      <c r="RCS367" s="68"/>
      <c r="RCT367" s="68"/>
      <c r="RCU367" s="68"/>
      <c r="RCV367" s="68"/>
      <c r="RCW367" s="68"/>
      <c r="RCX367" s="68"/>
      <c r="RCY367" s="68"/>
      <c r="RCZ367" s="68"/>
      <c r="RDA367" s="68"/>
      <c r="RDB367" s="68"/>
      <c r="RDC367" s="68"/>
      <c r="RDD367" s="68"/>
      <c r="RDE367" s="68"/>
      <c r="RDF367" s="68"/>
      <c r="RDG367" s="68"/>
      <c r="RDH367" s="68"/>
      <c r="RDI367" s="68"/>
      <c r="RDJ367" s="68"/>
      <c r="RDK367" s="68"/>
      <c r="RDL367" s="68"/>
      <c r="RDM367" s="68"/>
      <c r="RDN367" s="68"/>
      <c r="RDO367" s="68"/>
      <c r="RDP367" s="68"/>
      <c r="RDQ367" s="68"/>
      <c r="RDR367" s="68"/>
      <c r="RDS367" s="68"/>
      <c r="RDT367" s="68"/>
      <c r="RDU367" s="68"/>
      <c r="RDV367" s="68"/>
      <c r="RDW367" s="68"/>
      <c r="RDX367" s="68"/>
      <c r="RDY367" s="68"/>
      <c r="RDZ367" s="68"/>
      <c r="REA367" s="68"/>
      <c r="REB367" s="68"/>
      <c r="REC367" s="68"/>
      <c r="RED367" s="68"/>
      <c r="REE367" s="68"/>
      <c r="REF367" s="68"/>
      <c r="REG367" s="68"/>
      <c r="REH367" s="68"/>
      <c r="REI367" s="68"/>
      <c r="REJ367" s="68"/>
      <c r="REK367" s="68"/>
      <c r="REL367" s="68"/>
      <c r="REM367" s="68"/>
      <c r="REN367" s="68"/>
      <c r="REO367" s="68"/>
      <c r="REP367" s="68"/>
      <c r="REQ367" s="68"/>
      <c r="RER367" s="68"/>
      <c r="RES367" s="68"/>
      <c r="RET367" s="68"/>
      <c r="REU367" s="68"/>
      <c r="REV367" s="68"/>
      <c r="REW367" s="68"/>
      <c r="REX367" s="68"/>
      <c r="REY367" s="68"/>
      <c r="REZ367" s="68"/>
      <c r="RFA367" s="68"/>
      <c r="RFB367" s="68"/>
      <c r="RFC367" s="68"/>
      <c r="RFD367" s="68"/>
      <c r="RFE367" s="68"/>
      <c r="RFF367" s="68"/>
      <c r="RFG367" s="68"/>
      <c r="RFH367" s="68"/>
      <c r="RFI367" s="68"/>
      <c r="RFJ367" s="68"/>
      <c r="RFK367" s="68"/>
      <c r="RFL367" s="68"/>
      <c r="RFM367" s="68"/>
      <c r="RFN367" s="68"/>
      <c r="RFO367" s="68"/>
      <c r="RFP367" s="68"/>
      <c r="RFQ367" s="68"/>
      <c r="RFR367" s="68"/>
      <c r="RFS367" s="68"/>
      <c r="RFT367" s="68"/>
      <c r="RFU367" s="68"/>
      <c r="RFV367" s="68"/>
      <c r="RFW367" s="68"/>
      <c r="RFX367" s="68"/>
      <c r="RFY367" s="68"/>
      <c r="RFZ367" s="68"/>
      <c r="RGA367" s="68"/>
      <c r="RGB367" s="68"/>
      <c r="RGC367" s="68"/>
      <c r="RGD367" s="68"/>
      <c r="RGE367" s="68"/>
      <c r="RGF367" s="68"/>
      <c r="RGG367" s="68"/>
      <c r="RGH367" s="68"/>
      <c r="RGI367" s="68"/>
      <c r="RGJ367" s="68"/>
      <c r="RGK367" s="68"/>
      <c r="RGL367" s="68"/>
      <c r="RGM367" s="68"/>
      <c r="RGN367" s="68"/>
      <c r="RGO367" s="68"/>
      <c r="RGP367" s="68"/>
      <c r="RGQ367" s="68"/>
      <c r="RGR367" s="68"/>
      <c r="RGS367" s="68"/>
      <c r="RGT367" s="68"/>
      <c r="RGU367" s="68"/>
      <c r="RGV367" s="68"/>
      <c r="RGW367" s="68"/>
      <c r="RGX367" s="68"/>
      <c r="RGY367" s="68"/>
      <c r="RGZ367" s="68"/>
      <c r="RHA367" s="68"/>
      <c r="RHB367" s="68"/>
      <c r="RHC367" s="68"/>
      <c r="RHD367" s="68"/>
      <c r="RHE367" s="68"/>
      <c r="RHF367" s="68"/>
      <c r="RHG367" s="68"/>
      <c r="RHH367" s="68"/>
      <c r="RHI367" s="68"/>
      <c r="RHJ367" s="68"/>
      <c r="RHK367" s="68"/>
      <c r="RHL367" s="68"/>
      <c r="RHM367" s="68"/>
      <c r="RHN367" s="68"/>
      <c r="RHO367" s="68"/>
      <c r="RHP367" s="68"/>
      <c r="RHQ367" s="68"/>
      <c r="RHR367" s="68"/>
      <c r="RHS367" s="68"/>
      <c r="RHT367" s="68"/>
      <c r="RHU367" s="68"/>
      <c r="RHV367" s="68"/>
      <c r="RHW367" s="68"/>
      <c r="RHX367" s="68"/>
      <c r="RHY367" s="68"/>
      <c r="RHZ367" s="68"/>
      <c r="RIA367" s="68"/>
      <c r="RIB367" s="68"/>
      <c r="RIC367" s="68"/>
      <c r="RID367" s="68"/>
      <c r="RIE367" s="68"/>
      <c r="RIF367" s="68"/>
      <c r="RIG367" s="68"/>
      <c r="RIH367" s="68"/>
      <c r="RII367" s="68"/>
      <c r="RIJ367" s="68"/>
      <c r="RIK367" s="68"/>
      <c r="RIL367" s="68"/>
      <c r="RIM367" s="68"/>
      <c r="RIN367" s="68"/>
      <c r="RIO367" s="68"/>
      <c r="RIP367" s="68"/>
      <c r="RIQ367" s="68"/>
      <c r="RIR367" s="68"/>
      <c r="RIS367" s="68"/>
      <c r="RIT367" s="68"/>
      <c r="RIU367" s="68"/>
      <c r="RIV367" s="68"/>
      <c r="RIW367" s="68"/>
      <c r="RIX367" s="68"/>
      <c r="RIY367" s="68"/>
      <c r="RIZ367" s="68"/>
      <c r="RJA367" s="68"/>
      <c r="RJB367" s="68"/>
      <c r="RJC367" s="68"/>
      <c r="RJD367" s="68"/>
      <c r="RJE367" s="68"/>
      <c r="RJF367" s="68"/>
      <c r="RJG367" s="68"/>
      <c r="RJH367" s="68"/>
      <c r="RJI367" s="68"/>
      <c r="RJJ367" s="68"/>
      <c r="RJK367" s="68"/>
      <c r="RJL367" s="68"/>
      <c r="RJM367" s="68"/>
      <c r="RJN367" s="68"/>
      <c r="RJO367" s="68"/>
      <c r="RJP367" s="68"/>
      <c r="RJQ367" s="68"/>
      <c r="RJR367" s="68"/>
      <c r="RJS367" s="68"/>
      <c r="RJT367" s="68"/>
      <c r="RJU367" s="68"/>
      <c r="RJV367" s="68"/>
      <c r="RJW367" s="68"/>
      <c r="RJX367" s="68"/>
      <c r="RJY367" s="68"/>
      <c r="RJZ367" s="68"/>
      <c r="RKA367" s="68"/>
      <c r="RKB367" s="68"/>
      <c r="RKC367" s="68"/>
      <c r="RKD367" s="68"/>
      <c r="RKE367" s="68"/>
      <c r="RKF367" s="68"/>
      <c r="RKG367" s="68"/>
      <c r="RKH367" s="68"/>
      <c r="RKI367" s="68"/>
      <c r="RKJ367" s="68"/>
      <c r="RKK367" s="68"/>
      <c r="RKL367" s="68"/>
      <c r="RKM367" s="68"/>
      <c r="RKN367" s="68"/>
      <c r="RKO367" s="68"/>
      <c r="RKP367" s="68"/>
      <c r="RKQ367" s="68"/>
      <c r="RKR367" s="68"/>
      <c r="RKS367" s="68"/>
      <c r="RKT367" s="68"/>
      <c r="RKU367" s="68"/>
      <c r="RKV367" s="68"/>
      <c r="RKW367" s="68"/>
      <c r="RKX367" s="68"/>
      <c r="RKY367" s="68"/>
      <c r="RKZ367" s="68"/>
      <c r="RLA367" s="68"/>
      <c r="RLB367" s="68"/>
      <c r="RLC367" s="68"/>
      <c r="RLD367" s="68"/>
      <c r="RLE367" s="68"/>
      <c r="RLF367" s="68"/>
      <c r="RLG367" s="68"/>
      <c r="RLH367" s="68"/>
      <c r="RLI367" s="68"/>
      <c r="RLJ367" s="68"/>
      <c r="RLK367" s="68"/>
      <c r="RLL367" s="68"/>
      <c r="RLM367" s="68"/>
      <c r="RLN367" s="68"/>
      <c r="RLO367" s="68"/>
      <c r="RLP367" s="68"/>
      <c r="RLQ367" s="68"/>
      <c r="RLR367" s="68"/>
      <c r="RLS367" s="68"/>
      <c r="RLT367" s="68"/>
      <c r="RLU367" s="68"/>
      <c r="RLV367" s="68"/>
      <c r="RLW367" s="68"/>
      <c r="RLX367" s="68"/>
      <c r="RLY367" s="68"/>
      <c r="RLZ367" s="68"/>
      <c r="RMA367" s="68"/>
      <c r="RMB367" s="68"/>
      <c r="RMC367" s="68"/>
      <c r="RMD367" s="68"/>
      <c r="RME367" s="68"/>
      <c r="RMF367" s="68"/>
      <c r="RMG367" s="68"/>
      <c r="RMH367" s="68"/>
      <c r="RMI367" s="68"/>
      <c r="RMJ367" s="68"/>
      <c r="RMK367" s="68"/>
      <c r="RML367" s="68"/>
      <c r="RMM367" s="68"/>
      <c r="RMN367" s="68"/>
      <c r="RMO367" s="68"/>
      <c r="RMP367" s="68"/>
      <c r="RMQ367" s="68"/>
      <c r="RMR367" s="68"/>
      <c r="RMS367" s="68"/>
      <c r="RMT367" s="68"/>
      <c r="RMU367" s="68"/>
      <c r="RMV367" s="68"/>
      <c r="RMW367" s="68"/>
      <c r="RMX367" s="68"/>
      <c r="RMY367" s="68"/>
      <c r="RMZ367" s="68"/>
      <c r="RNA367" s="68"/>
      <c r="RNB367" s="68"/>
      <c r="RNC367" s="68"/>
      <c r="RND367" s="68"/>
      <c r="RNE367" s="68"/>
      <c r="RNF367" s="68"/>
      <c r="RNG367" s="68"/>
      <c r="RNH367" s="68"/>
      <c r="RNI367" s="68"/>
      <c r="RNJ367" s="68"/>
      <c r="RNK367" s="68"/>
      <c r="RNL367" s="68"/>
      <c r="RNM367" s="68"/>
      <c r="RNN367" s="68"/>
      <c r="RNO367" s="68"/>
      <c r="RNP367" s="68"/>
      <c r="RNQ367" s="68"/>
      <c r="RNR367" s="68"/>
      <c r="RNS367" s="68"/>
      <c r="RNT367" s="68"/>
      <c r="RNU367" s="68"/>
      <c r="RNV367" s="68"/>
      <c r="RNW367" s="68"/>
      <c r="RNX367" s="68"/>
      <c r="RNY367" s="68"/>
      <c r="RNZ367" s="68"/>
      <c r="ROA367" s="68"/>
      <c r="ROB367" s="68"/>
      <c r="ROC367" s="68"/>
      <c r="ROD367" s="68"/>
      <c r="ROE367" s="68"/>
      <c r="ROF367" s="68"/>
      <c r="ROG367" s="68"/>
      <c r="ROH367" s="68"/>
      <c r="ROI367" s="68"/>
      <c r="ROJ367" s="68"/>
      <c r="ROK367" s="68"/>
      <c r="ROL367" s="68"/>
      <c r="ROM367" s="68"/>
      <c r="RON367" s="68"/>
      <c r="ROO367" s="68"/>
      <c r="ROP367" s="68"/>
      <c r="ROQ367" s="68"/>
      <c r="ROR367" s="68"/>
      <c r="ROS367" s="68"/>
      <c r="ROT367" s="68"/>
      <c r="ROU367" s="68"/>
      <c r="ROV367" s="68"/>
      <c r="ROW367" s="68"/>
      <c r="ROX367" s="68"/>
      <c r="ROY367" s="68"/>
      <c r="ROZ367" s="68"/>
      <c r="RPA367" s="68"/>
      <c r="RPB367" s="68"/>
      <c r="RPC367" s="68"/>
      <c r="RPD367" s="68"/>
      <c r="RPE367" s="68"/>
      <c r="RPF367" s="68"/>
      <c r="RPG367" s="68"/>
      <c r="RPH367" s="68"/>
      <c r="RPI367" s="68"/>
      <c r="RPJ367" s="68"/>
      <c r="RPK367" s="68"/>
      <c r="RPL367" s="68"/>
      <c r="RPM367" s="68"/>
      <c r="RPN367" s="68"/>
      <c r="RPO367" s="68"/>
      <c r="RPP367" s="68"/>
      <c r="RPQ367" s="68"/>
      <c r="RPR367" s="68"/>
      <c r="RPS367" s="68"/>
      <c r="RPT367" s="68"/>
      <c r="RPU367" s="68"/>
      <c r="RPV367" s="68"/>
      <c r="RPW367" s="68"/>
      <c r="RPX367" s="68"/>
      <c r="RPY367" s="68"/>
      <c r="RPZ367" s="68"/>
      <c r="RQA367" s="68"/>
      <c r="RQB367" s="68"/>
      <c r="RQC367" s="68"/>
      <c r="RQD367" s="68"/>
      <c r="RQE367" s="68"/>
      <c r="RQF367" s="68"/>
      <c r="RQG367" s="68"/>
      <c r="RQH367" s="68"/>
      <c r="RQI367" s="68"/>
      <c r="RQJ367" s="68"/>
      <c r="RQK367" s="68"/>
      <c r="RQL367" s="68"/>
      <c r="RQM367" s="68"/>
      <c r="RQN367" s="68"/>
      <c r="RQO367" s="68"/>
      <c r="RQP367" s="68"/>
      <c r="RQQ367" s="68"/>
      <c r="RQR367" s="68"/>
      <c r="RQS367" s="68"/>
      <c r="RQT367" s="68"/>
      <c r="RQU367" s="68"/>
      <c r="RQV367" s="68"/>
      <c r="RQW367" s="68"/>
      <c r="RQX367" s="68"/>
      <c r="RQY367" s="68"/>
      <c r="RQZ367" s="68"/>
      <c r="RRA367" s="68"/>
      <c r="RRB367" s="68"/>
      <c r="RRC367" s="68"/>
      <c r="RRD367" s="68"/>
      <c r="RRE367" s="68"/>
      <c r="RRF367" s="68"/>
      <c r="RRG367" s="68"/>
      <c r="RRH367" s="68"/>
      <c r="RRI367" s="68"/>
      <c r="RRJ367" s="68"/>
      <c r="RRK367" s="68"/>
      <c r="RRL367" s="68"/>
      <c r="RRM367" s="68"/>
      <c r="RRN367" s="68"/>
      <c r="RRO367" s="68"/>
      <c r="RRP367" s="68"/>
      <c r="RRQ367" s="68"/>
      <c r="RRR367" s="68"/>
      <c r="RRS367" s="68"/>
      <c r="RRT367" s="68"/>
      <c r="RRU367" s="68"/>
      <c r="RRV367" s="68"/>
      <c r="RRW367" s="68"/>
      <c r="RRX367" s="68"/>
      <c r="RRY367" s="68"/>
      <c r="RRZ367" s="68"/>
      <c r="RSA367" s="68"/>
      <c r="RSB367" s="68"/>
      <c r="RSC367" s="68"/>
      <c r="RSD367" s="68"/>
      <c r="RSE367" s="68"/>
      <c r="RSF367" s="68"/>
      <c r="RSG367" s="68"/>
      <c r="RSH367" s="68"/>
      <c r="RSI367" s="68"/>
      <c r="RSJ367" s="68"/>
      <c r="RSK367" s="68"/>
      <c r="RSL367" s="68"/>
      <c r="RSM367" s="68"/>
      <c r="RSN367" s="68"/>
      <c r="RSO367" s="68"/>
      <c r="RSP367" s="68"/>
      <c r="RSQ367" s="68"/>
      <c r="RSR367" s="68"/>
      <c r="RSS367" s="68"/>
      <c r="RST367" s="68"/>
      <c r="RSU367" s="68"/>
      <c r="RSV367" s="68"/>
      <c r="RSW367" s="68"/>
      <c r="RSX367" s="68"/>
      <c r="RSY367" s="68"/>
      <c r="RSZ367" s="68"/>
      <c r="RTA367" s="68"/>
      <c r="RTB367" s="68"/>
      <c r="RTC367" s="68"/>
      <c r="RTD367" s="68"/>
      <c r="RTE367" s="68"/>
      <c r="RTF367" s="68"/>
      <c r="RTG367" s="68"/>
      <c r="RTH367" s="68"/>
      <c r="RTI367" s="68"/>
      <c r="RTJ367" s="68"/>
      <c r="RTK367" s="68"/>
      <c r="RTL367" s="68"/>
      <c r="RTM367" s="68"/>
      <c r="RTN367" s="68"/>
      <c r="RTO367" s="68"/>
      <c r="RTP367" s="68"/>
      <c r="RTQ367" s="68"/>
      <c r="RTR367" s="68"/>
      <c r="RTS367" s="68"/>
      <c r="RTT367" s="68"/>
      <c r="RTU367" s="68"/>
      <c r="RTV367" s="68"/>
      <c r="RTW367" s="68"/>
      <c r="RTX367" s="68"/>
      <c r="RTY367" s="68"/>
      <c r="RTZ367" s="68"/>
      <c r="RUA367" s="68"/>
      <c r="RUB367" s="68"/>
      <c r="RUC367" s="68"/>
      <c r="RUD367" s="68"/>
      <c r="RUE367" s="68"/>
      <c r="RUF367" s="68"/>
      <c r="RUG367" s="68"/>
      <c r="RUH367" s="68"/>
      <c r="RUI367" s="68"/>
      <c r="RUJ367" s="68"/>
      <c r="RUK367" s="68"/>
      <c r="RUL367" s="68"/>
      <c r="RUM367" s="68"/>
      <c r="RUN367" s="68"/>
      <c r="RUO367" s="68"/>
      <c r="RUP367" s="68"/>
      <c r="RUQ367" s="68"/>
      <c r="RUR367" s="68"/>
      <c r="RUS367" s="68"/>
      <c r="RUT367" s="68"/>
      <c r="RUU367" s="68"/>
      <c r="RUV367" s="68"/>
      <c r="RUW367" s="68"/>
      <c r="RUX367" s="68"/>
      <c r="RUY367" s="68"/>
      <c r="RUZ367" s="68"/>
      <c r="RVA367" s="68"/>
      <c r="RVB367" s="68"/>
      <c r="RVC367" s="68"/>
      <c r="RVD367" s="68"/>
      <c r="RVE367" s="68"/>
      <c r="RVF367" s="68"/>
      <c r="RVG367" s="68"/>
      <c r="RVH367" s="68"/>
      <c r="RVI367" s="68"/>
      <c r="RVJ367" s="68"/>
      <c r="RVK367" s="68"/>
      <c r="RVL367" s="68"/>
      <c r="RVM367" s="68"/>
      <c r="RVN367" s="68"/>
      <c r="RVO367" s="68"/>
      <c r="RVP367" s="68"/>
      <c r="RVQ367" s="68"/>
      <c r="RVR367" s="68"/>
      <c r="RVS367" s="68"/>
      <c r="RVT367" s="68"/>
      <c r="RVU367" s="68"/>
      <c r="RVV367" s="68"/>
      <c r="RVW367" s="68"/>
      <c r="RVX367" s="68"/>
      <c r="RVY367" s="68"/>
      <c r="RVZ367" s="68"/>
      <c r="RWA367" s="68"/>
      <c r="RWB367" s="68"/>
      <c r="RWC367" s="68"/>
      <c r="RWD367" s="68"/>
      <c r="RWE367" s="68"/>
      <c r="RWF367" s="68"/>
      <c r="RWG367" s="68"/>
      <c r="RWH367" s="68"/>
      <c r="RWI367" s="68"/>
      <c r="RWJ367" s="68"/>
      <c r="RWK367" s="68"/>
      <c r="RWL367" s="68"/>
      <c r="RWM367" s="68"/>
      <c r="RWN367" s="68"/>
      <c r="RWO367" s="68"/>
      <c r="RWP367" s="68"/>
      <c r="RWQ367" s="68"/>
      <c r="RWR367" s="68"/>
      <c r="RWS367" s="68"/>
      <c r="RWT367" s="68"/>
      <c r="RWU367" s="68"/>
      <c r="RWV367" s="68"/>
      <c r="RWW367" s="68"/>
      <c r="RWX367" s="68"/>
      <c r="RWY367" s="68"/>
      <c r="RWZ367" s="68"/>
      <c r="RXA367" s="68"/>
      <c r="RXB367" s="68"/>
      <c r="RXC367" s="68"/>
      <c r="RXD367" s="68"/>
      <c r="RXE367" s="68"/>
      <c r="RXF367" s="68"/>
      <c r="RXG367" s="68"/>
      <c r="RXH367" s="68"/>
      <c r="RXI367" s="68"/>
      <c r="RXJ367" s="68"/>
      <c r="RXK367" s="68"/>
      <c r="RXL367" s="68"/>
      <c r="RXM367" s="68"/>
      <c r="RXN367" s="68"/>
      <c r="RXO367" s="68"/>
      <c r="RXP367" s="68"/>
      <c r="RXQ367" s="68"/>
      <c r="RXR367" s="68"/>
      <c r="RXS367" s="68"/>
      <c r="RXT367" s="68"/>
      <c r="RXU367" s="68"/>
      <c r="RXV367" s="68"/>
      <c r="RXW367" s="68"/>
      <c r="RXX367" s="68"/>
      <c r="RXY367" s="68"/>
      <c r="RXZ367" s="68"/>
      <c r="RYA367" s="68"/>
      <c r="RYB367" s="68"/>
      <c r="RYC367" s="68"/>
      <c r="RYD367" s="68"/>
      <c r="RYE367" s="68"/>
      <c r="RYF367" s="68"/>
      <c r="RYG367" s="68"/>
      <c r="RYH367" s="68"/>
      <c r="RYI367" s="68"/>
      <c r="RYJ367" s="68"/>
      <c r="RYK367" s="68"/>
      <c r="RYL367" s="68"/>
      <c r="RYM367" s="68"/>
      <c r="RYN367" s="68"/>
      <c r="RYO367" s="68"/>
      <c r="RYP367" s="68"/>
      <c r="RYQ367" s="68"/>
      <c r="RYR367" s="68"/>
      <c r="RYS367" s="68"/>
      <c r="RYT367" s="68"/>
      <c r="RYU367" s="68"/>
      <c r="RYV367" s="68"/>
      <c r="RYW367" s="68"/>
      <c r="RYX367" s="68"/>
      <c r="RYY367" s="68"/>
      <c r="RYZ367" s="68"/>
      <c r="RZA367" s="68"/>
      <c r="RZB367" s="68"/>
      <c r="RZC367" s="68"/>
      <c r="RZD367" s="68"/>
      <c r="RZE367" s="68"/>
      <c r="RZF367" s="68"/>
      <c r="RZG367" s="68"/>
      <c r="RZH367" s="68"/>
      <c r="RZI367" s="68"/>
      <c r="RZJ367" s="68"/>
      <c r="RZK367" s="68"/>
      <c r="RZL367" s="68"/>
      <c r="RZM367" s="68"/>
      <c r="RZN367" s="68"/>
      <c r="RZO367" s="68"/>
      <c r="RZP367" s="68"/>
      <c r="RZQ367" s="68"/>
      <c r="RZR367" s="68"/>
      <c r="RZS367" s="68"/>
      <c r="RZT367" s="68"/>
      <c r="RZU367" s="68"/>
      <c r="RZV367" s="68"/>
      <c r="RZW367" s="68"/>
      <c r="RZX367" s="68"/>
      <c r="RZY367" s="68"/>
      <c r="RZZ367" s="68"/>
      <c r="SAA367" s="68"/>
      <c r="SAB367" s="68"/>
      <c r="SAC367" s="68"/>
      <c r="SAD367" s="68"/>
      <c r="SAE367" s="68"/>
      <c r="SAF367" s="68"/>
      <c r="SAG367" s="68"/>
      <c r="SAH367" s="68"/>
      <c r="SAI367" s="68"/>
      <c r="SAJ367" s="68"/>
      <c r="SAK367" s="68"/>
      <c r="SAL367" s="68"/>
      <c r="SAM367" s="68"/>
      <c r="SAN367" s="68"/>
      <c r="SAO367" s="68"/>
      <c r="SAP367" s="68"/>
      <c r="SAQ367" s="68"/>
      <c r="SAR367" s="68"/>
      <c r="SAS367" s="68"/>
      <c r="SAT367" s="68"/>
      <c r="SAU367" s="68"/>
      <c r="SAV367" s="68"/>
      <c r="SAW367" s="68"/>
      <c r="SAX367" s="68"/>
      <c r="SAY367" s="68"/>
      <c r="SAZ367" s="68"/>
      <c r="SBA367" s="68"/>
      <c r="SBB367" s="68"/>
      <c r="SBC367" s="68"/>
      <c r="SBD367" s="68"/>
      <c r="SBE367" s="68"/>
      <c r="SBF367" s="68"/>
      <c r="SBG367" s="68"/>
      <c r="SBH367" s="68"/>
      <c r="SBI367" s="68"/>
      <c r="SBJ367" s="68"/>
      <c r="SBK367" s="68"/>
      <c r="SBL367" s="68"/>
      <c r="SBM367" s="68"/>
      <c r="SBN367" s="68"/>
      <c r="SBO367" s="68"/>
      <c r="SBP367" s="68"/>
      <c r="SBQ367" s="68"/>
      <c r="SBR367" s="68"/>
      <c r="SBS367" s="68"/>
      <c r="SBT367" s="68"/>
      <c r="SBU367" s="68"/>
      <c r="SBV367" s="68"/>
      <c r="SBW367" s="68"/>
      <c r="SBX367" s="68"/>
      <c r="SBY367" s="68"/>
      <c r="SBZ367" s="68"/>
      <c r="SCA367" s="68"/>
      <c r="SCB367" s="68"/>
      <c r="SCC367" s="68"/>
      <c r="SCD367" s="68"/>
      <c r="SCE367" s="68"/>
      <c r="SCF367" s="68"/>
      <c r="SCG367" s="68"/>
      <c r="SCH367" s="68"/>
      <c r="SCI367" s="68"/>
      <c r="SCJ367" s="68"/>
      <c r="SCK367" s="68"/>
      <c r="SCL367" s="68"/>
      <c r="SCM367" s="68"/>
      <c r="SCN367" s="68"/>
      <c r="SCO367" s="68"/>
      <c r="SCP367" s="68"/>
      <c r="SCQ367" s="68"/>
      <c r="SCR367" s="68"/>
      <c r="SCS367" s="68"/>
      <c r="SCT367" s="68"/>
      <c r="SCU367" s="68"/>
      <c r="SCV367" s="68"/>
      <c r="SCW367" s="68"/>
      <c r="SCX367" s="68"/>
      <c r="SCY367" s="68"/>
      <c r="SCZ367" s="68"/>
      <c r="SDA367" s="68"/>
      <c r="SDB367" s="68"/>
      <c r="SDC367" s="68"/>
      <c r="SDD367" s="68"/>
      <c r="SDE367" s="68"/>
      <c r="SDF367" s="68"/>
      <c r="SDG367" s="68"/>
      <c r="SDH367" s="68"/>
      <c r="SDI367" s="68"/>
      <c r="SDJ367" s="68"/>
      <c r="SDK367" s="68"/>
      <c r="SDL367" s="68"/>
      <c r="SDM367" s="68"/>
      <c r="SDN367" s="68"/>
      <c r="SDO367" s="68"/>
      <c r="SDP367" s="68"/>
      <c r="SDQ367" s="68"/>
      <c r="SDR367" s="68"/>
      <c r="SDS367" s="68"/>
      <c r="SDT367" s="68"/>
      <c r="SDU367" s="68"/>
      <c r="SDV367" s="68"/>
      <c r="SDW367" s="68"/>
      <c r="SDX367" s="68"/>
      <c r="SDY367" s="68"/>
      <c r="SDZ367" s="68"/>
      <c r="SEA367" s="68"/>
      <c r="SEB367" s="68"/>
      <c r="SEC367" s="68"/>
      <c r="SED367" s="68"/>
      <c r="SEE367" s="68"/>
      <c r="SEF367" s="68"/>
      <c r="SEG367" s="68"/>
      <c r="SEH367" s="68"/>
      <c r="SEI367" s="68"/>
      <c r="SEJ367" s="68"/>
      <c r="SEK367" s="68"/>
      <c r="SEL367" s="68"/>
      <c r="SEM367" s="68"/>
      <c r="SEN367" s="68"/>
      <c r="SEO367" s="68"/>
      <c r="SEP367" s="68"/>
      <c r="SEQ367" s="68"/>
      <c r="SER367" s="68"/>
      <c r="SES367" s="68"/>
      <c r="SET367" s="68"/>
      <c r="SEU367" s="68"/>
      <c r="SEV367" s="68"/>
      <c r="SEW367" s="68"/>
      <c r="SEX367" s="68"/>
      <c r="SEY367" s="68"/>
      <c r="SEZ367" s="68"/>
      <c r="SFA367" s="68"/>
      <c r="SFB367" s="68"/>
      <c r="SFC367" s="68"/>
      <c r="SFD367" s="68"/>
      <c r="SFE367" s="68"/>
      <c r="SFF367" s="68"/>
      <c r="SFG367" s="68"/>
      <c r="SFH367" s="68"/>
      <c r="SFI367" s="68"/>
      <c r="SFJ367" s="68"/>
      <c r="SFK367" s="68"/>
      <c r="SFL367" s="68"/>
      <c r="SFM367" s="68"/>
      <c r="SFN367" s="68"/>
      <c r="SFO367" s="68"/>
      <c r="SFP367" s="68"/>
      <c r="SFQ367" s="68"/>
      <c r="SFR367" s="68"/>
      <c r="SFS367" s="68"/>
      <c r="SFT367" s="68"/>
      <c r="SFU367" s="68"/>
      <c r="SFV367" s="68"/>
      <c r="SFW367" s="68"/>
      <c r="SFX367" s="68"/>
      <c r="SFY367" s="68"/>
      <c r="SFZ367" s="68"/>
      <c r="SGA367" s="68"/>
      <c r="SGB367" s="68"/>
      <c r="SGC367" s="68"/>
      <c r="SGD367" s="68"/>
      <c r="SGE367" s="68"/>
      <c r="SGF367" s="68"/>
      <c r="SGG367" s="68"/>
      <c r="SGH367" s="68"/>
      <c r="SGI367" s="68"/>
      <c r="SGJ367" s="68"/>
      <c r="SGK367" s="68"/>
      <c r="SGL367" s="68"/>
      <c r="SGM367" s="68"/>
      <c r="SGN367" s="68"/>
      <c r="SGO367" s="68"/>
      <c r="SGP367" s="68"/>
      <c r="SGQ367" s="68"/>
      <c r="SGR367" s="68"/>
      <c r="SGS367" s="68"/>
      <c r="SGT367" s="68"/>
      <c r="SGU367" s="68"/>
      <c r="SGV367" s="68"/>
      <c r="SGW367" s="68"/>
      <c r="SGX367" s="68"/>
      <c r="SGY367" s="68"/>
      <c r="SGZ367" s="68"/>
      <c r="SHA367" s="68"/>
      <c r="SHB367" s="68"/>
      <c r="SHC367" s="68"/>
      <c r="SHD367" s="68"/>
      <c r="SHE367" s="68"/>
      <c r="SHF367" s="68"/>
      <c r="SHG367" s="68"/>
      <c r="SHH367" s="68"/>
      <c r="SHI367" s="68"/>
      <c r="SHJ367" s="68"/>
      <c r="SHK367" s="68"/>
      <c r="SHL367" s="68"/>
      <c r="SHM367" s="68"/>
      <c r="SHN367" s="68"/>
      <c r="SHO367" s="68"/>
      <c r="SHP367" s="68"/>
      <c r="SHQ367" s="68"/>
      <c r="SHR367" s="68"/>
      <c r="SHS367" s="68"/>
      <c r="SHT367" s="68"/>
      <c r="SHU367" s="68"/>
      <c r="SHV367" s="68"/>
      <c r="SHW367" s="68"/>
      <c r="SHX367" s="68"/>
      <c r="SHY367" s="68"/>
      <c r="SHZ367" s="68"/>
      <c r="SIA367" s="68"/>
      <c r="SIB367" s="68"/>
      <c r="SIC367" s="68"/>
      <c r="SID367" s="68"/>
      <c r="SIE367" s="68"/>
      <c r="SIF367" s="68"/>
      <c r="SIG367" s="68"/>
      <c r="SIH367" s="68"/>
      <c r="SII367" s="68"/>
      <c r="SIJ367" s="68"/>
      <c r="SIK367" s="68"/>
      <c r="SIL367" s="68"/>
      <c r="SIM367" s="68"/>
      <c r="SIN367" s="68"/>
      <c r="SIO367" s="68"/>
      <c r="SIP367" s="68"/>
      <c r="SIQ367" s="68"/>
      <c r="SIR367" s="68"/>
      <c r="SIS367" s="68"/>
      <c r="SIT367" s="68"/>
      <c r="SIU367" s="68"/>
      <c r="SIV367" s="68"/>
      <c r="SIW367" s="68"/>
      <c r="SIX367" s="68"/>
      <c r="SIY367" s="68"/>
      <c r="SIZ367" s="68"/>
      <c r="SJA367" s="68"/>
      <c r="SJB367" s="68"/>
      <c r="SJC367" s="68"/>
      <c r="SJD367" s="68"/>
      <c r="SJE367" s="68"/>
      <c r="SJF367" s="68"/>
      <c r="SJG367" s="68"/>
      <c r="SJH367" s="68"/>
      <c r="SJI367" s="68"/>
      <c r="SJJ367" s="68"/>
      <c r="SJK367" s="68"/>
      <c r="SJL367" s="68"/>
      <c r="SJM367" s="68"/>
      <c r="SJN367" s="68"/>
      <c r="SJO367" s="68"/>
      <c r="SJP367" s="68"/>
      <c r="SJQ367" s="68"/>
      <c r="SJR367" s="68"/>
      <c r="SJS367" s="68"/>
      <c r="SJT367" s="68"/>
      <c r="SJU367" s="68"/>
      <c r="SJV367" s="68"/>
      <c r="SJW367" s="68"/>
      <c r="SJX367" s="68"/>
      <c r="SJY367" s="68"/>
      <c r="SJZ367" s="68"/>
      <c r="SKA367" s="68"/>
      <c r="SKB367" s="68"/>
      <c r="SKC367" s="68"/>
      <c r="SKD367" s="68"/>
      <c r="SKE367" s="68"/>
      <c r="SKF367" s="68"/>
      <c r="SKG367" s="68"/>
      <c r="SKH367" s="68"/>
      <c r="SKI367" s="68"/>
      <c r="SKJ367" s="68"/>
      <c r="SKK367" s="68"/>
      <c r="SKL367" s="68"/>
      <c r="SKM367" s="68"/>
      <c r="SKN367" s="68"/>
      <c r="SKO367" s="68"/>
      <c r="SKP367" s="68"/>
      <c r="SKQ367" s="68"/>
      <c r="SKR367" s="68"/>
      <c r="SKS367" s="68"/>
      <c r="SKT367" s="68"/>
      <c r="SKU367" s="68"/>
      <c r="SKV367" s="68"/>
      <c r="SKW367" s="68"/>
      <c r="SKX367" s="68"/>
      <c r="SKY367" s="68"/>
      <c r="SKZ367" s="68"/>
      <c r="SLA367" s="68"/>
      <c r="SLB367" s="68"/>
      <c r="SLC367" s="68"/>
      <c r="SLD367" s="68"/>
      <c r="SLE367" s="68"/>
      <c r="SLF367" s="68"/>
      <c r="SLG367" s="68"/>
      <c r="SLH367" s="68"/>
      <c r="SLI367" s="68"/>
      <c r="SLJ367" s="68"/>
      <c r="SLK367" s="68"/>
      <c r="SLL367" s="68"/>
      <c r="SLM367" s="68"/>
      <c r="SLN367" s="68"/>
      <c r="SLO367" s="68"/>
      <c r="SLP367" s="68"/>
      <c r="SLQ367" s="68"/>
      <c r="SLR367" s="68"/>
      <c r="SLS367" s="68"/>
      <c r="SLT367" s="68"/>
      <c r="SLU367" s="68"/>
      <c r="SLV367" s="68"/>
      <c r="SLW367" s="68"/>
      <c r="SLX367" s="68"/>
      <c r="SLY367" s="68"/>
      <c r="SLZ367" s="68"/>
      <c r="SMA367" s="68"/>
      <c r="SMB367" s="68"/>
      <c r="SMC367" s="68"/>
      <c r="SMD367" s="68"/>
      <c r="SME367" s="68"/>
      <c r="SMF367" s="68"/>
      <c r="SMG367" s="68"/>
      <c r="SMH367" s="68"/>
      <c r="SMI367" s="68"/>
      <c r="SMJ367" s="68"/>
      <c r="SMK367" s="68"/>
      <c r="SML367" s="68"/>
      <c r="SMM367" s="68"/>
      <c r="SMN367" s="68"/>
      <c r="SMO367" s="68"/>
      <c r="SMP367" s="68"/>
      <c r="SMQ367" s="68"/>
      <c r="SMR367" s="68"/>
      <c r="SMS367" s="68"/>
      <c r="SMT367" s="68"/>
      <c r="SMU367" s="68"/>
      <c r="SMV367" s="68"/>
      <c r="SMW367" s="68"/>
      <c r="SMX367" s="68"/>
      <c r="SMY367" s="68"/>
      <c r="SMZ367" s="68"/>
      <c r="SNA367" s="68"/>
      <c r="SNB367" s="68"/>
      <c r="SNC367" s="68"/>
      <c r="SND367" s="68"/>
      <c r="SNE367" s="68"/>
      <c r="SNF367" s="68"/>
      <c r="SNG367" s="68"/>
      <c r="SNH367" s="68"/>
      <c r="SNI367" s="68"/>
      <c r="SNJ367" s="68"/>
      <c r="SNK367" s="68"/>
      <c r="SNL367" s="68"/>
      <c r="SNM367" s="68"/>
      <c r="SNN367" s="68"/>
      <c r="SNO367" s="68"/>
      <c r="SNP367" s="68"/>
      <c r="SNQ367" s="68"/>
      <c r="SNR367" s="68"/>
      <c r="SNS367" s="68"/>
      <c r="SNT367" s="68"/>
      <c r="SNU367" s="68"/>
      <c r="SNV367" s="68"/>
      <c r="SNW367" s="68"/>
      <c r="SNX367" s="68"/>
      <c r="SNY367" s="68"/>
      <c r="SNZ367" s="68"/>
      <c r="SOA367" s="68"/>
      <c r="SOB367" s="68"/>
      <c r="SOC367" s="68"/>
      <c r="SOD367" s="68"/>
      <c r="SOE367" s="68"/>
      <c r="SOF367" s="68"/>
      <c r="SOG367" s="68"/>
      <c r="SOH367" s="68"/>
      <c r="SOI367" s="68"/>
      <c r="SOJ367" s="68"/>
      <c r="SOK367" s="68"/>
      <c r="SOL367" s="68"/>
      <c r="SOM367" s="68"/>
      <c r="SON367" s="68"/>
      <c r="SOO367" s="68"/>
      <c r="SOP367" s="68"/>
      <c r="SOQ367" s="68"/>
      <c r="SOR367" s="68"/>
      <c r="SOS367" s="68"/>
      <c r="SOT367" s="68"/>
      <c r="SOU367" s="68"/>
      <c r="SOV367" s="68"/>
      <c r="SOW367" s="68"/>
      <c r="SOX367" s="68"/>
      <c r="SOY367" s="68"/>
      <c r="SOZ367" s="68"/>
      <c r="SPA367" s="68"/>
      <c r="SPB367" s="68"/>
      <c r="SPC367" s="68"/>
      <c r="SPD367" s="68"/>
      <c r="SPE367" s="68"/>
      <c r="SPF367" s="68"/>
      <c r="SPG367" s="68"/>
      <c r="SPH367" s="68"/>
      <c r="SPI367" s="68"/>
      <c r="SPJ367" s="68"/>
      <c r="SPK367" s="68"/>
      <c r="SPL367" s="68"/>
      <c r="SPM367" s="68"/>
      <c r="SPN367" s="68"/>
      <c r="SPO367" s="68"/>
      <c r="SPP367" s="68"/>
      <c r="SPQ367" s="68"/>
      <c r="SPR367" s="68"/>
      <c r="SPS367" s="68"/>
      <c r="SPT367" s="68"/>
      <c r="SPU367" s="68"/>
      <c r="SPV367" s="68"/>
      <c r="SPW367" s="68"/>
      <c r="SPX367" s="68"/>
      <c r="SPY367" s="68"/>
      <c r="SPZ367" s="68"/>
      <c r="SQA367" s="68"/>
      <c r="SQB367" s="68"/>
      <c r="SQC367" s="68"/>
      <c r="SQD367" s="68"/>
      <c r="SQE367" s="68"/>
      <c r="SQF367" s="68"/>
      <c r="SQG367" s="68"/>
      <c r="SQH367" s="68"/>
      <c r="SQI367" s="68"/>
      <c r="SQJ367" s="68"/>
      <c r="SQK367" s="68"/>
      <c r="SQL367" s="68"/>
      <c r="SQM367" s="68"/>
      <c r="SQN367" s="68"/>
      <c r="SQO367" s="68"/>
      <c r="SQP367" s="68"/>
      <c r="SQQ367" s="68"/>
      <c r="SQR367" s="68"/>
      <c r="SQS367" s="68"/>
      <c r="SQT367" s="68"/>
      <c r="SQU367" s="68"/>
      <c r="SQV367" s="68"/>
      <c r="SQW367" s="68"/>
      <c r="SQX367" s="68"/>
      <c r="SQY367" s="68"/>
      <c r="SQZ367" s="68"/>
      <c r="SRA367" s="68"/>
      <c r="SRB367" s="68"/>
      <c r="SRC367" s="68"/>
      <c r="SRD367" s="68"/>
      <c r="SRE367" s="68"/>
      <c r="SRF367" s="68"/>
      <c r="SRG367" s="68"/>
      <c r="SRH367" s="68"/>
      <c r="SRI367" s="68"/>
      <c r="SRJ367" s="68"/>
      <c r="SRK367" s="68"/>
      <c r="SRL367" s="68"/>
      <c r="SRM367" s="68"/>
      <c r="SRN367" s="68"/>
      <c r="SRO367" s="68"/>
      <c r="SRP367" s="68"/>
      <c r="SRQ367" s="68"/>
      <c r="SRR367" s="68"/>
      <c r="SRS367" s="68"/>
      <c r="SRT367" s="68"/>
      <c r="SRU367" s="68"/>
      <c r="SRV367" s="68"/>
      <c r="SRW367" s="68"/>
      <c r="SRX367" s="68"/>
      <c r="SRY367" s="68"/>
      <c r="SRZ367" s="68"/>
      <c r="SSA367" s="68"/>
      <c r="SSB367" s="68"/>
      <c r="SSC367" s="68"/>
      <c r="SSD367" s="68"/>
      <c r="SSE367" s="68"/>
      <c r="SSF367" s="68"/>
      <c r="SSG367" s="68"/>
      <c r="SSH367" s="68"/>
      <c r="SSI367" s="68"/>
      <c r="SSJ367" s="68"/>
      <c r="SSK367" s="68"/>
      <c r="SSL367" s="68"/>
      <c r="SSM367" s="68"/>
      <c r="SSN367" s="68"/>
      <c r="SSO367" s="68"/>
      <c r="SSP367" s="68"/>
      <c r="SSQ367" s="68"/>
      <c r="SSR367" s="68"/>
      <c r="SSS367" s="68"/>
      <c r="SST367" s="68"/>
      <c r="SSU367" s="68"/>
      <c r="SSV367" s="68"/>
      <c r="SSW367" s="68"/>
      <c r="SSX367" s="68"/>
      <c r="SSY367" s="68"/>
      <c r="SSZ367" s="68"/>
      <c r="STA367" s="68"/>
      <c r="STB367" s="68"/>
      <c r="STC367" s="68"/>
      <c r="STD367" s="68"/>
      <c r="STE367" s="68"/>
      <c r="STF367" s="68"/>
      <c r="STG367" s="68"/>
      <c r="STH367" s="68"/>
      <c r="STI367" s="68"/>
      <c r="STJ367" s="68"/>
      <c r="STK367" s="68"/>
      <c r="STL367" s="68"/>
      <c r="STM367" s="68"/>
      <c r="STN367" s="68"/>
      <c r="STO367" s="68"/>
      <c r="STP367" s="68"/>
      <c r="STQ367" s="68"/>
      <c r="STR367" s="68"/>
      <c r="STS367" s="68"/>
      <c r="STT367" s="68"/>
      <c r="STU367" s="68"/>
      <c r="STV367" s="68"/>
      <c r="STW367" s="68"/>
      <c r="STX367" s="68"/>
      <c r="STY367" s="68"/>
      <c r="STZ367" s="68"/>
      <c r="SUA367" s="68"/>
      <c r="SUB367" s="68"/>
      <c r="SUC367" s="68"/>
      <c r="SUD367" s="68"/>
      <c r="SUE367" s="68"/>
      <c r="SUF367" s="68"/>
      <c r="SUG367" s="68"/>
      <c r="SUH367" s="68"/>
      <c r="SUI367" s="68"/>
      <c r="SUJ367" s="68"/>
      <c r="SUK367" s="68"/>
      <c r="SUL367" s="68"/>
      <c r="SUM367" s="68"/>
      <c r="SUN367" s="68"/>
      <c r="SUO367" s="68"/>
      <c r="SUP367" s="68"/>
      <c r="SUQ367" s="68"/>
      <c r="SUR367" s="68"/>
      <c r="SUS367" s="68"/>
      <c r="SUT367" s="68"/>
      <c r="SUU367" s="68"/>
      <c r="SUV367" s="68"/>
      <c r="SUW367" s="68"/>
      <c r="SUX367" s="68"/>
      <c r="SUY367" s="68"/>
      <c r="SUZ367" s="68"/>
      <c r="SVA367" s="68"/>
      <c r="SVB367" s="68"/>
      <c r="SVC367" s="68"/>
      <c r="SVD367" s="68"/>
      <c r="SVE367" s="68"/>
      <c r="SVF367" s="68"/>
      <c r="SVG367" s="68"/>
      <c r="SVH367" s="68"/>
      <c r="SVI367" s="68"/>
      <c r="SVJ367" s="68"/>
      <c r="SVK367" s="68"/>
      <c r="SVL367" s="68"/>
      <c r="SVM367" s="68"/>
      <c r="SVN367" s="68"/>
      <c r="SVO367" s="68"/>
      <c r="SVP367" s="68"/>
      <c r="SVQ367" s="68"/>
      <c r="SVR367" s="68"/>
      <c r="SVS367" s="68"/>
      <c r="SVT367" s="68"/>
      <c r="SVU367" s="68"/>
      <c r="SVV367" s="68"/>
      <c r="SVW367" s="68"/>
      <c r="SVX367" s="68"/>
      <c r="SVY367" s="68"/>
      <c r="SVZ367" s="68"/>
      <c r="SWA367" s="68"/>
      <c r="SWB367" s="68"/>
      <c r="SWC367" s="68"/>
      <c r="SWD367" s="68"/>
      <c r="SWE367" s="68"/>
      <c r="SWF367" s="68"/>
      <c r="SWG367" s="68"/>
      <c r="SWH367" s="68"/>
      <c r="SWI367" s="68"/>
      <c r="SWJ367" s="68"/>
      <c r="SWK367" s="68"/>
      <c r="SWL367" s="68"/>
      <c r="SWM367" s="68"/>
      <c r="SWN367" s="68"/>
      <c r="SWO367" s="68"/>
      <c r="SWP367" s="68"/>
      <c r="SWQ367" s="68"/>
      <c r="SWR367" s="68"/>
      <c r="SWS367" s="68"/>
      <c r="SWT367" s="68"/>
      <c r="SWU367" s="68"/>
      <c r="SWV367" s="68"/>
      <c r="SWW367" s="68"/>
      <c r="SWX367" s="68"/>
      <c r="SWY367" s="68"/>
      <c r="SWZ367" s="68"/>
      <c r="SXA367" s="68"/>
      <c r="SXB367" s="68"/>
      <c r="SXC367" s="68"/>
      <c r="SXD367" s="68"/>
      <c r="SXE367" s="68"/>
      <c r="SXF367" s="68"/>
      <c r="SXG367" s="68"/>
      <c r="SXH367" s="68"/>
      <c r="SXI367" s="68"/>
      <c r="SXJ367" s="68"/>
      <c r="SXK367" s="68"/>
      <c r="SXL367" s="68"/>
      <c r="SXM367" s="68"/>
      <c r="SXN367" s="68"/>
      <c r="SXO367" s="68"/>
      <c r="SXP367" s="68"/>
      <c r="SXQ367" s="68"/>
      <c r="SXR367" s="68"/>
      <c r="SXS367" s="68"/>
      <c r="SXT367" s="68"/>
      <c r="SXU367" s="68"/>
      <c r="SXV367" s="68"/>
      <c r="SXW367" s="68"/>
      <c r="SXX367" s="68"/>
      <c r="SXY367" s="68"/>
      <c r="SXZ367" s="68"/>
      <c r="SYA367" s="68"/>
      <c r="SYB367" s="68"/>
      <c r="SYC367" s="68"/>
      <c r="SYD367" s="68"/>
      <c r="SYE367" s="68"/>
      <c r="SYF367" s="68"/>
      <c r="SYG367" s="68"/>
      <c r="SYH367" s="68"/>
      <c r="SYI367" s="68"/>
      <c r="SYJ367" s="68"/>
      <c r="SYK367" s="68"/>
      <c r="SYL367" s="68"/>
      <c r="SYM367" s="68"/>
      <c r="SYN367" s="68"/>
      <c r="SYO367" s="68"/>
      <c r="SYP367" s="68"/>
      <c r="SYQ367" s="68"/>
      <c r="SYR367" s="68"/>
      <c r="SYS367" s="68"/>
      <c r="SYT367" s="68"/>
      <c r="SYU367" s="68"/>
      <c r="SYV367" s="68"/>
      <c r="SYW367" s="68"/>
      <c r="SYX367" s="68"/>
      <c r="SYY367" s="68"/>
      <c r="SYZ367" s="68"/>
      <c r="SZA367" s="68"/>
      <c r="SZB367" s="68"/>
      <c r="SZC367" s="68"/>
      <c r="SZD367" s="68"/>
      <c r="SZE367" s="68"/>
      <c r="SZF367" s="68"/>
      <c r="SZG367" s="68"/>
      <c r="SZH367" s="68"/>
      <c r="SZI367" s="68"/>
      <c r="SZJ367" s="68"/>
      <c r="SZK367" s="68"/>
      <c r="SZL367" s="68"/>
      <c r="SZM367" s="68"/>
      <c r="SZN367" s="68"/>
      <c r="SZO367" s="68"/>
      <c r="SZP367" s="68"/>
      <c r="SZQ367" s="68"/>
      <c r="SZR367" s="68"/>
      <c r="SZS367" s="68"/>
      <c r="SZT367" s="68"/>
      <c r="SZU367" s="68"/>
      <c r="SZV367" s="68"/>
      <c r="SZW367" s="68"/>
      <c r="SZX367" s="68"/>
      <c r="SZY367" s="68"/>
      <c r="SZZ367" s="68"/>
      <c r="TAA367" s="68"/>
      <c r="TAB367" s="68"/>
      <c r="TAC367" s="68"/>
      <c r="TAD367" s="68"/>
      <c r="TAE367" s="68"/>
      <c r="TAF367" s="68"/>
      <c r="TAG367" s="68"/>
      <c r="TAH367" s="68"/>
      <c r="TAI367" s="68"/>
      <c r="TAJ367" s="68"/>
      <c r="TAK367" s="68"/>
      <c r="TAL367" s="68"/>
      <c r="TAM367" s="68"/>
      <c r="TAN367" s="68"/>
      <c r="TAO367" s="68"/>
      <c r="TAP367" s="68"/>
      <c r="TAQ367" s="68"/>
      <c r="TAR367" s="68"/>
      <c r="TAS367" s="68"/>
      <c r="TAT367" s="68"/>
      <c r="TAU367" s="68"/>
      <c r="TAV367" s="68"/>
      <c r="TAW367" s="68"/>
      <c r="TAX367" s="68"/>
      <c r="TAY367" s="68"/>
      <c r="TAZ367" s="68"/>
      <c r="TBA367" s="68"/>
      <c r="TBB367" s="68"/>
      <c r="TBC367" s="68"/>
      <c r="TBD367" s="68"/>
      <c r="TBE367" s="68"/>
      <c r="TBF367" s="68"/>
      <c r="TBG367" s="68"/>
      <c r="TBH367" s="68"/>
      <c r="TBI367" s="68"/>
      <c r="TBJ367" s="68"/>
      <c r="TBK367" s="68"/>
      <c r="TBL367" s="68"/>
      <c r="TBM367" s="68"/>
      <c r="TBN367" s="68"/>
      <c r="TBO367" s="68"/>
      <c r="TBP367" s="68"/>
      <c r="TBQ367" s="68"/>
      <c r="TBR367" s="68"/>
      <c r="TBS367" s="68"/>
      <c r="TBT367" s="68"/>
      <c r="TBU367" s="68"/>
      <c r="TBV367" s="68"/>
      <c r="TBW367" s="68"/>
      <c r="TBX367" s="68"/>
      <c r="TBY367" s="68"/>
      <c r="TBZ367" s="68"/>
      <c r="TCA367" s="68"/>
      <c r="TCB367" s="68"/>
      <c r="TCC367" s="68"/>
      <c r="TCD367" s="68"/>
      <c r="TCE367" s="68"/>
      <c r="TCF367" s="68"/>
      <c r="TCG367" s="68"/>
      <c r="TCH367" s="68"/>
      <c r="TCI367" s="68"/>
      <c r="TCJ367" s="68"/>
      <c r="TCK367" s="68"/>
      <c r="TCL367" s="68"/>
      <c r="TCM367" s="68"/>
      <c r="TCN367" s="68"/>
      <c r="TCO367" s="68"/>
      <c r="TCP367" s="68"/>
      <c r="TCQ367" s="68"/>
      <c r="TCR367" s="68"/>
      <c r="TCS367" s="68"/>
      <c r="TCT367" s="68"/>
      <c r="TCU367" s="68"/>
      <c r="TCV367" s="68"/>
      <c r="TCW367" s="68"/>
      <c r="TCX367" s="68"/>
      <c r="TCY367" s="68"/>
      <c r="TCZ367" s="68"/>
      <c r="TDA367" s="68"/>
      <c r="TDB367" s="68"/>
      <c r="TDC367" s="68"/>
      <c r="TDD367" s="68"/>
      <c r="TDE367" s="68"/>
      <c r="TDF367" s="68"/>
      <c r="TDG367" s="68"/>
      <c r="TDH367" s="68"/>
      <c r="TDI367" s="68"/>
      <c r="TDJ367" s="68"/>
      <c r="TDK367" s="68"/>
      <c r="TDL367" s="68"/>
      <c r="TDM367" s="68"/>
      <c r="TDN367" s="68"/>
      <c r="TDO367" s="68"/>
      <c r="TDP367" s="68"/>
      <c r="TDQ367" s="68"/>
      <c r="TDR367" s="68"/>
      <c r="TDS367" s="68"/>
      <c r="TDT367" s="68"/>
      <c r="TDU367" s="68"/>
      <c r="TDV367" s="68"/>
      <c r="TDW367" s="68"/>
      <c r="TDX367" s="68"/>
      <c r="TDY367" s="68"/>
      <c r="TDZ367" s="68"/>
      <c r="TEA367" s="68"/>
      <c r="TEB367" s="68"/>
      <c r="TEC367" s="68"/>
      <c r="TED367" s="68"/>
      <c r="TEE367" s="68"/>
      <c r="TEF367" s="68"/>
      <c r="TEG367" s="68"/>
      <c r="TEH367" s="68"/>
      <c r="TEI367" s="68"/>
      <c r="TEJ367" s="68"/>
      <c r="TEK367" s="68"/>
      <c r="TEL367" s="68"/>
      <c r="TEM367" s="68"/>
      <c r="TEN367" s="68"/>
      <c r="TEO367" s="68"/>
      <c r="TEP367" s="68"/>
      <c r="TEQ367" s="68"/>
      <c r="TER367" s="68"/>
      <c r="TES367" s="68"/>
      <c r="TET367" s="68"/>
      <c r="TEU367" s="68"/>
      <c r="TEV367" s="68"/>
      <c r="TEW367" s="68"/>
      <c r="TEX367" s="68"/>
      <c r="TEY367" s="68"/>
      <c r="TEZ367" s="68"/>
      <c r="TFA367" s="68"/>
      <c r="TFB367" s="68"/>
      <c r="TFC367" s="68"/>
      <c r="TFD367" s="68"/>
      <c r="TFE367" s="68"/>
      <c r="TFF367" s="68"/>
      <c r="TFG367" s="68"/>
      <c r="TFH367" s="68"/>
      <c r="TFI367" s="68"/>
      <c r="TFJ367" s="68"/>
      <c r="TFK367" s="68"/>
      <c r="TFL367" s="68"/>
      <c r="TFM367" s="68"/>
      <c r="TFN367" s="68"/>
      <c r="TFO367" s="68"/>
      <c r="TFP367" s="68"/>
      <c r="TFQ367" s="68"/>
      <c r="TFR367" s="68"/>
      <c r="TFS367" s="68"/>
      <c r="TFT367" s="68"/>
      <c r="TFU367" s="68"/>
      <c r="TFV367" s="68"/>
      <c r="TFW367" s="68"/>
      <c r="TFX367" s="68"/>
      <c r="TFY367" s="68"/>
      <c r="TFZ367" s="68"/>
      <c r="TGA367" s="68"/>
      <c r="TGB367" s="68"/>
      <c r="TGC367" s="68"/>
      <c r="TGD367" s="68"/>
      <c r="TGE367" s="68"/>
      <c r="TGF367" s="68"/>
      <c r="TGG367" s="68"/>
      <c r="TGH367" s="68"/>
      <c r="TGI367" s="68"/>
      <c r="TGJ367" s="68"/>
      <c r="TGK367" s="68"/>
      <c r="TGL367" s="68"/>
      <c r="TGM367" s="68"/>
      <c r="TGN367" s="68"/>
      <c r="TGO367" s="68"/>
      <c r="TGP367" s="68"/>
      <c r="TGQ367" s="68"/>
      <c r="TGR367" s="68"/>
      <c r="TGS367" s="68"/>
      <c r="TGT367" s="68"/>
      <c r="TGU367" s="68"/>
      <c r="TGV367" s="68"/>
      <c r="TGW367" s="68"/>
      <c r="TGX367" s="68"/>
      <c r="TGY367" s="68"/>
      <c r="TGZ367" s="68"/>
      <c r="THA367" s="68"/>
      <c r="THB367" s="68"/>
      <c r="THC367" s="68"/>
      <c r="THD367" s="68"/>
      <c r="THE367" s="68"/>
      <c r="THF367" s="68"/>
      <c r="THG367" s="68"/>
      <c r="THH367" s="68"/>
      <c r="THI367" s="68"/>
      <c r="THJ367" s="68"/>
      <c r="THK367" s="68"/>
      <c r="THL367" s="68"/>
      <c r="THM367" s="68"/>
      <c r="THN367" s="68"/>
      <c r="THO367" s="68"/>
      <c r="THP367" s="68"/>
      <c r="THQ367" s="68"/>
      <c r="THR367" s="68"/>
      <c r="THS367" s="68"/>
      <c r="THT367" s="68"/>
      <c r="THU367" s="68"/>
      <c r="THV367" s="68"/>
      <c r="THW367" s="68"/>
      <c r="THX367" s="68"/>
      <c r="THY367" s="68"/>
      <c r="THZ367" s="68"/>
      <c r="TIA367" s="68"/>
      <c r="TIB367" s="68"/>
      <c r="TIC367" s="68"/>
      <c r="TID367" s="68"/>
      <c r="TIE367" s="68"/>
      <c r="TIF367" s="68"/>
      <c r="TIG367" s="68"/>
      <c r="TIH367" s="68"/>
      <c r="TII367" s="68"/>
      <c r="TIJ367" s="68"/>
      <c r="TIK367" s="68"/>
      <c r="TIL367" s="68"/>
      <c r="TIM367" s="68"/>
      <c r="TIN367" s="68"/>
      <c r="TIO367" s="68"/>
      <c r="TIP367" s="68"/>
      <c r="TIQ367" s="68"/>
      <c r="TIR367" s="68"/>
      <c r="TIS367" s="68"/>
      <c r="TIT367" s="68"/>
      <c r="TIU367" s="68"/>
      <c r="TIV367" s="68"/>
      <c r="TIW367" s="68"/>
      <c r="TIX367" s="68"/>
      <c r="TIY367" s="68"/>
      <c r="TIZ367" s="68"/>
      <c r="TJA367" s="68"/>
      <c r="TJB367" s="68"/>
      <c r="TJC367" s="68"/>
      <c r="TJD367" s="68"/>
      <c r="TJE367" s="68"/>
      <c r="TJF367" s="68"/>
      <c r="TJG367" s="68"/>
      <c r="TJH367" s="68"/>
      <c r="TJI367" s="68"/>
      <c r="TJJ367" s="68"/>
      <c r="TJK367" s="68"/>
      <c r="TJL367" s="68"/>
      <c r="TJM367" s="68"/>
      <c r="TJN367" s="68"/>
      <c r="TJO367" s="68"/>
      <c r="TJP367" s="68"/>
      <c r="TJQ367" s="68"/>
      <c r="TJR367" s="68"/>
      <c r="TJS367" s="68"/>
      <c r="TJT367" s="68"/>
      <c r="TJU367" s="68"/>
      <c r="TJV367" s="68"/>
      <c r="TJW367" s="68"/>
      <c r="TJX367" s="68"/>
      <c r="TJY367" s="68"/>
      <c r="TJZ367" s="68"/>
      <c r="TKA367" s="68"/>
      <c r="TKB367" s="68"/>
      <c r="TKC367" s="68"/>
      <c r="TKD367" s="68"/>
      <c r="TKE367" s="68"/>
      <c r="TKF367" s="68"/>
      <c r="TKG367" s="68"/>
      <c r="TKH367" s="68"/>
      <c r="TKI367" s="68"/>
      <c r="TKJ367" s="68"/>
      <c r="TKK367" s="68"/>
      <c r="TKL367" s="68"/>
      <c r="TKM367" s="68"/>
      <c r="TKN367" s="68"/>
      <c r="TKO367" s="68"/>
      <c r="TKP367" s="68"/>
      <c r="TKQ367" s="68"/>
      <c r="TKR367" s="68"/>
      <c r="TKS367" s="68"/>
      <c r="TKT367" s="68"/>
      <c r="TKU367" s="68"/>
      <c r="TKV367" s="68"/>
      <c r="TKW367" s="68"/>
      <c r="TKX367" s="68"/>
      <c r="TKY367" s="68"/>
      <c r="TKZ367" s="68"/>
      <c r="TLA367" s="68"/>
      <c r="TLB367" s="68"/>
      <c r="TLC367" s="68"/>
      <c r="TLD367" s="68"/>
      <c r="TLE367" s="68"/>
      <c r="TLF367" s="68"/>
      <c r="TLG367" s="68"/>
      <c r="TLH367" s="68"/>
      <c r="TLI367" s="68"/>
      <c r="TLJ367" s="68"/>
      <c r="TLK367" s="68"/>
      <c r="TLL367" s="68"/>
      <c r="TLM367" s="68"/>
      <c r="TLN367" s="68"/>
      <c r="TLO367" s="68"/>
      <c r="TLP367" s="68"/>
      <c r="TLQ367" s="68"/>
      <c r="TLR367" s="68"/>
      <c r="TLS367" s="68"/>
      <c r="TLT367" s="68"/>
      <c r="TLU367" s="68"/>
      <c r="TLV367" s="68"/>
      <c r="TLW367" s="68"/>
      <c r="TLX367" s="68"/>
      <c r="TLY367" s="68"/>
      <c r="TLZ367" s="68"/>
      <c r="TMA367" s="68"/>
      <c r="TMB367" s="68"/>
      <c r="TMC367" s="68"/>
      <c r="TMD367" s="68"/>
      <c r="TME367" s="68"/>
      <c r="TMF367" s="68"/>
      <c r="TMG367" s="68"/>
      <c r="TMH367" s="68"/>
      <c r="TMI367" s="68"/>
      <c r="TMJ367" s="68"/>
      <c r="TMK367" s="68"/>
      <c r="TML367" s="68"/>
      <c r="TMM367" s="68"/>
      <c r="TMN367" s="68"/>
      <c r="TMO367" s="68"/>
      <c r="TMP367" s="68"/>
      <c r="TMQ367" s="68"/>
      <c r="TMR367" s="68"/>
      <c r="TMS367" s="68"/>
      <c r="TMT367" s="68"/>
      <c r="TMU367" s="68"/>
      <c r="TMV367" s="68"/>
      <c r="TMW367" s="68"/>
      <c r="TMX367" s="68"/>
      <c r="TMY367" s="68"/>
      <c r="TMZ367" s="68"/>
      <c r="TNA367" s="68"/>
      <c r="TNB367" s="68"/>
      <c r="TNC367" s="68"/>
      <c r="TND367" s="68"/>
      <c r="TNE367" s="68"/>
      <c r="TNF367" s="68"/>
      <c r="TNG367" s="68"/>
      <c r="TNH367" s="68"/>
      <c r="TNI367" s="68"/>
      <c r="TNJ367" s="68"/>
      <c r="TNK367" s="68"/>
      <c r="TNL367" s="68"/>
      <c r="TNM367" s="68"/>
      <c r="TNN367" s="68"/>
      <c r="TNO367" s="68"/>
      <c r="TNP367" s="68"/>
      <c r="TNQ367" s="68"/>
      <c r="TNR367" s="68"/>
      <c r="TNS367" s="68"/>
      <c r="TNT367" s="68"/>
      <c r="TNU367" s="68"/>
      <c r="TNV367" s="68"/>
      <c r="TNW367" s="68"/>
      <c r="TNX367" s="68"/>
      <c r="TNY367" s="68"/>
      <c r="TNZ367" s="68"/>
      <c r="TOA367" s="68"/>
      <c r="TOB367" s="68"/>
      <c r="TOC367" s="68"/>
      <c r="TOD367" s="68"/>
      <c r="TOE367" s="68"/>
      <c r="TOF367" s="68"/>
      <c r="TOG367" s="68"/>
      <c r="TOH367" s="68"/>
      <c r="TOI367" s="68"/>
      <c r="TOJ367" s="68"/>
      <c r="TOK367" s="68"/>
      <c r="TOL367" s="68"/>
      <c r="TOM367" s="68"/>
      <c r="TON367" s="68"/>
      <c r="TOO367" s="68"/>
      <c r="TOP367" s="68"/>
      <c r="TOQ367" s="68"/>
      <c r="TOR367" s="68"/>
      <c r="TOS367" s="68"/>
      <c r="TOT367" s="68"/>
      <c r="TOU367" s="68"/>
      <c r="TOV367" s="68"/>
      <c r="TOW367" s="68"/>
      <c r="TOX367" s="68"/>
      <c r="TOY367" s="68"/>
      <c r="TOZ367" s="68"/>
      <c r="TPA367" s="68"/>
      <c r="TPB367" s="68"/>
      <c r="TPC367" s="68"/>
      <c r="TPD367" s="68"/>
      <c r="TPE367" s="68"/>
      <c r="TPF367" s="68"/>
      <c r="TPG367" s="68"/>
      <c r="TPH367" s="68"/>
      <c r="TPI367" s="68"/>
      <c r="TPJ367" s="68"/>
      <c r="TPK367" s="68"/>
      <c r="TPL367" s="68"/>
      <c r="TPM367" s="68"/>
      <c r="TPN367" s="68"/>
      <c r="TPO367" s="68"/>
      <c r="TPP367" s="68"/>
      <c r="TPQ367" s="68"/>
      <c r="TPR367" s="68"/>
      <c r="TPS367" s="68"/>
      <c r="TPT367" s="68"/>
      <c r="TPU367" s="68"/>
      <c r="TPV367" s="68"/>
      <c r="TPW367" s="68"/>
      <c r="TPX367" s="68"/>
      <c r="TPY367" s="68"/>
      <c r="TPZ367" s="68"/>
      <c r="TQA367" s="68"/>
      <c r="TQB367" s="68"/>
      <c r="TQC367" s="68"/>
      <c r="TQD367" s="68"/>
      <c r="TQE367" s="68"/>
      <c r="TQF367" s="68"/>
      <c r="TQG367" s="68"/>
      <c r="TQH367" s="68"/>
      <c r="TQI367" s="68"/>
      <c r="TQJ367" s="68"/>
      <c r="TQK367" s="68"/>
      <c r="TQL367" s="68"/>
      <c r="TQM367" s="68"/>
      <c r="TQN367" s="68"/>
      <c r="TQO367" s="68"/>
      <c r="TQP367" s="68"/>
      <c r="TQQ367" s="68"/>
      <c r="TQR367" s="68"/>
      <c r="TQS367" s="68"/>
      <c r="TQT367" s="68"/>
      <c r="TQU367" s="68"/>
      <c r="TQV367" s="68"/>
      <c r="TQW367" s="68"/>
      <c r="TQX367" s="68"/>
      <c r="TQY367" s="68"/>
      <c r="TQZ367" s="68"/>
      <c r="TRA367" s="68"/>
      <c r="TRB367" s="68"/>
      <c r="TRC367" s="68"/>
      <c r="TRD367" s="68"/>
      <c r="TRE367" s="68"/>
      <c r="TRF367" s="68"/>
      <c r="TRG367" s="68"/>
      <c r="TRH367" s="68"/>
      <c r="TRI367" s="68"/>
      <c r="TRJ367" s="68"/>
      <c r="TRK367" s="68"/>
      <c r="TRL367" s="68"/>
      <c r="TRM367" s="68"/>
      <c r="TRN367" s="68"/>
      <c r="TRO367" s="68"/>
      <c r="TRP367" s="68"/>
      <c r="TRQ367" s="68"/>
      <c r="TRR367" s="68"/>
      <c r="TRS367" s="68"/>
      <c r="TRT367" s="68"/>
      <c r="TRU367" s="68"/>
      <c r="TRV367" s="68"/>
      <c r="TRW367" s="68"/>
      <c r="TRX367" s="68"/>
      <c r="TRY367" s="68"/>
      <c r="TRZ367" s="68"/>
      <c r="TSA367" s="68"/>
      <c r="TSB367" s="68"/>
      <c r="TSC367" s="68"/>
      <c r="TSD367" s="68"/>
      <c r="TSE367" s="68"/>
      <c r="TSF367" s="68"/>
      <c r="TSG367" s="68"/>
      <c r="TSH367" s="68"/>
      <c r="TSI367" s="68"/>
      <c r="TSJ367" s="68"/>
      <c r="TSK367" s="68"/>
      <c r="TSL367" s="68"/>
      <c r="TSM367" s="68"/>
      <c r="TSN367" s="68"/>
      <c r="TSO367" s="68"/>
      <c r="TSP367" s="68"/>
      <c r="TSQ367" s="68"/>
      <c r="TSR367" s="68"/>
      <c r="TSS367" s="68"/>
      <c r="TST367" s="68"/>
      <c r="TSU367" s="68"/>
      <c r="TSV367" s="68"/>
      <c r="TSW367" s="68"/>
      <c r="TSX367" s="68"/>
      <c r="TSY367" s="68"/>
      <c r="TSZ367" s="68"/>
      <c r="TTA367" s="68"/>
      <c r="TTB367" s="68"/>
      <c r="TTC367" s="68"/>
      <c r="TTD367" s="68"/>
      <c r="TTE367" s="68"/>
      <c r="TTF367" s="68"/>
      <c r="TTG367" s="68"/>
      <c r="TTH367" s="68"/>
      <c r="TTI367" s="68"/>
      <c r="TTJ367" s="68"/>
      <c r="TTK367" s="68"/>
      <c r="TTL367" s="68"/>
      <c r="TTM367" s="68"/>
      <c r="TTN367" s="68"/>
      <c r="TTO367" s="68"/>
      <c r="TTP367" s="68"/>
      <c r="TTQ367" s="68"/>
      <c r="TTR367" s="68"/>
      <c r="TTS367" s="68"/>
      <c r="TTT367" s="68"/>
      <c r="TTU367" s="68"/>
      <c r="TTV367" s="68"/>
      <c r="TTW367" s="68"/>
      <c r="TTX367" s="68"/>
      <c r="TTY367" s="68"/>
      <c r="TTZ367" s="68"/>
      <c r="TUA367" s="68"/>
      <c r="TUB367" s="68"/>
      <c r="TUC367" s="68"/>
      <c r="TUD367" s="68"/>
      <c r="TUE367" s="68"/>
      <c r="TUF367" s="68"/>
      <c r="TUG367" s="68"/>
      <c r="TUH367" s="68"/>
      <c r="TUI367" s="68"/>
      <c r="TUJ367" s="68"/>
      <c r="TUK367" s="68"/>
      <c r="TUL367" s="68"/>
      <c r="TUM367" s="68"/>
      <c r="TUN367" s="68"/>
      <c r="TUO367" s="68"/>
      <c r="TUP367" s="68"/>
      <c r="TUQ367" s="68"/>
      <c r="TUR367" s="68"/>
      <c r="TUS367" s="68"/>
      <c r="TUT367" s="68"/>
      <c r="TUU367" s="68"/>
      <c r="TUV367" s="68"/>
      <c r="TUW367" s="68"/>
      <c r="TUX367" s="68"/>
      <c r="TUY367" s="68"/>
      <c r="TUZ367" s="68"/>
      <c r="TVA367" s="68"/>
      <c r="TVB367" s="68"/>
      <c r="TVC367" s="68"/>
      <c r="TVD367" s="68"/>
      <c r="TVE367" s="68"/>
      <c r="TVF367" s="68"/>
      <c r="TVG367" s="68"/>
      <c r="TVH367" s="68"/>
      <c r="TVI367" s="68"/>
      <c r="TVJ367" s="68"/>
      <c r="TVK367" s="68"/>
      <c r="TVL367" s="68"/>
      <c r="TVM367" s="68"/>
      <c r="TVN367" s="68"/>
      <c r="TVO367" s="68"/>
      <c r="TVP367" s="68"/>
      <c r="TVQ367" s="68"/>
      <c r="TVR367" s="68"/>
      <c r="TVS367" s="68"/>
      <c r="TVT367" s="68"/>
      <c r="TVU367" s="68"/>
      <c r="TVV367" s="68"/>
      <c r="TVW367" s="68"/>
      <c r="TVX367" s="68"/>
      <c r="TVY367" s="68"/>
      <c r="TVZ367" s="68"/>
      <c r="TWA367" s="68"/>
      <c r="TWB367" s="68"/>
      <c r="TWC367" s="68"/>
      <c r="TWD367" s="68"/>
      <c r="TWE367" s="68"/>
      <c r="TWF367" s="68"/>
      <c r="TWG367" s="68"/>
      <c r="TWH367" s="68"/>
      <c r="TWI367" s="68"/>
      <c r="TWJ367" s="68"/>
      <c r="TWK367" s="68"/>
      <c r="TWL367" s="68"/>
      <c r="TWM367" s="68"/>
      <c r="TWN367" s="68"/>
      <c r="TWO367" s="68"/>
      <c r="TWP367" s="68"/>
      <c r="TWQ367" s="68"/>
      <c r="TWR367" s="68"/>
      <c r="TWS367" s="68"/>
      <c r="TWT367" s="68"/>
      <c r="TWU367" s="68"/>
      <c r="TWV367" s="68"/>
      <c r="TWW367" s="68"/>
      <c r="TWX367" s="68"/>
      <c r="TWY367" s="68"/>
      <c r="TWZ367" s="68"/>
      <c r="TXA367" s="68"/>
      <c r="TXB367" s="68"/>
      <c r="TXC367" s="68"/>
      <c r="TXD367" s="68"/>
      <c r="TXE367" s="68"/>
      <c r="TXF367" s="68"/>
      <c r="TXG367" s="68"/>
      <c r="TXH367" s="68"/>
      <c r="TXI367" s="68"/>
      <c r="TXJ367" s="68"/>
      <c r="TXK367" s="68"/>
      <c r="TXL367" s="68"/>
      <c r="TXM367" s="68"/>
      <c r="TXN367" s="68"/>
      <c r="TXO367" s="68"/>
      <c r="TXP367" s="68"/>
      <c r="TXQ367" s="68"/>
      <c r="TXR367" s="68"/>
      <c r="TXS367" s="68"/>
      <c r="TXT367" s="68"/>
      <c r="TXU367" s="68"/>
      <c r="TXV367" s="68"/>
      <c r="TXW367" s="68"/>
      <c r="TXX367" s="68"/>
      <c r="TXY367" s="68"/>
      <c r="TXZ367" s="68"/>
      <c r="TYA367" s="68"/>
      <c r="TYB367" s="68"/>
      <c r="TYC367" s="68"/>
      <c r="TYD367" s="68"/>
      <c r="TYE367" s="68"/>
      <c r="TYF367" s="68"/>
      <c r="TYG367" s="68"/>
      <c r="TYH367" s="68"/>
      <c r="TYI367" s="68"/>
      <c r="TYJ367" s="68"/>
      <c r="TYK367" s="68"/>
      <c r="TYL367" s="68"/>
      <c r="TYM367" s="68"/>
      <c r="TYN367" s="68"/>
      <c r="TYO367" s="68"/>
      <c r="TYP367" s="68"/>
      <c r="TYQ367" s="68"/>
      <c r="TYR367" s="68"/>
      <c r="TYS367" s="68"/>
      <c r="TYT367" s="68"/>
      <c r="TYU367" s="68"/>
      <c r="TYV367" s="68"/>
      <c r="TYW367" s="68"/>
      <c r="TYX367" s="68"/>
      <c r="TYY367" s="68"/>
      <c r="TYZ367" s="68"/>
      <c r="TZA367" s="68"/>
      <c r="TZB367" s="68"/>
      <c r="TZC367" s="68"/>
      <c r="TZD367" s="68"/>
      <c r="TZE367" s="68"/>
      <c r="TZF367" s="68"/>
      <c r="TZG367" s="68"/>
      <c r="TZH367" s="68"/>
      <c r="TZI367" s="68"/>
      <c r="TZJ367" s="68"/>
      <c r="TZK367" s="68"/>
      <c r="TZL367" s="68"/>
      <c r="TZM367" s="68"/>
      <c r="TZN367" s="68"/>
      <c r="TZO367" s="68"/>
      <c r="TZP367" s="68"/>
      <c r="TZQ367" s="68"/>
      <c r="TZR367" s="68"/>
      <c r="TZS367" s="68"/>
      <c r="TZT367" s="68"/>
      <c r="TZU367" s="68"/>
      <c r="TZV367" s="68"/>
      <c r="TZW367" s="68"/>
      <c r="TZX367" s="68"/>
      <c r="TZY367" s="68"/>
      <c r="TZZ367" s="68"/>
      <c r="UAA367" s="68"/>
      <c r="UAB367" s="68"/>
      <c r="UAC367" s="68"/>
      <c r="UAD367" s="68"/>
      <c r="UAE367" s="68"/>
      <c r="UAF367" s="68"/>
      <c r="UAG367" s="68"/>
      <c r="UAH367" s="68"/>
      <c r="UAI367" s="68"/>
      <c r="UAJ367" s="68"/>
      <c r="UAK367" s="68"/>
      <c r="UAL367" s="68"/>
      <c r="UAM367" s="68"/>
      <c r="UAN367" s="68"/>
      <c r="UAO367" s="68"/>
      <c r="UAP367" s="68"/>
      <c r="UAQ367" s="68"/>
      <c r="UAR367" s="68"/>
      <c r="UAS367" s="68"/>
      <c r="UAT367" s="68"/>
      <c r="UAU367" s="68"/>
      <c r="UAV367" s="68"/>
      <c r="UAW367" s="68"/>
      <c r="UAX367" s="68"/>
      <c r="UAY367" s="68"/>
      <c r="UAZ367" s="68"/>
      <c r="UBA367" s="68"/>
      <c r="UBB367" s="68"/>
      <c r="UBC367" s="68"/>
      <c r="UBD367" s="68"/>
      <c r="UBE367" s="68"/>
      <c r="UBF367" s="68"/>
      <c r="UBG367" s="68"/>
      <c r="UBH367" s="68"/>
      <c r="UBI367" s="68"/>
      <c r="UBJ367" s="68"/>
      <c r="UBK367" s="68"/>
      <c r="UBL367" s="68"/>
      <c r="UBM367" s="68"/>
      <c r="UBN367" s="68"/>
      <c r="UBO367" s="68"/>
      <c r="UBP367" s="68"/>
      <c r="UBQ367" s="68"/>
      <c r="UBR367" s="68"/>
      <c r="UBS367" s="68"/>
      <c r="UBT367" s="68"/>
      <c r="UBU367" s="68"/>
      <c r="UBV367" s="68"/>
      <c r="UBW367" s="68"/>
      <c r="UBX367" s="68"/>
      <c r="UBY367" s="68"/>
      <c r="UBZ367" s="68"/>
      <c r="UCA367" s="68"/>
      <c r="UCB367" s="68"/>
      <c r="UCC367" s="68"/>
      <c r="UCD367" s="68"/>
      <c r="UCE367" s="68"/>
      <c r="UCF367" s="68"/>
      <c r="UCG367" s="68"/>
      <c r="UCH367" s="68"/>
      <c r="UCI367" s="68"/>
      <c r="UCJ367" s="68"/>
      <c r="UCK367" s="68"/>
      <c r="UCL367" s="68"/>
      <c r="UCM367" s="68"/>
      <c r="UCN367" s="68"/>
      <c r="UCO367" s="68"/>
      <c r="UCP367" s="68"/>
      <c r="UCQ367" s="68"/>
      <c r="UCR367" s="68"/>
      <c r="UCS367" s="68"/>
      <c r="UCT367" s="68"/>
      <c r="UCU367" s="68"/>
      <c r="UCV367" s="68"/>
      <c r="UCW367" s="68"/>
      <c r="UCX367" s="68"/>
      <c r="UCY367" s="68"/>
      <c r="UCZ367" s="68"/>
      <c r="UDA367" s="68"/>
      <c r="UDB367" s="68"/>
      <c r="UDC367" s="68"/>
      <c r="UDD367" s="68"/>
      <c r="UDE367" s="68"/>
      <c r="UDF367" s="68"/>
      <c r="UDG367" s="68"/>
      <c r="UDH367" s="68"/>
      <c r="UDI367" s="68"/>
      <c r="UDJ367" s="68"/>
      <c r="UDK367" s="68"/>
      <c r="UDL367" s="68"/>
      <c r="UDM367" s="68"/>
      <c r="UDN367" s="68"/>
      <c r="UDO367" s="68"/>
      <c r="UDP367" s="68"/>
      <c r="UDQ367" s="68"/>
      <c r="UDR367" s="68"/>
      <c r="UDS367" s="68"/>
      <c r="UDT367" s="68"/>
      <c r="UDU367" s="68"/>
      <c r="UDV367" s="68"/>
      <c r="UDW367" s="68"/>
      <c r="UDX367" s="68"/>
      <c r="UDY367" s="68"/>
      <c r="UDZ367" s="68"/>
      <c r="UEA367" s="68"/>
      <c r="UEB367" s="68"/>
      <c r="UEC367" s="68"/>
      <c r="UED367" s="68"/>
      <c r="UEE367" s="68"/>
      <c r="UEF367" s="68"/>
      <c r="UEG367" s="68"/>
      <c r="UEH367" s="68"/>
      <c r="UEI367" s="68"/>
      <c r="UEJ367" s="68"/>
      <c r="UEK367" s="68"/>
      <c r="UEL367" s="68"/>
      <c r="UEM367" s="68"/>
      <c r="UEN367" s="68"/>
      <c r="UEO367" s="68"/>
      <c r="UEP367" s="68"/>
      <c r="UEQ367" s="68"/>
      <c r="UER367" s="68"/>
      <c r="UES367" s="68"/>
      <c r="UET367" s="68"/>
      <c r="UEU367" s="68"/>
      <c r="UEV367" s="68"/>
      <c r="UEW367" s="68"/>
      <c r="UEX367" s="68"/>
      <c r="UEY367" s="68"/>
      <c r="UEZ367" s="68"/>
      <c r="UFA367" s="68"/>
      <c r="UFB367" s="68"/>
      <c r="UFC367" s="68"/>
      <c r="UFD367" s="68"/>
      <c r="UFE367" s="68"/>
      <c r="UFF367" s="68"/>
      <c r="UFG367" s="68"/>
      <c r="UFH367" s="68"/>
      <c r="UFI367" s="68"/>
      <c r="UFJ367" s="68"/>
      <c r="UFK367" s="68"/>
      <c r="UFL367" s="68"/>
      <c r="UFM367" s="68"/>
      <c r="UFN367" s="68"/>
      <c r="UFO367" s="68"/>
      <c r="UFP367" s="68"/>
      <c r="UFQ367" s="68"/>
      <c r="UFR367" s="68"/>
      <c r="UFS367" s="68"/>
      <c r="UFT367" s="68"/>
      <c r="UFU367" s="68"/>
      <c r="UFV367" s="68"/>
      <c r="UFW367" s="68"/>
      <c r="UFX367" s="68"/>
      <c r="UFY367" s="68"/>
      <c r="UFZ367" s="68"/>
      <c r="UGA367" s="68"/>
      <c r="UGB367" s="68"/>
      <c r="UGC367" s="68"/>
      <c r="UGD367" s="68"/>
      <c r="UGE367" s="68"/>
      <c r="UGF367" s="68"/>
      <c r="UGG367" s="68"/>
      <c r="UGH367" s="68"/>
      <c r="UGI367" s="68"/>
      <c r="UGJ367" s="68"/>
      <c r="UGK367" s="68"/>
      <c r="UGL367" s="68"/>
      <c r="UGM367" s="68"/>
      <c r="UGN367" s="68"/>
      <c r="UGO367" s="68"/>
      <c r="UGP367" s="68"/>
      <c r="UGQ367" s="68"/>
      <c r="UGR367" s="68"/>
      <c r="UGS367" s="68"/>
      <c r="UGT367" s="68"/>
      <c r="UGU367" s="68"/>
      <c r="UGV367" s="68"/>
      <c r="UGW367" s="68"/>
      <c r="UGX367" s="68"/>
      <c r="UGY367" s="68"/>
      <c r="UGZ367" s="68"/>
      <c r="UHA367" s="68"/>
      <c r="UHB367" s="68"/>
      <c r="UHC367" s="68"/>
      <c r="UHD367" s="68"/>
      <c r="UHE367" s="68"/>
      <c r="UHF367" s="68"/>
      <c r="UHG367" s="68"/>
      <c r="UHH367" s="68"/>
      <c r="UHI367" s="68"/>
      <c r="UHJ367" s="68"/>
      <c r="UHK367" s="68"/>
      <c r="UHL367" s="68"/>
      <c r="UHM367" s="68"/>
      <c r="UHN367" s="68"/>
      <c r="UHO367" s="68"/>
      <c r="UHP367" s="68"/>
      <c r="UHQ367" s="68"/>
      <c r="UHR367" s="68"/>
      <c r="UHS367" s="68"/>
      <c r="UHT367" s="68"/>
      <c r="UHU367" s="68"/>
      <c r="UHV367" s="68"/>
      <c r="UHW367" s="68"/>
      <c r="UHX367" s="68"/>
      <c r="UHY367" s="68"/>
      <c r="UHZ367" s="68"/>
      <c r="UIA367" s="68"/>
      <c r="UIB367" s="68"/>
      <c r="UIC367" s="68"/>
      <c r="UID367" s="68"/>
      <c r="UIE367" s="68"/>
      <c r="UIF367" s="68"/>
      <c r="UIG367" s="68"/>
      <c r="UIH367" s="68"/>
      <c r="UII367" s="68"/>
      <c r="UIJ367" s="68"/>
      <c r="UIK367" s="68"/>
      <c r="UIL367" s="68"/>
      <c r="UIM367" s="68"/>
      <c r="UIN367" s="68"/>
      <c r="UIO367" s="68"/>
      <c r="UIP367" s="68"/>
      <c r="UIQ367" s="68"/>
      <c r="UIR367" s="68"/>
      <c r="UIS367" s="68"/>
      <c r="UIT367" s="68"/>
      <c r="UIU367" s="68"/>
      <c r="UIV367" s="68"/>
      <c r="UIW367" s="68"/>
      <c r="UIX367" s="68"/>
      <c r="UIY367" s="68"/>
      <c r="UIZ367" s="68"/>
      <c r="UJA367" s="68"/>
      <c r="UJB367" s="68"/>
      <c r="UJC367" s="68"/>
      <c r="UJD367" s="68"/>
      <c r="UJE367" s="68"/>
      <c r="UJF367" s="68"/>
      <c r="UJG367" s="68"/>
      <c r="UJH367" s="68"/>
      <c r="UJI367" s="68"/>
      <c r="UJJ367" s="68"/>
      <c r="UJK367" s="68"/>
      <c r="UJL367" s="68"/>
      <c r="UJM367" s="68"/>
      <c r="UJN367" s="68"/>
      <c r="UJO367" s="68"/>
      <c r="UJP367" s="68"/>
      <c r="UJQ367" s="68"/>
      <c r="UJR367" s="68"/>
      <c r="UJS367" s="68"/>
      <c r="UJT367" s="68"/>
      <c r="UJU367" s="68"/>
      <c r="UJV367" s="68"/>
      <c r="UJW367" s="68"/>
      <c r="UJX367" s="68"/>
      <c r="UJY367" s="68"/>
      <c r="UJZ367" s="68"/>
      <c r="UKA367" s="68"/>
      <c r="UKB367" s="68"/>
      <c r="UKC367" s="68"/>
      <c r="UKD367" s="68"/>
      <c r="UKE367" s="68"/>
      <c r="UKF367" s="68"/>
      <c r="UKG367" s="68"/>
      <c r="UKH367" s="68"/>
      <c r="UKI367" s="68"/>
      <c r="UKJ367" s="68"/>
      <c r="UKK367" s="68"/>
      <c r="UKL367" s="68"/>
      <c r="UKM367" s="68"/>
      <c r="UKN367" s="68"/>
      <c r="UKO367" s="68"/>
      <c r="UKP367" s="68"/>
      <c r="UKQ367" s="68"/>
      <c r="UKR367" s="68"/>
      <c r="UKS367" s="68"/>
      <c r="UKT367" s="68"/>
      <c r="UKU367" s="68"/>
      <c r="UKV367" s="68"/>
      <c r="UKW367" s="68"/>
      <c r="UKX367" s="68"/>
      <c r="UKY367" s="68"/>
      <c r="UKZ367" s="68"/>
      <c r="ULA367" s="68"/>
      <c r="ULB367" s="68"/>
      <c r="ULC367" s="68"/>
      <c r="ULD367" s="68"/>
      <c r="ULE367" s="68"/>
      <c r="ULF367" s="68"/>
      <c r="ULG367" s="68"/>
      <c r="ULH367" s="68"/>
      <c r="ULI367" s="68"/>
      <c r="ULJ367" s="68"/>
      <c r="ULK367" s="68"/>
      <c r="ULL367" s="68"/>
      <c r="ULM367" s="68"/>
      <c r="ULN367" s="68"/>
      <c r="ULO367" s="68"/>
      <c r="ULP367" s="68"/>
      <c r="ULQ367" s="68"/>
      <c r="ULR367" s="68"/>
      <c r="ULS367" s="68"/>
      <c r="ULT367" s="68"/>
      <c r="ULU367" s="68"/>
      <c r="ULV367" s="68"/>
      <c r="ULW367" s="68"/>
      <c r="ULX367" s="68"/>
      <c r="ULY367" s="68"/>
      <c r="ULZ367" s="68"/>
      <c r="UMA367" s="68"/>
      <c r="UMB367" s="68"/>
      <c r="UMC367" s="68"/>
      <c r="UMD367" s="68"/>
      <c r="UME367" s="68"/>
      <c r="UMF367" s="68"/>
      <c r="UMG367" s="68"/>
      <c r="UMH367" s="68"/>
      <c r="UMI367" s="68"/>
      <c r="UMJ367" s="68"/>
      <c r="UMK367" s="68"/>
      <c r="UML367" s="68"/>
      <c r="UMM367" s="68"/>
      <c r="UMN367" s="68"/>
      <c r="UMO367" s="68"/>
      <c r="UMP367" s="68"/>
      <c r="UMQ367" s="68"/>
      <c r="UMR367" s="68"/>
      <c r="UMS367" s="68"/>
      <c r="UMT367" s="68"/>
      <c r="UMU367" s="68"/>
      <c r="UMV367" s="68"/>
      <c r="UMW367" s="68"/>
      <c r="UMX367" s="68"/>
      <c r="UMY367" s="68"/>
      <c r="UMZ367" s="68"/>
      <c r="UNA367" s="68"/>
      <c r="UNB367" s="68"/>
      <c r="UNC367" s="68"/>
      <c r="UND367" s="68"/>
      <c r="UNE367" s="68"/>
      <c r="UNF367" s="68"/>
      <c r="UNG367" s="68"/>
      <c r="UNH367" s="68"/>
      <c r="UNI367" s="68"/>
      <c r="UNJ367" s="68"/>
      <c r="UNK367" s="68"/>
      <c r="UNL367" s="68"/>
      <c r="UNM367" s="68"/>
      <c r="UNN367" s="68"/>
      <c r="UNO367" s="68"/>
      <c r="UNP367" s="68"/>
      <c r="UNQ367" s="68"/>
      <c r="UNR367" s="68"/>
      <c r="UNS367" s="68"/>
      <c r="UNT367" s="68"/>
      <c r="UNU367" s="68"/>
      <c r="UNV367" s="68"/>
      <c r="UNW367" s="68"/>
      <c r="UNX367" s="68"/>
      <c r="UNY367" s="68"/>
      <c r="UNZ367" s="68"/>
      <c r="UOA367" s="68"/>
      <c r="UOB367" s="68"/>
      <c r="UOC367" s="68"/>
      <c r="UOD367" s="68"/>
      <c r="UOE367" s="68"/>
      <c r="UOF367" s="68"/>
      <c r="UOG367" s="68"/>
      <c r="UOH367" s="68"/>
      <c r="UOI367" s="68"/>
      <c r="UOJ367" s="68"/>
      <c r="UOK367" s="68"/>
      <c r="UOL367" s="68"/>
      <c r="UOM367" s="68"/>
      <c r="UON367" s="68"/>
      <c r="UOO367" s="68"/>
      <c r="UOP367" s="68"/>
      <c r="UOQ367" s="68"/>
      <c r="UOR367" s="68"/>
      <c r="UOS367" s="68"/>
      <c r="UOT367" s="68"/>
      <c r="UOU367" s="68"/>
      <c r="UOV367" s="68"/>
      <c r="UOW367" s="68"/>
      <c r="UOX367" s="68"/>
      <c r="UOY367" s="68"/>
      <c r="UOZ367" s="68"/>
      <c r="UPA367" s="68"/>
      <c r="UPB367" s="68"/>
      <c r="UPC367" s="68"/>
      <c r="UPD367" s="68"/>
      <c r="UPE367" s="68"/>
      <c r="UPF367" s="68"/>
      <c r="UPG367" s="68"/>
      <c r="UPH367" s="68"/>
      <c r="UPI367" s="68"/>
      <c r="UPJ367" s="68"/>
      <c r="UPK367" s="68"/>
      <c r="UPL367" s="68"/>
      <c r="UPM367" s="68"/>
      <c r="UPN367" s="68"/>
      <c r="UPO367" s="68"/>
      <c r="UPP367" s="68"/>
      <c r="UPQ367" s="68"/>
      <c r="UPR367" s="68"/>
      <c r="UPS367" s="68"/>
      <c r="UPT367" s="68"/>
      <c r="UPU367" s="68"/>
      <c r="UPV367" s="68"/>
      <c r="UPW367" s="68"/>
      <c r="UPX367" s="68"/>
      <c r="UPY367" s="68"/>
      <c r="UPZ367" s="68"/>
      <c r="UQA367" s="68"/>
      <c r="UQB367" s="68"/>
      <c r="UQC367" s="68"/>
      <c r="UQD367" s="68"/>
      <c r="UQE367" s="68"/>
      <c r="UQF367" s="68"/>
      <c r="UQG367" s="68"/>
      <c r="UQH367" s="68"/>
      <c r="UQI367" s="68"/>
      <c r="UQJ367" s="68"/>
      <c r="UQK367" s="68"/>
      <c r="UQL367" s="68"/>
      <c r="UQM367" s="68"/>
      <c r="UQN367" s="68"/>
      <c r="UQO367" s="68"/>
      <c r="UQP367" s="68"/>
      <c r="UQQ367" s="68"/>
      <c r="UQR367" s="68"/>
      <c r="UQS367" s="68"/>
      <c r="UQT367" s="68"/>
      <c r="UQU367" s="68"/>
      <c r="UQV367" s="68"/>
      <c r="UQW367" s="68"/>
      <c r="UQX367" s="68"/>
      <c r="UQY367" s="68"/>
      <c r="UQZ367" s="68"/>
      <c r="URA367" s="68"/>
      <c r="URB367" s="68"/>
      <c r="URC367" s="68"/>
      <c r="URD367" s="68"/>
      <c r="URE367" s="68"/>
      <c r="URF367" s="68"/>
      <c r="URG367" s="68"/>
      <c r="URH367" s="68"/>
      <c r="URI367" s="68"/>
      <c r="URJ367" s="68"/>
      <c r="URK367" s="68"/>
      <c r="URL367" s="68"/>
      <c r="URM367" s="68"/>
      <c r="URN367" s="68"/>
      <c r="URO367" s="68"/>
      <c r="URP367" s="68"/>
      <c r="URQ367" s="68"/>
      <c r="URR367" s="68"/>
      <c r="URS367" s="68"/>
      <c r="URT367" s="68"/>
      <c r="URU367" s="68"/>
      <c r="URV367" s="68"/>
      <c r="URW367" s="68"/>
      <c r="URX367" s="68"/>
      <c r="URY367" s="68"/>
      <c r="URZ367" s="68"/>
      <c r="USA367" s="68"/>
      <c r="USB367" s="68"/>
      <c r="USC367" s="68"/>
      <c r="USD367" s="68"/>
      <c r="USE367" s="68"/>
      <c r="USF367" s="68"/>
      <c r="USG367" s="68"/>
      <c r="USH367" s="68"/>
      <c r="USI367" s="68"/>
      <c r="USJ367" s="68"/>
      <c r="USK367" s="68"/>
      <c r="USL367" s="68"/>
      <c r="USM367" s="68"/>
      <c r="USN367" s="68"/>
      <c r="USO367" s="68"/>
      <c r="USP367" s="68"/>
      <c r="USQ367" s="68"/>
      <c r="USR367" s="68"/>
      <c r="USS367" s="68"/>
      <c r="UST367" s="68"/>
      <c r="USU367" s="68"/>
      <c r="USV367" s="68"/>
      <c r="USW367" s="68"/>
      <c r="USX367" s="68"/>
      <c r="USY367" s="68"/>
      <c r="USZ367" s="68"/>
      <c r="UTA367" s="68"/>
      <c r="UTB367" s="68"/>
      <c r="UTC367" s="68"/>
      <c r="UTD367" s="68"/>
      <c r="UTE367" s="68"/>
      <c r="UTF367" s="68"/>
      <c r="UTG367" s="68"/>
      <c r="UTH367" s="68"/>
      <c r="UTI367" s="68"/>
      <c r="UTJ367" s="68"/>
      <c r="UTK367" s="68"/>
      <c r="UTL367" s="68"/>
      <c r="UTM367" s="68"/>
      <c r="UTN367" s="68"/>
      <c r="UTO367" s="68"/>
      <c r="UTP367" s="68"/>
      <c r="UTQ367" s="68"/>
      <c r="UTR367" s="68"/>
      <c r="UTS367" s="68"/>
      <c r="UTT367" s="68"/>
      <c r="UTU367" s="68"/>
      <c r="UTV367" s="68"/>
      <c r="UTW367" s="68"/>
      <c r="UTX367" s="68"/>
      <c r="UTY367" s="68"/>
      <c r="UTZ367" s="68"/>
      <c r="UUA367" s="68"/>
      <c r="UUB367" s="68"/>
      <c r="UUC367" s="68"/>
      <c r="UUD367" s="68"/>
      <c r="UUE367" s="68"/>
      <c r="UUF367" s="68"/>
      <c r="UUG367" s="68"/>
      <c r="UUH367" s="68"/>
      <c r="UUI367" s="68"/>
      <c r="UUJ367" s="68"/>
      <c r="UUK367" s="68"/>
      <c r="UUL367" s="68"/>
      <c r="UUM367" s="68"/>
      <c r="UUN367" s="68"/>
      <c r="UUO367" s="68"/>
      <c r="UUP367" s="68"/>
      <c r="UUQ367" s="68"/>
      <c r="UUR367" s="68"/>
      <c r="UUS367" s="68"/>
      <c r="UUT367" s="68"/>
      <c r="UUU367" s="68"/>
      <c r="UUV367" s="68"/>
      <c r="UUW367" s="68"/>
      <c r="UUX367" s="68"/>
      <c r="UUY367" s="68"/>
      <c r="UUZ367" s="68"/>
      <c r="UVA367" s="68"/>
      <c r="UVB367" s="68"/>
      <c r="UVC367" s="68"/>
      <c r="UVD367" s="68"/>
      <c r="UVE367" s="68"/>
      <c r="UVF367" s="68"/>
      <c r="UVG367" s="68"/>
      <c r="UVH367" s="68"/>
      <c r="UVI367" s="68"/>
      <c r="UVJ367" s="68"/>
      <c r="UVK367" s="68"/>
      <c r="UVL367" s="68"/>
      <c r="UVM367" s="68"/>
      <c r="UVN367" s="68"/>
      <c r="UVO367" s="68"/>
      <c r="UVP367" s="68"/>
      <c r="UVQ367" s="68"/>
      <c r="UVR367" s="68"/>
      <c r="UVS367" s="68"/>
      <c r="UVT367" s="68"/>
      <c r="UVU367" s="68"/>
      <c r="UVV367" s="68"/>
      <c r="UVW367" s="68"/>
      <c r="UVX367" s="68"/>
      <c r="UVY367" s="68"/>
      <c r="UVZ367" s="68"/>
      <c r="UWA367" s="68"/>
      <c r="UWB367" s="68"/>
      <c r="UWC367" s="68"/>
      <c r="UWD367" s="68"/>
      <c r="UWE367" s="68"/>
      <c r="UWF367" s="68"/>
      <c r="UWG367" s="68"/>
      <c r="UWH367" s="68"/>
      <c r="UWI367" s="68"/>
      <c r="UWJ367" s="68"/>
      <c r="UWK367" s="68"/>
      <c r="UWL367" s="68"/>
      <c r="UWM367" s="68"/>
      <c r="UWN367" s="68"/>
      <c r="UWO367" s="68"/>
      <c r="UWP367" s="68"/>
      <c r="UWQ367" s="68"/>
      <c r="UWR367" s="68"/>
      <c r="UWS367" s="68"/>
      <c r="UWT367" s="68"/>
      <c r="UWU367" s="68"/>
      <c r="UWV367" s="68"/>
      <c r="UWW367" s="68"/>
      <c r="UWX367" s="68"/>
      <c r="UWY367" s="68"/>
      <c r="UWZ367" s="68"/>
      <c r="UXA367" s="68"/>
      <c r="UXB367" s="68"/>
      <c r="UXC367" s="68"/>
      <c r="UXD367" s="68"/>
      <c r="UXE367" s="68"/>
      <c r="UXF367" s="68"/>
      <c r="UXG367" s="68"/>
      <c r="UXH367" s="68"/>
      <c r="UXI367" s="68"/>
      <c r="UXJ367" s="68"/>
      <c r="UXK367" s="68"/>
      <c r="UXL367" s="68"/>
      <c r="UXM367" s="68"/>
      <c r="UXN367" s="68"/>
      <c r="UXO367" s="68"/>
      <c r="UXP367" s="68"/>
      <c r="UXQ367" s="68"/>
      <c r="UXR367" s="68"/>
      <c r="UXS367" s="68"/>
      <c r="UXT367" s="68"/>
      <c r="UXU367" s="68"/>
      <c r="UXV367" s="68"/>
      <c r="UXW367" s="68"/>
      <c r="UXX367" s="68"/>
      <c r="UXY367" s="68"/>
      <c r="UXZ367" s="68"/>
      <c r="UYA367" s="68"/>
      <c r="UYB367" s="68"/>
      <c r="UYC367" s="68"/>
      <c r="UYD367" s="68"/>
      <c r="UYE367" s="68"/>
      <c r="UYF367" s="68"/>
      <c r="UYG367" s="68"/>
      <c r="UYH367" s="68"/>
      <c r="UYI367" s="68"/>
      <c r="UYJ367" s="68"/>
      <c r="UYK367" s="68"/>
      <c r="UYL367" s="68"/>
      <c r="UYM367" s="68"/>
      <c r="UYN367" s="68"/>
      <c r="UYO367" s="68"/>
      <c r="UYP367" s="68"/>
      <c r="UYQ367" s="68"/>
      <c r="UYR367" s="68"/>
      <c r="UYS367" s="68"/>
      <c r="UYT367" s="68"/>
      <c r="UYU367" s="68"/>
      <c r="UYV367" s="68"/>
      <c r="UYW367" s="68"/>
      <c r="UYX367" s="68"/>
      <c r="UYY367" s="68"/>
      <c r="UYZ367" s="68"/>
      <c r="UZA367" s="68"/>
      <c r="UZB367" s="68"/>
      <c r="UZC367" s="68"/>
      <c r="UZD367" s="68"/>
      <c r="UZE367" s="68"/>
      <c r="UZF367" s="68"/>
      <c r="UZG367" s="68"/>
      <c r="UZH367" s="68"/>
      <c r="UZI367" s="68"/>
      <c r="UZJ367" s="68"/>
      <c r="UZK367" s="68"/>
      <c r="UZL367" s="68"/>
      <c r="UZM367" s="68"/>
      <c r="UZN367" s="68"/>
      <c r="UZO367" s="68"/>
      <c r="UZP367" s="68"/>
      <c r="UZQ367" s="68"/>
      <c r="UZR367" s="68"/>
      <c r="UZS367" s="68"/>
      <c r="UZT367" s="68"/>
      <c r="UZU367" s="68"/>
      <c r="UZV367" s="68"/>
      <c r="UZW367" s="68"/>
      <c r="UZX367" s="68"/>
      <c r="UZY367" s="68"/>
      <c r="UZZ367" s="68"/>
      <c r="VAA367" s="68"/>
      <c r="VAB367" s="68"/>
      <c r="VAC367" s="68"/>
      <c r="VAD367" s="68"/>
      <c r="VAE367" s="68"/>
      <c r="VAF367" s="68"/>
      <c r="VAG367" s="68"/>
      <c r="VAH367" s="68"/>
      <c r="VAI367" s="68"/>
      <c r="VAJ367" s="68"/>
      <c r="VAK367" s="68"/>
      <c r="VAL367" s="68"/>
      <c r="VAM367" s="68"/>
      <c r="VAN367" s="68"/>
      <c r="VAO367" s="68"/>
      <c r="VAP367" s="68"/>
      <c r="VAQ367" s="68"/>
      <c r="VAR367" s="68"/>
      <c r="VAS367" s="68"/>
      <c r="VAT367" s="68"/>
      <c r="VAU367" s="68"/>
      <c r="VAV367" s="68"/>
      <c r="VAW367" s="68"/>
      <c r="VAX367" s="68"/>
      <c r="VAY367" s="68"/>
      <c r="VAZ367" s="68"/>
      <c r="VBA367" s="68"/>
      <c r="VBB367" s="68"/>
      <c r="VBC367" s="68"/>
      <c r="VBD367" s="68"/>
      <c r="VBE367" s="68"/>
      <c r="VBF367" s="68"/>
      <c r="VBG367" s="68"/>
      <c r="VBH367" s="68"/>
      <c r="VBI367" s="68"/>
      <c r="VBJ367" s="68"/>
      <c r="VBK367" s="68"/>
      <c r="VBL367" s="68"/>
      <c r="VBM367" s="68"/>
      <c r="VBN367" s="68"/>
      <c r="VBO367" s="68"/>
      <c r="VBP367" s="68"/>
      <c r="VBQ367" s="68"/>
      <c r="VBR367" s="68"/>
      <c r="VBS367" s="68"/>
      <c r="VBT367" s="68"/>
      <c r="VBU367" s="68"/>
      <c r="VBV367" s="68"/>
      <c r="VBW367" s="68"/>
      <c r="VBX367" s="68"/>
      <c r="VBY367" s="68"/>
      <c r="VBZ367" s="68"/>
      <c r="VCA367" s="68"/>
      <c r="VCB367" s="68"/>
      <c r="VCC367" s="68"/>
      <c r="VCD367" s="68"/>
      <c r="VCE367" s="68"/>
      <c r="VCF367" s="68"/>
      <c r="VCG367" s="68"/>
      <c r="VCH367" s="68"/>
      <c r="VCI367" s="68"/>
      <c r="VCJ367" s="68"/>
      <c r="VCK367" s="68"/>
      <c r="VCL367" s="68"/>
      <c r="VCM367" s="68"/>
      <c r="VCN367" s="68"/>
      <c r="VCO367" s="68"/>
      <c r="VCP367" s="68"/>
      <c r="VCQ367" s="68"/>
      <c r="VCR367" s="68"/>
      <c r="VCS367" s="68"/>
      <c r="VCT367" s="68"/>
      <c r="VCU367" s="68"/>
      <c r="VCV367" s="68"/>
      <c r="VCW367" s="68"/>
      <c r="VCX367" s="68"/>
      <c r="VCY367" s="68"/>
      <c r="VCZ367" s="68"/>
      <c r="VDA367" s="68"/>
      <c r="VDB367" s="68"/>
      <c r="VDC367" s="68"/>
      <c r="VDD367" s="68"/>
      <c r="VDE367" s="68"/>
      <c r="VDF367" s="68"/>
      <c r="VDG367" s="68"/>
      <c r="VDH367" s="68"/>
      <c r="VDI367" s="68"/>
      <c r="VDJ367" s="68"/>
      <c r="VDK367" s="68"/>
      <c r="VDL367" s="68"/>
      <c r="VDM367" s="68"/>
      <c r="VDN367" s="68"/>
      <c r="VDO367" s="68"/>
      <c r="VDP367" s="68"/>
      <c r="VDQ367" s="68"/>
      <c r="VDR367" s="68"/>
      <c r="VDS367" s="68"/>
      <c r="VDT367" s="68"/>
      <c r="VDU367" s="68"/>
      <c r="VDV367" s="68"/>
      <c r="VDW367" s="68"/>
      <c r="VDX367" s="68"/>
      <c r="VDY367" s="68"/>
      <c r="VDZ367" s="68"/>
      <c r="VEA367" s="68"/>
      <c r="VEB367" s="68"/>
      <c r="VEC367" s="68"/>
      <c r="VED367" s="68"/>
      <c r="VEE367" s="68"/>
      <c r="VEF367" s="68"/>
      <c r="VEG367" s="68"/>
      <c r="VEH367" s="68"/>
      <c r="VEI367" s="68"/>
      <c r="VEJ367" s="68"/>
      <c r="VEK367" s="68"/>
      <c r="VEL367" s="68"/>
      <c r="VEM367" s="68"/>
      <c r="VEN367" s="68"/>
      <c r="VEO367" s="68"/>
      <c r="VEP367" s="68"/>
      <c r="VEQ367" s="68"/>
      <c r="VER367" s="68"/>
      <c r="VES367" s="68"/>
      <c r="VET367" s="68"/>
      <c r="VEU367" s="68"/>
      <c r="VEV367" s="68"/>
      <c r="VEW367" s="68"/>
      <c r="VEX367" s="68"/>
      <c r="VEY367" s="68"/>
      <c r="VEZ367" s="68"/>
      <c r="VFA367" s="68"/>
      <c r="VFB367" s="68"/>
      <c r="VFC367" s="68"/>
      <c r="VFD367" s="68"/>
      <c r="VFE367" s="68"/>
      <c r="VFF367" s="68"/>
      <c r="VFG367" s="68"/>
      <c r="VFH367" s="68"/>
      <c r="VFI367" s="68"/>
      <c r="VFJ367" s="68"/>
      <c r="VFK367" s="68"/>
      <c r="VFL367" s="68"/>
      <c r="VFM367" s="68"/>
      <c r="VFN367" s="68"/>
      <c r="VFO367" s="68"/>
      <c r="VFP367" s="68"/>
      <c r="VFQ367" s="68"/>
      <c r="VFR367" s="68"/>
      <c r="VFS367" s="68"/>
      <c r="VFT367" s="68"/>
      <c r="VFU367" s="68"/>
      <c r="VFV367" s="68"/>
      <c r="VFW367" s="68"/>
      <c r="VFX367" s="68"/>
      <c r="VFY367" s="68"/>
      <c r="VFZ367" s="68"/>
      <c r="VGA367" s="68"/>
      <c r="VGB367" s="68"/>
      <c r="VGC367" s="68"/>
      <c r="VGD367" s="68"/>
      <c r="VGE367" s="68"/>
      <c r="VGF367" s="68"/>
      <c r="VGG367" s="68"/>
      <c r="VGH367" s="68"/>
      <c r="VGI367" s="68"/>
      <c r="VGJ367" s="68"/>
      <c r="VGK367" s="68"/>
      <c r="VGL367" s="68"/>
      <c r="VGM367" s="68"/>
      <c r="VGN367" s="68"/>
      <c r="VGO367" s="68"/>
      <c r="VGP367" s="68"/>
      <c r="VGQ367" s="68"/>
      <c r="VGR367" s="68"/>
      <c r="VGS367" s="68"/>
      <c r="VGT367" s="68"/>
      <c r="VGU367" s="68"/>
      <c r="VGV367" s="68"/>
      <c r="VGW367" s="68"/>
      <c r="VGX367" s="68"/>
      <c r="VGY367" s="68"/>
      <c r="VGZ367" s="68"/>
      <c r="VHA367" s="68"/>
      <c r="VHB367" s="68"/>
      <c r="VHC367" s="68"/>
      <c r="VHD367" s="68"/>
      <c r="VHE367" s="68"/>
      <c r="VHF367" s="68"/>
      <c r="VHG367" s="68"/>
      <c r="VHH367" s="68"/>
      <c r="VHI367" s="68"/>
      <c r="VHJ367" s="68"/>
      <c r="VHK367" s="68"/>
      <c r="VHL367" s="68"/>
      <c r="VHM367" s="68"/>
      <c r="VHN367" s="68"/>
      <c r="VHO367" s="68"/>
      <c r="VHP367" s="68"/>
      <c r="VHQ367" s="68"/>
      <c r="VHR367" s="68"/>
      <c r="VHS367" s="68"/>
      <c r="VHT367" s="68"/>
      <c r="VHU367" s="68"/>
      <c r="VHV367" s="68"/>
      <c r="VHW367" s="68"/>
      <c r="VHX367" s="68"/>
      <c r="VHY367" s="68"/>
      <c r="VHZ367" s="68"/>
      <c r="VIA367" s="68"/>
      <c r="VIB367" s="68"/>
      <c r="VIC367" s="68"/>
      <c r="VID367" s="68"/>
      <c r="VIE367" s="68"/>
      <c r="VIF367" s="68"/>
      <c r="VIG367" s="68"/>
      <c r="VIH367" s="68"/>
      <c r="VII367" s="68"/>
      <c r="VIJ367" s="68"/>
      <c r="VIK367" s="68"/>
      <c r="VIL367" s="68"/>
      <c r="VIM367" s="68"/>
      <c r="VIN367" s="68"/>
      <c r="VIO367" s="68"/>
      <c r="VIP367" s="68"/>
      <c r="VIQ367" s="68"/>
      <c r="VIR367" s="68"/>
      <c r="VIS367" s="68"/>
      <c r="VIT367" s="68"/>
      <c r="VIU367" s="68"/>
      <c r="VIV367" s="68"/>
      <c r="VIW367" s="68"/>
      <c r="VIX367" s="68"/>
      <c r="VIY367" s="68"/>
      <c r="VIZ367" s="68"/>
      <c r="VJA367" s="68"/>
      <c r="VJB367" s="68"/>
      <c r="VJC367" s="68"/>
      <c r="VJD367" s="68"/>
      <c r="VJE367" s="68"/>
      <c r="VJF367" s="68"/>
      <c r="VJG367" s="68"/>
      <c r="VJH367" s="68"/>
      <c r="VJI367" s="68"/>
      <c r="VJJ367" s="68"/>
      <c r="VJK367" s="68"/>
      <c r="VJL367" s="68"/>
      <c r="VJM367" s="68"/>
      <c r="VJN367" s="68"/>
      <c r="VJO367" s="68"/>
      <c r="VJP367" s="68"/>
      <c r="VJQ367" s="68"/>
      <c r="VJR367" s="68"/>
      <c r="VJS367" s="68"/>
      <c r="VJT367" s="68"/>
      <c r="VJU367" s="68"/>
      <c r="VJV367" s="68"/>
      <c r="VJW367" s="68"/>
      <c r="VJX367" s="68"/>
      <c r="VJY367" s="68"/>
      <c r="VJZ367" s="68"/>
      <c r="VKA367" s="68"/>
      <c r="VKB367" s="68"/>
      <c r="VKC367" s="68"/>
      <c r="VKD367" s="68"/>
      <c r="VKE367" s="68"/>
      <c r="VKF367" s="68"/>
      <c r="VKG367" s="68"/>
      <c r="VKH367" s="68"/>
      <c r="VKI367" s="68"/>
      <c r="VKJ367" s="68"/>
      <c r="VKK367" s="68"/>
      <c r="VKL367" s="68"/>
      <c r="VKM367" s="68"/>
      <c r="VKN367" s="68"/>
      <c r="VKO367" s="68"/>
      <c r="VKP367" s="68"/>
      <c r="VKQ367" s="68"/>
      <c r="VKR367" s="68"/>
      <c r="VKS367" s="68"/>
      <c r="VKT367" s="68"/>
      <c r="VKU367" s="68"/>
      <c r="VKV367" s="68"/>
      <c r="VKW367" s="68"/>
      <c r="VKX367" s="68"/>
      <c r="VKY367" s="68"/>
      <c r="VKZ367" s="68"/>
      <c r="VLA367" s="68"/>
      <c r="VLB367" s="68"/>
      <c r="VLC367" s="68"/>
      <c r="VLD367" s="68"/>
      <c r="VLE367" s="68"/>
      <c r="VLF367" s="68"/>
      <c r="VLG367" s="68"/>
      <c r="VLH367" s="68"/>
      <c r="VLI367" s="68"/>
      <c r="VLJ367" s="68"/>
      <c r="VLK367" s="68"/>
      <c r="VLL367" s="68"/>
      <c r="VLM367" s="68"/>
      <c r="VLN367" s="68"/>
      <c r="VLO367" s="68"/>
      <c r="VLP367" s="68"/>
      <c r="VLQ367" s="68"/>
      <c r="VLR367" s="68"/>
      <c r="VLS367" s="68"/>
      <c r="VLT367" s="68"/>
      <c r="VLU367" s="68"/>
      <c r="VLV367" s="68"/>
      <c r="VLW367" s="68"/>
      <c r="VLX367" s="68"/>
      <c r="VLY367" s="68"/>
      <c r="VLZ367" s="68"/>
      <c r="VMA367" s="68"/>
      <c r="VMB367" s="68"/>
      <c r="VMC367" s="68"/>
      <c r="VMD367" s="68"/>
      <c r="VME367" s="68"/>
      <c r="VMF367" s="68"/>
      <c r="VMG367" s="68"/>
      <c r="VMH367" s="68"/>
      <c r="VMI367" s="68"/>
      <c r="VMJ367" s="68"/>
      <c r="VMK367" s="68"/>
      <c r="VML367" s="68"/>
      <c r="VMM367" s="68"/>
      <c r="VMN367" s="68"/>
      <c r="VMO367" s="68"/>
      <c r="VMP367" s="68"/>
      <c r="VMQ367" s="68"/>
      <c r="VMR367" s="68"/>
      <c r="VMS367" s="68"/>
      <c r="VMT367" s="68"/>
      <c r="VMU367" s="68"/>
      <c r="VMV367" s="68"/>
      <c r="VMW367" s="68"/>
      <c r="VMX367" s="68"/>
      <c r="VMY367" s="68"/>
      <c r="VMZ367" s="68"/>
      <c r="VNA367" s="68"/>
      <c r="VNB367" s="68"/>
      <c r="VNC367" s="68"/>
      <c r="VND367" s="68"/>
      <c r="VNE367" s="68"/>
      <c r="VNF367" s="68"/>
      <c r="VNG367" s="68"/>
      <c r="VNH367" s="68"/>
      <c r="VNI367" s="68"/>
      <c r="VNJ367" s="68"/>
      <c r="VNK367" s="68"/>
      <c r="VNL367" s="68"/>
      <c r="VNM367" s="68"/>
      <c r="VNN367" s="68"/>
      <c r="VNO367" s="68"/>
      <c r="VNP367" s="68"/>
      <c r="VNQ367" s="68"/>
      <c r="VNR367" s="68"/>
      <c r="VNS367" s="68"/>
      <c r="VNT367" s="68"/>
      <c r="VNU367" s="68"/>
      <c r="VNV367" s="68"/>
      <c r="VNW367" s="68"/>
      <c r="VNX367" s="68"/>
      <c r="VNY367" s="68"/>
      <c r="VNZ367" s="68"/>
      <c r="VOA367" s="68"/>
      <c r="VOB367" s="68"/>
      <c r="VOC367" s="68"/>
      <c r="VOD367" s="68"/>
      <c r="VOE367" s="68"/>
      <c r="VOF367" s="68"/>
      <c r="VOG367" s="68"/>
      <c r="VOH367" s="68"/>
      <c r="VOI367" s="68"/>
      <c r="VOJ367" s="68"/>
      <c r="VOK367" s="68"/>
      <c r="VOL367" s="68"/>
      <c r="VOM367" s="68"/>
      <c r="VON367" s="68"/>
      <c r="VOO367" s="68"/>
      <c r="VOP367" s="68"/>
      <c r="VOQ367" s="68"/>
      <c r="VOR367" s="68"/>
      <c r="VOS367" s="68"/>
      <c r="VOT367" s="68"/>
      <c r="VOU367" s="68"/>
      <c r="VOV367" s="68"/>
      <c r="VOW367" s="68"/>
      <c r="VOX367" s="68"/>
      <c r="VOY367" s="68"/>
      <c r="VOZ367" s="68"/>
      <c r="VPA367" s="68"/>
      <c r="VPB367" s="68"/>
      <c r="VPC367" s="68"/>
      <c r="VPD367" s="68"/>
      <c r="VPE367" s="68"/>
      <c r="VPF367" s="68"/>
      <c r="VPG367" s="68"/>
      <c r="VPH367" s="68"/>
      <c r="VPI367" s="68"/>
      <c r="VPJ367" s="68"/>
      <c r="VPK367" s="68"/>
      <c r="VPL367" s="68"/>
      <c r="VPM367" s="68"/>
      <c r="VPN367" s="68"/>
      <c r="VPO367" s="68"/>
      <c r="VPP367" s="68"/>
      <c r="VPQ367" s="68"/>
      <c r="VPR367" s="68"/>
      <c r="VPS367" s="68"/>
      <c r="VPT367" s="68"/>
      <c r="VPU367" s="68"/>
      <c r="VPV367" s="68"/>
      <c r="VPW367" s="68"/>
      <c r="VPX367" s="68"/>
      <c r="VPY367" s="68"/>
      <c r="VPZ367" s="68"/>
      <c r="VQA367" s="68"/>
      <c r="VQB367" s="68"/>
      <c r="VQC367" s="68"/>
      <c r="VQD367" s="68"/>
      <c r="VQE367" s="68"/>
      <c r="VQF367" s="68"/>
      <c r="VQG367" s="68"/>
      <c r="VQH367" s="68"/>
      <c r="VQI367" s="68"/>
      <c r="VQJ367" s="68"/>
      <c r="VQK367" s="68"/>
      <c r="VQL367" s="68"/>
      <c r="VQM367" s="68"/>
      <c r="VQN367" s="68"/>
      <c r="VQO367" s="68"/>
      <c r="VQP367" s="68"/>
      <c r="VQQ367" s="68"/>
      <c r="VQR367" s="68"/>
      <c r="VQS367" s="68"/>
      <c r="VQT367" s="68"/>
      <c r="VQU367" s="68"/>
      <c r="VQV367" s="68"/>
      <c r="VQW367" s="68"/>
      <c r="VQX367" s="68"/>
      <c r="VQY367" s="68"/>
      <c r="VQZ367" s="68"/>
      <c r="VRA367" s="68"/>
      <c r="VRB367" s="68"/>
      <c r="VRC367" s="68"/>
      <c r="VRD367" s="68"/>
      <c r="VRE367" s="68"/>
      <c r="VRF367" s="68"/>
      <c r="VRG367" s="68"/>
      <c r="VRH367" s="68"/>
      <c r="VRI367" s="68"/>
      <c r="VRJ367" s="68"/>
      <c r="VRK367" s="68"/>
      <c r="VRL367" s="68"/>
      <c r="VRM367" s="68"/>
      <c r="VRN367" s="68"/>
      <c r="VRO367" s="68"/>
      <c r="VRP367" s="68"/>
      <c r="VRQ367" s="68"/>
      <c r="VRR367" s="68"/>
      <c r="VRS367" s="68"/>
      <c r="VRT367" s="68"/>
      <c r="VRU367" s="68"/>
      <c r="VRV367" s="68"/>
      <c r="VRW367" s="68"/>
      <c r="VRX367" s="68"/>
      <c r="VRY367" s="68"/>
      <c r="VRZ367" s="68"/>
      <c r="VSA367" s="68"/>
      <c r="VSB367" s="68"/>
      <c r="VSC367" s="68"/>
      <c r="VSD367" s="68"/>
      <c r="VSE367" s="68"/>
      <c r="VSF367" s="68"/>
      <c r="VSG367" s="68"/>
      <c r="VSH367" s="68"/>
      <c r="VSI367" s="68"/>
      <c r="VSJ367" s="68"/>
      <c r="VSK367" s="68"/>
      <c r="VSL367" s="68"/>
      <c r="VSM367" s="68"/>
      <c r="VSN367" s="68"/>
      <c r="VSO367" s="68"/>
      <c r="VSP367" s="68"/>
      <c r="VSQ367" s="68"/>
      <c r="VSR367" s="68"/>
      <c r="VSS367" s="68"/>
      <c r="VST367" s="68"/>
      <c r="VSU367" s="68"/>
      <c r="VSV367" s="68"/>
      <c r="VSW367" s="68"/>
      <c r="VSX367" s="68"/>
      <c r="VSY367" s="68"/>
      <c r="VSZ367" s="68"/>
      <c r="VTA367" s="68"/>
      <c r="VTB367" s="68"/>
      <c r="VTC367" s="68"/>
      <c r="VTD367" s="68"/>
      <c r="VTE367" s="68"/>
      <c r="VTF367" s="68"/>
      <c r="VTG367" s="68"/>
      <c r="VTH367" s="68"/>
      <c r="VTI367" s="68"/>
      <c r="VTJ367" s="68"/>
      <c r="VTK367" s="68"/>
      <c r="VTL367" s="68"/>
      <c r="VTM367" s="68"/>
      <c r="VTN367" s="68"/>
      <c r="VTO367" s="68"/>
      <c r="VTP367" s="68"/>
      <c r="VTQ367" s="68"/>
      <c r="VTR367" s="68"/>
      <c r="VTS367" s="68"/>
      <c r="VTT367" s="68"/>
      <c r="VTU367" s="68"/>
      <c r="VTV367" s="68"/>
      <c r="VTW367" s="68"/>
      <c r="VTX367" s="68"/>
      <c r="VTY367" s="68"/>
      <c r="VTZ367" s="68"/>
      <c r="VUA367" s="68"/>
      <c r="VUB367" s="68"/>
      <c r="VUC367" s="68"/>
      <c r="VUD367" s="68"/>
      <c r="VUE367" s="68"/>
      <c r="VUF367" s="68"/>
      <c r="VUG367" s="68"/>
      <c r="VUH367" s="68"/>
      <c r="VUI367" s="68"/>
      <c r="VUJ367" s="68"/>
      <c r="VUK367" s="68"/>
      <c r="VUL367" s="68"/>
      <c r="VUM367" s="68"/>
      <c r="VUN367" s="68"/>
      <c r="VUO367" s="68"/>
      <c r="VUP367" s="68"/>
      <c r="VUQ367" s="68"/>
      <c r="VUR367" s="68"/>
      <c r="VUS367" s="68"/>
      <c r="VUT367" s="68"/>
      <c r="VUU367" s="68"/>
      <c r="VUV367" s="68"/>
      <c r="VUW367" s="68"/>
      <c r="VUX367" s="68"/>
      <c r="VUY367" s="68"/>
      <c r="VUZ367" s="68"/>
      <c r="VVA367" s="68"/>
      <c r="VVB367" s="68"/>
      <c r="VVC367" s="68"/>
      <c r="VVD367" s="68"/>
      <c r="VVE367" s="68"/>
      <c r="VVF367" s="68"/>
      <c r="VVG367" s="68"/>
      <c r="VVH367" s="68"/>
      <c r="VVI367" s="68"/>
      <c r="VVJ367" s="68"/>
      <c r="VVK367" s="68"/>
      <c r="VVL367" s="68"/>
      <c r="VVM367" s="68"/>
      <c r="VVN367" s="68"/>
      <c r="VVO367" s="68"/>
      <c r="VVP367" s="68"/>
      <c r="VVQ367" s="68"/>
      <c r="VVR367" s="68"/>
      <c r="VVS367" s="68"/>
      <c r="VVT367" s="68"/>
      <c r="VVU367" s="68"/>
      <c r="VVV367" s="68"/>
      <c r="VVW367" s="68"/>
      <c r="VVX367" s="68"/>
      <c r="VVY367" s="68"/>
      <c r="VVZ367" s="68"/>
      <c r="VWA367" s="68"/>
      <c r="VWB367" s="68"/>
      <c r="VWC367" s="68"/>
      <c r="VWD367" s="68"/>
      <c r="VWE367" s="68"/>
      <c r="VWF367" s="68"/>
      <c r="VWG367" s="68"/>
      <c r="VWH367" s="68"/>
      <c r="VWI367" s="68"/>
      <c r="VWJ367" s="68"/>
      <c r="VWK367" s="68"/>
      <c r="VWL367" s="68"/>
      <c r="VWM367" s="68"/>
      <c r="VWN367" s="68"/>
      <c r="VWO367" s="68"/>
      <c r="VWP367" s="68"/>
      <c r="VWQ367" s="68"/>
      <c r="VWR367" s="68"/>
      <c r="VWS367" s="68"/>
      <c r="VWT367" s="68"/>
      <c r="VWU367" s="68"/>
      <c r="VWV367" s="68"/>
      <c r="VWW367" s="68"/>
      <c r="VWX367" s="68"/>
      <c r="VWY367" s="68"/>
      <c r="VWZ367" s="68"/>
      <c r="VXA367" s="68"/>
      <c r="VXB367" s="68"/>
      <c r="VXC367" s="68"/>
      <c r="VXD367" s="68"/>
      <c r="VXE367" s="68"/>
      <c r="VXF367" s="68"/>
      <c r="VXG367" s="68"/>
      <c r="VXH367" s="68"/>
      <c r="VXI367" s="68"/>
      <c r="VXJ367" s="68"/>
      <c r="VXK367" s="68"/>
      <c r="VXL367" s="68"/>
      <c r="VXM367" s="68"/>
      <c r="VXN367" s="68"/>
      <c r="VXO367" s="68"/>
      <c r="VXP367" s="68"/>
      <c r="VXQ367" s="68"/>
      <c r="VXR367" s="68"/>
      <c r="VXS367" s="68"/>
      <c r="VXT367" s="68"/>
      <c r="VXU367" s="68"/>
      <c r="VXV367" s="68"/>
      <c r="VXW367" s="68"/>
      <c r="VXX367" s="68"/>
      <c r="VXY367" s="68"/>
      <c r="VXZ367" s="68"/>
      <c r="VYA367" s="68"/>
      <c r="VYB367" s="68"/>
      <c r="VYC367" s="68"/>
      <c r="VYD367" s="68"/>
      <c r="VYE367" s="68"/>
      <c r="VYF367" s="68"/>
      <c r="VYG367" s="68"/>
      <c r="VYH367" s="68"/>
      <c r="VYI367" s="68"/>
      <c r="VYJ367" s="68"/>
      <c r="VYK367" s="68"/>
      <c r="VYL367" s="68"/>
      <c r="VYM367" s="68"/>
      <c r="VYN367" s="68"/>
      <c r="VYO367" s="68"/>
      <c r="VYP367" s="68"/>
      <c r="VYQ367" s="68"/>
      <c r="VYR367" s="68"/>
      <c r="VYS367" s="68"/>
      <c r="VYT367" s="68"/>
      <c r="VYU367" s="68"/>
      <c r="VYV367" s="68"/>
      <c r="VYW367" s="68"/>
      <c r="VYX367" s="68"/>
      <c r="VYY367" s="68"/>
      <c r="VYZ367" s="68"/>
      <c r="VZA367" s="68"/>
      <c r="VZB367" s="68"/>
      <c r="VZC367" s="68"/>
      <c r="VZD367" s="68"/>
      <c r="VZE367" s="68"/>
      <c r="VZF367" s="68"/>
      <c r="VZG367" s="68"/>
      <c r="VZH367" s="68"/>
      <c r="VZI367" s="68"/>
      <c r="VZJ367" s="68"/>
      <c r="VZK367" s="68"/>
      <c r="VZL367" s="68"/>
      <c r="VZM367" s="68"/>
      <c r="VZN367" s="68"/>
      <c r="VZO367" s="68"/>
      <c r="VZP367" s="68"/>
      <c r="VZQ367" s="68"/>
      <c r="VZR367" s="68"/>
      <c r="VZS367" s="68"/>
      <c r="VZT367" s="68"/>
      <c r="VZU367" s="68"/>
      <c r="VZV367" s="68"/>
      <c r="VZW367" s="68"/>
      <c r="VZX367" s="68"/>
      <c r="VZY367" s="68"/>
      <c r="VZZ367" s="68"/>
      <c r="WAA367" s="68"/>
      <c r="WAB367" s="68"/>
      <c r="WAC367" s="68"/>
      <c r="WAD367" s="68"/>
      <c r="WAE367" s="68"/>
      <c r="WAF367" s="68"/>
      <c r="WAG367" s="68"/>
      <c r="WAH367" s="68"/>
      <c r="WAI367" s="68"/>
      <c r="WAJ367" s="68"/>
      <c r="WAK367" s="68"/>
      <c r="WAL367" s="68"/>
      <c r="WAM367" s="68"/>
      <c r="WAN367" s="68"/>
      <c r="WAO367" s="68"/>
      <c r="WAP367" s="68"/>
      <c r="WAQ367" s="68"/>
      <c r="WAR367" s="68"/>
      <c r="WAS367" s="68"/>
      <c r="WAT367" s="68"/>
      <c r="WAU367" s="68"/>
      <c r="WAV367" s="68"/>
      <c r="WAW367" s="68"/>
      <c r="WAX367" s="68"/>
      <c r="WAY367" s="68"/>
      <c r="WAZ367" s="68"/>
      <c r="WBA367" s="68"/>
      <c r="WBB367" s="68"/>
      <c r="WBC367" s="68"/>
      <c r="WBD367" s="68"/>
      <c r="WBE367" s="68"/>
      <c r="WBF367" s="68"/>
      <c r="WBG367" s="68"/>
      <c r="WBH367" s="68"/>
      <c r="WBI367" s="68"/>
      <c r="WBJ367" s="68"/>
      <c r="WBK367" s="68"/>
      <c r="WBL367" s="68"/>
      <c r="WBM367" s="68"/>
      <c r="WBN367" s="68"/>
      <c r="WBO367" s="68"/>
      <c r="WBP367" s="68"/>
      <c r="WBQ367" s="68"/>
      <c r="WBR367" s="68"/>
      <c r="WBS367" s="68"/>
      <c r="WBT367" s="68"/>
      <c r="WBU367" s="68"/>
      <c r="WBV367" s="68"/>
      <c r="WBW367" s="68"/>
      <c r="WBX367" s="68"/>
      <c r="WBY367" s="68"/>
      <c r="WBZ367" s="68"/>
      <c r="WCA367" s="68"/>
      <c r="WCB367" s="68"/>
      <c r="WCC367" s="68"/>
      <c r="WCD367" s="68"/>
      <c r="WCE367" s="68"/>
      <c r="WCF367" s="68"/>
      <c r="WCG367" s="68"/>
      <c r="WCH367" s="68"/>
      <c r="WCI367" s="68"/>
      <c r="WCJ367" s="68"/>
      <c r="WCK367" s="68"/>
      <c r="WCL367" s="68"/>
      <c r="WCM367" s="68"/>
      <c r="WCN367" s="68"/>
      <c r="WCO367" s="68"/>
      <c r="WCP367" s="68"/>
      <c r="WCQ367" s="68"/>
      <c r="WCR367" s="68"/>
      <c r="WCS367" s="68"/>
      <c r="WCT367" s="68"/>
      <c r="WCU367" s="68"/>
      <c r="WCV367" s="68"/>
      <c r="WCW367" s="68"/>
      <c r="WCX367" s="68"/>
      <c r="WCY367" s="68"/>
      <c r="WCZ367" s="68"/>
      <c r="WDA367" s="68"/>
      <c r="WDB367" s="68"/>
      <c r="WDC367" s="68"/>
      <c r="WDD367" s="68"/>
      <c r="WDE367" s="68"/>
      <c r="WDF367" s="68"/>
      <c r="WDG367" s="68"/>
      <c r="WDH367" s="68"/>
      <c r="WDI367" s="68"/>
      <c r="WDJ367" s="68"/>
      <c r="WDK367" s="68"/>
      <c r="WDL367" s="68"/>
      <c r="WDM367" s="68"/>
      <c r="WDN367" s="68"/>
      <c r="WDO367" s="68"/>
      <c r="WDP367" s="68"/>
      <c r="WDQ367" s="68"/>
      <c r="WDR367" s="68"/>
      <c r="WDS367" s="68"/>
      <c r="WDT367" s="68"/>
      <c r="WDU367" s="68"/>
      <c r="WDV367" s="68"/>
      <c r="WDW367" s="68"/>
      <c r="WDX367" s="68"/>
      <c r="WDY367" s="68"/>
      <c r="WDZ367" s="68"/>
      <c r="WEA367" s="68"/>
      <c r="WEB367" s="68"/>
      <c r="WEC367" s="68"/>
      <c r="WED367" s="68"/>
      <c r="WEE367" s="68"/>
      <c r="WEF367" s="68"/>
      <c r="WEG367" s="68"/>
      <c r="WEH367" s="68"/>
      <c r="WEI367" s="68"/>
      <c r="WEJ367" s="68"/>
      <c r="WEK367" s="68"/>
      <c r="WEL367" s="68"/>
      <c r="WEM367" s="68"/>
      <c r="WEN367" s="68"/>
      <c r="WEO367" s="68"/>
      <c r="WEP367" s="68"/>
      <c r="WEQ367" s="68"/>
      <c r="WER367" s="68"/>
      <c r="WES367" s="68"/>
      <c r="WET367" s="68"/>
      <c r="WEU367" s="68"/>
      <c r="WEV367" s="68"/>
      <c r="WEW367" s="68"/>
      <c r="WEX367" s="68"/>
      <c r="WEY367" s="68"/>
      <c r="WEZ367" s="68"/>
      <c r="WFA367" s="68"/>
      <c r="WFB367" s="68"/>
      <c r="WFC367" s="68"/>
      <c r="WFD367" s="68"/>
      <c r="WFE367" s="68"/>
      <c r="WFF367" s="68"/>
      <c r="WFG367" s="68"/>
      <c r="WFH367" s="68"/>
      <c r="WFI367" s="68"/>
      <c r="WFJ367" s="68"/>
      <c r="WFK367" s="68"/>
      <c r="WFL367" s="68"/>
      <c r="WFM367" s="68"/>
      <c r="WFN367" s="68"/>
      <c r="WFO367" s="68"/>
      <c r="WFP367" s="68"/>
      <c r="WFQ367" s="68"/>
      <c r="WFR367" s="68"/>
      <c r="WFS367" s="68"/>
      <c r="WFT367" s="68"/>
      <c r="WFU367" s="68"/>
      <c r="WFV367" s="68"/>
      <c r="WFW367" s="68"/>
      <c r="WFX367" s="68"/>
      <c r="WFY367" s="68"/>
      <c r="WFZ367" s="68"/>
      <c r="WGA367" s="68"/>
      <c r="WGB367" s="68"/>
      <c r="WGC367" s="68"/>
      <c r="WGD367" s="68"/>
      <c r="WGE367" s="68"/>
      <c r="WGF367" s="68"/>
      <c r="WGG367" s="68"/>
      <c r="WGH367" s="68"/>
      <c r="WGI367" s="68"/>
      <c r="WGJ367" s="68"/>
      <c r="WGK367" s="68"/>
      <c r="WGL367" s="68"/>
      <c r="WGM367" s="68"/>
      <c r="WGN367" s="68"/>
      <c r="WGO367" s="68"/>
      <c r="WGP367" s="68"/>
      <c r="WGQ367" s="68"/>
      <c r="WGR367" s="68"/>
      <c r="WGS367" s="68"/>
      <c r="WGT367" s="68"/>
      <c r="WGU367" s="68"/>
      <c r="WGV367" s="68"/>
      <c r="WGW367" s="68"/>
      <c r="WGX367" s="68"/>
      <c r="WGY367" s="68"/>
      <c r="WGZ367" s="68"/>
      <c r="WHA367" s="68"/>
      <c r="WHB367" s="68"/>
      <c r="WHC367" s="68"/>
      <c r="WHD367" s="68"/>
      <c r="WHE367" s="68"/>
      <c r="WHF367" s="68"/>
      <c r="WHG367" s="68"/>
      <c r="WHH367" s="68"/>
      <c r="WHI367" s="68"/>
      <c r="WHJ367" s="68"/>
      <c r="WHK367" s="68"/>
      <c r="WHL367" s="68"/>
      <c r="WHM367" s="68"/>
      <c r="WHN367" s="68"/>
      <c r="WHO367" s="68"/>
      <c r="WHP367" s="68"/>
      <c r="WHQ367" s="68"/>
      <c r="WHR367" s="68"/>
      <c r="WHS367" s="68"/>
      <c r="WHT367" s="68"/>
      <c r="WHU367" s="68"/>
      <c r="WHV367" s="68"/>
      <c r="WHW367" s="68"/>
      <c r="WHX367" s="68"/>
      <c r="WHY367" s="68"/>
      <c r="WHZ367" s="68"/>
      <c r="WIA367" s="68"/>
      <c r="WIB367" s="68"/>
      <c r="WIC367" s="68"/>
      <c r="WID367" s="68"/>
      <c r="WIE367" s="68"/>
      <c r="WIF367" s="68"/>
      <c r="WIG367" s="68"/>
      <c r="WIH367" s="68"/>
      <c r="WII367" s="68"/>
      <c r="WIJ367" s="68"/>
      <c r="WIK367" s="68"/>
      <c r="WIL367" s="68"/>
      <c r="WIM367" s="68"/>
      <c r="WIN367" s="68"/>
      <c r="WIO367" s="68"/>
      <c r="WIP367" s="68"/>
      <c r="WIQ367" s="68"/>
      <c r="WIR367" s="68"/>
      <c r="WIS367" s="68"/>
      <c r="WIT367" s="68"/>
      <c r="WIU367" s="68"/>
      <c r="WIV367" s="68"/>
      <c r="WIW367" s="68"/>
      <c r="WIX367" s="68"/>
      <c r="WIY367" s="68"/>
      <c r="WIZ367" s="68"/>
      <c r="WJA367" s="68"/>
      <c r="WJB367" s="68"/>
      <c r="WJC367" s="68"/>
      <c r="WJD367" s="68"/>
      <c r="WJE367" s="68"/>
      <c r="WJF367" s="68"/>
      <c r="WJG367" s="68"/>
      <c r="WJH367" s="68"/>
      <c r="WJI367" s="68"/>
      <c r="WJJ367" s="68"/>
      <c r="WJK367" s="68"/>
      <c r="WJL367" s="68"/>
      <c r="WJM367" s="68"/>
      <c r="WJN367" s="68"/>
      <c r="WJO367" s="68"/>
      <c r="WJP367" s="68"/>
      <c r="WJQ367" s="68"/>
      <c r="WJR367" s="68"/>
      <c r="WJS367" s="68"/>
      <c r="WJT367" s="68"/>
      <c r="WJU367" s="68"/>
      <c r="WJV367" s="68"/>
      <c r="WJW367" s="68"/>
      <c r="WJX367" s="68"/>
      <c r="WJY367" s="68"/>
      <c r="WJZ367" s="68"/>
      <c r="WKA367" s="68"/>
      <c r="WKB367" s="68"/>
      <c r="WKC367" s="68"/>
      <c r="WKD367" s="68"/>
      <c r="WKE367" s="68"/>
      <c r="WKF367" s="68"/>
      <c r="WKG367" s="68"/>
      <c r="WKH367" s="68"/>
      <c r="WKI367" s="68"/>
      <c r="WKJ367" s="68"/>
      <c r="WKK367" s="68"/>
      <c r="WKL367" s="68"/>
      <c r="WKM367" s="68"/>
      <c r="WKN367" s="68"/>
      <c r="WKO367" s="68"/>
      <c r="WKP367" s="68"/>
      <c r="WKQ367" s="68"/>
      <c r="WKR367" s="68"/>
      <c r="WKS367" s="68"/>
      <c r="WKT367" s="68"/>
      <c r="WKU367" s="68"/>
      <c r="WKV367" s="68"/>
      <c r="WKW367" s="68"/>
      <c r="WKX367" s="68"/>
      <c r="WKY367" s="68"/>
      <c r="WKZ367" s="68"/>
      <c r="WLA367" s="68"/>
      <c r="WLB367" s="68"/>
      <c r="WLC367" s="68"/>
      <c r="WLD367" s="68"/>
      <c r="WLE367" s="68"/>
      <c r="WLF367" s="68"/>
      <c r="WLG367" s="68"/>
      <c r="WLH367" s="68"/>
      <c r="WLI367" s="68"/>
      <c r="WLJ367" s="68"/>
      <c r="WLK367" s="68"/>
      <c r="WLL367" s="68"/>
      <c r="WLM367" s="68"/>
      <c r="WLN367" s="68"/>
      <c r="WLO367" s="68"/>
      <c r="WLP367" s="68"/>
      <c r="WLQ367" s="68"/>
      <c r="WLR367" s="68"/>
      <c r="WLS367" s="68"/>
      <c r="WLT367" s="68"/>
      <c r="WLU367" s="68"/>
      <c r="WLV367" s="68"/>
      <c r="WLW367" s="68"/>
      <c r="WLX367" s="68"/>
      <c r="WLY367" s="68"/>
      <c r="WLZ367" s="68"/>
      <c r="WMA367" s="68"/>
      <c r="WMB367" s="68"/>
      <c r="WMC367" s="68"/>
      <c r="WMD367" s="68"/>
      <c r="WME367" s="68"/>
      <c r="WMF367" s="68"/>
      <c r="WMG367" s="68"/>
      <c r="WMH367" s="68"/>
      <c r="WMI367" s="68"/>
      <c r="WMJ367" s="68"/>
      <c r="WMK367" s="68"/>
      <c r="WML367" s="68"/>
      <c r="WMM367" s="68"/>
      <c r="WMN367" s="68"/>
      <c r="WMO367" s="68"/>
      <c r="WMP367" s="68"/>
      <c r="WMQ367" s="68"/>
      <c r="WMR367" s="68"/>
      <c r="WMS367" s="68"/>
      <c r="WMT367" s="68"/>
      <c r="WMU367" s="68"/>
      <c r="WMV367" s="68"/>
      <c r="WMW367" s="68"/>
      <c r="WMX367" s="68"/>
      <c r="WMY367" s="68"/>
      <c r="WMZ367" s="68"/>
      <c r="WNA367" s="68"/>
      <c r="WNB367" s="68"/>
      <c r="WNC367" s="68"/>
      <c r="WND367" s="68"/>
      <c r="WNE367" s="68"/>
      <c r="WNF367" s="68"/>
      <c r="WNG367" s="68"/>
      <c r="WNH367" s="68"/>
      <c r="WNI367" s="68"/>
      <c r="WNJ367" s="68"/>
      <c r="WNK367" s="68"/>
      <c r="WNL367" s="68"/>
      <c r="WNM367" s="68"/>
      <c r="WNN367" s="68"/>
      <c r="WNO367" s="68"/>
      <c r="WNP367" s="68"/>
      <c r="WNQ367" s="68"/>
      <c r="WNR367" s="68"/>
      <c r="WNS367" s="68"/>
      <c r="WNT367" s="68"/>
      <c r="WNU367" s="68"/>
      <c r="WNV367" s="68"/>
      <c r="WNW367" s="68"/>
      <c r="WNX367" s="68"/>
      <c r="WNY367" s="68"/>
      <c r="WNZ367" s="68"/>
      <c r="WOA367" s="68"/>
      <c r="WOB367" s="68"/>
      <c r="WOC367" s="68"/>
      <c r="WOD367" s="68"/>
      <c r="WOE367" s="68"/>
      <c r="WOF367" s="68"/>
      <c r="WOG367" s="68"/>
      <c r="WOH367" s="68"/>
      <c r="WOI367" s="68"/>
      <c r="WOJ367" s="68"/>
      <c r="WOK367" s="68"/>
      <c r="WOL367" s="68"/>
      <c r="WOM367" s="68"/>
      <c r="WON367" s="68"/>
      <c r="WOO367" s="68"/>
      <c r="WOP367" s="68"/>
      <c r="WOQ367" s="68"/>
      <c r="WOR367" s="68"/>
      <c r="WOS367" s="68"/>
      <c r="WOT367" s="68"/>
      <c r="WOU367" s="68"/>
      <c r="WOV367" s="68"/>
      <c r="WOW367" s="68"/>
      <c r="WOX367" s="68"/>
      <c r="WOY367" s="68"/>
      <c r="WOZ367" s="68"/>
      <c r="WPA367" s="68"/>
      <c r="WPB367" s="68"/>
      <c r="WPC367" s="68"/>
      <c r="WPD367" s="68"/>
      <c r="WPE367" s="68"/>
      <c r="WPF367" s="68"/>
      <c r="WPG367" s="68"/>
      <c r="WPH367" s="68"/>
      <c r="WPI367" s="68"/>
      <c r="WPJ367" s="68"/>
      <c r="WPK367" s="68"/>
      <c r="WPL367" s="68"/>
      <c r="WPM367" s="68"/>
      <c r="WPN367" s="68"/>
      <c r="WPO367" s="68"/>
      <c r="WPP367" s="68"/>
      <c r="WPQ367" s="68"/>
      <c r="WPR367" s="68"/>
      <c r="WPS367" s="68"/>
      <c r="WPT367" s="68"/>
      <c r="WPU367" s="68"/>
      <c r="WPV367" s="68"/>
      <c r="WPW367" s="68"/>
      <c r="WPX367" s="68"/>
      <c r="WPY367" s="68"/>
      <c r="WPZ367" s="68"/>
      <c r="WQA367" s="68"/>
      <c r="WQB367" s="68"/>
      <c r="WQC367" s="68"/>
      <c r="WQD367" s="68"/>
      <c r="WQE367" s="68"/>
      <c r="WQF367" s="68"/>
      <c r="WQG367" s="68"/>
      <c r="WQH367" s="68"/>
      <c r="WQI367" s="68"/>
      <c r="WQJ367" s="68"/>
      <c r="WQK367" s="68"/>
      <c r="WQL367" s="68"/>
      <c r="WQM367" s="68"/>
      <c r="WQN367" s="68"/>
      <c r="WQO367" s="68"/>
      <c r="WQP367" s="68"/>
      <c r="WQQ367" s="68"/>
      <c r="WQR367" s="68"/>
      <c r="WQS367" s="68"/>
      <c r="WQT367" s="68"/>
      <c r="WQU367" s="68"/>
      <c r="WQV367" s="68"/>
      <c r="WQW367" s="68"/>
      <c r="WQX367" s="68"/>
      <c r="WQY367" s="68"/>
      <c r="WQZ367" s="68"/>
      <c r="WRA367" s="68"/>
      <c r="WRB367" s="68"/>
      <c r="WRC367" s="68"/>
      <c r="WRD367" s="68"/>
      <c r="WRE367" s="68"/>
      <c r="WRF367" s="68"/>
      <c r="WRG367" s="68"/>
      <c r="WRH367" s="68"/>
      <c r="WRI367" s="68"/>
      <c r="WRJ367" s="68"/>
      <c r="WRK367" s="68"/>
      <c r="WRL367" s="68"/>
      <c r="WRM367" s="68"/>
      <c r="WRN367" s="68"/>
      <c r="WRO367" s="68"/>
      <c r="WRP367" s="68"/>
      <c r="WRQ367" s="68"/>
      <c r="WRR367" s="68"/>
      <c r="WRS367" s="68"/>
      <c r="WRT367" s="68"/>
      <c r="WRU367" s="68"/>
      <c r="WRV367" s="68"/>
      <c r="WRW367" s="68"/>
      <c r="WRX367" s="68"/>
      <c r="WRY367" s="68"/>
      <c r="WRZ367" s="68"/>
      <c r="WSA367" s="68"/>
      <c r="WSB367" s="68"/>
      <c r="WSC367" s="68"/>
      <c r="WSD367" s="68"/>
      <c r="WSE367" s="68"/>
      <c r="WSF367" s="68"/>
      <c r="WSG367" s="68"/>
      <c r="WSH367" s="68"/>
      <c r="WSI367" s="68"/>
      <c r="WSJ367" s="68"/>
      <c r="WSK367" s="68"/>
      <c r="WSL367" s="68"/>
      <c r="WSM367" s="68"/>
      <c r="WSN367" s="68"/>
      <c r="WSO367" s="68"/>
      <c r="WSP367" s="68"/>
      <c r="WSQ367" s="68"/>
      <c r="WSR367" s="68"/>
      <c r="WSS367" s="68"/>
      <c r="WST367" s="68"/>
      <c r="WSU367" s="68"/>
      <c r="WSV367" s="68"/>
      <c r="WSW367" s="68"/>
      <c r="WSX367" s="68"/>
      <c r="WSY367" s="68"/>
      <c r="WSZ367" s="68"/>
      <c r="WTA367" s="68"/>
      <c r="WTB367" s="68"/>
      <c r="WTC367" s="68"/>
      <c r="WTD367" s="68"/>
      <c r="WTE367" s="68"/>
      <c r="WTF367" s="68"/>
      <c r="WTG367" s="68"/>
      <c r="WTH367" s="68"/>
      <c r="WTI367" s="68"/>
      <c r="WTJ367" s="68"/>
      <c r="WTK367" s="68"/>
      <c r="WTL367" s="68"/>
      <c r="WTM367" s="68"/>
      <c r="WTN367" s="68"/>
      <c r="WTO367" s="68"/>
      <c r="WTP367" s="68"/>
      <c r="WTQ367" s="68"/>
      <c r="WTR367" s="68"/>
      <c r="WTS367" s="68"/>
      <c r="WTT367" s="68"/>
      <c r="WTU367" s="68"/>
      <c r="WTV367" s="68"/>
      <c r="WTW367" s="68"/>
      <c r="WTX367" s="68"/>
      <c r="WTY367" s="68"/>
      <c r="WTZ367" s="68"/>
      <c r="WUA367" s="68"/>
      <c r="WUB367" s="68"/>
      <c r="WUC367" s="68"/>
      <c r="WUD367" s="68"/>
      <c r="WUE367" s="68"/>
      <c r="WUF367" s="68"/>
      <c r="WUG367" s="68"/>
      <c r="WUH367" s="68"/>
      <c r="WUI367" s="68"/>
      <c r="WUJ367" s="68"/>
      <c r="WUK367" s="68"/>
      <c r="WUL367" s="68"/>
      <c r="WUM367" s="68"/>
      <c r="WUN367" s="68"/>
      <c r="WUO367" s="68"/>
      <c r="WUP367" s="68"/>
      <c r="WUQ367" s="68"/>
      <c r="WUR367" s="68"/>
      <c r="WUS367" s="68"/>
      <c r="WUT367" s="68"/>
      <c r="WUU367" s="68"/>
      <c r="WUV367" s="68"/>
      <c r="WUW367" s="68"/>
      <c r="WUX367" s="68"/>
      <c r="WUY367" s="68"/>
      <c r="WUZ367" s="68"/>
      <c r="WVA367" s="68"/>
      <c r="WVB367" s="68"/>
      <c r="WVC367" s="68"/>
      <c r="WVD367" s="68"/>
      <c r="WVE367" s="68"/>
      <c r="WVF367" s="68"/>
      <c r="WVG367" s="68"/>
      <c r="WVH367" s="68"/>
      <c r="WVI367" s="68"/>
      <c r="WVJ367" s="68"/>
      <c r="WVK367" s="68"/>
      <c r="WVL367" s="68"/>
      <c r="WVM367" s="68"/>
      <c r="WVN367" s="68"/>
      <c r="WVO367" s="68"/>
      <c r="WVP367" s="68"/>
      <c r="WVQ367" s="68"/>
      <c r="WVR367" s="68"/>
      <c r="WVS367" s="68"/>
      <c r="WVT367" s="68"/>
      <c r="WVU367" s="68"/>
      <c r="WVV367" s="68"/>
      <c r="WVW367" s="68"/>
      <c r="WVX367" s="68"/>
      <c r="WVY367" s="68"/>
      <c r="WVZ367" s="68"/>
      <c r="WWA367" s="68"/>
      <c r="WWB367" s="68"/>
      <c r="WWC367" s="68"/>
      <c r="WWD367" s="68"/>
      <c r="WWE367" s="68"/>
      <c r="WWF367" s="68"/>
      <c r="WWG367" s="68"/>
      <c r="WWH367" s="68"/>
      <c r="WWI367" s="68"/>
      <c r="WWJ367" s="68"/>
      <c r="WWK367" s="68"/>
      <c r="WWL367" s="68"/>
      <c r="WWM367" s="68"/>
      <c r="WWN367" s="68"/>
      <c r="WWO367" s="68"/>
      <c r="WWP367" s="68"/>
      <c r="WWQ367" s="68"/>
      <c r="WWR367" s="68"/>
      <c r="WWS367" s="68"/>
      <c r="WWT367" s="68"/>
      <c r="WWU367" s="68"/>
      <c r="WWV367" s="68"/>
      <c r="WWW367" s="68"/>
      <c r="WWX367" s="68"/>
      <c r="WWY367" s="68"/>
      <c r="WWZ367" s="68"/>
      <c r="WXA367" s="68"/>
      <c r="WXB367" s="68"/>
      <c r="WXC367" s="68"/>
      <c r="WXD367" s="68"/>
      <c r="WXE367" s="68"/>
      <c r="WXF367" s="68"/>
      <c r="WXG367" s="68"/>
      <c r="WXH367" s="68"/>
      <c r="WXI367" s="68"/>
      <c r="WXJ367" s="68"/>
      <c r="WXK367" s="68"/>
      <c r="WXL367" s="68"/>
      <c r="WXM367" s="68"/>
      <c r="WXN367" s="68"/>
      <c r="WXO367" s="68"/>
      <c r="WXP367" s="68"/>
      <c r="WXQ367" s="68"/>
      <c r="WXR367" s="68"/>
      <c r="WXS367" s="68"/>
      <c r="WXT367" s="68"/>
      <c r="WXU367" s="68"/>
      <c r="WXV367" s="68"/>
      <c r="WXW367" s="68"/>
      <c r="WXX367" s="68"/>
      <c r="WXY367" s="68"/>
      <c r="WXZ367" s="68"/>
      <c r="WYA367" s="68"/>
      <c r="WYB367" s="68"/>
      <c r="WYC367" s="68"/>
      <c r="WYD367" s="68"/>
      <c r="WYE367" s="68"/>
      <c r="WYF367" s="68"/>
      <c r="WYG367" s="68"/>
      <c r="WYH367" s="68"/>
      <c r="WYI367" s="68"/>
      <c r="WYJ367" s="68"/>
      <c r="WYK367" s="68"/>
      <c r="WYL367" s="68"/>
      <c r="WYM367" s="68"/>
      <c r="WYN367" s="68"/>
      <c r="WYO367" s="68"/>
      <c r="WYP367" s="68"/>
      <c r="WYQ367" s="68"/>
      <c r="WYR367" s="68"/>
      <c r="WYS367" s="68"/>
      <c r="WYT367" s="68"/>
      <c r="WYU367" s="68"/>
      <c r="WYV367" s="68"/>
      <c r="WYW367" s="68"/>
      <c r="WYX367" s="68"/>
      <c r="WYY367" s="68"/>
      <c r="WYZ367" s="68"/>
      <c r="WZA367" s="68"/>
      <c r="WZB367" s="68"/>
      <c r="WZC367" s="68"/>
      <c r="WZD367" s="68"/>
      <c r="WZE367" s="68"/>
      <c r="WZF367" s="68"/>
      <c r="WZG367" s="68"/>
      <c r="WZH367" s="68"/>
      <c r="WZI367" s="68"/>
      <c r="WZJ367" s="68"/>
      <c r="WZK367" s="68"/>
      <c r="WZL367" s="68"/>
      <c r="WZM367" s="68"/>
      <c r="WZN367" s="68"/>
      <c r="WZO367" s="68"/>
      <c r="WZP367" s="68"/>
      <c r="WZQ367" s="68"/>
      <c r="WZR367" s="68"/>
      <c r="WZS367" s="68"/>
      <c r="WZT367" s="68"/>
      <c r="WZU367" s="68"/>
      <c r="WZV367" s="68"/>
      <c r="WZW367" s="68"/>
      <c r="WZX367" s="68"/>
      <c r="WZY367" s="68"/>
      <c r="WZZ367" s="68"/>
      <c r="XAA367" s="68"/>
      <c r="XAB367" s="68"/>
      <c r="XAC367" s="68"/>
      <c r="XAD367" s="68"/>
      <c r="XAE367" s="68"/>
      <c r="XAF367" s="68"/>
      <c r="XAG367" s="68"/>
      <c r="XAH367" s="68"/>
      <c r="XAI367" s="68"/>
      <c r="XAJ367" s="68"/>
      <c r="XAK367" s="68"/>
      <c r="XAL367" s="68"/>
      <c r="XAM367" s="68"/>
      <c r="XAN367" s="68"/>
      <c r="XAO367" s="68"/>
      <c r="XAP367" s="68"/>
      <c r="XAQ367" s="68"/>
      <c r="XAR367" s="68"/>
      <c r="XAS367" s="68"/>
      <c r="XAT367" s="68"/>
      <c r="XAU367" s="68"/>
      <c r="XAV367" s="68"/>
      <c r="XAW367" s="68"/>
      <c r="XAX367" s="68"/>
      <c r="XAY367" s="68"/>
      <c r="XAZ367" s="68"/>
      <c r="XBA367" s="68"/>
      <c r="XBB367" s="68"/>
      <c r="XBC367" s="68"/>
      <c r="XBD367" s="68"/>
      <c r="XBE367" s="68"/>
      <c r="XBF367" s="68"/>
      <c r="XBG367" s="68"/>
      <c r="XBH367" s="68"/>
      <c r="XBI367" s="68"/>
      <c r="XBJ367" s="68"/>
      <c r="XBK367" s="68"/>
      <c r="XBL367" s="68"/>
      <c r="XBM367" s="68"/>
      <c r="XBN367" s="68"/>
      <c r="XBO367" s="68"/>
      <c r="XBP367" s="68"/>
      <c r="XBQ367" s="68"/>
      <c r="XBR367" s="68"/>
      <c r="XBS367" s="68"/>
      <c r="XBT367" s="68"/>
      <c r="XBU367" s="68"/>
      <c r="XBV367" s="68"/>
      <c r="XBW367" s="68"/>
      <c r="XBX367" s="68"/>
      <c r="XBY367" s="68"/>
      <c r="XBZ367" s="68"/>
      <c r="XCA367" s="68"/>
      <c r="XCB367" s="68"/>
      <c r="XCC367" s="68"/>
      <c r="XCD367" s="68"/>
      <c r="XCE367" s="68"/>
      <c r="XCF367" s="68"/>
      <c r="XCG367" s="68"/>
      <c r="XCH367" s="68"/>
      <c r="XCI367" s="68"/>
      <c r="XCJ367" s="68"/>
      <c r="XCK367" s="68"/>
      <c r="XCL367" s="68"/>
      <c r="XCM367" s="68"/>
      <c r="XCN367" s="68"/>
      <c r="XCO367" s="68"/>
      <c r="XCP367" s="68"/>
      <c r="XCQ367" s="68"/>
      <c r="XCR367" s="68"/>
      <c r="XCS367" s="68"/>
      <c r="XCT367" s="68"/>
      <c r="XCU367" s="68"/>
      <c r="XCV367" s="68"/>
      <c r="XCW367" s="68"/>
      <c r="XCX367" s="68"/>
      <c r="XCY367" s="68"/>
      <c r="XCZ367" s="68"/>
      <c r="XDA367" s="68"/>
      <c r="XDB367" s="68"/>
      <c r="XDC367" s="68"/>
      <c r="XDD367" s="68"/>
      <c r="XDE367" s="68"/>
      <c r="XDF367" s="68"/>
      <c r="XDG367" s="68"/>
      <c r="XDH367" s="68"/>
      <c r="XDI367" s="68"/>
      <c r="XDJ367" s="68"/>
      <c r="XDK367" s="68"/>
      <c r="XDL367" s="68"/>
      <c r="XDM367" s="68"/>
      <c r="XDN367" s="68"/>
      <c r="XDO367" s="68"/>
      <c r="XDP367" s="68"/>
      <c r="XDQ367" s="68"/>
      <c r="XDR367" s="68"/>
      <c r="XDS367" s="68"/>
      <c r="XDT367" s="68"/>
      <c r="XDU367" s="68"/>
      <c r="XDV367" s="68"/>
      <c r="XDW367" s="68"/>
      <c r="XDX367" s="68"/>
      <c r="XDY367" s="68"/>
      <c r="XDZ367" s="68"/>
      <c r="XEA367" s="68"/>
      <c r="XEB367" s="68"/>
      <c r="XEC367" s="68"/>
      <c r="XED367" s="68"/>
      <c r="XEE367" s="68"/>
      <c r="XEF367" s="68"/>
      <c r="XEG367" s="68"/>
      <c r="XEH367" s="68"/>
      <c r="XEI367" s="68"/>
      <c r="XEJ367" s="68"/>
      <c r="XEK367" s="68"/>
      <c r="XEL367" s="68"/>
      <c r="XEM367" s="68"/>
      <c r="XEN367" s="68"/>
      <c r="XEO367" s="68"/>
      <c r="XEP367" s="68"/>
    </row>
    <row r="368" spans="1:16370" s="20" customFormat="1" ht="25.5" customHeight="1">
      <c r="A368" s="8" t="s">
        <v>715</v>
      </c>
      <c r="B368" s="25" t="s">
        <v>1331</v>
      </c>
      <c r="C368" s="26" t="s">
        <v>1332</v>
      </c>
      <c r="D368" s="25" t="s">
        <v>1333</v>
      </c>
      <c r="E368" s="26" t="s">
        <v>433</v>
      </c>
      <c r="F368" s="26">
        <v>2</v>
      </c>
      <c r="G368" s="72">
        <v>46182</v>
      </c>
      <c r="H368" s="113" t="s">
        <v>1330</v>
      </c>
      <c r="I368" s="30" t="s">
        <v>41</v>
      </c>
      <c r="J368" s="73">
        <v>46184</v>
      </c>
      <c r="K368" s="94"/>
      <c r="L368" s="16">
        <v>46204</v>
      </c>
      <c r="M368" s="67"/>
      <c r="N368" s="67"/>
      <c r="O368" s="228">
        <v>1</v>
      </c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  <c r="BV368" s="68"/>
      <c r="BW368" s="68"/>
      <c r="BX368" s="68"/>
      <c r="BY368" s="68"/>
      <c r="BZ368" s="68"/>
      <c r="CA368" s="68"/>
      <c r="CB368" s="68"/>
      <c r="CC368" s="68"/>
      <c r="CD368" s="68"/>
      <c r="CE368" s="68"/>
      <c r="CF368" s="68"/>
      <c r="CG368" s="68"/>
      <c r="CH368" s="68"/>
      <c r="CI368" s="68"/>
      <c r="CJ368" s="68"/>
      <c r="CK368" s="68"/>
      <c r="CL368" s="68"/>
      <c r="CM368" s="68"/>
      <c r="CN368" s="68"/>
      <c r="CO368" s="68"/>
      <c r="CP368" s="68"/>
      <c r="CQ368" s="68"/>
      <c r="CR368" s="68"/>
      <c r="CS368" s="68"/>
      <c r="CT368" s="68"/>
      <c r="CU368" s="68"/>
      <c r="CV368" s="68"/>
      <c r="CW368" s="68"/>
      <c r="CX368" s="68"/>
      <c r="CY368" s="68"/>
      <c r="CZ368" s="68"/>
      <c r="DA368" s="68"/>
      <c r="DB368" s="68"/>
      <c r="DC368" s="68"/>
      <c r="DD368" s="68"/>
      <c r="DE368" s="68"/>
      <c r="DF368" s="68"/>
      <c r="DG368" s="68"/>
      <c r="DH368" s="68"/>
      <c r="DI368" s="68"/>
      <c r="DJ368" s="68"/>
      <c r="DK368" s="68"/>
      <c r="DL368" s="68"/>
      <c r="DM368" s="68"/>
      <c r="DN368" s="68"/>
      <c r="DO368" s="68"/>
      <c r="DP368" s="68"/>
      <c r="DQ368" s="68"/>
      <c r="DR368" s="68"/>
      <c r="DS368" s="68"/>
      <c r="DT368" s="68"/>
      <c r="DU368" s="68"/>
      <c r="DV368" s="68"/>
      <c r="DW368" s="68"/>
      <c r="DX368" s="68"/>
      <c r="DY368" s="68"/>
      <c r="DZ368" s="68"/>
      <c r="EA368" s="68"/>
      <c r="EB368" s="68"/>
      <c r="EC368" s="68"/>
      <c r="ED368" s="68"/>
      <c r="EE368" s="68"/>
      <c r="EF368" s="68"/>
      <c r="EG368" s="68"/>
      <c r="EH368" s="68"/>
      <c r="EI368" s="68"/>
      <c r="EJ368" s="68"/>
      <c r="EK368" s="68"/>
      <c r="EL368" s="68"/>
      <c r="EM368" s="68"/>
      <c r="EN368" s="68"/>
      <c r="EO368" s="68"/>
      <c r="EP368" s="68"/>
      <c r="EQ368" s="68"/>
      <c r="ER368" s="68"/>
      <c r="ES368" s="68"/>
      <c r="ET368" s="68"/>
      <c r="EU368" s="68"/>
      <c r="EV368" s="68"/>
      <c r="EW368" s="68"/>
      <c r="EX368" s="68"/>
      <c r="EY368" s="68"/>
      <c r="EZ368" s="68"/>
      <c r="FA368" s="68"/>
      <c r="FB368" s="68"/>
      <c r="FC368" s="68"/>
      <c r="FD368" s="68"/>
      <c r="FE368" s="68"/>
      <c r="FF368" s="68"/>
      <c r="FG368" s="68"/>
      <c r="FH368" s="68"/>
      <c r="FI368" s="68"/>
      <c r="FJ368" s="68"/>
      <c r="FK368" s="68"/>
      <c r="FL368" s="68"/>
      <c r="FM368" s="68"/>
      <c r="FN368" s="68"/>
      <c r="FO368" s="68"/>
      <c r="FP368" s="68"/>
      <c r="FQ368" s="68"/>
      <c r="FR368" s="68"/>
      <c r="FS368" s="68"/>
      <c r="FT368" s="68"/>
      <c r="FU368" s="68"/>
      <c r="FV368" s="68"/>
      <c r="FW368" s="68"/>
      <c r="FX368" s="68"/>
      <c r="FY368" s="68"/>
      <c r="FZ368" s="68"/>
      <c r="GA368" s="68"/>
      <c r="GB368" s="68"/>
      <c r="GC368" s="68"/>
      <c r="GD368" s="68"/>
      <c r="GE368" s="68"/>
      <c r="GF368" s="68"/>
      <c r="GG368" s="68"/>
      <c r="GH368" s="68"/>
      <c r="GI368" s="68"/>
      <c r="GJ368" s="68"/>
      <c r="GK368" s="68"/>
      <c r="GL368" s="68"/>
      <c r="GM368" s="68"/>
      <c r="GN368" s="68"/>
      <c r="GO368" s="68"/>
      <c r="GP368" s="68"/>
      <c r="GQ368" s="68"/>
      <c r="GR368" s="68"/>
      <c r="GS368" s="68"/>
      <c r="GT368" s="68"/>
      <c r="GU368" s="68"/>
      <c r="GV368" s="68"/>
      <c r="GW368" s="68"/>
      <c r="GX368" s="68"/>
      <c r="GY368" s="68"/>
      <c r="GZ368" s="68"/>
      <c r="HA368" s="68"/>
      <c r="HB368" s="68"/>
      <c r="HC368" s="68"/>
      <c r="HD368" s="68"/>
      <c r="HE368" s="68"/>
      <c r="HF368" s="68"/>
      <c r="HG368" s="68"/>
      <c r="HH368" s="68"/>
      <c r="HI368" s="68"/>
      <c r="HJ368" s="68"/>
      <c r="HK368" s="68"/>
      <c r="HL368" s="68"/>
      <c r="HM368" s="68"/>
      <c r="HN368" s="68"/>
      <c r="HO368" s="68"/>
      <c r="HP368" s="68"/>
      <c r="HQ368" s="68"/>
      <c r="HR368" s="68"/>
      <c r="HS368" s="68"/>
      <c r="HT368" s="68"/>
      <c r="HU368" s="68"/>
      <c r="HV368" s="68"/>
      <c r="HW368" s="68"/>
      <c r="HX368" s="68"/>
      <c r="HY368" s="68"/>
      <c r="HZ368" s="68"/>
      <c r="IA368" s="68"/>
      <c r="IB368" s="68"/>
      <c r="IC368" s="68"/>
      <c r="ID368" s="68"/>
      <c r="IE368" s="68"/>
      <c r="IF368" s="68"/>
      <c r="IG368" s="68"/>
      <c r="IH368" s="68"/>
      <c r="II368" s="68"/>
      <c r="IJ368" s="68"/>
      <c r="IK368" s="68"/>
      <c r="IL368" s="68"/>
      <c r="IM368" s="68"/>
      <c r="IN368" s="68"/>
      <c r="IO368" s="68"/>
      <c r="IP368" s="68"/>
      <c r="IQ368" s="68"/>
      <c r="IR368" s="68"/>
      <c r="IS368" s="68"/>
      <c r="IT368" s="68"/>
      <c r="IU368" s="68"/>
      <c r="IV368" s="68"/>
      <c r="IW368" s="68"/>
      <c r="IX368" s="68"/>
      <c r="IY368" s="68"/>
      <c r="IZ368" s="68"/>
      <c r="JA368" s="68"/>
      <c r="JB368" s="68"/>
      <c r="JC368" s="68"/>
      <c r="JD368" s="68"/>
      <c r="JE368" s="68"/>
      <c r="JF368" s="68"/>
      <c r="JG368" s="68"/>
      <c r="JH368" s="68"/>
      <c r="JI368" s="68"/>
      <c r="JJ368" s="68"/>
      <c r="JK368" s="68"/>
      <c r="JL368" s="68"/>
      <c r="JM368" s="68"/>
      <c r="JN368" s="68"/>
      <c r="JO368" s="68"/>
      <c r="JP368" s="68"/>
      <c r="JQ368" s="68"/>
      <c r="JR368" s="68"/>
      <c r="JS368" s="68"/>
      <c r="JT368" s="68"/>
      <c r="JU368" s="68"/>
      <c r="JV368" s="68"/>
      <c r="JW368" s="68"/>
      <c r="JX368" s="68"/>
      <c r="JY368" s="68"/>
      <c r="JZ368" s="68"/>
      <c r="KA368" s="68"/>
      <c r="KB368" s="68"/>
      <c r="KC368" s="68"/>
      <c r="KD368" s="68"/>
      <c r="KE368" s="68"/>
      <c r="KF368" s="68"/>
      <c r="KG368" s="68"/>
      <c r="KH368" s="68"/>
      <c r="KI368" s="68"/>
      <c r="KJ368" s="68"/>
      <c r="KK368" s="68"/>
      <c r="KL368" s="68"/>
      <c r="KM368" s="68"/>
      <c r="KN368" s="68"/>
      <c r="KO368" s="68"/>
      <c r="KP368" s="68"/>
      <c r="KQ368" s="68"/>
      <c r="KR368" s="68"/>
      <c r="KS368" s="68"/>
      <c r="KT368" s="68"/>
      <c r="KU368" s="68"/>
      <c r="KV368" s="68"/>
      <c r="KW368" s="68"/>
      <c r="KX368" s="68"/>
      <c r="KY368" s="68"/>
      <c r="KZ368" s="68"/>
      <c r="LA368" s="68"/>
      <c r="LB368" s="68"/>
      <c r="LC368" s="68"/>
      <c r="LD368" s="68"/>
      <c r="LE368" s="68"/>
      <c r="LF368" s="68"/>
      <c r="LG368" s="68"/>
      <c r="LH368" s="68"/>
      <c r="LI368" s="68"/>
      <c r="LJ368" s="68"/>
      <c r="LK368" s="68"/>
      <c r="LL368" s="68"/>
      <c r="LM368" s="68"/>
      <c r="LN368" s="68"/>
      <c r="LO368" s="68"/>
      <c r="LP368" s="68"/>
      <c r="LQ368" s="68"/>
      <c r="LR368" s="68"/>
      <c r="LS368" s="68"/>
      <c r="LT368" s="68"/>
      <c r="LU368" s="68"/>
      <c r="LV368" s="68"/>
      <c r="LW368" s="68"/>
      <c r="LX368" s="68"/>
      <c r="LY368" s="68"/>
      <c r="LZ368" s="68"/>
      <c r="MA368" s="68"/>
      <c r="MB368" s="68"/>
      <c r="MC368" s="68"/>
      <c r="MD368" s="68"/>
      <c r="ME368" s="68"/>
      <c r="MF368" s="68"/>
      <c r="MG368" s="68"/>
      <c r="MH368" s="68"/>
      <c r="MI368" s="68"/>
      <c r="MJ368" s="68"/>
      <c r="MK368" s="68"/>
      <c r="ML368" s="68"/>
      <c r="MM368" s="68"/>
      <c r="MN368" s="68"/>
      <c r="MO368" s="68"/>
      <c r="MP368" s="68"/>
      <c r="MQ368" s="68"/>
      <c r="MR368" s="68"/>
      <c r="MS368" s="68"/>
      <c r="MT368" s="68"/>
      <c r="MU368" s="68"/>
      <c r="MV368" s="68"/>
      <c r="MW368" s="68"/>
      <c r="MX368" s="68"/>
      <c r="MY368" s="68"/>
      <c r="MZ368" s="68"/>
      <c r="NA368" s="68"/>
      <c r="NB368" s="68"/>
      <c r="NC368" s="68"/>
      <c r="ND368" s="68"/>
      <c r="NE368" s="68"/>
      <c r="NF368" s="68"/>
      <c r="NG368" s="68"/>
      <c r="NH368" s="68"/>
      <c r="NI368" s="68"/>
      <c r="NJ368" s="68"/>
      <c r="NK368" s="68"/>
      <c r="NL368" s="68"/>
      <c r="NM368" s="68"/>
      <c r="NN368" s="68"/>
      <c r="NO368" s="68"/>
      <c r="NP368" s="68"/>
      <c r="NQ368" s="68"/>
      <c r="NR368" s="68"/>
      <c r="NS368" s="68"/>
      <c r="NT368" s="68"/>
      <c r="NU368" s="68"/>
      <c r="NV368" s="68"/>
      <c r="NW368" s="68"/>
      <c r="NX368" s="68"/>
      <c r="NY368" s="68"/>
      <c r="NZ368" s="68"/>
      <c r="OA368" s="68"/>
      <c r="OB368" s="68"/>
      <c r="OC368" s="68"/>
      <c r="OD368" s="68"/>
      <c r="OE368" s="68"/>
      <c r="OF368" s="68"/>
      <c r="OG368" s="68"/>
      <c r="OH368" s="68"/>
      <c r="OI368" s="68"/>
      <c r="OJ368" s="68"/>
      <c r="OK368" s="68"/>
      <c r="OL368" s="68"/>
      <c r="OM368" s="68"/>
      <c r="ON368" s="68"/>
      <c r="OO368" s="68"/>
      <c r="OP368" s="68"/>
      <c r="OQ368" s="68"/>
      <c r="OR368" s="68"/>
      <c r="OS368" s="68"/>
      <c r="OT368" s="68"/>
      <c r="OU368" s="68"/>
      <c r="OV368" s="68"/>
      <c r="OW368" s="68"/>
      <c r="OX368" s="68"/>
      <c r="OY368" s="68"/>
      <c r="OZ368" s="68"/>
      <c r="PA368" s="68"/>
      <c r="PB368" s="68"/>
      <c r="PC368" s="68"/>
      <c r="PD368" s="68"/>
      <c r="PE368" s="68"/>
      <c r="PF368" s="68"/>
      <c r="PG368" s="68"/>
      <c r="PH368" s="68"/>
      <c r="PI368" s="68"/>
      <c r="PJ368" s="68"/>
      <c r="PK368" s="68"/>
      <c r="PL368" s="68"/>
      <c r="PM368" s="68"/>
      <c r="PN368" s="68"/>
      <c r="PO368" s="68"/>
      <c r="PP368" s="68"/>
      <c r="PQ368" s="68"/>
      <c r="PR368" s="68"/>
      <c r="PS368" s="68"/>
      <c r="PT368" s="68"/>
      <c r="PU368" s="68"/>
      <c r="PV368" s="68"/>
      <c r="PW368" s="68"/>
      <c r="PX368" s="68"/>
      <c r="PY368" s="68"/>
      <c r="PZ368" s="68"/>
      <c r="QA368" s="68"/>
      <c r="QB368" s="68"/>
      <c r="QC368" s="68"/>
      <c r="QD368" s="68"/>
      <c r="QE368" s="68"/>
      <c r="QF368" s="68"/>
      <c r="QG368" s="68"/>
      <c r="QH368" s="68"/>
      <c r="QI368" s="68"/>
      <c r="QJ368" s="68"/>
      <c r="QK368" s="68"/>
      <c r="QL368" s="68"/>
      <c r="QM368" s="68"/>
      <c r="QN368" s="68"/>
      <c r="QO368" s="68"/>
      <c r="QP368" s="68"/>
      <c r="QQ368" s="68"/>
      <c r="QR368" s="68"/>
      <c r="QS368" s="68"/>
      <c r="QT368" s="68"/>
      <c r="QU368" s="68"/>
      <c r="QV368" s="68"/>
      <c r="QW368" s="68"/>
      <c r="QX368" s="68"/>
      <c r="QY368" s="68"/>
      <c r="QZ368" s="68"/>
      <c r="RA368" s="68"/>
      <c r="RB368" s="68"/>
      <c r="RC368" s="68"/>
      <c r="RD368" s="68"/>
      <c r="RE368" s="68"/>
      <c r="RF368" s="68"/>
      <c r="RG368" s="68"/>
      <c r="RH368" s="68"/>
      <c r="RI368" s="68"/>
      <c r="RJ368" s="68"/>
      <c r="RK368" s="68"/>
      <c r="RL368" s="68"/>
      <c r="RM368" s="68"/>
      <c r="RN368" s="68"/>
      <c r="RO368" s="68"/>
      <c r="RP368" s="68"/>
      <c r="RQ368" s="68"/>
      <c r="RR368" s="68"/>
      <c r="RS368" s="68"/>
      <c r="RT368" s="68"/>
      <c r="RU368" s="68"/>
      <c r="RV368" s="68"/>
      <c r="RW368" s="68"/>
      <c r="RX368" s="68"/>
      <c r="RY368" s="68"/>
      <c r="RZ368" s="68"/>
      <c r="SA368" s="68"/>
      <c r="SB368" s="68"/>
      <c r="SC368" s="68"/>
      <c r="SD368" s="68"/>
      <c r="SE368" s="68"/>
      <c r="SF368" s="68"/>
      <c r="SG368" s="68"/>
      <c r="SH368" s="68"/>
      <c r="SI368" s="68"/>
      <c r="SJ368" s="68"/>
      <c r="SK368" s="68"/>
      <c r="SL368" s="68"/>
      <c r="SM368" s="68"/>
      <c r="SN368" s="68"/>
      <c r="SO368" s="68"/>
      <c r="SP368" s="68"/>
      <c r="SQ368" s="68"/>
      <c r="SR368" s="68"/>
      <c r="SS368" s="68"/>
      <c r="ST368" s="68"/>
      <c r="SU368" s="68"/>
      <c r="SV368" s="68"/>
      <c r="SW368" s="68"/>
      <c r="SX368" s="68"/>
      <c r="SY368" s="68"/>
      <c r="SZ368" s="68"/>
      <c r="TA368" s="68"/>
      <c r="TB368" s="68"/>
      <c r="TC368" s="68"/>
      <c r="TD368" s="68"/>
      <c r="TE368" s="68"/>
      <c r="TF368" s="68"/>
      <c r="TG368" s="68"/>
      <c r="TH368" s="68"/>
      <c r="TI368" s="68"/>
      <c r="TJ368" s="68"/>
      <c r="TK368" s="68"/>
      <c r="TL368" s="68"/>
      <c r="TM368" s="68"/>
      <c r="TN368" s="68"/>
      <c r="TO368" s="68"/>
      <c r="TP368" s="68"/>
      <c r="TQ368" s="68"/>
      <c r="TR368" s="68"/>
      <c r="TS368" s="68"/>
      <c r="TT368" s="68"/>
      <c r="TU368" s="68"/>
      <c r="TV368" s="68"/>
      <c r="TW368" s="68"/>
      <c r="TX368" s="68"/>
      <c r="TY368" s="68"/>
      <c r="TZ368" s="68"/>
      <c r="UA368" s="68"/>
      <c r="UB368" s="68"/>
      <c r="UC368" s="68"/>
      <c r="UD368" s="68"/>
      <c r="UE368" s="68"/>
      <c r="UF368" s="68"/>
      <c r="UG368" s="68"/>
      <c r="UH368" s="68"/>
      <c r="UI368" s="68"/>
      <c r="UJ368" s="68"/>
      <c r="UK368" s="68"/>
      <c r="UL368" s="68"/>
      <c r="UM368" s="68"/>
      <c r="UN368" s="68"/>
      <c r="UO368" s="68"/>
      <c r="UP368" s="68"/>
      <c r="UQ368" s="68"/>
      <c r="UR368" s="68"/>
      <c r="US368" s="68"/>
      <c r="UT368" s="68"/>
      <c r="UU368" s="68"/>
      <c r="UV368" s="68"/>
      <c r="UW368" s="68"/>
      <c r="UX368" s="68"/>
      <c r="UY368" s="68"/>
      <c r="UZ368" s="68"/>
      <c r="VA368" s="68"/>
      <c r="VB368" s="68"/>
      <c r="VC368" s="68"/>
      <c r="VD368" s="68"/>
      <c r="VE368" s="68"/>
      <c r="VF368" s="68"/>
      <c r="VG368" s="68"/>
      <c r="VH368" s="68"/>
      <c r="VI368" s="68"/>
      <c r="VJ368" s="68"/>
      <c r="VK368" s="68"/>
      <c r="VL368" s="68"/>
      <c r="VM368" s="68"/>
      <c r="VN368" s="68"/>
      <c r="VO368" s="68"/>
      <c r="VP368" s="68"/>
      <c r="VQ368" s="68"/>
      <c r="VR368" s="68"/>
      <c r="VS368" s="68"/>
      <c r="VT368" s="68"/>
      <c r="VU368" s="68"/>
      <c r="VV368" s="68"/>
      <c r="VW368" s="68"/>
      <c r="VX368" s="68"/>
      <c r="VY368" s="68"/>
      <c r="VZ368" s="68"/>
      <c r="WA368" s="68"/>
      <c r="WB368" s="68"/>
      <c r="WC368" s="68"/>
      <c r="WD368" s="68"/>
      <c r="WE368" s="68"/>
      <c r="WF368" s="68"/>
      <c r="WG368" s="68"/>
      <c r="WH368" s="68"/>
      <c r="WI368" s="68"/>
      <c r="WJ368" s="68"/>
      <c r="WK368" s="68"/>
      <c r="WL368" s="68"/>
      <c r="WM368" s="68"/>
      <c r="WN368" s="68"/>
      <c r="WO368" s="68"/>
      <c r="WP368" s="68"/>
      <c r="WQ368" s="68"/>
      <c r="WR368" s="68"/>
      <c r="WS368" s="68"/>
      <c r="WT368" s="68"/>
      <c r="WU368" s="68"/>
      <c r="WV368" s="68"/>
      <c r="WW368" s="68"/>
      <c r="WX368" s="68"/>
      <c r="WY368" s="68"/>
      <c r="WZ368" s="68"/>
      <c r="XA368" s="68"/>
      <c r="XB368" s="68"/>
      <c r="XC368" s="68"/>
      <c r="XD368" s="68"/>
      <c r="XE368" s="68"/>
      <c r="XF368" s="68"/>
      <c r="XG368" s="68"/>
      <c r="XH368" s="68"/>
      <c r="XI368" s="68"/>
      <c r="XJ368" s="68"/>
      <c r="XK368" s="68"/>
      <c r="XL368" s="68"/>
      <c r="XM368" s="68"/>
      <c r="XN368" s="68"/>
      <c r="XO368" s="68"/>
      <c r="XP368" s="68"/>
      <c r="XQ368" s="68"/>
      <c r="XR368" s="68"/>
      <c r="XS368" s="68"/>
      <c r="XT368" s="68"/>
      <c r="XU368" s="68"/>
      <c r="XV368" s="68"/>
      <c r="XW368" s="68"/>
      <c r="XX368" s="68"/>
      <c r="XY368" s="68"/>
      <c r="XZ368" s="68"/>
      <c r="YA368" s="68"/>
      <c r="YB368" s="68"/>
      <c r="YC368" s="68"/>
      <c r="YD368" s="68"/>
      <c r="YE368" s="68"/>
      <c r="YF368" s="68"/>
      <c r="YG368" s="68"/>
      <c r="YH368" s="68"/>
      <c r="YI368" s="68"/>
      <c r="YJ368" s="68"/>
      <c r="YK368" s="68"/>
      <c r="YL368" s="68"/>
      <c r="YM368" s="68"/>
      <c r="YN368" s="68"/>
      <c r="YO368" s="68"/>
      <c r="YP368" s="68"/>
      <c r="YQ368" s="68"/>
      <c r="YR368" s="68"/>
      <c r="YS368" s="68"/>
      <c r="YT368" s="68"/>
      <c r="YU368" s="68"/>
      <c r="YV368" s="68"/>
      <c r="YW368" s="68"/>
      <c r="YX368" s="68"/>
      <c r="YY368" s="68"/>
      <c r="YZ368" s="68"/>
      <c r="ZA368" s="68"/>
      <c r="ZB368" s="68"/>
      <c r="ZC368" s="68"/>
      <c r="ZD368" s="68"/>
      <c r="ZE368" s="68"/>
      <c r="ZF368" s="68"/>
      <c r="ZG368" s="68"/>
      <c r="ZH368" s="68"/>
      <c r="ZI368" s="68"/>
      <c r="ZJ368" s="68"/>
      <c r="ZK368" s="68"/>
      <c r="ZL368" s="68"/>
      <c r="ZM368" s="68"/>
      <c r="ZN368" s="68"/>
      <c r="ZO368" s="68"/>
      <c r="ZP368" s="68"/>
      <c r="ZQ368" s="68"/>
      <c r="ZR368" s="68"/>
      <c r="ZS368" s="68"/>
      <c r="ZT368" s="68"/>
      <c r="ZU368" s="68"/>
      <c r="ZV368" s="68"/>
      <c r="ZW368" s="68"/>
      <c r="ZX368" s="68"/>
      <c r="ZY368" s="68"/>
      <c r="ZZ368" s="68"/>
      <c r="AAA368" s="68"/>
      <c r="AAB368" s="68"/>
      <c r="AAC368" s="68"/>
      <c r="AAD368" s="68"/>
      <c r="AAE368" s="68"/>
      <c r="AAF368" s="68"/>
      <c r="AAG368" s="68"/>
      <c r="AAH368" s="68"/>
      <c r="AAI368" s="68"/>
      <c r="AAJ368" s="68"/>
      <c r="AAK368" s="68"/>
      <c r="AAL368" s="68"/>
      <c r="AAM368" s="68"/>
      <c r="AAN368" s="68"/>
      <c r="AAO368" s="68"/>
      <c r="AAP368" s="68"/>
      <c r="AAQ368" s="68"/>
      <c r="AAR368" s="68"/>
      <c r="AAS368" s="68"/>
      <c r="AAT368" s="68"/>
      <c r="AAU368" s="68"/>
      <c r="AAV368" s="68"/>
      <c r="AAW368" s="68"/>
      <c r="AAX368" s="68"/>
      <c r="AAY368" s="68"/>
      <c r="AAZ368" s="68"/>
      <c r="ABA368" s="68"/>
      <c r="ABB368" s="68"/>
      <c r="ABC368" s="68"/>
      <c r="ABD368" s="68"/>
      <c r="ABE368" s="68"/>
      <c r="ABF368" s="68"/>
      <c r="ABG368" s="68"/>
      <c r="ABH368" s="68"/>
      <c r="ABI368" s="68"/>
      <c r="ABJ368" s="68"/>
      <c r="ABK368" s="68"/>
      <c r="ABL368" s="68"/>
      <c r="ABM368" s="68"/>
      <c r="ABN368" s="68"/>
      <c r="ABO368" s="68"/>
      <c r="ABP368" s="68"/>
      <c r="ABQ368" s="68"/>
      <c r="ABR368" s="68"/>
      <c r="ABS368" s="68"/>
      <c r="ABT368" s="68"/>
      <c r="ABU368" s="68"/>
      <c r="ABV368" s="68"/>
      <c r="ABW368" s="68"/>
      <c r="ABX368" s="68"/>
      <c r="ABY368" s="68"/>
      <c r="ABZ368" s="68"/>
      <c r="ACA368" s="68"/>
      <c r="ACB368" s="68"/>
      <c r="ACC368" s="68"/>
      <c r="ACD368" s="68"/>
      <c r="ACE368" s="68"/>
      <c r="ACF368" s="68"/>
      <c r="ACG368" s="68"/>
      <c r="ACH368" s="68"/>
      <c r="ACI368" s="68"/>
      <c r="ACJ368" s="68"/>
      <c r="ACK368" s="68"/>
      <c r="ACL368" s="68"/>
      <c r="ACM368" s="68"/>
      <c r="ACN368" s="68"/>
      <c r="ACO368" s="68"/>
      <c r="ACP368" s="68"/>
      <c r="ACQ368" s="68"/>
      <c r="ACR368" s="68"/>
      <c r="ACS368" s="68"/>
      <c r="ACT368" s="68"/>
      <c r="ACU368" s="68"/>
      <c r="ACV368" s="68"/>
      <c r="ACW368" s="68"/>
      <c r="ACX368" s="68"/>
      <c r="ACY368" s="68"/>
      <c r="ACZ368" s="68"/>
      <c r="ADA368" s="68"/>
      <c r="ADB368" s="68"/>
      <c r="ADC368" s="68"/>
      <c r="ADD368" s="68"/>
      <c r="ADE368" s="68"/>
      <c r="ADF368" s="68"/>
      <c r="ADG368" s="68"/>
      <c r="ADH368" s="68"/>
      <c r="ADI368" s="68"/>
      <c r="ADJ368" s="68"/>
      <c r="ADK368" s="68"/>
      <c r="ADL368" s="68"/>
      <c r="ADM368" s="68"/>
      <c r="ADN368" s="68"/>
      <c r="ADO368" s="68"/>
      <c r="ADP368" s="68"/>
      <c r="ADQ368" s="68"/>
      <c r="ADR368" s="68"/>
      <c r="ADS368" s="68"/>
      <c r="ADT368" s="68"/>
      <c r="ADU368" s="68"/>
      <c r="ADV368" s="68"/>
      <c r="ADW368" s="68"/>
      <c r="ADX368" s="68"/>
      <c r="ADY368" s="68"/>
      <c r="ADZ368" s="68"/>
      <c r="AEA368" s="68"/>
      <c r="AEB368" s="68"/>
      <c r="AEC368" s="68"/>
      <c r="AED368" s="68"/>
      <c r="AEE368" s="68"/>
      <c r="AEF368" s="68"/>
      <c r="AEG368" s="68"/>
      <c r="AEH368" s="68"/>
      <c r="AEI368" s="68"/>
      <c r="AEJ368" s="68"/>
      <c r="AEK368" s="68"/>
      <c r="AEL368" s="68"/>
      <c r="AEM368" s="68"/>
      <c r="AEN368" s="68"/>
      <c r="AEO368" s="68"/>
      <c r="AEP368" s="68"/>
      <c r="AEQ368" s="68"/>
      <c r="AER368" s="68"/>
      <c r="AES368" s="68"/>
      <c r="AET368" s="68"/>
      <c r="AEU368" s="68"/>
      <c r="AEV368" s="68"/>
      <c r="AEW368" s="68"/>
      <c r="AEX368" s="68"/>
      <c r="AEY368" s="68"/>
      <c r="AEZ368" s="68"/>
      <c r="AFA368" s="68"/>
      <c r="AFB368" s="68"/>
      <c r="AFC368" s="68"/>
      <c r="AFD368" s="68"/>
      <c r="AFE368" s="68"/>
      <c r="AFF368" s="68"/>
      <c r="AFG368" s="68"/>
      <c r="AFH368" s="68"/>
      <c r="AFI368" s="68"/>
      <c r="AFJ368" s="68"/>
      <c r="AFK368" s="68"/>
      <c r="AFL368" s="68"/>
      <c r="AFM368" s="68"/>
      <c r="AFN368" s="68"/>
      <c r="AFO368" s="68"/>
      <c r="AFP368" s="68"/>
      <c r="AFQ368" s="68"/>
      <c r="AFR368" s="68"/>
      <c r="AFS368" s="68"/>
      <c r="AFT368" s="68"/>
      <c r="AFU368" s="68"/>
      <c r="AFV368" s="68"/>
      <c r="AFW368" s="68"/>
      <c r="AFX368" s="68"/>
      <c r="AFY368" s="68"/>
      <c r="AFZ368" s="68"/>
      <c r="AGA368" s="68"/>
      <c r="AGB368" s="68"/>
      <c r="AGC368" s="68"/>
      <c r="AGD368" s="68"/>
      <c r="AGE368" s="68"/>
      <c r="AGF368" s="68"/>
      <c r="AGG368" s="68"/>
      <c r="AGH368" s="68"/>
      <c r="AGI368" s="68"/>
      <c r="AGJ368" s="68"/>
      <c r="AGK368" s="68"/>
      <c r="AGL368" s="68"/>
      <c r="AGM368" s="68"/>
      <c r="AGN368" s="68"/>
      <c r="AGO368" s="68"/>
      <c r="AGP368" s="68"/>
      <c r="AGQ368" s="68"/>
      <c r="AGR368" s="68"/>
      <c r="AGS368" s="68"/>
      <c r="AGT368" s="68"/>
      <c r="AGU368" s="68"/>
      <c r="AGV368" s="68"/>
      <c r="AGW368" s="68"/>
      <c r="AGX368" s="68"/>
      <c r="AGY368" s="68"/>
      <c r="AGZ368" s="68"/>
      <c r="AHA368" s="68"/>
      <c r="AHB368" s="68"/>
      <c r="AHC368" s="68"/>
      <c r="AHD368" s="68"/>
      <c r="AHE368" s="68"/>
      <c r="AHF368" s="68"/>
      <c r="AHG368" s="68"/>
      <c r="AHH368" s="68"/>
      <c r="AHI368" s="68"/>
      <c r="AHJ368" s="68"/>
      <c r="AHK368" s="68"/>
      <c r="AHL368" s="68"/>
      <c r="AHM368" s="68"/>
      <c r="AHN368" s="68"/>
      <c r="AHO368" s="68"/>
      <c r="AHP368" s="68"/>
      <c r="AHQ368" s="68"/>
      <c r="AHR368" s="68"/>
      <c r="AHS368" s="68"/>
      <c r="AHT368" s="68"/>
      <c r="AHU368" s="68"/>
      <c r="AHV368" s="68"/>
      <c r="AHW368" s="68"/>
      <c r="AHX368" s="68"/>
      <c r="AHY368" s="68"/>
      <c r="AHZ368" s="68"/>
      <c r="AIA368" s="68"/>
      <c r="AIB368" s="68"/>
      <c r="AIC368" s="68"/>
      <c r="AID368" s="68"/>
      <c r="AIE368" s="68"/>
      <c r="AIF368" s="68"/>
      <c r="AIG368" s="68"/>
      <c r="AIH368" s="68"/>
      <c r="AII368" s="68"/>
      <c r="AIJ368" s="68"/>
      <c r="AIK368" s="68"/>
      <c r="AIL368" s="68"/>
      <c r="AIM368" s="68"/>
      <c r="AIN368" s="68"/>
      <c r="AIO368" s="68"/>
      <c r="AIP368" s="68"/>
      <c r="AIQ368" s="68"/>
      <c r="AIR368" s="68"/>
      <c r="AIS368" s="68"/>
      <c r="AIT368" s="68"/>
      <c r="AIU368" s="68"/>
      <c r="AIV368" s="68"/>
      <c r="AIW368" s="68"/>
      <c r="AIX368" s="68"/>
      <c r="AIY368" s="68"/>
      <c r="AIZ368" s="68"/>
      <c r="AJA368" s="68"/>
      <c r="AJB368" s="68"/>
      <c r="AJC368" s="68"/>
      <c r="AJD368" s="68"/>
      <c r="AJE368" s="68"/>
      <c r="AJF368" s="68"/>
      <c r="AJG368" s="68"/>
      <c r="AJH368" s="68"/>
      <c r="AJI368" s="68"/>
      <c r="AJJ368" s="68"/>
      <c r="AJK368" s="68"/>
      <c r="AJL368" s="68"/>
      <c r="AJM368" s="68"/>
      <c r="AJN368" s="68"/>
      <c r="AJO368" s="68"/>
      <c r="AJP368" s="68"/>
      <c r="AJQ368" s="68"/>
      <c r="AJR368" s="68"/>
      <c r="AJS368" s="68"/>
      <c r="AJT368" s="68"/>
      <c r="AJU368" s="68"/>
      <c r="AJV368" s="68"/>
      <c r="AJW368" s="68"/>
      <c r="AJX368" s="68"/>
      <c r="AJY368" s="68"/>
      <c r="AJZ368" s="68"/>
      <c r="AKA368" s="68"/>
      <c r="AKB368" s="68"/>
      <c r="AKC368" s="68"/>
      <c r="AKD368" s="68"/>
      <c r="AKE368" s="68"/>
      <c r="AKF368" s="68"/>
      <c r="AKG368" s="68"/>
      <c r="AKH368" s="68"/>
      <c r="AKI368" s="68"/>
      <c r="AKJ368" s="68"/>
      <c r="AKK368" s="68"/>
      <c r="AKL368" s="68"/>
      <c r="AKM368" s="68"/>
      <c r="AKN368" s="68"/>
      <c r="AKO368" s="68"/>
      <c r="AKP368" s="68"/>
      <c r="AKQ368" s="68"/>
      <c r="AKR368" s="68"/>
      <c r="AKS368" s="68"/>
      <c r="AKT368" s="68"/>
      <c r="AKU368" s="68"/>
      <c r="AKV368" s="68"/>
      <c r="AKW368" s="68"/>
      <c r="AKX368" s="68"/>
      <c r="AKY368" s="68"/>
      <c r="AKZ368" s="68"/>
      <c r="ALA368" s="68"/>
      <c r="ALB368" s="68"/>
      <c r="ALC368" s="68"/>
      <c r="ALD368" s="68"/>
      <c r="ALE368" s="68"/>
      <c r="ALF368" s="68"/>
      <c r="ALG368" s="68"/>
      <c r="ALH368" s="68"/>
      <c r="ALI368" s="68"/>
      <c r="ALJ368" s="68"/>
      <c r="ALK368" s="68"/>
      <c r="ALL368" s="68"/>
      <c r="ALM368" s="68"/>
      <c r="ALN368" s="68"/>
      <c r="ALO368" s="68"/>
      <c r="ALP368" s="68"/>
      <c r="ALQ368" s="68"/>
      <c r="ALR368" s="68"/>
      <c r="ALS368" s="68"/>
      <c r="ALT368" s="68"/>
      <c r="ALU368" s="68"/>
      <c r="ALV368" s="68"/>
      <c r="ALW368" s="68"/>
      <c r="ALX368" s="68"/>
      <c r="ALY368" s="68"/>
      <c r="ALZ368" s="68"/>
      <c r="AMA368" s="68"/>
      <c r="AMB368" s="68"/>
      <c r="AMC368" s="68"/>
      <c r="AMD368" s="68"/>
      <c r="AME368" s="68"/>
      <c r="AMF368" s="68"/>
      <c r="AMG368" s="68"/>
      <c r="AMH368" s="68"/>
      <c r="AMI368" s="68"/>
      <c r="AMJ368" s="68"/>
      <c r="AMK368" s="68"/>
      <c r="AML368" s="68"/>
      <c r="AMM368" s="68"/>
      <c r="AMN368" s="68"/>
      <c r="AMO368" s="68"/>
      <c r="AMP368" s="68"/>
      <c r="AMQ368" s="68"/>
      <c r="AMR368" s="68"/>
      <c r="AMS368" s="68"/>
      <c r="AMT368" s="68"/>
      <c r="AMU368" s="68"/>
      <c r="AMV368" s="68"/>
      <c r="AMW368" s="68"/>
      <c r="AMX368" s="68"/>
      <c r="AMY368" s="68"/>
      <c r="AMZ368" s="68"/>
      <c r="ANA368" s="68"/>
      <c r="ANB368" s="68"/>
      <c r="ANC368" s="68"/>
      <c r="AND368" s="68"/>
      <c r="ANE368" s="68"/>
      <c r="ANF368" s="68"/>
      <c r="ANG368" s="68"/>
      <c r="ANH368" s="68"/>
      <c r="ANI368" s="68"/>
      <c r="ANJ368" s="68"/>
      <c r="ANK368" s="68"/>
      <c r="ANL368" s="68"/>
      <c r="ANM368" s="68"/>
      <c r="ANN368" s="68"/>
      <c r="ANO368" s="68"/>
      <c r="ANP368" s="68"/>
      <c r="ANQ368" s="68"/>
      <c r="ANR368" s="68"/>
      <c r="ANS368" s="68"/>
      <c r="ANT368" s="68"/>
      <c r="ANU368" s="68"/>
      <c r="ANV368" s="68"/>
      <c r="ANW368" s="68"/>
      <c r="ANX368" s="68"/>
      <c r="ANY368" s="68"/>
      <c r="ANZ368" s="68"/>
      <c r="AOA368" s="68"/>
      <c r="AOB368" s="68"/>
      <c r="AOC368" s="68"/>
      <c r="AOD368" s="68"/>
      <c r="AOE368" s="68"/>
      <c r="AOF368" s="68"/>
      <c r="AOG368" s="68"/>
      <c r="AOH368" s="68"/>
      <c r="AOI368" s="68"/>
      <c r="AOJ368" s="68"/>
      <c r="AOK368" s="68"/>
      <c r="AOL368" s="68"/>
      <c r="AOM368" s="68"/>
      <c r="AON368" s="68"/>
      <c r="AOO368" s="68"/>
      <c r="AOP368" s="68"/>
      <c r="AOQ368" s="68"/>
      <c r="AOR368" s="68"/>
      <c r="AOS368" s="68"/>
      <c r="AOT368" s="68"/>
      <c r="AOU368" s="68"/>
      <c r="AOV368" s="68"/>
      <c r="AOW368" s="68"/>
      <c r="AOX368" s="68"/>
      <c r="AOY368" s="68"/>
      <c r="AOZ368" s="68"/>
      <c r="APA368" s="68"/>
      <c r="APB368" s="68"/>
      <c r="APC368" s="68"/>
      <c r="APD368" s="68"/>
      <c r="APE368" s="68"/>
      <c r="APF368" s="68"/>
      <c r="APG368" s="68"/>
      <c r="APH368" s="68"/>
      <c r="API368" s="68"/>
      <c r="APJ368" s="68"/>
      <c r="APK368" s="68"/>
      <c r="APL368" s="68"/>
      <c r="APM368" s="68"/>
      <c r="APN368" s="68"/>
      <c r="APO368" s="68"/>
      <c r="APP368" s="68"/>
      <c r="APQ368" s="68"/>
      <c r="APR368" s="68"/>
      <c r="APS368" s="68"/>
      <c r="APT368" s="68"/>
      <c r="APU368" s="68"/>
      <c r="APV368" s="68"/>
      <c r="APW368" s="68"/>
      <c r="APX368" s="68"/>
      <c r="APY368" s="68"/>
      <c r="APZ368" s="68"/>
      <c r="AQA368" s="68"/>
      <c r="AQB368" s="68"/>
      <c r="AQC368" s="68"/>
      <c r="AQD368" s="68"/>
      <c r="AQE368" s="68"/>
      <c r="AQF368" s="68"/>
      <c r="AQG368" s="68"/>
      <c r="AQH368" s="68"/>
      <c r="AQI368" s="68"/>
      <c r="AQJ368" s="68"/>
      <c r="AQK368" s="68"/>
      <c r="AQL368" s="68"/>
      <c r="AQM368" s="68"/>
      <c r="AQN368" s="68"/>
      <c r="AQO368" s="68"/>
      <c r="AQP368" s="68"/>
      <c r="AQQ368" s="68"/>
      <c r="AQR368" s="68"/>
      <c r="AQS368" s="68"/>
      <c r="AQT368" s="68"/>
      <c r="AQU368" s="68"/>
      <c r="AQV368" s="68"/>
      <c r="AQW368" s="68"/>
      <c r="AQX368" s="68"/>
      <c r="AQY368" s="68"/>
      <c r="AQZ368" s="68"/>
      <c r="ARA368" s="68"/>
      <c r="ARB368" s="68"/>
      <c r="ARC368" s="68"/>
      <c r="ARD368" s="68"/>
      <c r="ARE368" s="68"/>
      <c r="ARF368" s="68"/>
      <c r="ARG368" s="68"/>
      <c r="ARH368" s="68"/>
      <c r="ARI368" s="68"/>
      <c r="ARJ368" s="68"/>
      <c r="ARK368" s="68"/>
      <c r="ARL368" s="68"/>
      <c r="ARM368" s="68"/>
      <c r="ARN368" s="68"/>
      <c r="ARO368" s="68"/>
      <c r="ARP368" s="68"/>
      <c r="ARQ368" s="68"/>
      <c r="ARR368" s="68"/>
      <c r="ARS368" s="68"/>
      <c r="ART368" s="68"/>
      <c r="ARU368" s="68"/>
      <c r="ARV368" s="68"/>
      <c r="ARW368" s="68"/>
      <c r="ARX368" s="68"/>
      <c r="ARY368" s="68"/>
      <c r="ARZ368" s="68"/>
      <c r="ASA368" s="68"/>
      <c r="ASB368" s="68"/>
      <c r="ASC368" s="68"/>
      <c r="ASD368" s="68"/>
      <c r="ASE368" s="68"/>
      <c r="ASF368" s="68"/>
      <c r="ASG368" s="68"/>
      <c r="ASH368" s="68"/>
      <c r="ASI368" s="68"/>
      <c r="ASJ368" s="68"/>
      <c r="ASK368" s="68"/>
      <c r="ASL368" s="68"/>
      <c r="ASM368" s="68"/>
      <c r="ASN368" s="68"/>
      <c r="ASO368" s="68"/>
      <c r="ASP368" s="68"/>
      <c r="ASQ368" s="68"/>
      <c r="ASR368" s="68"/>
      <c r="ASS368" s="68"/>
      <c r="AST368" s="68"/>
      <c r="ASU368" s="68"/>
      <c r="ASV368" s="68"/>
      <c r="ASW368" s="68"/>
      <c r="ASX368" s="68"/>
      <c r="ASY368" s="68"/>
      <c r="ASZ368" s="68"/>
      <c r="ATA368" s="68"/>
      <c r="ATB368" s="68"/>
      <c r="ATC368" s="68"/>
      <c r="ATD368" s="68"/>
      <c r="ATE368" s="68"/>
      <c r="ATF368" s="68"/>
      <c r="ATG368" s="68"/>
      <c r="ATH368" s="68"/>
      <c r="ATI368" s="68"/>
      <c r="ATJ368" s="68"/>
      <c r="ATK368" s="68"/>
      <c r="ATL368" s="68"/>
      <c r="ATM368" s="68"/>
      <c r="ATN368" s="68"/>
      <c r="ATO368" s="68"/>
      <c r="ATP368" s="68"/>
      <c r="ATQ368" s="68"/>
      <c r="ATR368" s="68"/>
      <c r="ATS368" s="68"/>
      <c r="ATT368" s="68"/>
      <c r="ATU368" s="68"/>
      <c r="ATV368" s="68"/>
      <c r="ATW368" s="68"/>
      <c r="ATX368" s="68"/>
      <c r="ATY368" s="68"/>
      <c r="ATZ368" s="68"/>
      <c r="AUA368" s="68"/>
      <c r="AUB368" s="68"/>
      <c r="AUC368" s="68"/>
      <c r="AUD368" s="68"/>
      <c r="AUE368" s="68"/>
      <c r="AUF368" s="68"/>
      <c r="AUG368" s="68"/>
      <c r="AUH368" s="68"/>
      <c r="AUI368" s="68"/>
      <c r="AUJ368" s="68"/>
      <c r="AUK368" s="68"/>
      <c r="AUL368" s="68"/>
      <c r="AUM368" s="68"/>
      <c r="AUN368" s="68"/>
      <c r="AUO368" s="68"/>
      <c r="AUP368" s="68"/>
      <c r="AUQ368" s="68"/>
      <c r="AUR368" s="68"/>
      <c r="AUS368" s="68"/>
      <c r="AUT368" s="68"/>
      <c r="AUU368" s="68"/>
      <c r="AUV368" s="68"/>
      <c r="AUW368" s="68"/>
      <c r="AUX368" s="68"/>
      <c r="AUY368" s="68"/>
      <c r="AUZ368" s="68"/>
      <c r="AVA368" s="68"/>
      <c r="AVB368" s="68"/>
      <c r="AVC368" s="68"/>
      <c r="AVD368" s="68"/>
      <c r="AVE368" s="68"/>
      <c r="AVF368" s="68"/>
      <c r="AVG368" s="68"/>
      <c r="AVH368" s="68"/>
      <c r="AVI368" s="68"/>
      <c r="AVJ368" s="68"/>
      <c r="AVK368" s="68"/>
      <c r="AVL368" s="68"/>
      <c r="AVM368" s="68"/>
      <c r="AVN368" s="68"/>
      <c r="AVO368" s="68"/>
      <c r="AVP368" s="68"/>
      <c r="AVQ368" s="68"/>
      <c r="AVR368" s="68"/>
      <c r="AVS368" s="68"/>
      <c r="AVT368" s="68"/>
      <c r="AVU368" s="68"/>
      <c r="AVV368" s="68"/>
      <c r="AVW368" s="68"/>
      <c r="AVX368" s="68"/>
      <c r="AVY368" s="68"/>
      <c r="AVZ368" s="68"/>
      <c r="AWA368" s="68"/>
      <c r="AWB368" s="68"/>
      <c r="AWC368" s="68"/>
      <c r="AWD368" s="68"/>
      <c r="AWE368" s="68"/>
      <c r="AWF368" s="68"/>
      <c r="AWG368" s="68"/>
      <c r="AWH368" s="68"/>
      <c r="AWI368" s="68"/>
      <c r="AWJ368" s="68"/>
      <c r="AWK368" s="68"/>
      <c r="AWL368" s="68"/>
      <c r="AWM368" s="68"/>
      <c r="AWN368" s="68"/>
      <c r="AWO368" s="68"/>
      <c r="AWP368" s="68"/>
      <c r="AWQ368" s="68"/>
      <c r="AWR368" s="68"/>
      <c r="AWS368" s="68"/>
      <c r="AWT368" s="68"/>
      <c r="AWU368" s="68"/>
      <c r="AWV368" s="68"/>
      <c r="AWW368" s="68"/>
      <c r="AWX368" s="68"/>
      <c r="AWY368" s="68"/>
      <c r="AWZ368" s="68"/>
      <c r="AXA368" s="68"/>
      <c r="AXB368" s="68"/>
      <c r="AXC368" s="68"/>
      <c r="AXD368" s="68"/>
      <c r="AXE368" s="68"/>
      <c r="AXF368" s="68"/>
      <c r="AXG368" s="68"/>
      <c r="AXH368" s="68"/>
      <c r="AXI368" s="68"/>
      <c r="AXJ368" s="68"/>
      <c r="AXK368" s="68"/>
      <c r="AXL368" s="68"/>
      <c r="AXM368" s="68"/>
      <c r="AXN368" s="68"/>
      <c r="AXO368" s="68"/>
      <c r="AXP368" s="68"/>
      <c r="AXQ368" s="68"/>
      <c r="AXR368" s="68"/>
      <c r="AXS368" s="68"/>
      <c r="AXT368" s="68"/>
      <c r="AXU368" s="68"/>
      <c r="AXV368" s="68"/>
      <c r="AXW368" s="68"/>
      <c r="AXX368" s="68"/>
      <c r="AXY368" s="68"/>
      <c r="AXZ368" s="68"/>
      <c r="AYA368" s="68"/>
      <c r="AYB368" s="68"/>
      <c r="AYC368" s="68"/>
      <c r="AYD368" s="68"/>
      <c r="AYE368" s="68"/>
      <c r="AYF368" s="68"/>
      <c r="AYG368" s="68"/>
      <c r="AYH368" s="68"/>
      <c r="AYI368" s="68"/>
      <c r="AYJ368" s="68"/>
      <c r="AYK368" s="68"/>
      <c r="AYL368" s="68"/>
      <c r="AYM368" s="68"/>
      <c r="AYN368" s="68"/>
      <c r="AYO368" s="68"/>
      <c r="AYP368" s="68"/>
      <c r="AYQ368" s="68"/>
      <c r="AYR368" s="68"/>
      <c r="AYS368" s="68"/>
      <c r="AYT368" s="68"/>
      <c r="AYU368" s="68"/>
      <c r="AYV368" s="68"/>
      <c r="AYW368" s="68"/>
      <c r="AYX368" s="68"/>
      <c r="AYY368" s="68"/>
      <c r="AYZ368" s="68"/>
      <c r="AZA368" s="68"/>
      <c r="AZB368" s="68"/>
      <c r="AZC368" s="68"/>
      <c r="AZD368" s="68"/>
      <c r="AZE368" s="68"/>
      <c r="AZF368" s="68"/>
      <c r="AZG368" s="68"/>
      <c r="AZH368" s="68"/>
      <c r="AZI368" s="68"/>
      <c r="AZJ368" s="68"/>
      <c r="AZK368" s="68"/>
      <c r="AZL368" s="68"/>
      <c r="AZM368" s="68"/>
      <c r="AZN368" s="68"/>
      <c r="AZO368" s="68"/>
      <c r="AZP368" s="68"/>
      <c r="AZQ368" s="68"/>
      <c r="AZR368" s="68"/>
      <c r="AZS368" s="68"/>
      <c r="AZT368" s="68"/>
      <c r="AZU368" s="68"/>
      <c r="AZV368" s="68"/>
      <c r="AZW368" s="68"/>
      <c r="AZX368" s="68"/>
      <c r="AZY368" s="68"/>
      <c r="AZZ368" s="68"/>
      <c r="BAA368" s="68"/>
      <c r="BAB368" s="68"/>
      <c r="BAC368" s="68"/>
      <c r="BAD368" s="68"/>
      <c r="BAE368" s="68"/>
      <c r="BAF368" s="68"/>
      <c r="BAG368" s="68"/>
      <c r="BAH368" s="68"/>
      <c r="BAI368" s="68"/>
      <c r="BAJ368" s="68"/>
      <c r="BAK368" s="68"/>
      <c r="BAL368" s="68"/>
      <c r="BAM368" s="68"/>
      <c r="BAN368" s="68"/>
      <c r="BAO368" s="68"/>
      <c r="BAP368" s="68"/>
      <c r="BAQ368" s="68"/>
      <c r="BAR368" s="68"/>
      <c r="BAS368" s="68"/>
      <c r="BAT368" s="68"/>
      <c r="BAU368" s="68"/>
      <c r="BAV368" s="68"/>
      <c r="BAW368" s="68"/>
      <c r="BAX368" s="68"/>
      <c r="BAY368" s="68"/>
      <c r="BAZ368" s="68"/>
      <c r="BBA368" s="68"/>
      <c r="BBB368" s="68"/>
      <c r="BBC368" s="68"/>
      <c r="BBD368" s="68"/>
      <c r="BBE368" s="68"/>
      <c r="BBF368" s="68"/>
      <c r="BBG368" s="68"/>
      <c r="BBH368" s="68"/>
      <c r="BBI368" s="68"/>
      <c r="BBJ368" s="68"/>
      <c r="BBK368" s="68"/>
      <c r="BBL368" s="68"/>
      <c r="BBM368" s="68"/>
      <c r="BBN368" s="68"/>
      <c r="BBO368" s="68"/>
      <c r="BBP368" s="68"/>
      <c r="BBQ368" s="68"/>
      <c r="BBR368" s="68"/>
      <c r="BBS368" s="68"/>
      <c r="BBT368" s="68"/>
      <c r="BBU368" s="68"/>
      <c r="BBV368" s="68"/>
      <c r="BBW368" s="68"/>
      <c r="BBX368" s="68"/>
      <c r="BBY368" s="68"/>
      <c r="BBZ368" s="68"/>
      <c r="BCA368" s="68"/>
      <c r="BCB368" s="68"/>
      <c r="BCC368" s="68"/>
      <c r="BCD368" s="68"/>
      <c r="BCE368" s="68"/>
      <c r="BCF368" s="68"/>
      <c r="BCG368" s="68"/>
      <c r="BCH368" s="68"/>
      <c r="BCI368" s="68"/>
      <c r="BCJ368" s="68"/>
      <c r="BCK368" s="68"/>
      <c r="BCL368" s="68"/>
      <c r="BCM368" s="68"/>
      <c r="BCN368" s="68"/>
      <c r="BCO368" s="68"/>
      <c r="BCP368" s="68"/>
      <c r="BCQ368" s="68"/>
      <c r="BCR368" s="68"/>
      <c r="BCS368" s="68"/>
      <c r="BCT368" s="68"/>
      <c r="BCU368" s="68"/>
      <c r="BCV368" s="68"/>
      <c r="BCW368" s="68"/>
      <c r="BCX368" s="68"/>
      <c r="BCY368" s="68"/>
      <c r="BCZ368" s="68"/>
      <c r="BDA368" s="68"/>
      <c r="BDB368" s="68"/>
      <c r="BDC368" s="68"/>
      <c r="BDD368" s="68"/>
      <c r="BDE368" s="68"/>
      <c r="BDF368" s="68"/>
      <c r="BDG368" s="68"/>
      <c r="BDH368" s="68"/>
      <c r="BDI368" s="68"/>
      <c r="BDJ368" s="68"/>
      <c r="BDK368" s="68"/>
      <c r="BDL368" s="68"/>
      <c r="BDM368" s="68"/>
      <c r="BDN368" s="68"/>
      <c r="BDO368" s="68"/>
      <c r="BDP368" s="68"/>
      <c r="BDQ368" s="68"/>
      <c r="BDR368" s="68"/>
      <c r="BDS368" s="68"/>
      <c r="BDT368" s="68"/>
      <c r="BDU368" s="68"/>
      <c r="BDV368" s="68"/>
      <c r="BDW368" s="68"/>
      <c r="BDX368" s="68"/>
      <c r="BDY368" s="68"/>
      <c r="BDZ368" s="68"/>
      <c r="BEA368" s="68"/>
      <c r="BEB368" s="68"/>
      <c r="BEC368" s="68"/>
      <c r="BED368" s="68"/>
      <c r="BEE368" s="68"/>
      <c r="BEF368" s="68"/>
      <c r="BEG368" s="68"/>
      <c r="BEH368" s="68"/>
      <c r="BEI368" s="68"/>
      <c r="BEJ368" s="68"/>
      <c r="BEK368" s="68"/>
      <c r="BEL368" s="68"/>
      <c r="BEM368" s="68"/>
      <c r="BEN368" s="68"/>
      <c r="BEO368" s="68"/>
      <c r="BEP368" s="68"/>
      <c r="BEQ368" s="68"/>
      <c r="BER368" s="68"/>
      <c r="BES368" s="68"/>
      <c r="BET368" s="68"/>
      <c r="BEU368" s="68"/>
      <c r="BEV368" s="68"/>
      <c r="BEW368" s="68"/>
      <c r="BEX368" s="68"/>
      <c r="BEY368" s="68"/>
      <c r="BEZ368" s="68"/>
      <c r="BFA368" s="68"/>
      <c r="BFB368" s="68"/>
      <c r="BFC368" s="68"/>
      <c r="BFD368" s="68"/>
      <c r="BFE368" s="68"/>
      <c r="BFF368" s="68"/>
      <c r="BFG368" s="68"/>
      <c r="BFH368" s="68"/>
      <c r="BFI368" s="68"/>
      <c r="BFJ368" s="68"/>
      <c r="BFK368" s="68"/>
      <c r="BFL368" s="68"/>
      <c r="BFM368" s="68"/>
      <c r="BFN368" s="68"/>
      <c r="BFO368" s="68"/>
      <c r="BFP368" s="68"/>
      <c r="BFQ368" s="68"/>
      <c r="BFR368" s="68"/>
      <c r="BFS368" s="68"/>
      <c r="BFT368" s="68"/>
      <c r="BFU368" s="68"/>
      <c r="BFV368" s="68"/>
      <c r="BFW368" s="68"/>
      <c r="BFX368" s="68"/>
      <c r="BFY368" s="68"/>
      <c r="BFZ368" s="68"/>
      <c r="BGA368" s="68"/>
      <c r="BGB368" s="68"/>
      <c r="BGC368" s="68"/>
      <c r="BGD368" s="68"/>
      <c r="BGE368" s="68"/>
      <c r="BGF368" s="68"/>
      <c r="BGG368" s="68"/>
      <c r="BGH368" s="68"/>
      <c r="BGI368" s="68"/>
      <c r="BGJ368" s="68"/>
      <c r="BGK368" s="68"/>
      <c r="BGL368" s="68"/>
      <c r="BGM368" s="68"/>
      <c r="BGN368" s="68"/>
      <c r="BGO368" s="68"/>
      <c r="BGP368" s="68"/>
      <c r="BGQ368" s="68"/>
      <c r="BGR368" s="68"/>
      <c r="BGS368" s="68"/>
      <c r="BGT368" s="68"/>
      <c r="BGU368" s="68"/>
      <c r="BGV368" s="68"/>
      <c r="BGW368" s="68"/>
      <c r="BGX368" s="68"/>
      <c r="BGY368" s="68"/>
      <c r="BGZ368" s="68"/>
      <c r="BHA368" s="68"/>
      <c r="BHB368" s="68"/>
      <c r="BHC368" s="68"/>
      <c r="BHD368" s="68"/>
      <c r="BHE368" s="68"/>
      <c r="BHF368" s="68"/>
      <c r="BHG368" s="68"/>
      <c r="BHH368" s="68"/>
      <c r="BHI368" s="68"/>
      <c r="BHJ368" s="68"/>
      <c r="BHK368" s="68"/>
      <c r="BHL368" s="68"/>
      <c r="BHM368" s="68"/>
      <c r="BHN368" s="68"/>
      <c r="BHO368" s="68"/>
      <c r="BHP368" s="68"/>
      <c r="BHQ368" s="68"/>
      <c r="BHR368" s="68"/>
      <c r="BHS368" s="68"/>
      <c r="BHT368" s="68"/>
      <c r="BHU368" s="68"/>
      <c r="BHV368" s="68"/>
      <c r="BHW368" s="68"/>
      <c r="BHX368" s="68"/>
      <c r="BHY368" s="68"/>
      <c r="BHZ368" s="68"/>
      <c r="BIA368" s="68"/>
      <c r="BIB368" s="68"/>
      <c r="BIC368" s="68"/>
      <c r="BID368" s="68"/>
      <c r="BIE368" s="68"/>
      <c r="BIF368" s="68"/>
      <c r="BIG368" s="68"/>
      <c r="BIH368" s="68"/>
      <c r="BII368" s="68"/>
      <c r="BIJ368" s="68"/>
      <c r="BIK368" s="68"/>
      <c r="BIL368" s="68"/>
      <c r="BIM368" s="68"/>
      <c r="BIN368" s="68"/>
      <c r="BIO368" s="68"/>
      <c r="BIP368" s="68"/>
      <c r="BIQ368" s="68"/>
      <c r="BIR368" s="68"/>
      <c r="BIS368" s="68"/>
      <c r="BIT368" s="68"/>
      <c r="BIU368" s="68"/>
      <c r="BIV368" s="68"/>
      <c r="BIW368" s="68"/>
      <c r="BIX368" s="68"/>
      <c r="BIY368" s="68"/>
      <c r="BIZ368" s="68"/>
      <c r="BJA368" s="68"/>
      <c r="BJB368" s="68"/>
      <c r="BJC368" s="68"/>
      <c r="BJD368" s="68"/>
      <c r="BJE368" s="68"/>
      <c r="BJF368" s="68"/>
      <c r="BJG368" s="68"/>
      <c r="BJH368" s="68"/>
      <c r="BJI368" s="68"/>
      <c r="BJJ368" s="68"/>
      <c r="BJK368" s="68"/>
      <c r="BJL368" s="68"/>
      <c r="BJM368" s="68"/>
      <c r="BJN368" s="68"/>
      <c r="BJO368" s="68"/>
      <c r="BJP368" s="68"/>
      <c r="BJQ368" s="68"/>
      <c r="BJR368" s="68"/>
      <c r="BJS368" s="68"/>
      <c r="BJT368" s="68"/>
      <c r="BJU368" s="68"/>
      <c r="BJV368" s="68"/>
      <c r="BJW368" s="68"/>
      <c r="BJX368" s="68"/>
      <c r="BJY368" s="68"/>
      <c r="BJZ368" s="68"/>
      <c r="BKA368" s="68"/>
      <c r="BKB368" s="68"/>
      <c r="BKC368" s="68"/>
      <c r="BKD368" s="68"/>
      <c r="BKE368" s="68"/>
      <c r="BKF368" s="68"/>
      <c r="BKG368" s="68"/>
      <c r="BKH368" s="68"/>
      <c r="BKI368" s="68"/>
      <c r="BKJ368" s="68"/>
      <c r="BKK368" s="68"/>
      <c r="BKL368" s="68"/>
      <c r="BKM368" s="68"/>
      <c r="BKN368" s="68"/>
      <c r="BKO368" s="68"/>
      <c r="BKP368" s="68"/>
      <c r="BKQ368" s="68"/>
      <c r="BKR368" s="68"/>
      <c r="BKS368" s="68"/>
      <c r="BKT368" s="68"/>
      <c r="BKU368" s="68"/>
      <c r="BKV368" s="68"/>
      <c r="BKW368" s="68"/>
      <c r="BKX368" s="68"/>
      <c r="BKY368" s="68"/>
      <c r="BKZ368" s="68"/>
      <c r="BLA368" s="68"/>
      <c r="BLB368" s="68"/>
      <c r="BLC368" s="68"/>
      <c r="BLD368" s="68"/>
      <c r="BLE368" s="68"/>
      <c r="BLF368" s="68"/>
      <c r="BLG368" s="68"/>
      <c r="BLH368" s="68"/>
      <c r="BLI368" s="68"/>
      <c r="BLJ368" s="68"/>
      <c r="BLK368" s="68"/>
      <c r="BLL368" s="68"/>
      <c r="BLM368" s="68"/>
      <c r="BLN368" s="68"/>
      <c r="BLO368" s="68"/>
      <c r="BLP368" s="68"/>
      <c r="BLQ368" s="68"/>
      <c r="BLR368" s="68"/>
      <c r="BLS368" s="68"/>
      <c r="BLT368" s="68"/>
      <c r="BLU368" s="68"/>
      <c r="BLV368" s="68"/>
      <c r="BLW368" s="68"/>
      <c r="BLX368" s="68"/>
      <c r="BLY368" s="68"/>
      <c r="BLZ368" s="68"/>
      <c r="BMA368" s="68"/>
      <c r="BMB368" s="68"/>
      <c r="BMC368" s="68"/>
      <c r="BMD368" s="68"/>
      <c r="BME368" s="68"/>
      <c r="BMF368" s="68"/>
      <c r="BMG368" s="68"/>
      <c r="BMH368" s="68"/>
      <c r="BMI368" s="68"/>
      <c r="BMJ368" s="68"/>
      <c r="BMK368" s="68"/>
      <c r="BML368" s="68"/>
      <c r="BMM368" s="68"/>
      <c r="BMN368" s="68"/>
      <c r="BMO368" s="68"/>
      <c r="BMP368" s="68"/>
      <c r="BMQ368" s="68"/>
      <c r="BMR368" s="68"/>
      <c r="BMS368" s="68"/>
      <c r="BMT368" s="68"/>
      <c r="BMU368" s="68"/>
      <c r="BMV368" s="68"/>
      <c r="BMW368" s="68"/>
      <c r="BMX368" s="68"/>
      <c r="BMY368" s="68"/>
      <c r="BMZ368" s="68"/>
      <c r="BNA368" s="68"/>
      <c r="BNB368" s="68"/>
      <c r="BNC368" s="68"/>
      <c r="BND368" s="68"/>
      <c r="BNE368" s="68"/>
      <c r="BNF368" s="68"/>
      <c r="BNG368" s="68"/>
      <c r="BNH368" s="68"/>
      <c r="BNI368" s="68"/>
      <c r="BNJ368" s="68"/>
      <c r="BNK368" s="68"/>
      <c r="BNL368" s="68"/>
      <c r="BNM368" s="68"/>
      <c r="BNN368" s="68"/>
      <c r="BNO368" s="68"/>
      <c r="BNP368" s="68"/>
      <c r="BNQ368" s="68"/>
      <c r="BNR368" s="68"/>
      <c r="BNS368" s="68"/>
      <c r="BNT368" s="68"/>
      <c r="BNU368" s="68"/>
      <c r="BNV368" s="68"/>
      <c r="BNW368" s="68"/>
      <c r="BNX368" s="68"/>
      <c r="BNY368" s="68"/>
      <c r="BNZ368" s="68"/>
      <c r="BOA368" s="68"/>
      <c r="BOB368" s="68"/>
      <c r="BOC368" s="68"/>
      <c r="BOD368" s="68"/>
      <c r="BOE368" s="68"/>
      <c r="BOF368" s="68"/>
      <c r="BOG368" s="68"/>
      <c r="BOH368" s="68"/>
      <c r="BOI368" s="68"/>
      <c r="BOJ368" s="68"/>
      <c r="BOK368" s="68"/>
      <c r="BOL368" s="68"/>
      <c r="BOM368" s="68"/>
      <c r="BON368" s="68"/>
      <c r="BOO368" s="68"/>
      <c r="BOP368" s="68"/>
      <c r="BOQ368" s="68"/>
      <c r="BOR368" s="68"/>
      <c r="BOS368" s="68"/>
      <c r="BOT368" s="68"/>
      <c r="BOU368" s="68"/>
      <c r="BOV368" s="68"/>
      <c r="BOW368" s="68"/>
      <c r="BOX368" s="68"/>
      <c r="BOY368" s="68"/>
      <c r="BOZ368" s="68"/>
      <c r="BPA368" s="68"/>
      <c r="BPB368" s="68"/>
      <c r="BPC368" s="68"/>
      <c r="BPD368" s="68"/>
      <c r="BPE368" s="68"/>
      <c r="BPF368" s="68"/>
      <c r="BPG368" s="68"/>
      <c r="BPH368" s="68"/>
      <c r="BPI368" s="68"/>
      <c r="BPJ368" s="68"/>
      <c r="BPK368" s="68"/>
      <c r="BPL368" s="68"/>
      <c r="BPM368" s="68"/>
      <c r="BPN368" s="68"/>
      <c r="BPO368" s="68"/>
      <c r="BPP368" s="68"/>
      <c r="BPQ368" s="68"/>
      <c r="BPR368" s="68"/>
      <c r="BPS368" s="68"/>
      <c r="BPT368" s="68"/>
      <c r="BPU368" s="68"/>
      <c r="BPV368" s="68"/>
      <c r="BPW368" s="68"/>
      <c r="BPX368" s="68"/>
      <c r="BPY368" s="68"/>
      <c r="BPZ368" s="68"/>
      <c r="BQA368" s="68"/>
      <c r="BQB368" s="68"/>
      <c r="BQC368" s="68"/>
      <c r="BQD368" s="68"/>
      <c r="BQE368" s="68"/>
      <c r="BQF368" s="68"/>
      <c r="BQG368" s="68"/>
      <c r="BQH368" s="68"/>
      <c r="BQI368" s="68"/>
      <c r="BQJ368" s="68"/>
      <c r="BQK368" s="68"/>
      <c r="BQL368" s="68"/>
      <c r="BQM368" s="68"/>
      <c r="BQN368" s="68"/>
      <c r="BQO368" s="68"/>
      <c r="BQP368" s="68"/>
      <c r="BQQ368" s="68"/>
      <c r="BQR368" s="68"/>
      <c r="BQS368" s="68"/>
      <c r="BQT368" s="68"/>
      <c r="BQU368" s="68"/>
      <c r="BQV368" s="68"/>
      <c r="BQW368" s="68"/>
      <c r="BQX368" s="68"/>
      <c r="BQY368" s="68"/>
      <c r="BQZ368" s="68"/>
      <c r="BRA368" s="68"/>
      <c r="BRB368" s="68"/>
      <c r="BRC368" s="68"/>
      <c r="BRD368" s="68"/>
      <c r="BRE368" s="68"/>
      <c r="BRF368" s="68"/>
      <c r="BRG368" s="68"/>
      <c r="BRH368" s="68"/>
      <c r="BRI368" s="68"/>
      <c r="BRJ368" s="68"/>
      <c r="BRK368" s="68"/>
      <c r="BRL368" s="68"/>
      <c r="BRM368" s="68"/>
      <c r="BRN368" s="68"/>
      <c r="BRO368" s="68"/>
      <c r="BRP368" s="68"/>
      <c r="BRQ368" s="68"/>
      <c r="BRR368" s="68"/>
      <c r="BRS368" s="68"/>
      <c r="BRT368" s="68"/>
      <c r="BRU368" s="68"/>
      <c r="BRV368" s="68"/>
      <c r="BRW368" s="68"/>
      <c r="BRX368" s="68"/>
      <c r="BRY368" s="68"/>
      <c r="BRZ368" s="68"/>
      <c r="BSA368" s="68"/>
      <c r="BSB368" s="68"/>
      <c r="BSC368" s="68"/>
      <c r="BSD368" s="68"/>
      <c r="BSE368" s="68"/>
      <c r="BSF368" s="68"/>
      <c r="BSG368" s="68"/>
      <c r="BSH368" s="68"/>
      <c r="BSI368" s="68"/>
      <c r="BSJ368" s="68"/>
      <c r="BSK368" s="68"/>
      <c r="BSL368" s="68"/>
      <c r="BSM368" s="68"/>
      <c r="BSN368" s="68"/>
      <c r="BSO368" s="68"/>
      <c r="BSP368" s="68"/>
      <c r="BSQ368" s="68"/>
      <c r="BSR368" s="68"/>
      <c r="BSS368" s="68"/>
      <c r="BST368" s="68"/>
      <c r="BSU368" s="68"/>
      <c r="BSV368" s="68"/>
      <c r="BSW368" s="68"/>
      <c r="BSX368" s="68"/>
      <c r="BSY368" s="68"/>
      <c r="BSZ368" s="68"/>
      <c r="BTA368" s="68"/>
      <c r="BTB368" s="68"/>
      <c r="BTC368" s="68"/>
      <c r="BTD368" s="68"/>
      <c r="BTE368" s="68"/>
      <c r="BTF368" s="68"/>
      <c r="BTG368" s="68"/>
      <c r="BTH368" s="68"/>
      <c r="BTI368" s="68"/>
      <c r="BTJ368" s="68"/>
      <c r="BTK368" s="68"/>
      <c r="BTL368" s="68"/>
      <c r="BTM368" s="68"/>
      <c r="BTN368" s="68"/>
      <c r="BTO368" s="68"/>
      <c r="BTP368" s="68"/>
      <c r="BTQ368" s="68"/>
      <c r="BTR368" s="68"/>
      <c r="BTS368" s="68"/>
      <c r="BTT368" s="68"/>
      <c r="BTU368" s="68"/>
      <c r="BTV368" s="68"/>
      <c r="BTW368" s="68"/>
      <c r="BTX368" s="68"/>
      <c r="BTY368" s="68"/>
      <c r="BTZ368" s="68"/>
      <c r="BUA368" s="68"/>
      <c r="BUB368" s="68"/>
      <c r="BUC368" s="68"/>
      <c r="BUD368" s="68"/>
      <c r="BUE368" s="68"/>
      <c r="BUF368" s="68"/>
      <c r="BUG368" s="68"/>
      <c r="BUH368" s="68"/>
      <c r="BUI368" s="68"/>
      <c r="BUJ368" s="68"/>
      <c r="BUK368" s="68"/>
      <c r="BUL368" s="68"/>
      <c r="BUM368" s="68"/>
      <c r="BUN368" s="68"/>
      <c r="BUO368" s="68"/>
      <c r="BUP368" s="68"/>
      <c r="BUQ368" s="68"/>
      <c r="BUR368" s="68"/>
      <c r="BUS368" s="68"/>
      <c r="BUT368" s="68"/>
      <c r="BUU368" s="68"/>
      <c r="BUV368" s="68"/>
      <c r="BUW368" s="68"/>
      <c r="BUX368" s="68"/>
      <c r="BUY368" s="68"/>
      <c r="BUZ368" s="68"/>
      <c r="BVA368" s="68"/>
      <c r="BVB368" s="68"/>
      <c r="BVC368" s="68"/>
      <c r="BVD368" s="68"/>
      <c r="BVE368" s="68"/>
      <c r="BVF368" s="68"/>
      <c r="BVG368" s="68"/>
      <c r="BVH368" s="68"/>
      <c r="BVI368" s="68"/>
      <c r="BVJ368" s="68"/>
      <c r="BVK368" s="68"/>
      <c r="BVL368" s="68"/>
      <c r="BVM368" s="68"/>
      <c r="BVN368" s="68"/>
      <c r="BVO368" s="68"/>
      <c r="BVP368" s="68"/>
      <c r="BVQ368" s="68"/>
      <c r="BVR368" s="68"/>
      <c r="BVS368" s="68"/>
      <c r="BVT368" s="68"/>
      <c r="BVU368" s="68"/>
      <c r="BVV368" s="68"/>
      <c r="BVW368" s="68"/>
      <c r="BVX368" s="68"/>
      <c r="BVY368" s="68"/>
      <c r="BVZ368" s="68"/>
      <c r="BWA368" s="68"/>
      <c r="BWB368" s="68"/>
      <c r="BWC368" s="68"/>
      <c r="BWD368" s="68"/>
      <c r="BWE368" s="68"/>
      <c r="BWF368" s="68"/>
      <c r="BWG368" s="68"/>
      <c r="BWH368" s="68"/>
      <c r="BWI368" s="68"/>
      <c r="BWJ368" s="68"/>
      <c r="BWK368" s="68"/>
      <c r="BWL368" s="68"/>
      <c r="BWM368" s="68"/>
      <c r="BWN368" s="68"/>
      <c r="BWO368" s="68"/>
      <c r="BWP368" s="68"/>
      <c r="BWQ368" s="68"/>
      <c r="BWR368" s="68"/>
      <c r="BWS368" s="68"/>
      <c r="BWT368" s="68"/>
      <c r="BWU368" s="68"/>
      <c r="BWV368" s="68"/>
      <c r="BWW368" s="68"/>
      <c r="BWX368" s="68"/>
      <c r="BWY368" s="68"/>
      <c r="BWZ368" s="68"/>
      <c r="BXA368" s="68"/>
      <c r="BXB368" s="68"/>
      <c r="BXC368" s="68"/>
      <c r="BXD368" s="68"/>
      <c r="BXE368" s="68"/>
      <c r="BXF368" s="68"/>
      <c r="BXG368" s="68"/>
      <c r="BXH368" s="68"/>
      <c r="BXI368" s="68"/>
      <c r="BXJ368" s="68"/>
      <c r="BXK368" s="68"/>
      <c r="BXL368" s="68"/>
      <c r="BXM368" s="68"/>
      <c r="BXN368" s="68"/>
      <c r="BXO368" s="68"/>
      <c r="BXP368" s="68"/>
      <c r="BXQ368" s="68"/>
      <c r="BXR368" s="68"/>
      <c r="BXS368" s="68"/>
      <c r="BXT368" s="68"/>
      <c r="BXU368" s="68"/>
      <c r="BXV368" s="68"/>
      <c r="BXW368" s="68"/>
      <c r="BXX368" s="68"/>
      <c r="BXY368" s="68"/>
      <c r="BXZ368" s="68"/>
      <c r="BYA368" s="68"/>
      <c r="BYB368" s="68"/>
      <c r="BYC368" s="68"/>
      <c r="BYD368" s="68"/>
      <c r="BYE368" s="68"/>
      <c r="BYF368" s="68"/>
      <c r="BYG368" s="68"/>
      <c r="BYH368" s="68"/>
      <c r="BYI368" s="68"/>
      <c r="BYJ368" s="68"/>
      <c r="BYK368" s="68"/>
      <c r="BYL368" s="68"/>
      <c r="BYM368" s="68"/>
      <c r="BYN368" s="68"/>
      <c r="BYO368" s="68"/>
      <c r="BYP368" s="68"/>
      <c r="BYQ368" s="68"/>
      <c r="BYR368" s="68"/>
      <c r="BYS368" s="68"/>
      <c r="BYT368" s="68"/>
      <c r="BYU368" s="68"/>
      <c r="BYV368" s="68"/>
      <c r="BYW368" s="68"/>
      <c r="BYX368" s="68"/>
      <c r="BYY368" s="68"/>
      <c r="BYZ368" s="68"/>
      <c r="BZA368" s="68"/>
      <c r="BZB368" s="68"/>
      <c r="BZC368" s="68"/>
      <c r="BZD368" s="68"/>
      <c r="BZE368" s="68"/>
      <c r="BZF368" s="68"/>
      <c r="BZG368" s="68"/>
      <c r="BZH368" s="68"/>
      <c r="BZI368" s="68"/>
      <c r="BZJ368" s="68"/>
      <c r="BZK368" s="68"/>
      <c r="BZL368" s="68"/>
      <c r="BZM368" s="68"/>
      <c r="BZN368" s="68"/>
      <c r="BZO368" s="68"/>
      <c r="BZP368" s="68"/>
      <c r="BZQ368" s="68"/>
      <c r="BZR368" s="68"/>
      <c r="BZS368" s="68"/>
      <c r="BZT368" s="68"/>
      <c r="BZU368" s="68"/>
      <c r="BZV368" s="68"/>
      <c r="BZW368" s="68"/>
      <c r="BZX368" s="68"/>
      <c r="BZY368" s="68"/>
      <c r="BZZ368" s="68"/>
      <c r="CAA368" s="68"/>
      <c r="CAB368" s="68"/>
      <c r="CAC368" s="68"/>
      <c r="CAD368" s="68"/>
      <c r="CAE368" s="68"/>
      <c r="CAF368" s="68"/>
      <c r="CAG368" s="68"/>
      <c r="CAH368" s="68"/>
      <c r="CAI368" s="68"/>
      <c r="CAJ368" s="68"/>
      <c r="CAK368" s="68"/>
      <c r="CAL368" s="68"/>
      <c r="CAM368" s="68"/>
      <c r="CAN368" s="68"/>
      <c r="CAO368" s="68"/>
      <c r="CAP368" s="68"/>
      <c r="CAQ368" s="68"/>
      <c r="CAR368" s="68"/>
      <c r="CAS368" s="68"/>
      <c r="CAT368" s="68"/>
      <c r="CAU368" s="68"/>
      <c r="CAV368" s="68"/>
      <c r="CAW368" s="68"/>
      <c r="CAX368" s="68"/>
      <c r="CAY368" s="68"/>
      <c r="CAZ368" s="68"/>
      <c r="CBA368" s="68"/>
      <c r="CBB368" s="68"/>
      <c r="CBC368" s="68"/>
      <c r="CBD368" s="68"/>
      <c r="CBE368" s="68"/>
      <c r="CBF368" s="68"/>
      <c r="CBG368" s="68"/>
      <c r="CBH368" s="68"/>
      <c r="CBI368" s="68"/>
      <c r="CBJ368" s="68"/>
      <c r="CBK368" s="68"/>
      <c r="CBL368" s="68"/>
      <c r="CBM368" s="68"/>
      <c r="CBN368" s="68"/>
      <c r="CBO368" s="68"/>
      <c r="CBP368" s="68"/>
      <c r="CBQ368" s="68"/>
      <c r="CBR368" s="68"/>
      <c r="CBS368" s="68"/>
      <c r="CBT368" s="68"/>
      <c r="CBU368" s="68"/>
      <c r="CBV368" s="68"/>
      <c r="CBW368" s="68"/>
      <c r="CBX368" s="68"/>
      <c r="CBY368" s="68"/>
      <c r="CBZ368" s="68"/>
      <c r="CCA368" s="68"/>
      <c r="CCB368" s="68"/>
      <c r="CCC368" s="68"/>
      <c r="CCD368" s="68"/>
      <c r="CCE368" s="68"/>
      <c r="CCF368" s="68"/>
      <c r="CCG368" s="68"/>
      <c r="CCH368" s="68"/>
      <c r="CCI368" s="68"/>
      <c r="CCJ368" s="68"/>
      <c r="CCK368" s="68"/>
      <c r="CCL368" s="68"/>
      <c r="CCM368" s="68"/>
      <c r="CCN368" s="68"/>
      <c r="CCO368" s="68"/>
      <c r="CCP368" s="68"/>
      <c r="CCQ368" s="68"/>
      <c r="CCR368" s="68"/>
      <c r="CCS368" s="68"/>
      <c r="CCT368" s="68"/>
      <c r="CCU368" s="68"/>
      <c r="CCV368" s="68"/>
      <c r="CCW368" s="68"/>
      <c r="CCX368" s="68"/>
      <c r="CCY368" s="68"/>
      <c r="CCZ368" s="68"/>
      <c r="CDA368" s="68"/>
      <c r="CDB368" s="68"/>
      <c r="CDC368" s="68"/>
      <c r="CDD368" s="68"/>
      <c r="CDE368" s="68"/>
      <c r="CDF368" s="68"/>
      <c r="CDG368" s="68"/>
      <c r="CDH368" s="68"/>
      <c r="CDI368" s="68"/>
      <c r="CDJ368" s="68"/>
      <c r="CDK368" s="68"/>
      <c r="CDL368" s="68"/>
      <c r="CDM368" s="68"/>
      <c r="CDN368" s="68"/>
      <c r="CDO368" s="68"/>
      <c r="CDP368" s="68"/>
      <c r="CDQ368" s="68"/>
      <c r="CDR368" s="68"/>
      <c r="CDS368" s="68"/>
      <c r="CDT368" s="68"/>
      <c r="CDU368" s="68"/>
      <c r="CDV368" s="68"/>
      <c r="CDW368" s="68"/>
      <c r="CDX368" s="68"/>
      <c r="CDY368" s="68"/>
      <c r="CDZ368" s="68"/>
      <c r="CEA368" s="68"/>
      <c r="CEB368" s="68"/>
      <c r="CEC368" s="68"/>
      <c r="CED368" s="68"/>
      <c r="CEE368" s="68"/>
      <c r="CEF368" s="68"/>
      <c r="CEG368" s="68"/>
      <c r="CEH368" s="68"/>
      <c r="CEI368" s="68"/>
      <c r="CEJ368" s="68"/>
      <c r="CEK368" s="68"/>
      <c r="CEL368" s="68"/>
      <c r="CEM368" s="68"/>
      <c r="CEN368" s="68"/>
      <c r="CEO368" s="68"/>
      <c r="CEP368" s="68"/>
      <c r="CEQ368" s="68"/>
      <c r="CER368" s="68"/>
      <c r="CES368" s="68"/>
      <c r="CET368" s="68"/>
      <c r="CEU368" s="68"/>
      <c r="CEV368" s="68"/>
      <c r="CEW368" s="68"/>
      <c r="CEX368" s="68"/>
      <c r="CEY368" s="68"/>
      <c r="CEZ368" s="68"/>
      <c r="CFA368" s="68"/>
      <c r="CFB368" s="68"/>
      <c r="CFC368" s="68"/>
      <c r="CFD368" s="68"/>
      <c r="CFE368" s="68"/>
      <c r="CFF368" s="68"/>
      <c r="CFG368" s="68"/>
      <c r="CFH368" s="68"/>
      <c r="CFI368" s="68"/>
      <c r="CFJ368" s="68"/>
      <c r="CFK368" s="68"/>
      <c r="CFL368" s="68"/>
      <c r="CFM368" s="68"/>
      <c r="CFN368" s="68"/>
      <c r="CFO368" s="68"/>
      <c r="CFP368" s="68"/>
      <c r="CFQ368" s="68"/>
      <c r="CFR368" s="68"/>
      <c r="CFS368" s="68"/>
      <c r="CFT368" s="68"/>
      <c r="CFU368" s="68"/>
      <c r="CFV368" s="68"/>
      <c r="CFW368" s="68"/>
      <c r="CFX368" s="68"/>
      <c r="CFY368" s="68"/>
      <c r="CFZ368" s="68"/>
      <c r="CGA368" s="68"/>
      <c r="CGB368" s="68"/>
      <c r="CGC368" s="68"/>
      <c r="CGD368" s="68"/>
      <c r="CGE368" s="68"/>
      <c r="CGF368" s="68"/>
      <c r="CGG368" s="68"/>
      <c r="CGH368" s="68"/>
      <c r="CGI368" s="68"/>
      <c r="CGJ368" s="68"/>
      <c r="CGK368" s="68"/>
      <c r="CGL368" s="68"/>
      <c r="CGM368" s="68"/>
      <c r="CGN368" s="68"/>
      <c r="CGO368" s="68"/>
      <c r="CGP368" s="68"/>
      <c r="CGQ368" s="68"/>
      <c r="CGR368" s="68"/>
      <c r="CGS368" s="68"/>
      <c r="CGT368" s="68"/>
      <c r="CGU368" s="68"/>
      <c r="CGV368" s="68"/>
      <c r="CGW368" s="68"/>
      <c r="CGX368" s="68"/>
      <c r="CGY368" s="68"/>
      <c r="CGZ368" s="68"/>
      <c r="CHA368" s="68"/>
      <c r="CHB368" s="68"/>
      <c r="CHC368" s="68"/>
      <c r="CHD368" s="68"/>
      <c r="CHE368" s="68"/>
      <c r="CHF368" s="68"/>
      <c r="CHG368" s="68"/>
      <c r="CHH368" s="68"/>
      <c r="CHI368" s="68"/>
      <c r="CHJ368" s="68"/>
      <c r="CHK368" s="68"/>
      <c r="CHL368" s="68"/>
      <c r="CHM368" s="68"/>
      <c r="CHN368" s="68"/>
      <c r="CHO368" s="68"/>
      <c r="CHP368" s="68"/>
      <c r="CHQ368" s="68"/>
      <c r="CHR368" s="68"/>
      <c r="CHS368" s="68"/>
      <c r="CHT368" s="68"/>
      <c r="CHU368" s="68"/>
      <c r="CHV368" s="68"/>
      <c r="CHW368" s="68"/>
      <c r="CHX368" s="68"/>
      <c r="CHY368" s="68"/>
      <c r="CHZ368" s="68"/>
      <c r="CIA368" s="68"/>
      <c r="CIB368" s="68"/>
      <c r="CIC368" s="68"/>
      <c r="CID368" s="68"/>
      <c r="CIE368" s="68"/>
      <c r="CIF368" s="68"/>
      <c r="CIG368" s="68"/>
      <c r="CIH368" s="68"/>
      <c r="CII368" s="68"/>
      <c r="CIJ368" s="68"/>
      <c r="CIK368" s="68"/>
      <c r="CIL368" s="68"/>
      <c r="CIM368" s="68"/>
      <c r="CIN368" s="68"/>
      <c r="CIO368" s="68"/>
      <c r="CIP368" s="68"/>
      <c r="CIQ368" s="68"/>
      <c r="CIR368" s="68"/>
      <c r="CIS368" s="68"/>
      <c r="CIT368" s="68"/>
      <c r="CIU368" s="68"/>
      <c r="CIV368" s="68"/>
      <c r="CIW368" s="68"/>
      <c r="CIX368" s="68"/>
      <c r="CIY368" s="68"/>
      <c r="CIZ368" s="68"/>
      <c r="CJA368" s="68"/>
      <c r="CJB368" s="68"/>
      <c r="CJC368" s="68"/>
      <c r="CJD368" s="68"/>
      <c r="CJE368" s="68"/>
      <c r="CJF368" s="68"/>
      <c r="CJG368" s="68"/>
      <c r="CJH368" s="68"/>
      <c r="CJI368" s="68"/>
      <c r="CJJ368" s="68"/>
      <c r="CJK368" s="68"/>
      <c r="CJL368" s="68"/>
      <c r="CJM368" s="68"/>
      <c r="CJN368" s="68"/>
      <c r="CJO368" s="68"/>
      <c r="CJP368" s="68"/>
      <c r="CJQ368" s="68"/>
      <c r="CJR368" s="68"/>
      <c r="CJS368" s="68"/>
      <c r="CJT368" s="68"/>
      <c r="CJU368" s="68"/>
      <c r="CJV368" s="68"/>
      <c r="CJW368" s="68"/>
      <c r="CJX368" s="68"/>
      <c r="CJY368" s="68"/>
      <c r="CJZ368" s="68"/>
      <c r="CKA368" s="68"/>
      <c r="CKB368" s="68"/>
      <c r="CKC368" s="68"/>
      <c r="CKD368" s="68"/>
      <c r="CKE368" s="68"/>
      <c r="CKF368" s="68"/>
      <c r="CKG368" s="68"/>
      <c r="CKH368" s="68"/>
      <c r="CKI368" s="68"/>
      <c r="CKJ368" s="68"/>
      <c r="CKK368" s="68"/>
      <c r="CKL368" s="68"/>
      <c r="CKM368" s="68"/>
      <c r="CKN368" s="68"/>
      <c r="CKO368" s="68"/>
      <c r="CKP368" s="68"/>
      <c r="CKQ368" s="68"/>
      <c r="CKR368" s="68"/>
      <c r="CKS368" s="68"/>
      <c r="CKT368" s="68"/>
      <c r="CKU368" s="68"/>
      <c r="CKV368" s="68"/>
      <c r="CKW368" s="68"/>
      <c r="CKX368" s="68"/>
      <c r="CKY368" s="68"/>
      <c r="CKZ368" s="68"/>
      <c r="CLA368" s="68"/>
      <c r="CLB368" s="68"/>
      <c r="CLC368" s="68"/>
      <c r="CLD368" s="68"/>
      <c r="CLE368" s="68"/>
      <c r="CLF368" s="68"/>
      <c r="CLG368" s="68"/>
      <c r="CLH368" s="68"/>
      <c r="CLI368" s="68"/>
      <c r="CLJ368" s="68"/>
      <c r="CLK368" s="68"/>
      <c r="CLL368" s="68"/>
      <c r="CLM368" s="68"/>
      <c r="CLN368" s="68"/>
      <c r="CLO368" s="68"/>
      <c r="CLP368" s="68"/>
      <c r="CLQ368" s="68"/>
      <c r="CLR368" s="68"/>
      <c r="CLS368" s="68"/>
      <c r="CLT368" s="68"/>
      <c r="CLU368" s="68"/>
      <c r="CLV368" s="68"/>
      <c r="CLW368" s="68"/>
      <c r="CLX368" s="68"/>
      <c r="CLY368" s="68"/>
      <c r="CLZ368" s="68"/>
      <c r="CMA368" s="68"/>
      <c r="CMB368" s="68"/>
      <c r="CMC368" s="68"/>
      <c r="CMD368" s="68"/>
      <c r="CME368" s="68"/>
      <c r="CMF368" s="68"/>
      <c r="CMG368" s="68"/>
      <c r="CMH368" s="68"/>
      <c r="CMI368" s="68"/>
      <c r="CMJ368" s="68"/>
      <c r="CMK368" s="68"/>
      <c r="CML368" s="68"/>
      <c r="CMM368" s="68"/>
      <c r="CMN368" s="68"/>
      <c r="CMO368" s="68"/>
      <c r="CMP368" s="68"/>
      <c r="CMQ368" s="68"/>
      <c r="CMR368" s="68"/>
      <c r="CMS368" s="68"/>
      <c r="CMT368" s="68"/>
      <c r="CMU368" s="68"/>
      <c r="CMV368" s="68"/>
      <c r="CMW368" s="68"/>
      <c r="CMX368" s="68"/>
      <c r="CMY368" s="68"/>
      <c r="CMZ368" s="68"/>
      <c r="CNA368" s="68"/>
      <c r="CNB368" s="68"/>
      <c r="CNC368" s="68"/>
      <c r="CND368" s="68"/>
      <c r="CNE368" s="68"/>
      <c r="CNF368" s="68"/>
      <c r="CNG368" s="68"/>
      <c r="CNH368" s="68"/>
      <c r="CNI368" s="68"/>
      <c r="CNJ368" s="68"/>
      <c r="CNK368" s="68"/>
      <c r="CNL368" s="68"/>
      <c r="CNM368" s="68"/>
      <c r="CNN368" s="68"/>
      <c r="CNO368" s="68"/>
      <c r="CNP368" s="68"/>
      <c r="CNQ368" s="68"/>
      <c r="CNR368" s="68"/>
      <c r="CNS368" s="68"/>
      <c r="CNT368" s="68"/>
      <c r="CNU368" s="68"/>
      <c r="CNV368" s="68"/>
      <c r="CNW368" s="68"/>
      <c r="CNX368" s="68"/>
      <c r="CNY368" s="68"/>
      <c r="CNZ368" s="68"/>
      <c r="COA368" s="68"/>
      <c r="COB368" s="68"/>
      <c r="COC368" s="68"/>
      <c r="COD368" s="68"/>
      <c r="COE368" s="68"/>
      <c r="COF368" s="68"/>
      <c r="COG368" s="68"/>
      <c r="COH368" s="68"/>
      <c r="COI368" s="68"/>
      <c r="COJ368" s="68"/>
      <c r="COK368" s="68"/>
      <c r="COL368" s="68"/>
      <c r="COM368" s="68"/>
      <c r="CON368" s="68"/>
      <c r="COO368" s="68"/>
      <c r="COP368" s="68"/>
      <c r="COQ368" s="68"/>
      <c r="COR368" s="68"/>
      <c r="COS368" s="68"/>
      <c r="COT368" s="68"/>
      <c r="COU368" s="68"/>
      <c r="COV368" s="68"/>
      <c r="COW368" s="68"/>
      <c r="COX368" s="68"/>
      <c r="COY368" s="68"/>
      <c r="COZ368" s="68"/>
      <c r="CPA368" s="68"/>
      <c r="CPB368" s="68"/>
      <c r="CPC368" s="68"/>
      <c r="CPD368" s="68"/>
      <c r="CPE368" s="68"/>
      <c r="CPF368" s="68"/>
      <c r="CPG368" s="68"/>
      <c r="CPH368" s="68"/>
      <c r="CPI368" s="68"/>
      <c r="CPJ368" s="68"/>
      <c r="CPK368" s="68"/>
      <c r="CPL368" s="68"/>
      <c r="CPM368" s="68"/>
      <c r="CPN368" s="68"/>
      <c r="CPO368" s="68"/>
      <c r="CPP368" s="68"/>
      <c r="CPQ368" s="68"/>
      <c r="CPR368" s="68"/>
      <c r="CPS368" s="68"/>
      <c r="CPT368" s="68"/>
      <c r="CPU368" s="68"/>
      <c r="CPV368" s="68"/>
      <c r="CPW368" s="68"/>
      <c r="CPX368" s="68"/>
      <c r="CPY368" s="68"/>
      <c r="CPZ368" s="68"/>
      <c r="CQA368" s="68"/>
      <c r="CQB368" s="68"/>
      <c r="CQC368" s="68"/>
      <c r="CQD368" s="68"/>
      <c r="CQE368" s="68"/>
      <c r="CQF368" s="68"/>
      <c r="CQG368" s="68"/>
      <c r="CQH368" s="68"/>
      <c r="CQI368" s="68"/>
      <c r="CQJ368" s="68"/>
      <c r="CQK368" s="68"/>
      <c r="CQL368" s="68"/>
      <c r="CQM368" s="68"/>
      <c r="CQN368" s="68"/>
      <c r="CQO368" s="68"/>
      <c r="CQP368" s="68"/>
      <c r="CQQ368" s="68"/>
      <c r="CQR368" s="68"/>
      <c r="CQS368" s="68"/>
      <c r="CQT368" s="68"/>
      <c r="CQU368" s="68"/>
      <c r="CQV368" s="68"/>
      <c r="CQW368" s="68"/>
      <c r="CQX368" s="68"/>
      <c r="CQY368" s="68"/>
      <c r="CQZ368" s="68"/>
      <c r="CRA368" s="68"/>
      <c r="CRB368" s="68"/>
      <c r="CRC368" s="68"/>
      <c r="CRD368" s="68"/>
      <c r="CRE368" s="68"/>
      <c r="CRF368" s="68"/>
      <c r="CRG368" s="68"/>
      <c r="CRH368" s="68"/>
      <c r="CRI368" s="68"/>
      <c r="CRJ368" s="68"/>
      <c r="CRK368" s="68"/>
      <c r="CRL368" s="68"/>
      <c r="CRM368" s="68"/>
      <c r="CRN368" s="68"/>
      <c r="CRO368" s="68"/>
      <c r="CRP368" s="68"/>
      <c r="CRQ368" s="68"/>
      <c r="CRR368" s="68"/>
      <c r="CRS368" s="68"/>
      <c r="CRT368" s="68"/>
      <c r="CRU368" s="68"/>
      <c r="CRV368" s="68"/>
      <c r="CRW368" s="68"/>
      <c r="CRX368" s="68"/>
      <c r="CRY368" s="68"/>
      <c r="CRZ368" s="68"/>
      <c r="CSA368" s="68"/>
      <c r="CSB368" s="68"/>
      <c r="CSC368" s="68"/>
      <c r="CSD368" s="68"/>
      <c r="CSE368" s="68"/>
      <c r="CSF368" s="68"/>
      <c r="CSG368" s="68"/>
      <c r="CSH368" s="68"/>
      <c r="CSI368" s="68"/>
      <c r="CSJ368" s="68"/>
      <c r="CSK368" s="68"/>
      <c r="CSL368" s="68"/>
      <c r="CSM368" s="68"/>
      <c r="CSN368" s="68"/>
      <c r="CSO368" s="68"/>
      <c r="CSP368" s="68"/>
      <c r="CSQ368" s="68"/>
      <c r="CSR368" s="68"/>
      <c r="CSS368" s="68"/>
      <c r="CST368" s="68"/>
      <c r="CSU368" s="68"/>
      <c r="CSV368" s="68"/>
      <c r="CSW368" s="68"/>
      <c r="CSX368" s="68"/>
      <c r="CSY368" s="68"/>
      <c r="CSZ368" s="68"/>
      <c r="CTA368" s="68"/>
      <c r="CTB368" s="68"/>
      <c r="CTC368" s="68"/>
      <c r="CTD368" s="68"/>
      <c r="CTE368" s="68"/>
      <c r="CTF368" s="68"/>
      <c r="CTG368" s="68"/>
      <c r="CTH368" s="68"/>
      <c r="CTI368" s="68"/>
      <c r="CTJ368" s="68"/>
      <c r="CTK368" s="68"/>
      <c r="CTL368" s="68"/>
      <c r="CTM368" s="68"/>
      <c r="CTN368" s="68"/>
      <c r="CTO368" s="68"/>
      <c r="CTP368" s="68"/>
      <c r="CTQ368" s="68"/>
      <c r="CTR368" s="68"/>
      <c r="CTS368" s="68"/>
      <c r="CTT368" s="68"/>
      <c r="CTU368" s="68"/>
      <c r="CTV368" s="68"/>
      <c r="CTW368" s="68"/>
      <c r="CTX368" s="68"/>
      <c r="CTY368" s="68"/>
      <c r="CTZ368" s="68"/>
      <c r="CUA368" s="68"/>
      <c r="CUB368" s="68"/>
      <c r="CUC368" s="68"/>
      <c r="CUD368" s="68"/>
      <c r="CUE368" s="68"/>
      <c r="CUF368" s="68"/>
      <c r="CUG368" s="68"/>
      <c r="CUH368" s="68"/>
      <c r="CUI368" s="68"/>
      <c r="CUJ368" s="68"/>
      <c r="CUK368" s="68"/>
      <c r="CUL368" s="68"/>
      <c r="CUM368" s="68"/>
      <c r="CUN368" s="68"/>
      <c r="CUO368" s="68"/>
      <c r="CUP368" s="68"/>
      <c r="CUQ368" s="68"/>
      <c r="CUR368" s="68"/>
      <c r="CUS368" s="68"/>
      <c r="CUT368" s="68"/>
      <c r="CUU368" s="68"/>
      <c r="CUV368" s="68"/>
      <c r="CUW368" s="68"/>
      <c r="CUX368" s="68"/>
      <c r="CUY368" s="68"/>
      <c r="CUZ368" s="68"/>
      <c r="CVA368" s="68"/>
      <c r="CVB368" s="68"/>
      <c r="CVC368" s="68"/>
      <c r="CVD368" s="68"/>
      <c r="CVE368" s="68"/>
      <c r="CVF368" s="68"/>
      <c r="CVG368" s="68"/>
      <c r="CVH368" s="68"/>
      <c r="CVI368" s="68"/>
      <c r="CVJ368" s="68"/>
      <c r="CVK368" s="68"/>
      <c r="CVL368" s="68"/>
      <c r="CVM368" s="68"/>
      <c r="CVN368" s="68"/>
      <c r="CVO368" s="68"/>
      <c r="CVP368" s="68"/>
      <c r="CVQ368" s="68"/>
      <c r="CVR368" s="68"/>
      <c r="CVS368" s="68"/>
      <c r="CVT368" s="68"/>
      <c r="CVU368" s="68"/>
      <c r="CVV368" s="68"/>
      <c r="CVW368" s="68"/>
      <c r="CVX368" s="68"/>
      <c r="CVY368" s="68"/>
      <c r="CVZ368" s="68"/>
      <c r="CWA368" s="68"/>
      <c r="CWB368" s="68"/>
      <c r="CWC368" s="68"/>
      <c r="CWD368" s="68"/>
      <c r="CWE368" s="68"/>
      <c r="CWF368" s="68"/>
      <c r="CWG368" s="68"/>
      <c r="CWH368" s="68"/>
      <c r="CWI368" s="68"/>
      <c r="CWJ368" s="68"/>
      <c r="CWK368" s="68"/>
      <c r="CWL368" s="68"/>
      <c r="CWM368" s="68"/>
      <c r="CWN368" s="68"/>
      <c r="CWO368" s="68"/>
      <c r="CWP368" s="68"/>
      <c r="CWQ368" s="68"/>
      <c r="CWR368" s="68"/>
      <c r="CWS368" s="68"/>
      <c r="CWT368" s="68"/>
      <c r="CWU368" s="68"/>
      <c r="CWV368" s="68"/>
      <c r="CWW368" s="68"/>
      <c r="CWX368" s="68"/>
      <c r="CWY368" s="68"/>
      <c r="CWZ368" s="68"/>
      <c r="CXA368" s="68"/>
      <c r="CXB368" s="68"/>
      <c r="CXC368" s="68"/>
      <c r="CXD368" s="68"/>
      <c r="CXE368" s="68"/>
      <c r="CXF368" s="68"/>
      <c r="CXG368" s="68"/>
      <c r="CXH368" s="68"/>
      <c r="CXI368" s="68"/>
      <c r="CXJ368" s="68"/>
      <c r="CXK368" s="68"/>
      <c r="CXL368" s="68"/>
      <c r="CXM368" s="68"/>
      <c r="CXN368" s="68"/>
      <c r="CXO368" s="68"/>
      <c r="CXP368" s="68"/>
      <c r="CXQ368" s="68"/>
      <c r="CXR368" s="68"/>
      <c r="CXS368" s="68"/>
      <c r="CXT368" s="68"/>
      <c r="CXU368" s="68"/>
      <c r="CXV368" s="68"/>
      <c r="CXW368" s="68"/>
      <c r="CXX368" s="68"/>
      <c r="CXY368" s="68"/>
      <c r="CXZ368" s="68"/>
      <c r="CYA368" s="68"/>
      <c r="CYB368" s="68"/>
      <c r="CYC368" s="68"/>
      <c r="CYD368" s="68"/>
      <c r="CYE368" s="68"/>
      <c r="CYF368" s="68"/>
      <c r="CYG368" s="68"/>
      <c r="CYH368" s="68"/>
      <c r="CYI368" s="68"/>
      <c r="CYJ368" s="68"/>
      <c r="CYK368" s="68"/>
      <c r="CYL368" s="68"/>
      <c r="CYM368" s="68"/>
      <c r="CYN368" s="68"/>
      <c r="CYO368" s="68"/>
      <c r="CYP368" s="68"/>
      <c r="CYQ368" s="68"/>
      <c r="CYR368" s="68"/>
      <c r="CYS368" s="68"/>
      <c r="CYT368" s="68"/>
      <c r="CYU368" s="68"/>
      <c r="CYV368" s="68"/>
      <c r="CYW368" s="68"/>
      <c r="CYX368" s="68"/>
      <c r="CYY368" s="68"/>
      <c r="CYZ368" s="68"/>
      <c r="CZA368" s="68"/>
      <c r="CZB368" s="68"/>
      <c r="CZC368" s="68"/>
      <c r="CZD368" s="68"/>
      <c r="CZE368" s="68"/>
      <c r="CZF368" s="68"/>
      <c r="CZG368" s="68"/>
      <c r="CZH368" s="68"/>
      <c r="CZI368" s="68"/>
      <c r="CZJ368" s="68"/>
      <c r="CZK368" s="68"/>
      <c r="CZL368" s="68"/>
      <c r="CZM368" s="68"/>
      <c r="CZN368" s="68"/>
      <c r="CZO368" s="68"/>
      <c r="CZP368" s="68"/>
      <c r="CZQ368" s="68"/>
      <c r="CZR368" s="68"/>
      <c r="CZS368" s="68"/>
      <c r="CZT368" s="68"/>
      <c r="CZU368" s="68"/>
      <c r="CZV368" s="68"/>
      <c r="CZW368" s="68"/>
      <c r="CZX368" s="68"/>
      <c r="CZY368" s="68"/>
      <c r="CZZ368" s="68"/>
      <c r="DAA368" s="68"/>
      <c r="DAB368" s="68"/>
      <c r="DAC368" s="68"/>
      <c r="DAD368" s="68"/>
      <c r="DAE368" s="68"/>
      <c r="DAF368" s="68"/>
      <c r="DAG368" s="68"/>
      <c r="DAH368" s="68"/>
      <c r="DAI368" s="68"/>
      <c r="DAJ368" s="68"/>
      <c r="DAK368" s="68"/>
      <c r="DAL368" s="68"/>
      <c r="DAM368" s="68"/>
      <c r="DAN368" s="68"/>
      <c r="DAO368" s="68"/>
      <c r="DAP368" s="68"/>
      <c r="DAQ368" s="68"/>
      <c r="DAR368" s="68"/>
      <c r="DAS368" s="68"/>
      <c r="DAT368" s="68"/>
      <c r="DAU368" s="68"/>
      <c r="DAV368" s="68"/>
      <c r="DAW368" s="68"/>
      <c r="DAX368" s="68"/>
      <c r="DAY368" s="68"/>
      <c r="DAZ368" s="68"/>
      <c r="DBA368" s="68"/>
      <c r="DBB368" s="68"/>
      <c r="DBC368" s="68"/>
      <c r="DBD368" s="68"/>
      <c r="DBE368" s="68"/>
      <c r="DBF368" s="68"/>
      <c r="DBG368" s="68"/>
      <c r="DBH368" s="68"/>
      <c r="DBI368" s="68"/>
      <c r="DBJ368" s="68"/>
      <c r="DBK368" s="68"/>
      <c r="DBL368" s="68"/>
      <c r="DBM368" s="68"/>
      <c r="DBN368" s="68"/>
      <c r="DBO368" s="68"/>
      <c r="DBP368" s="68"/>
      <c r="DBQ368" s="68"/>
      <c r="DBR368" s="68"/>
      <c r="DBS368" s="68"/>
      <c r="DBT368" s="68"/>
      <c r="DBU368" s="68"/>
      <c r="DBV368" s="68"/>
      <c r="DBW368" s="68"/>
      <c r="DBX368" s="68"/>
      <c r="DBY368" s="68"/>
      <c r="DBZ368" s="68"/>
      <c r="DCA368" s="68"/>
      <c r="DCB368" s="68"/>
      <c r="DCC368" s="68"/>
      <c r="DCD368" s="68"/>
      <c r="DCE368" s="68"/>
      <c r="DCF368" s="68"/>
      <c r="DCG368" s="68"/>
      <c r="DCH368" s="68"/>
      <c r="DCI368" s="68"/>
      <c r="DCJ368" s="68"/>
      <c r="DCK368" s="68"/>
      <c r="DCL368" s="68"/>
      <c r="DCM368" s="68"/>
      <c r="DCN368" s="68"/>
      <c r="DCO368" s="68"/>
      <c r="DCP368" s="68"/>
      <c r="DCQ368" s="68"/>
      <c r="DCR368" s="68"/>
      <c r="DCS368" s="68"/>
      <c r="DCT368" s="68"/>
      <c r="DCU368" s="68"/>
      <c r="DCV368" s="68"/>
      <c r="DCW368" s="68"/>
      <c r="DCX368" s="68"/>
      <c r="DCY368" s="68"/>
      <c r="DCZ368" s="68"/>
      <c r="DDA368" s="68"/>
      <c r="DDB368" s="68"/>
      <c r="DDC368" s="68"/>
      <c r="DDD368" s="68"/>
      <c r="DDE368" s="68"/>
      <c r="DDF368" s="68"/>
      <c r="DDG368" s="68"/>
      <c r="DDH368" s="68"/>
      <c r="DDI368" s="68"/>
      <c r="DDJ368" s="68"/>
      <c r="DDK368" s="68"/>
      <c r="DDL368" s="68"/>
      <c r="DDM368" s="68"/>
      <c r="DDN368" s="68"/>
      <c r="DDO368" s="68"/>
      <c r="DDP368" s="68"/>
      <c r="DDQ368" s="68"/>
      <c r="DDR368" s="68"/>
      <c r="DDS368" s="68"/>
      <c r="DDT368" s="68"/>
      <c r="DDU368" s="68"/>
      <c r="DDV368" s="68"/>
      <c r="DDW368" s="68"/>
      <c r="DDX368" s="68"/>
      <c r="DDY368" s="68"/>
      <c r="DDZ368" s="68"/>
      <c r="DEA368" s="68"/>
      <c r="DEB368" s="68"/>
      <c r="DEC368" s="68"/>
      <c r="DED368" s="68"/>
      <c r="DEE368" s="68"/>
      <c r="DEF368" s="68"/>
      <c r="DEG368" s="68"/>
      <c r="DEH368" s="68"/>
      <c r="DEI368" s="68"/>
      <c r="DEJ368" s="68"/>
      <c r="DEK368" s="68"/>
      <c r="DEL368" s="68"/>
      <c r="DEM368" s="68"/>
      <c r="DEN368" s="68"/>
      <c r="DEO368" s="68"/>
      <c r="DEP368" s="68"/>
      <c r="DEQ368" s="68"/>
      <c r="DER368" s="68"/>
      <c r="DES368" s="68"/>
      <c r="DET368" s="68"/>
      <c r="DEU368" s="68"/>
      <c r="DEV368" s="68"/>
      <c r="DEW368" s="68"/>
      <c r="DEX368" s="68"/>
      <c r="DEY368" s="68"/>
      <c r="DEZ368" s="68"/>
      <c r="DFA368" s="68"/>
      <c r="DFB368" s="68"/>
      <c r="DFC368" s="68"/>
      <c r="DFD368" s="68"/>
      <c r="DFE368" s="68"/>
      <c r="DFF368" s="68"/>
      <c r="DFG368" s="68"/>
      <c r="DFH368" s="68"/>
      <c r="DFI368" s="68"/>
      <c r="DFJ368" s="68"/>
      <c r="DFK368" s="68"/>
      <c r="DFL368" s="68"/>
      <c r="DFM368" s="68"/>
      <c r="DFN368" s="68"/>
      <c r="DFO368" s="68"/>
      <c r="DFP368" s="68"/>
      <c r="DFQ368" s="68"/>
      <c r="DFR368" s="68"/>
      <c r="DFS368" s="68"/>
      <c r="DFT368" s="68"/>
      <c r="DFU368" s="68"/>
      <c r="DFV368" s="68"/>
      <c r="DFW368" s="68"/>
      <c r="DFX368" s="68"/>
      <c r="DFY368" s="68"/>
      <c r="DFZ368" s="68"/>
      <c r="DGA368" s="68"/>
      <c r="DGB368" s="68"/>
      <c r="DGC368" s="68"/>
      <c r="DGD368" s="68"/>
      <c r="DGE368" s="68"/>
      <c r="DGF368" s="68"/>
      <c r="DGG368" s="68"/>
      <c r="DGH368" s="68"/>
      <c r="DGI368" s="68"/>
      <c r="DGJ368" s="68"/>
      <c r="DGK368" s="68"/>
      <c r="DGL368" s="68"/>
      <c r="DGM368" s="68"/>
      <c r="DGN368" s="68"/>
      <c r="DGO368" s="68"/>
      <c r="DGP368" s="68"/>
      <c r="DGQ368" s="68"/>
      <c r="DGR368" s="68"/>
      <c r="DGS368" s="68"/>
      <c r="DGT368" s="68"/>
      <c r="DGU368" s="68"/>
      <c r="DGV368" s="68"/>
      <c r="DGW368" s="68"/>
      <c r="DGX368" s="68"/>
      <c r="DGY368" s="68"/>
      <c r="DGZ368" s="68"/>
      <c r="DHA368" s="68"/>
      <c r="DHB368" s="68"/>
      <c r="DHC368" s="68"/>
      <c r="DHD368" s="68"/>
      <c r="DHE368" s="68"/>
      <c r="DHF368" s="68"/>
      <c r="DHG368" s="68"/>
      <c r="DHH368" s="68"/>
      <c r="DHI368" s="68"/>
      <c r="DHJ368" s="68"/>
      <c r="DHK368" s="68"/>
      <c r="DHL368" s="68"/>
      <c r="DHM368" s="68"/>
      <c r="DHN368" s="68"/>
      <c r="DHO368" s="68"/>
      <c r="DHP368" s="68"/>
      <c r="DHQ368" s="68"/>
      <c r="DHR368" s="68"/>
      <c r="DHS368" s="68"/>
      <c r="DHT368" s="68"/>
      <c r="DHU368" s="68"/>
      <c r="DHV368" s="68"/>
      <c r="DHW368" s="68"/>
      <c r="DHX368" s="68"/>
      <c r="DHY368" s="68"/>
      <c r="DHZ368" s="68"/>
      <c r="DIA368" s="68"/>
      <c r="DIB368" s="68"/>
      <c r="DIC368" s="68"/>
      <c r="DID368" s="68"/>
      <c r="DIE368" s="68"/>
      <c r="DIF368" s="68"/>
      <c r="DIG368" s="68"/>
      <c r="DIH368" s="68"/>
      <c r="DII368" s="68"/>
      <c r="DIJ368" s="68"/>
      <c r="DIK368" s="68"/>
      <c r="DIL368" s="68"/>
      <c r="DIM368" s="68"/>
      <c r="DIN368" s="68"/>
      <c r="DIO368" s="68"/>
      <c r="DIP368" s="68"/>
      <c r="DIQ368" s="68"/>
      <c r="DIR368" s="68"/>
      <c r="DIS368" s="68"/>
      <c r="DIT368" s="68"/>
      <c r="DIU368" s="68"/>
      <c r="DIV368" s="68"/>
      <c r="DIW368" s="68"/>
      <c r="DIX368" s="68"/>
      <c r="DIY368" s="68"/>
      <c r="DIZ368" s="68"/>
      <c r="DJA368" s="68"/>
      <c r="DJB368" s="68"/>
      <c r="DJC368" s="68"/>
      <c r="DJD368" s="68"/>
      <c r="DJE368" s="68"/>
      <c r="DJF368" s="68"/>
      <c r="DJG368" s="68"/>
      <c r="DJH368" s="68"/>
      <c r="DJI368" s="68"/>
      <c r="DJJ368" s="68"/>
      <c r="DJK368" s="68"/>
      <c r="DJL368" s="68"/>
      <c r="DJM368" s="68"/>
      <c r="DJN368" s="68"/>
      <c r="DJO368" s="68"/>
      <c r="DJP368" s="68"/>
      <c r="DJQ368" s="68"/>
      <c r="DJR368" s="68"/>
      <c r="DJS368" s="68"/>
      <c r="DJT368" s="68"/>
      <c r="DJU368" s="68"/>
      <c r="DJV368" s="68"/>
      <c r="DJW368" s="68"/>
      <c r="DJX368" s="68"/>
      <c r="DJY368" s="68"/>
      <c r="DJZ368" s="68"/>
      <c r="DKA368" s="68"/>
      <c r="DKB368" s="68"/>
      <c r="DKC368" s="68"/>
      <c r="DKD368" s="68"/>
      <c r="DKE368" s="68"/>
      <c r="DKF368" s="68"/>
      <c r="DKG368" s="68"/>
      <c r="DKH368" s="68"/>
      <c r="DKI368" s="68"/>
      <c r="DKJ368" s="68"/>
      <c r="DKK368" s="68"/>
      <c r="DKL368" s="68"/>
      <c r="DKM368" s="68"/>
      <c r="DKN368" s="68"/>
      <c r="DKO368" s="68"/>
      <c r="DKP368" s="68"/>
      <c r="DKQ368" s="68"/>
      <c r="DKR368" s="68"/>
      <c r="DKS368" s="68"/>
      <c r="DKT368" s="68"/>
      <c r="DKU368" s="68"/>
      <c r="DKV368" s="68"/>
      <c r="DKW368" s="68"/>
      <c r="DKX368" s="68"/>
      <c r="DKY368" s="68"/>
      <c r="DKZ368" s="68"/>
      <c r="DLA368" s="68"/>
      <c r="DLB368" s="68"/>
      <c r="DLC368" s="68"/>
      <c r="DLD368" s="68"/>
      <c r="DLE368" s="68"/>
      <c r="DLF368" s="68"/>
      <c r="DLG368" s="68"/>
      <c r="DLH368" s="68"/>
      <c r="DLI368" s="68"/>
      <c r="DLJ368" s="68"/>
      <c r="DLK368" s="68"/>
      <c r="DLL368" s="68"/>
      <c r="DLM368" s="68"/>
      <c r="DLN368" s="68"/>
      <c r="DLO368" s="68"/>
      <c r="DLP368" s="68"/>
      <c r="DLQ368" s="68"/>
      <c r="DLR368" s="68"/>
      <c r="DLS368" s="68"/>
      <c r="DLT368" s="68"/>
      <c r="DLU368" s="68"/>
      <c r="DLV368" s="68"/>
      <c r="DLW368" s="68"/>
      <c r="DLX368" s="68"/>
      <c r="DLY368" s="68"/>
      <c r="DLZ368" s="68"/>
      <c r="DMA368" s="68"/>
      <c r="DMB368" s="68"/>
      <c r="DMC368" s="68"/>
      <c r="DMD368" s="68"/>
      <c r="DME368" s="68"/>
      <c r="DMF368" s="68"/>
      <c r="DMG368" s="68"/>
      <c r="DMH368" s="68"/>
      <c r="DMI368" s="68"/>
      <c r="DMJ368" s="68"/>
      <c r="DMK368" s="68"/>
      <c r="DML368" s="68"/>
      <c r="DMM368" s="68"/>
      <c r="DMN368" s="68"/>
      <c r="DMO368" s="68"/>
      <c r="DMP368" s="68"/>
      <c r="DMQ368" s="68"/>
      <c r="DMR368" s="68"/>
      <c r="DMS368" s="68"/>
      <c r="DMT368" s="68"/>
      <c r="DMU368" s="68"/>
      <c r="DMV368" s="68"/>
      <c r="DMW368" s="68"/>
      <c r="DMX368" s="68"/>
      <c r="DMY368" s="68"/>
      <c r="DMZ368" s="68"/>
      <c r="DNA368" s="68"/>
      <c r="DNB368" s="68"/>
      <c r="DNC368" s="68"/>
      <c r="DND368" s="68"/>
      <c r="DNE368" s="68"/>
      <c r="DNF368" s="68"/>
      <c r="DNG368" s="68"/>
      <c r="DNH368" s="68"/>
      <c r="DNI368" s="68"/>
      <c r="DNJ368" s="68"/>
      <c r="DNK368" s="68"/>
      <c r="DNL368" s="68"/>
      <c r="DNM368" s="68"/>
      <c r="DNN368" s="68"/>
      <c r="DNO368" s="68"/>
      <c r="DNP368" s="68"/>
      <c r="DNQ368" s="68"/>
      <c r="DNR368" s="68"/>
      <c r="DNS368" s="68"/>
      <c r="DNT368" s="68"/>
      <c r="DNU368" s="68"/>
      <c r="DNV368" s="68"/>
      <c r="DNW368" s="68"/>
      <c r="DNX368" s="68"/>
      <c r="DNY368" s="68"/>
      <c r="DNZ368" s="68"/>
      <c r="DOA368" s="68"/>
      <c r="DOB368" s="68"/>
      <c r="DOC368" s="68"/>
      <c r="DOD368" s="68"/>
      <c r="DOE368" s="68"/>
      <c r="DOF368" s="68"/>
      <c r="DOG368" s="68"/>
      <c r="DOH368" s="68"/>
      <c r="DOI368" s="68"/>
      <c r="DOJ368" s="68"/>
      <c r="DOK368" s="68"/>
      <c r="DOL368" s="68"/>
      <c r="DOM368" s="68"/>
      <c r="DON368" s="68"/>
      <c r="DOO368" s="68"/>
      <c r="DOP368" s="68"/>
      <c r="DOQ368" s="68"/>
      <c r="DOR368" s="68"/>
      <c r="DOS368" s="68"/>
      <c r="DOT368" s="68"/>
      <c r="DOU368" s="68"/>
      <c r="DOV368" s="68"/>
      <c r="DOW368" s="68"/>
      <c r="DOX368" s="68"/>
      <c r="DOY368" s="68"/>
      <c r="DOZ368" s="68"/>
      <c r="DPA368" s="68"/>
      <c r="DPB368" s="68"/>
      <c r="DPC368" s="68"/>
      <c r="DPD368" s="68"/>
      <c r="DPE368" s="68"/>
      <c r="DPF368" s="68"/>
      <c r="DPG368" s="68"/>
      <c r="DPH368" s="68"/>
      <c r="DPI368" s="68"/>
      <c r="DPJ368" s="68"/>
      <c r="DPK368" s="68"/>
      <c r="DPL368" s="68"/>
      <c r="DPM368" s="68"/>
      <c r="DPN368" s="68"/>
      <c r="DPO368" s="68"/>
      <c r="DPP368" s="68"/>
      <c r="DPQ368" s="68"/>
      <c r="DPR368" s="68"/>
      <c r="DPS368" s="68"/>
      <c r="DPT368" s="68"/>
      <c r="DPU368" s="68"/>
      <c r="DPV368" s="68"/>
      <c r="DPW368" s="68"/>
      <c r="DPX368" s="68"/>
      <c r="DPY368" s="68"/>
      <c r="DPZ368" s="68"/>
      <c r="DQA368" s="68"/>
      <c r="DQB368" s="68"/>
      <c r="DQC368" s="68"/>
      <c r="DQD368" s="68"/>
      <c r="DQE368" s="68"/>
      <c r="DQF368" s="68"/>
      <c r="DQG368" s="68"/>
      <c r="DQH368" s="68"/>
      <c r="DQI368" s="68"/>
      <c r="DQJ368" s="68"/>
      <c r="DQK368" s="68"/>
      <c r="DQL368" s="68"/>
      <c r="DQM368" s="68"/>
      <c r="DQN368" s="68"/>
      <c r="DQO368" s="68"/>
      <c r="DQP368" s="68"/>
      <c r="DQQ368" s="68"/>
      <c r="DQR368" s="68"/>
      <c r="DQS368" s="68"/>
      <c r="DQT368" s="68"/>
      <c r="DQU368" s="68"/>
      <c r="DQV368" s="68"/>
      <c r="DQW368" s="68"/>
      <c r="DQX368" s="68"/>
      <c r="DQY368" s="68"/>
      <c r="DQZ368" s="68"/>
      <c r="DRA368" s="68"/>
      <c r="DRB368" s="68"/>
      <c r="DRC368" s="68"/>
      <c r="DRD368" s="68"/>
      <c r="DRE368" s="68"/>
      <c r="DRF368" s="68"/>
      <c r="DRG368" s="68"/>
      <c r="DRH368" s="68"/>
      <c r="DRI368" s="68"/>
      <c r="DRJ368" s="68"/>
      <c r="DRK368" s="68"/>
      <c r="DRL368" s="68"/>
      <c r="DRM368" s="68"/>
      <c r="DRN368" s="68"/>
      <c r="DRO368" s="68"/>
      <c r="DRP368" s="68"/>
      <c r="DRQ368" s="68"/>
      <c r="DRR368" s="68"/>
      <c r="DRS368" s="68"/>
      <c r="DRT368" s="68"/>
      <c r="DRU368" s="68"/>
      <c r="DRV368" s="68"/>
      <c r="DRW368" s="68"/>
      <c r="DRX368" s="68"/>
      <c r="DRY368" s="68"/>
      <c r="DRZ368" s="68"/>
      <c r="DSA368" s="68"/>
      <c r="DSB368" s="68"/>
      <c r="DSC368" s="68"/>
      <c r="DSD368" s="68"/>
      <c r="DSE368" s="68"/>
      <c r="DSF368" s="68"/>
      <c r="DSG368" s="68"/>
      <c r="DSH368" s="68"/>
      <c r="DSI368" s="68"/>
      <c r="DSJ368" s="68"/>
      <c r="DSK368" s="68"/>
      <c r="DSL368" s="68"/>
      <c r="DSM368" s="68"/>
      <c r="DSN368" s="68"/>
      <c r="DSO368" s="68"/>
      <c r="DSP368" s="68"/>
      <c r="DSQ368" s="68"/>
      <c r="DSR368" s="68"/>
      <c r="DSS368" s="68"/>
      <c r="DST368" s="68"/>
      <c r="DSU368" s="68"/>
      <c r="DSV368" s="68"/>
      <c r="DSW368" s="68"/>
      <c r="DSX368" s="68"/>
      <c r="DSY368" s="68"/>
      <c r="DSZ368" s="68"/>
      <c r="DTA368" s="68"/>
      <c r="DTB368" s="68"/>
      <c r="DTC368" s="68"/>
      <c r="DTD368" s="68"/>
      <c r="DTE368" s="68"/>
      <c r="DTF368" s="68"/>
      <c r="DTG368" s="68"/>
      <c r="DTH368" s="68"/>
      <c r="DTI368" s="68"/>
      <c r="DTJ368" s="68"/>
      <c r="DTK368" s="68"/>
      <c r="DTL368" s="68"/>
      <c r="DTM368" s="68"/>
      <c r="DTN368" s="68"/>
      <c r="DTO368" s="68"/>
      <c r="DTP368" s="68"/>
      <c r="DTQ368" s="68"/>
      <c r="DTR368" s="68"/>
      <c r="DTS368" s="68"/>
      <c r="DTT368" s="68"/>
      <c r="DTU368" s="68"/>
      <c r="DTV368" s="68"/>
      <c r="DTW368" s="68"/>
      <c r="DTX368" s="68"/>
      <c r="DTY368" s="68"/>
      <c r="DTZ368" s="68"/>
      <c r="DUA368" s="68"/>
      <c r="DUB368" s="68"/>
      <c r="DUC368" s="68"/>
      <c r="DUD368" s="68"/>
      <c r="DUE368" s="68"/>
      <c r="DUF368" s="68"/>
      <c r="DUG368" s="68"/>
      <c r="DUH368" s="68"/>
      <c r="DUI368" s="68"/>
      <c r="DUJ368" s="68"/>
      <c r="DUK368" s="68"/>
      <c r="DUL368" s="68"/>
      <c r="DUM368" s="68"/>
      <c r="DUN368" s="68"/>
      <c r="DUO368" s="68"/>
      <c r="DUP368" s="68"/>
      <c r="DUQ368" s="68"/>
      <c r="DUR368" s="68"/>
      <c r="DUS368" s="68"/>
      <c r="DUT368" s="68"/>
      <c r="DUU368" s="68"/>
      <c r="DUV368" s="68"/>
      <c r="DUW368" s="68"/>
      <c r="DUX368" s="68"/>
      <c r="DUY368" s="68"/>
      <c r="DUZ368" s="68"/>
      <c r="DVA368" s="68"/>
      <c r="DVB368" s="68"/>
      <c r="DVC368" s="68"/>
      <c r="DVD368" s="68"/>
      <c r="DVE368" s="68"/>
      <c r="DVF368" s="68"/>
      <c r="DVG368" s="68"/>
      <c r="DVH368" s="68"/>
      <c r="DVI368" s="68"/>
      <c r="DVJ368" s="68"/>
      <c r="DVK368" s="68"/>
      <c r="DVL368" s="68"/>
      <c r="DVM368" s="68"/>
      <c r="DVN368" s="68"/>
      <c r="DVO368" s="68"/>
      <c r="DVP368" s="68"/>
      <c r="DVQ368" s="68"/>
      <c r="DVR368" s="68"/>
      <c r="DVS368" s="68"/>
      <c r="DVT368" s="68"/>
      <c r="DVU368" s="68"/>
      <c r="DVV368" s="68"/>
      <c r="DVW368" s="68"/>
      <c r="DVX368" s="68"/>
      <c r="DVY368" s="68"/>
      <c r="DVZ368" s="68"/>
      <c r="DWA368" s="68"/>
      <c r="DWB368" s="68"/>
      <c r="DWC368" s="68"/>
      <c r="DWD368" s="68"/>
      <c r="DWE368" s="68"/>
      <c r="DWF368" s="68"/>
      <c r="DWG368" s="68"/>
      <c r="DWH368" s="68"/>
      <c r="DWI368" s="68"/>
      <c r="DWJ368" s="68"/>
      <c r="DWK368" s="68"/>
      <c r="DWL368" s="68"/>
      <c r="DWM368" s="68"/>
      <c r="DWN368" s="68"/>
      <c r="DWO368" s="68"/>
      <c r="DWP368" s="68"/>
      <c r="DWQ368" s="68"/>
      <c r="DWR368" s="68"/>
      <c r="DWS368" s="68"/>
      <c r="DWT368" s="68"/>
      <c r="DWU368" s="68"/>
      <c r="DWV368" s="68"/>
      <c r="DWW368" s="68"/>
      <c r="DWX368" s="68"/>
      <c r="DWY368" s="68"/>
      <c r="DWZ368" s="68"/>
      <c r="DXA368" s="68"/>
      <c r="DXB368" s="68"/>
      <c r="DXC368" s="68"/>
      <c r="DXD368" s="68"/>
      <c r="DXE368" s="68"/>
      <c r="DXF368" s="68"/>
      <c r="DXG368" s="68"/>
      <c r="DXH368" s="68"/>
      <c r="DXI368" s="68"/>
      <c r="DXJ368" s="68"/>
      <c r="DXK368" s="68"/>
      <c r="DXL368" s="68"/>
      <c r="DXM368" s="68"/>
      <c r="DXN368" s="68"/>
      <c r="DXO368" s="68"/>
      <c r="DXP368" s="68"/>
      <c r="DXQ368" s="68"/>
      <c r="DXR368" s="68"/>
      <c r="DXS368" s="68"/>
      <c r="DXT368" s="68"/>
      <c r="DXU368" s="68"/>
      <c r="DXV368" s="68"/>
      <c r="DXW368" s="68"/>
      <c r="DXX368" s="68"/>
      <c r="DXY368" s="68"/>
      <c r="DXZ368" s="68"/>
      <c r="DYA368" s="68"/>
      <c r="DYB368" s="68"/>
      <c r="DYC368" s="68"/>
      <c r="DYD368" s="68"/>
      <c r="DYE368" s="68"/>
      <c r="DYF368" s="68"/>
      <c r="DYG368" s="68"/>
      <c r="DYH368" s="68"/>
      <c r="DYI368" s="68"/>
      <c r="DYJ368" s="68"/>
      <c r="DYK368" s="68"/>
      <c r="DYL368" s="68"/>
      <c r="DYM368" s="68"/>
      <c r="DYN368" s="68"/>
      <c r="DYO368" s="68"/>
      <c r="DYP368" s="68"/>
      <c r="DYQ368" s="68"/>
      <c r="DYR368" s="68"/>
      <c r="DYS368" s="68"/>
      <c r="DYT368" s="68"/>
      <c r="DYU368" s="68"/>
      <c r="DYV368" s="68"/>
      <c r="DYW368" s="68"/>
      <c r="DYX368" s="68"/>
      <c r="DYY368" s="68"/>
      <c r="DYZ368" s="68"/>
      <c r="DZA368" s="68"/>
      <c r="DZB368" s="68"/>
      <c r="DZC368" s="68"/>
      <c r="DZD368" s="68"/>
      <c r="DZE368" s="68"/>
      <c r="DZF368" s="68"/>
      <c r="DZG368" s="68"/>
      <c r="DZH368" s="68"/>
      <c r="DZI368" s="68"/>
      <c r="DZJ368" s="68"/>
      <c r="DZK368" s="68"/>
      <c r="DZL368" s="68"/>
      <c r="DZM368" s="68"/>
      <c r="DZN368" s="68"/>
      <c r="DZO368" s="68"/>
      <c r="DZP368" s="68"/>
      <c r="DZQ368" s="68"/>
      <c r="DZR368" s="68"/>
      <c r="DZS368" s="68"/>
      <c r="DZT368" s="68"/>
      <c r="DZU368" s="68"/>
      <c r="DZV368" s="68"/>
      <c r="DZW368" s="68"/>
      <c r="DZX368" s="68"/>
      <c r="DZY368" s="68"/>
      <c r="DZZ368" s="68"/>
      <c r="EAA368" s="68"/>
      <c r="EAB368" s="68"/>
      <c r="EAC368" s="68"/>
      <c r="EAD368" s="68"/>
      <c r="EAE368" s="68"/>
      <c r="EAF368" s="68"/>
      <c r="EAG368" s="68"/>
      <c r="EAH368" s="68"/>
      <c r="EAI368" s="68"/>
      <c r="EAJ368" s="68"/>
      <c r="EAK368" s="68"/>
      <c r="EAL368" s="68"/>
      <c r="EAM368" s="68"/>
      <c r="EAN368" s="68"/>
      <c r="EAO368" s="68"/>
      <c r="EAP368" s="68"/>
      <c r="EAQ368" s="68"/>
      <c r="EAR368" s="68"/>
      <c r="EAS368" s="68"/>
      <c r="EAT368" s="68"/>
      <c r="EAU368" s="68"/>
      <c r="EAV368" s="68"/>
      <c r="EAW368" s="68"/>
      <c r="EAX368" s="68"/>
      <c r="EAY368" s="68"/>
      <c r="EAZ368" s="68"/>
      <c r="EBA368" s="68"/>
      <c r="EBB368" s="68"/>
      <c r="EBC368" s="68"/>
      <c r="EBD368" s="68"/>
      <c r="EBE368" s="68"/>
      <c r="EBF368" s="68"/>
      <c r="EBG368" s="68"/>
      <c r="EBH368" s="68"/>
      <c r="EBI368" s="68"/>
      <c r="EBJ368" s="68"/>
      <c r="EBK368" s="68"/>
      <c r="EBL368" s="68"/>
      <c r="EBM368" s="68"/>
      <c r="EBN368" s="68"/>
      <c r="EBO368" s="68"/>
      <c r="EBP368" s="68"/>
      <c r="EBQ368" s="68"/>
      <c r="EBR368" s="68"/>
      <c r="EBS368" s="68"/>
      <c r="EBT368" s="68"/>
      <c r="EBU368" s="68"/>
      <c r="EBV368" s="68"/>
      <c r="EBW368" s="68"/>
      <c r="EBX368" s="68"/>
      <c r="EBY368" s="68"/>
      <c r="EBZ368" s="68"/>
      <c r="ECA368" s="68"/>
      <c r="ECB368" s="68"/>
      <c r="ECC368" s="68"/>
      <c r="ECD368" s="68"/>
      <c r="ECE368" s="68"/>
      <c r="ECF368" s="68"/>
      <c r="ECG368" s="68"/>
      <c r="ECH368" s="68"/>
      <c r="ECI368" s="68"/>
      <c r="ECJ368" s="68"/>
      <c r="ECK368" s="68"/>
      <c r="ECL368" s="68"/>
      <c r="ECM368" s="68"/>
      <c r="ECN368" s="68"/>
      <c r="ECO368" s="68"/>
      <c r="ECP368" s="68"/>
      <c r="ECQ368" s="68"/>
      <c r="ECR368" s="68"/>
      <c r="ECS368" s="68"/>
      <c r="ECT368" s="68"/>
      <c r="ECU368" s="68"/>
      <c r="ECV368" s="68"/>
      <c r="ECW368" s="68"/>
      <c r="ECX368" s="68"/>
      <c r="ECY368" s="68"/>
      <c r="ECZ368" s="68"/>
      <c r="EDA368" s="68"/>
      <c r="EDB368" s="68"/>
      <c r="EDC368" s="68"/>
      <c r="EDD368" s="68"/>
      <c r="EDE368" s="68"/>
      <c r="EDF368" s="68"/>
      <c r="EDG368" s="68"/>
      <c r="EDH368" s="68"/>
      <c r="EDI368" s="68"/>
      <c r="EDJ368" s="68"/>
      <c r="EDK368" s="68"/>
      <c r="EDL368" s="68"/>
      <c r="EDM368" s="68"/>
      <c r="EDN368" s="68"/>
      <c r="EDO368" s="68"/>
      <c r="EDP368" s="68"/>
      <c r="EDQ368" s="68"/>
      <c r="EDR368" s="68"/>
      <c r="EDS368" s="68"/>
      <c r="EDT368" s="68"/>
      <c r="EDU368" s="68"/>
      <c r="EDV368" s="68"/>
      <c r="EDW368" s="68"/>
      <c r="EDX368" s="68"/>
      <c r="EDY368" s="68"/>
      <c r="EDZ368" s="68"/>
      <c r="EEA368" s="68"/>
      <c r="EEB368" s="68"/>
      <c r="EEC368" s="68"/>
      <c r="EED368" s="68"/>
      <c r="EEE368" s="68"/>
      <c r="EEF368" s="68"/>
      <c r="EEG368" s="68"/>
      <c r="EEH368" s="68"/>
      <c r="EEI368" s="68"/>
      <c r="EEJ368" s="68"/>
      <c r="EEK368" s="68"/>
      <c r="EEL368" s="68"/>
      <c r="EEM368" s="68"/>
      <c r="EEN368" s="68"/>
      <c r="EEO368" s="68"/>
      <c r="EEP368" s="68"/>
      <c r="EEQ368" s="68"/>
      <c r="EER368" s="68"/>
      <c r="EES368" s="68"/>
      <c r="EET368" s="68"/>
      <c r="EEU368" s="68"/>
      <c r="EEV368" s="68"/>
      <c r="EEW368" s="68"/>
      <c r="EEX368" s="68"/>
      <c r="EEY368" s="68"/>
      <c r="EEZ368" s="68"/>
      <c r="EFA368" s="68"/>
      <c r="EFB368" s="68"/>
      <c r="EFC368" s="68"/>
      <c r="EFD368" s="68"/>
      <c r="EFE368" s="68"/>
      <c r="EFF368" s="68"/>
      <c r="EFG368" s="68"/>
      <c r="EFH368" s="68"/>
      <c r="EFI368" s="68"/>
      <c r="EFJ368" s="68"/>
      <c r="EFK368" s="68"/>
      <c r="EFL368" s="68"/>
      <c r="EFM368" s="68"/>
      <c r="EFN368" s="68"/>
      <c r="EFO368" s="68"/>
      <c r="EFP368" s="68"/>
      <c r="EFQ368" s="68"/>
      <c r="EFR368" s="68"/>
      <c r="EFS368" s="68"/>
      <c r="EFT368" s="68"/>
      <c r="EFU368" s="68"/>
      <c r="EFV368" s="68"/>
      <c r="EFW368" s="68"/>
      <c r="EFX368" s="68"/>
      <c r="EFY368" s="68"/>
      <c r="EFZ368" s="68"/>
      <c r="EGA368" s="68"/>
      <c r="EGB368" s="68"/>
      <c r="EGC368" s="68"/>
      <c r="EGD368" s="68"/>
      <c r="EGE368" s="68"/>
      <c r="EGF368" s="68"/>
      <c r="EGG368" s="68"/>
      <c r="EGH368" s="68"/>
      <c r="EGI368" s="68"/>
      <c r="EGJ368" s="68"/>
      <c r="EGK368" s="68"/>
      <c r="EGL368" s="68"/>
      <c r="EGM368" s="68"/>
      <c r="EGN368" s="68"/>
      <c r="EGO368" s="68"/>
      <c r="EGP368" s="68"/>
      <c r="EGQ368" s="68"/>
      <c r="EGR368" s="68"/>
      <c r="EGS368" s="68"/>
      <c r="EGT368" s="68"/>
      <c r="EGU368" s="68"/>
      <c r="EGV368" s="68"/>
      <c r="EGW368" s="68"/>
      <c r="EGX368" s="68"/>
      <c r="EGY368" s="68"/>
      <c r="EGZ368" s="68"/>
      <c r="EHA368" s="68"/>
      <c r="EHB368" s="68"/>
      <c r="EHC368" s="68"/>
      <c r="EHD368" s="68"/>
      <c r="EHE368" s="68"/>
      <c r="EHF368" s="68"/>
      <c r="EHG368" s="68"/>
      <c r="EHH368" s="68"/>
      <c r="EHI368" s="68"/>
      <c r="EHJ368" s="68"/>
      <c r="EHK368" s="68"/>
      <c r="EHL368" s="68"/>
      <c r="EHM368" s="68"/>
      <c r="EHN368" s="68"/>
      <c r="EHO368" s="68"/>
      <c r="EHP368" s="68"/>
      <c r="EHQ368" s="68"/>
      <c r="EHR368" s="68"/>
      <c r="EHS368" s="68"/>
      <c r="EHT368" s="68"/>
      <c r="EHU368" s="68"/>
      <c r="EHV368" s="68"/>
      <c r="EHW368" s="68"/>
      <c r="EHX368" s="68"/>
      <c r="EHY368" s="68"/>
      <c r="EHZ368" s="68"/>
      <c r="EIA368" s="68"/>
      <c r="EIB368" s="68"/>
      <c r="EIC368" s="68"/>
      <c r="EID368" s="68"/>
      <c r="EIE368" s="68"/>
      <c r="EIF368" s="68"/>
      <c r="EIG368" s="68"/>
      <c r="EIH368" s="68"/>
      <c r="EII368" s="68"/>
      <c r="EIJ368" s="68"/>
      <c r="EIK368" s="68"/>
      <c r="EIL368" s="68"/>
      <c r="EIM368" s="68"/>
      <c r="EIN368" s="68"/>
      <c r="EIO368" s="68"/>
      <c r="EIP368" s="68"/>
      <c r="EIQ368" s="68"/>
      <c r="EIR368" s="68"/>
      <c r="EIS368" s="68"/>
      <c r="EIT368" s="68"/>
      <c r="EIU368" s="68"/>
      <c r="EIV368" s="68"/>
      <c r="EIW368" s="68"/>
      <c r="EIX368" s="68"/>
      <c r="EIY368" s="68"/>
      <c r="EIZ368" s="68"/>
      <c r="EJA368" s="68"/>
      <c r="EJB368" s="68"/>
      <c r="EJC368" s="68"/>
      <c r="EJD368" s="68"/>
      <c r="EJE368" s="68"/>
      <c r="EJF368" s="68"/>
      <c r="EJG368" s="68"/>
      <c r="EJH368" s="68"/>
      <c r="EJI368" s="68"/>
      <c r="EJJ368" s="68"/>
      <c r="EJK368" s="68"/>
      <c r="EJL368" s="68"/>
      <c r="EJM368" s="68"/>
      <c r="EJN368" s="68"/>
      <c r="EJO368" s="68"/>
      <c r="EJP368" s="68"/>
      <c r="EJQ368" s="68"/>
      <c r="EJR368" s="68"/>
      <c r="EJS368" s="68"/>
      <c r="EJT368" s="68"/>
      <c r="EJU368" s="68"/>
      <c r="EJV368" s="68"/>
      <c r="EJW368" s="68"/>
      <c r="EJX368" s="68"/>
      <c r="EJY368" s="68"/>
      <c r="EJZ368" s="68"/>
      <c r="EKA368" s="68"/>
      <c r="EKB368" s="68"/>
      <c r="EKC368" s="68"/>
      <c r="EKD368" s="68"/>
      <c r="EKE368" s="68"/>
      <c r="EKF368" s="68"/>
      <c r="EKG368" s="68"/>
      <c r="EKH368" s="68"/>
      <c r="EKI368" s="68"/>
      <c r="EKJ368" s="68"/>
      <c r="EKK368" s="68"/>
      <c r="EKL368" s="68"/>
      <c r="EKM368" s="68"/>
      <c r="EKN368" s="68"/>
      <c r="EKO368" s="68"/>
      <c r="EKP368" s="68"/>
      <c r="EKQ368" s="68"/>
      <c r="EKR368" s="68"/>
      <c r="EKS368" s="68"/>
      <c r="EKT368" s="68"/>
      <c r="EKU368" s="68"/>
      <c r="EKV368" s="68"/>
      <c r="EKW368" s="68"/>
      <c r="EKX368" s="68"/>
      <c r="EKY368" s="68"/>
      <c r="EKZ368" s="68"/>
      <c r="ELA368" s="68"/>
      <c r="ELB368" s="68"/>
      <c r="ELC368" s="68"/>
      <c r="ELD368" s="68"/>
      <c r="ELE368" s="68"/>
      <c r="ELF368" s="68"/>
      <c r="ELG368" s="68"/>
      <c r="ELH368" s="68"/>
      <c r="ELI368" s="68"/>
      <c r="ELJ368" s="68"/>
      <c r="ELK368" s="68"/>
      <c r="ELL368" s="68"/>
      <c r="ELM368" s="68"/>
      <c r="ELN368" s="68"/>
      <c r="ELO368" s="68"/>
      <c r="ELP368" s="68"/>
      <c r="ELQ368" s="68"/>
      <c r="ELR368" s="68"/>
      <c r="ELS368" s="68"/>
      <c r="ELT368" s="68"/>
      <c r="ELU368" s="68"/>
      <c r="ELV368" s="68"/>
      <c r="ELW368" s="68"/>
      <c r="ELX368" s="68"/>
      <c r="ELY368" s="68"/>
      <c r="ELZ368" s="68"/>
      <c r="EMA368" s="68"/>
      <c r="EMB368" s="68"/>
      <c r="EMC368" s="68"/>
      <c r="EMD368" s="68"/>
      <c r="EME368" s="68"/>
      <c r="EMF368" s="68"/>
      <c r="EMG368" s="68"/>
      <c r="EMH368" s="68"/>
      <c r="EMI368" s="68"/>
      <c r="EMJ368" s="68"/>
      <c r="EMK368" s="68"/>
      <c r="EML368" s="68"/>
      <c r="EMM368" s="68"/>
      <c r="EMN368" s="68"/>
      <c r="EMO368" s="68"/>
      <c r="EMP368" s="68"/>
      <c r="EMQ368" s="68"/>
      <c r="EMR368" s="68"/>
      <c r="EMS368" s="68"/>
      <c r="EMT368" s="68"/>
      <c r="EMU368" s="68"/>
      <c r="EMV368" s="68"/>
      <c r="EMW368" s="68"/>
      <c r="EMX368" s="68"/>
      <c r="EMY368" s="68"/>
      <c r="EMZ368" s="68"/>
      <c r="ENA368" s="68"/>
      <c r="ENB368" s="68"/>
      <c r="ENC368" s="68"/>
      <c r="END368" s="68"/>
      <c r="ENE368" s="68"/>
      <c r="ENF368" s="68"/>
      <c r="ENG368" s="68"/>
      <c r="ENH368" s="68"/>
      <c r="ENI368" s="68"/>
      <c r="ENJ368" s="68"/>
      <c r="ENK368" s="68"/>
      <c r="ENL368" s="68"/>
      <c r="ENM368" s="68"/>
      <c r="ENN368" s="68"/>
      <c r="ENO368" s="68"/>
      <c r="ENP368" s="68"/>
      <c r="ENQ368" s="68"/>
      <c r="ENR368" s="68"/>
      <c r="ENS368" s="68"/>
      <c r="ENT368" s="68"/>
      <c r="ENU368" s="68"/>
      <c r="ENV368" s="68"/>
      <c r="ENW368" s="68"/>
      <c r="ENX368" s="68"/>
      <c r="ENY368" s="68"/>
      <c r="ENZ368" s="68"/>
      <c r="EOA368" s="68"/>
      <c r="EOB368" s="68"/>
      <c r="EOC368" s="68"/>
      <c r="EOD368" s="68"/>
      <c r="EOE368" s="68"/>
      <c r="EOF368" s="68"/>
      <c r="EOG368" s="68"/>
      <c r="EOH368" s="68"/>
      <c r="EOI368" s="68"/>
      <c r="EOJ368" s="68"/>
      <c r="EOK368" s="68"/>
      <c r="EOL368" s="68"/>
      <c r="EOM368" s="68"/>
      <c r="EON368" s="68"/>
      <c r="EOO368" s="68"/>
      <c r="EOP368" s="68"/>
      <c r="EOQ368" s="68"/>
      <c r="EOR368" s="68"/>
      <c r="EOS368" s="68"/>
      <c r="EOT368" s="68"/>
      <c r="EOU368" s="68"/>
      <c r="EOV368" s="68"/>
      <c r="EOW368" s="68"/>
      <c r="EOX368" s="68"/>
      <c r="EOY368" s="68"/>
      <c r="EOZ368" s="68"/>
      <c r="EPA368" s="68"/>
      <c r="EPB368" s="68"/>
      <c r="EPC368" s="68"/>
      <c r="EPD368" s="68"/>
      <c r="EPE368" s="68"/>
      <c r="EPF368" s="68"/>
      <c r="EPG368" s="68"/>
      <c r="EPH368" s="68"/>
      <c r="EPI368" s="68"/>
      <c r="EPJ368" s="68"/>
      <c r="EPK368" s="68"/>
      <c r="EPL368" s="68"/>
      <c r="EPM368" s="68"/>
      <c r="EPN368" s="68"/>
      <c r="EPO368" s="68"/>
      <c r="EPP368" s="68"/>
      <c r="EPQ368" s="68"/>
      <c r="EPR368" s="68"/>
      <c r="EPS368" s="68"/>
      <c r="EPT368" s="68"/>
      <c r="EPU368" s="68"/>
      <c r="EPV368" s="68"/>
      <c r="EPW368" s="68"/>
      <c r="EPX368" s="68"/>
      <c r="EPY368" s="68"/>
      <c r="EPZ368" s="68"/>
      <c r="EQA368" s="68"/>
      <c r="EQB368" s="68"/>
      <c r="EQC368" s="68"/>
      <c r="EQD368" s="68"/>
      <c r="EQE368" s="68"/>
      <c r="EQF368" s="68"/>
      <c r="EQG368" s="68"/>
      <c r="EQH368" s="68"/>
      <c r="EQI368" s="68"/>
      <c r="EQJ368" s="68"/>
      <c r="EQK368" s="68"/>
      <c r="EQL368" s="68"/>
      <c r="EQM368" s="68"/>
      <c r="EQN368" s="68"/>
      <c r="EQO368" s="68"/>
      <c r="EQP368" s="68"/>
      <c r="EQQ368" s="68"/>
      <c r="EQR368" s="68"/>
      <c r="EQS368" s="68"/>
      <c r="EQT368" s="68"/>
      <c r="EQU368" s="68"/>
      <c r="EQV368" s="68"/>
      <c r="EQW368" s="68"/>
      <c r="EQX368" s="68"/>
      <c r="EQY368" s="68"/>
      <c r="EQZ368" s="68"/>
      <c r="ERA368" s="68"/>
      <c r="ERB368" s="68"/>
      <c r="ERC368" s="68"/>
      <c r="ERD368" s="68"/>
      <c r="ERE368" s="68"/>
      <c r="ERF368" s="68"/>
      <c r="ERG368" s="68"/>
      <c r="ERH368" s="68"/>
      <c r="ERI368" s="68"/>
      <c r="ERJ368" s="68"/>
      <c r="ERK368" s="68"/>
      <c r="ERL368" s="68"/>
      <c r="ERM368" s="68"/>
      <c r="ERN368" s="68"/>
      <c r="ERO368" s="68"/>
      <c r="ERP368" s="68"/>
      <c r="ERQ368" s="68"/>
      <c r="ERR368" s="68"/>
      <c r="ERS368" s="68"/>
      <c r="ERT368" s="68"/>
      <c r="ERU368" s="68"/>
      <c r="ERV368" s="68"/>
      <c r="ERW368" s="68"/>
      <c r="ERX368" s="68"/>
      <c r="ERY368" s="68"/>
      <c r="ERZ368" s="68"/>
      <c r="ESA368" s="68"/>
      <c r="ESB368" s="68"/>
      <c r="ESC368" s="68"/>
      <c r="ESD368" s="68"/>
      <c r="ESE368" s="68"/>
      <c r="ESF368" s="68"/>
      <c r="ESG368" s="68"/>
      <c r="ESH368" s="68"/>
      <c r="ESI368" s="68"/>
      <c r="ESJ368" s="68"/>
      <c r="ESK368" s="68"/>
      <c r="ESL368" s="68"/>
      <c r="ESM368" s="68"/>
      <c r="ESN368" s="68"/>
      <c r="ESO368" s="68"/>
      <c r="ESP368" s="68"/>
      <c r="ESQ368" s="68"/>
      <c r="ESR368" s="68"/>
      <c r="ESS368" s="68"/>
      <c r="EST368" s="68"/>
      <c r="ESU368" s="68"/>
      <c r="ESV368" s="68"/>
      <c r="ESW368" s="68"/>
      <c r="ESX368" s="68"/>
      <c r="ESY368" s="68"/>
      <c r="ESZ368" s="68"/>
      <c r="ETA368" s="68"/>
      <c r="ETB368" s="68"/>
      <c r="ETC368" s="68"/>
      <c r="ETD368" s="68"/>
      <c r="ETE368" s="68"/>
      <c r="ETF368" s="68"/>
      <c r="ETG368" s="68"/>
      <c r="ETH368" s="68"/>
      <c r="ETI368" s="68"/>
      <c r="ETJ368" s="68"/>
      <c r="ETK368" s="68"/>
      <c r="ETL368" s="68"/>
      <c r="ETM368" s="68"/>
      <c r="ETN368" s="68"/>
      <c r="ETO368" s="68"/>
      <c r="ETP368" s="68"/>
      <c r="ETQ368" s="68"/>
      <c r="ETR368" s="68"/>
      <c r="ETS368" s="68"/>
      <c r="ETT368" s="68"/>
      <c r="ETU368" s="68"/>
      <c r="ETV368" s="68"/>
      <c r="ETW368" s="68"/>
      <c r="ETX368" s="68"/>
      <c r="ETY368" s="68"/>
      <c r="ETZ368" s="68"/>
      <c r="EUA368" s="68"/>
      <c r="EUB368" s="68"/>
      <c r="EUC368" s="68"/>
      <c r="EUD368" s="68"/>
      <c r="EUE368" s="68"/>
      <c r="EUF368" s="68"/>
      <c r="EUG368" s="68"/>
      <c r="EUH368" s="68"/>
      <c r="EUI368" s="68"/>
      <c r="EUJ368" s="68"/>
      <c r="EUK368" s="68"/>
      <c r="EUL368" s="68"/>
      <c r="EUM368" s="68"/>
      <c r="EUN368" s="68"/>
      <c r="EUO368" s="68"/>
      <c r="EUP368" s="68"/>
      <c r="EUQ368" s="68"/>
      <c r="EUR368" s="68"/>
      <c r="EUS368" s="68"/>
      <c r="EUT368" s="68"/>
      <c r="EUU368" s="68"/>
      <c r="EUV368" s="68"/>
      <c r="EUW368" s="68"/>
      <c r="EUX368" s="68"/>
      <c r="EUY368" s="68"/>
      <c r="EUZ368" s="68"/>
      <c r="EVA368" s="68"/>
      <c r="EVB368" s="68"/>
      <c r="EVC368" s="68"/>
      <c r="EVD368" s="68"/>
      <c r="EVE368" s="68"/>
      <c r="EVF368" s="68"/>
      <c r="EVG368" s="68"/>
      <c r="EVH368" s="68"/>
      <c r="EVI368" s="68"/>
      <c r="EVJ368" s="68"/>
      <c r="EVK368" s="68"/>
      <c r="EVL368" s="68"/>
      <c r="EVM368" s="68"/>
      <c r="EVN368" s="68"/>
      <c r="EVO368" s="68"/>
      <c r="EVP368" s="68"/>
      <c r="EVQ368" s="68"/>
      <c r="EVR368" s="68"/>
      <c r="EVS368" s="68"/>
      <c r="EVT368" s="68"/>
      <c r="EVU368" s="68"/>
      <c r="EVV368" s="68"/>
      <c r="EVW368" s="68"/>
      <c r="EVX368" s="68"/>
      <c r="EVY368" s="68"/>
      <c r="EVZ368" s="68"/>
      <c r="EWA368" s="68"/>
      <c r="EWB368" s="68"/>
      <c r="EWC368" s="68"/>
      <c r="EWD368" s="68"/>
      <c r="EWE368" s="68"/>
      <c r="EWF368" s="68"/>
      <c r="EWG368" s="68"/>
      <c r="EWH368" s="68"/>
      <c r="EWI368" s="68"/>
      <c r="EWJ368" s="68"/>
      <c r="EWK368" s="68"/>
      <c r="EWL368" s="68"/>
      <c r="EWM368" s="68"/>
      <c r="EWN368" s="68"/>
      <c r="EWO368" s="68"/>
      <c r="EWP368" s="68"/>
      <c r="EWQ368" s="68"/>
      <c r="EWR368" s="68"/>
      <c r="EWS368" s="68"/>
      <c r="EWT368" s="68"/>
      <c r="EWU368" s="68"/>
      <c r="EWV368" s="68"/>
      <c r="EWW368" s="68"/>
      <c r="EWX368" s="68"/>
      <c r="EWY368" s="68"/>
      <c r="EWZ368" s="68"/>
      <c r="EXA368" s="68"/>
      <c r="EXB368" s="68"/>
      <c r="EXC368" s="68"/>
      <c r="EXD368" s="68"/>
      <c r="EXE368" s="68"/>
      <c r="EXF368" s="68"/>
      <c r="EXG368" s="68"/>
      <c r="EXH368" s="68"/>
      <c r="EXI368" s="68"/>
      <c r="EXJ368" s="68"/>
      <c r="EXK368" s="68"/>
      <c r="EXL368" s="68"/>
      <c r="EXM368" s="68"/>
      <c r="EXN368" s="68"/>
      <c r="EXO368" s="68"/>
      <c r="EXP368" s="68"/>
      <c r="EXQ368" s="68"/>
      <c r="EXR368" s="68"/>
      <c r="EXS368" s="68"/>
      <c r="EXT368" s="68"/>
      <c r="EXU368" s="68"/>
      <c r="EXV368" s="68"/>
      <c r="EXW368" s="68"/>
      <c r="EXX368" s="68"/>
      <c r="EXY368" s="68"/>
      <c r="EXZ368" s="68"/>
      <c r="EYA368" s="68"/>
      <c r="EYB368" s="68"/>
      <c r="EYC368" s="68"/>
      <c r="EYD368" s="68"/>
      <c r="EYE368" s="68"/>
      <c r="EYF368" s="68"/>
      <c r="EYG368" s="68"/>
      <c r="EYH368" s="68"/>
      <c r="EYI368" s="68"/>
      <c r="EYJ368" s="68"/>
      <c r="EYK368" s="68"/>
      <c r="EYL368" s="68"/>
      <c r="EYM368" s="68"/>
      <c r="EYN368" s="68"/>
      <c r="EYO368" s="68"/>
      <c r="EYP368" s="68"/>
      <c r="EYQ368" s="68"/>
      <c r="EYR368" s="68"/>
      <c r="EYS368" s="68"/>
      <c r="EYT368" s="68"/>
      <c r="EYU368" s="68"/>
      <c r="EYV368" s="68"/>
      <c r="EYW368" s="68"/>
      <c r="EYX368" s="68"/>
      <c r="EYY368" s="68"/>
      <c r="EYZ368" s="68"/>
      <c r="EZA368" s="68"/>
      <c r="EZB368" s="68"/>
      <c r="EZC368" s="68"/>
      <c r="EZD368" s="68"/>
      <c r="EZE368" s="68"/>
      <c r="EZF368" s="68"/>
      <c r="EZG368" s="68"/>
      <c r="EZH368" s="68"/>
      <c r="EZI368" s="68"/>
      <c r="EZJ368" s="68"/>
      <c r="EZK368" s="68"/>
      <c r="EZL368" s="68"/>
      <c r="EZM368" s="68"/>
      <c r="EZN368" s="68"/>
      <c r="EZO368" s="68"/>
      <c r="EZP368" s="68"/>
      <c r="EZQ368" s="68"/>
      <c r="EZR368" s="68"/>
      <c r="EZS368" s="68"/>
      <c r="EZT368" s="68"/>
      <c r="EZU368" s="68"/>
      <c r="EZV368" s="68"/>
      <c r="EZW368" s="68"/>
      <c r="EZX368" s="68"/>
      <c r="EZY368" s="68"/>
      <c r="EZZ368" s="68"/>
      <c r="FAA368" s="68"/>
      <c r="FAB368" s="68"/>
      <c r="FAC368" s="68"/>
      <c r="FAD368" s="68"/>
      <c r="FAE368" s="68"/>
      <c r="FAF368" s="68"/>
      <c r="FAG368" s="68"/>
      <c r="FAH368" s="68"/>
      <c r="FAI368" s="68"/>
      <c r="FAJ368" s="68"/>
      <c r="FAK368" s="68"/>
      <c r="FAL368" s="68"/>
      <c r="FAM368" s="68"/>
      <c r="FAN368" s="68"/>
      <c r="FAO368" s="68"/>
      <c r="FAP368" s="68"/>
      <c r="FAQ368" s="68"/>
      <c r="FAR368" s="68"/>
      <c r="FAS368" s="68"/>
      <c r="FAT368" s="68"/>
      <c r="FAU368" s="68"/>
      <c r="FAV368" s="68"/>
      <c r="FAW368" s="68"/>
      <c r="FAX368" s="68"/>
      <c r="FAY368" s="68"/>
      <c r="FAZ368" s="68"/>
      <c r="FBA368" s="68"/>
      <c r="FBB368" s="68"/>
      <c r="FBC368" s="68"/>
      <c r="FBD368" s="68"/>
      <c r="FBE368" s="68"/>
      <c r="FBF368" s="68"/>
      <c r="FBG368" s="68"/>
      <c r="FBH368" s="68"/>
      <c r="FBI368" s="68"/>
      <c r="FBJ368" s="68"/>
      <c r="FBK368" s="68"/>
      <c r="FBL368" s="68"/>
      <c r="FBM368" s="68"/>
      <c r="FBN368" s="68"/>
      <c r="FBO368" s="68"/>
      <c r="FBP368" s="68"/>
      <c r="FBQ368" s="68"/>
      <c r="FBR368" s="68"/>
      <c r="FBS368" s="68"/>
      <c r="FBT368" s="68"/>
      <c r="FBU368" s="68"/>
      <c r="FBV368" s="68"/>
      <c r="FBW368" s="68"/>
      <c r="FBX368" s="68"/>
      <c r="FBY368" s="68"/>
      <c r="FBZ368" s="68"/>
      <c r="FCA368" s="68"/>
      <c r="FCB368" s="68"/>
      <c r="FCC368" s="68"/>
      <c r="FCD368" s="68"/>
      <c r="FCE368" s="68"/>
      <c r="FCF368" s="68"/>
      <c r="FCG368" s="68"/>
      <c r="FCH368" s="68"/>
      <c r="FCI368" s="68"/>
      <c r="FCJ368" s="68"/>
      <c r="FCK368" s="68"/>
      <c r="FCL368" s="68"/>
      <c r="FCM368" s="68"/>
      <c r="FCN368" s="68"/>
      <c r="FCO368" s="68"/>
      <c r="FCP368" s="68"/>
      <c r="FCQ368" s="68"/>
      <c r="FCR368" s="68"/>
      <c r="FCS368" s="68"/>
      <c r="FCT368" s="68"/>
      <c r="FCU368" s="68"/>
      <c r="FCV368" s="68"/>
      <c r="FCW368" s="68"/>
      <c r="FCX368" s="68"/>
      <c r="FCY368" s="68"/>
      <c r="FCZ368" s="68"/>
      <c r="FDA368" s="68"/>
      <c r="FDB368" s="68"/>
      <c r="FDC368" s="68"/>
      <c r="FDD368" s="68"/>
      <c r="FDE368" s="68"/>
      <c r="FDF368" s="68"/>
      <c r="FDG368" s="68"/>
      <c r="FDH368" s="68"/>
      <c r="FDI368" s="68"/>
      <c r="FDJ368" s="68"/>
      <c r="FDK368" s="68"/>
      <c r="FDL368" s="68"/>
      <c r="FDM368" s="68"/>
      <c r="FDN368" s="68"/>
      <c r="FDO368" s="68"/>
      <c r="FDP368" s="68"/>
      <c r="FDQ368" s="68"/>
      <c r="FDR368" s="68"/>
      <c r="FDS368" s="68"/>
      <c r="FDT368" s="68"/>
      <c r="FDU368" s="68"/>
      <c r="FDV368" s="68"/>
      <c r="FDW368" s="68"/>
      <c r="FDX368" s="68"/>
      <c r="FDY368" s="68"/>
      <c r="FDZ368" s="68"/>
      <c r="FEA368" s="68"/>
      <c r="FEB368" s="68"/>
      <c r="FEC368" s="68"/>
      <c r="FED368" s="68"/>
      <c r="FEE368" s="68"/>
      <c r="FEF368" s="68"/>
      <c r="FEG368" s="68"/>
      <c r="FEH368" s="68"/>
      <c r="FEI368" s="68"/>
      <c r="FEJ368" s="68"/>
      <c r="FEK368" s="68"/>
      <c r="FEL368" s="68"/>
      <c r="FEM368" s="68"/>
      <c r="FEN368" s="68"/>
      <c r="FEO368" s="68"/>
      <c r="FEP368" s="68"/>
      <c r="FEQ368" s="68"/>
      <c r="FER368" s="68"/>
      <c r="FES368" s="68"/>
      <c r="FET368" s="68"/>
      <c r="FEU368" s="68"/>
      <c r="FEV368" s="68"/>
      <c r="FEW368" s="68"/>
      <c r="FEX368" s="68"/>
      <c r="FEY368" s="68"/>
      <c r="FEZ368" s="68"/>
      <c r="FFA368" s="68"/>
      <c r="FFB368" s="68"/>
      <c r="FFC368" s="68"/>
      <c r="FFD368" s="68"/>
      <c r="FFE368" s="68"/>
      <c r="FFF368" s="68"/>
      <c r="FFG368" s="68"/>
      <c r="FFH368" s="68"/>
      <c r="FFI368" s="68"/>
      <c r="FFJ368" s="68"/>
      <c r="FFK368" s="68"/>
      <c r="FFL368" s="68"/>
      <c r="FFM368" s="68"/>
      <c r="FFN368" s="68"/>
      <c r="FFO368" s="68"/>
      <c r="FFP368" s="68"/>
      <c r="FFQ368" s="68"/>
      <c r="FFR368" s="68"/>
      <c r="FFS368" s="68"/>
      <c r="FFT368" s="68"/>
      <c r="FFU368" s="68"/>
      <c r="FFV368" s="68"/>
      <c r="FFW368" s="68"/>
      <c r="FFX368" s="68"/>
      <c r="FFY368" s="68"/>
      <c r="FFZ368" s="68"/>
      <c r="FGA368" s="68"/>
      <c r="FGB368" s="68"/>
      <c r="FGC368" s="68"/>
      <c r="FGD368" s="68"/>
      <c r="FGE368" s="68"/>
      <c r="FGF368" s="68"/>
      <c r="FGG368" s="68"/>
      <c r="FGH368" s="68"/>
      <c r="FGI368" s="68"/>
      <c r="FGJ368" s="68"/>
      <c r="FGK368" s="68"/>
      <c r="FGL368" s="68"/>
      <c r="FGM368" s="68"/>
      <c r="FGN368" s="68"/>
      <c r="FGO368" s="68"/>
      <c r="FGP368" s="68"/>
      <c r="FGQ368" s="68"/>
      <c r="FGR368" s="68"/>
      <c r="FGS368" s="68"/>
      <c r="FGT368" s="68"/>
      <c r="FGU368" s="68"/>
      <c r="FGV368" s="68"/>
      <c r="FGW368" s="68"/>
      <c r="FGX368" s="68"/>
      <c r="FGY368" s="68"/>
      <c r="FGZ368" s="68"/>
      <c r="FHA368" s="68"/>
      <c r="FHB368" s="68"/>
      <c r="FHC368" s="68"/>
      <c r="FHD368" s="68"/>
      <c r="FHE368" s="68"/>
      <c r="FHF368" s="68"/>
      <c r="FHG368" s="68"/>
      <c r="FHH368" s="68"/>
      <c r="FHI368" s="68"/>
      <c r="FHJ368" s="68"/>
      <c r="FHK368" s="68"/>
      <c r="FHL368" s="68"/>
      <c r="FHM368" s="68"/>
      <c r="FHN368" s="68"/>
      <c r="FHO368" s="68"/>
      <c r="FHP368" s="68"/>
      <c r="FHQ368" s="68"/>
      <c r="FHR368" s="68"/>
      <c r="FHS368" s="68"/>
      <c r="FHT368" s="68"/>
      <c r="FHU368" s="68"/>
      <c r="FHV368" s="68"/>
      <c r="FHW368" s="68"/>
      <c r="FHX368" s="68"/>
      <c r="FHY368" s="68"/>
      <c r="FHZ368" s="68"/>
      <c r="FIA368" s="68"/>
      <c r="FIB368" s="68"/>
      <c r="FIC368" s="68"/>
      <c r="FID368" s="68"/>
      <c r="FIE368" s="68"/>
      <c r="FIF368" s="68"/>
      <c r="FIG368" s="68"/>
      <c r="FIH368" s="68"/>
      <c r="FII368" s="68"/>
      <c r="FIJ368" s="68"/>
      <c r="FIK368" s="68"/>
      <c r="FIL368" s="68"/>
      <c r="FIM368" s="68"/>
      <c r="FIN368" s="68"/>
      <c r="FIO368" s="68"/>
      <c r="FIP368" s="68"/>
      <c r="FIQ368" s="68"/>
      <c r="FIR368" s="68"/>
      <c r="FIS368" s="68"/>
      <c r="FIT368" s="68"/>
      <c r="FIU368" s="68"/>
      <c r="FIV368" s="68"/>
      <c r="FIW368" s="68"/>
      <c r="FIX368" s="68"/>
      <c r="FIY368" s="68"/>
      <c r="FIZ368" s="68"/>
      <c r="FJA368" s="68"/>
      <c r="FJB368" s="68"/>
      <c r="FJC368" s="68"/>
      <c r="FJD368" s="68"/>
      <c r="FJE368" s="68"/>
      <c r="FJF368" s="68"/>
      <c r="FJG368" s="68"/>
      <c r="FJH368" s="68"/>
      <c r="FJI368" s="68"/>
      <c r="FJJ368" s="68"/>
      <c r="FJK368" s="68"/>
      <c r="FJL368" s="68"/>
      <c r="FJM368" s="68"/>
      <c r="FJN368" s="68"/>
      <c r="FJO368" s="68"/>
      <c r="FJP368" s="68"/>
      <c r="FJQ368" s="68"/>
      <c r="FJR368" s="68"/>
      <c r="FJS368" s="68"/>
      <c r="FJT368" s="68"/>
      <c r="FJU368" s="68"/>
      <c r="FJV368" s="68"/>
      <c r="FJW368" s="68"/>
      <c r="FJX368" s="68"/>
      <c r="FJY368" s="68"/>
      <c r="FJZ368" s="68"/>
      <c r="FKA368" s="68"/>
      <c r="FKB368" s="68"/>
      <c r="FKC368" s="68"/>
      <c r="FKD368" s="68"/>
      <c r="FKE368" s="68"/>
      <c r="FKF368" s="68"/>
      <c r="FKG368" s="68"/>
      <c r="FKH368" s="68"/>
      <c r="FKI368" s="68"/>
      <c r="FKJ368" s="68"/>
      <c r="FKK368" s="68"/>
      <c r="FKL368" s="68"/>
      <c r="FKM368" s="68"/>
      <c r="FKN368" s="68"/>
      <c r="FKO368" s="68"/>
      <c r="FKP368" s="68"/>
      <c r="FKQ368" s="68"/>
      <c r="FKR368" s="68"/>
      <c r="FKS368" s="68"/>
      <c r="FKT368" s="68"/>
      <c r="FKU368" s="68"/>
      <c r="FKV368" s="68"/>
      <c r="FKW368" s="68"/>
      <c r="FKX368" s="68"/>
      <c r="FKY368" s="68"/>
      <c r="FKZ368" s="68"/>
      <c r="FLA368" s="68"/>
      <c r="FLB368" s="68"/>
      <c r="FLC368" s="68"/>
      <c r="FLD368" s="68"/>
      <c r="FLE368" s="68"/>
      <c r="FLF368" s="68"/>
      <c r="FLG368" s="68"/>
      <c r="FLH368" s="68"/>
      <c r="FLI368" s="68"/>
      <c r="FLJ368" s="68"/>
      <c r="FLK368" s="68"/>
      <c r="FLL368" s="68"/>
      <c r="FLM368" s="68"/>
      <c r="FLN368" s="68"/>
      <c r="FLO368" s="68"/>
      <c r="FLP368" s="68"/>
      <c r="FLQ368" s="68"/>
      <c r="FLR368" s="68"/>
      <c r="FLS368" s="68"/>
      <c r="FLT368" s="68"/>
      <c r="FLU368" s="68"/>
      <c r="FLV368" s="68"/>
      <c r="FLW368" s="68"/>
      <c r="FLX368" s="68"/>
      <c r="FLY368" s="68"/>
      <c r="FLZ368" s="68"/>
      <c r="FMA368" s="68"/>
      <c r="FMB368" s="68"/>
      <c r="FMC368" s="68"/>
      <c r="FMD368" s="68"/>
      <c r="FME368" s="68"/>
      <c r="FMF368" s="68"/>
      <c r="FMG368" s="68"/>
      <c r="FMH368" s="68"/>
      <c r="FMI368" s="68"/>
      <c r="FMJ368" s="68"/>
      <c r="FMK368" s="68"/>
      <c r="FML368" s="68"/>
      <c r="FMM368" s="68"/>
      <c r="FMN368" s="68"/>
      <c r="FMO368" s="68"/>
      <c r="FMP368" s="68"/>
      <c r="FMQ368" s="68"/>
      <c r="FMR368" s="68"/>
      <c r="FMS368" s="68"/>
      <c r="FMT368" s="68"/>
      <c r="FMU368" s="68"/>
      <c r="FMV368" s="68"/>
      <c r="FMW368" s="68"/>
      <c r="FMX368" s="68"/>
      <c r="FMY368" s="68"/>
      <c r="FMZ368" s="68"/>
      <c r="FNA368" s="68"/>
      <c r="FNB368" s="68"/>
      <c r="FNC368" s="68"/>
      <c r="FND368" s="68"/>
      <c r="FNE368" s="68"/>
      <c r="FNF368" s="68"/>
      <c r="FNG368" s="68"/>
      <c r="FNH368" s="68"/>
      <c r="FNI368" s="68"/>
      <c r="FNJ368" s="68"/>
      <c r="FNK368" s="68"/>
      <c r="FNL368" s="68"/>
      <c r="FNM368" s="68"/>
      <c r="FNN368" s="68"/>
      <c r="FNO368" s="68"/>
      <c r="FNP368" s="68"/>
      <c r="FNQ368" s="68"/>
      <c r="FNR368" s="68"/>
      <c r="FNS368" s="68"/>
      <c r="FNT368" s="68"/>
      <c r="FNU368" s="68"/>
      <c r="FNV368" s="68"/>
      <c r="FNW368" s="68"/>
      <c r="FNX368" s="68"/>
      <c r="FNY368" s="68"/>
      <c r="FNZ368" s="68"/>
      <c r="FOA368" s="68"/>
      <c r="FOB368" s="68"/>
      <c r="FOC368" s="68"/>
      <c r="FOD368" s="68"/>
      <c r="FOE368" s="68"/>
      <c r="FOF368" s="68"/>
      <c r="FOG368" s="68"/>
      <c r="FOH368" s="68"/>
      <c r="FOI368" s="68"/>
      <c r="FOJ368" s="68"/>
      <c r="FOK368" s="68"/>
      <c r="FOL368" s="68"/>
      <c r="FOM368" s="68"/>
      <c r="FON368" s="68"/>
      <c r="FOO368" s="68"/>
      <c r="FOP368" s="68"/>
      <c r="FOQ368" s="68"/>
      <c r="FOR368" s="68"/>
      <c r="FOS368" s="68"/>
      <c r="FOT368" s="68"/>
      <c r="FOU368" s="68"/>
      <c r="FOV368" s="68"/>
      <c r="FOW368" s="68"/>
      <c r="FOX368" s="68"/>
      <c r="FOY368" s="68"/>
      <c r="FOZ368" s="68"/>
      <c r="FPA368" s="68"/>
      <c r="FPB368" s="68"/>
      <c r="FPC368" s="68"/>
      <c r="FPD368" s="68"/>
      <c r="FPE368" s="68"/>
      <c r="FPF368" s="68"/>
      <c r="FPG368" s="68"/>
      <c r="FPH368" s="68"/>
      <c r="FPI368" s="68"/>
      <c r="FPJ368" s="68"/>
      <c r="FPK368" s="68"/>
      <c r="FPL368" s="68"/>
      <c r="FPM368" s="68"/>
      <c r="FPN368" s="68"/>
      <c r="FPO368" s="68"/>
      <c r="FPP368" s="68"/>
      <c r="FPQ368" s="68"/>
      <c r="FPR368" s="68"/>
      <c r="FPS368" s="68"/>
      <c r="FPT368" s="68"/>
      <c r="FPU368" s="68"/>
      <c r="FPV368" s="68"/>
      <c r="FPW368" s="68"/>
      <c r="FPX368" s="68"/>
      <c r="FPY368" s="68"/>
      <c r="FPZ368" s="68"/>
      <c r="FQA368" s="68"/>
      <c r="FQB368" s="68"/>
      <c r="FQC368" s="68"/>
      <c r="FQD368" s="68"/>
      <c r="FQE368" s="68"/>
      <c r="FQF368" s="68"/>
      <c r="FQG368" s="68"/>
      <c r="FQH368" s="68"/>
      <c r="FQI368" s="68"/>
      <c r="FQJ368" s="68"/>
      <c r="FQK368" s="68"/>
      <c r="FQL368" s="68"/>
      <c r="FQM368" s="68"/>
      <c r="FQN368" s="68"/>
      <c r="FQO368" s="68"/>
      <c r="FQP368" s="68"/>
      <c r="FQQ368" s="68"/>
      <c r="FQR368" s="68"/>
      <c r="FQS368" s="68"/>
      <c r="FQT368" s="68"/>
      <c r="FQU368" s="68"/>
      <c r="FQV368" s="68"/>
      <c r="FQW368" s="68"/>
      <c r="FQX368" s="68"/>
      <c r="FQY368" s="68"/>
      <c r="FQZ368" s="68"/>
      <c r="FRA368" s="68"/>
      <c r="FRB368" s="68"/>
      <c r="FRC368" s="68"/>
      <c r="FRD368" s="68"/>
      <c r="FRE368" s="68"/>
      <c r="FRF368" s="68"/>
      <c r="FRG368" s="68"/>
      <c r="FRH368" s="68"/>
      <c r="FRI368" s="68"/>
      <c r="FRJ368" s="68"/>
      <c r="FRK368" s="68"/>
      <c r="FRL368" s="68"/>
      <c r="FRM368" s="68"/>
      <c r="FRN368" s="68"/>
      <c r="FRO368" s="68"/>
      <c r="FRP368" s="68"/>
      <c r="FRQ368" s="68"/>
      <c r="FRR368" s="68"/>
      <c r="FRS368" s="68"/>
      <c r="FRT368" s="68"/>
      <c r="FRU368" s="68"/>
      <c r="FRV368" s="68"/>
      <c r="FRW368" s="68"/>
      <c r="FRX368" s="68"/>
      <c r="FRY368" s="68"/>
      <c r="FRZ368" s="68"/>
      <c r="FSA368" s="68"/>
      <c r="FSB368" s="68"/>
      <c r="FSC368" s="68"/>
      <c r="FSD368" s="68"/>
      <c r="FSE368" s="68"/>
      <c r="FSF368" s="68"/>
      <c r="FSG368" s="68"/>
      <c r="FSH368" s="68"/>
      <c r="FSI368" s="68"/>
      <c r="FSJ368" s="68"/>
      <c r="FSK368" s="68"/>
      <c r="FSL368" s="68"/>
      <c r="FSM368" s="68"/>
      <c r="FSN368" s="68"/>
      <c r="FSO368" s="68"/>
      <c r="FSP368" s="68"/>
      <c r="FSQ368" s="68"/>
      <c r="FSR368" s="68"/>
      <c r="FSS368" s="68"/>
      <c r="FST368" s="68"/>
      <c r="FSU368" s="68"/>
      <c r="FSV368" s="68"/>
      <c r="FSW368" s="68"/>
      <c r="FSX368" s="68"/>
      <c r="FSY368" s="68"/>
      <c r="FSZ368" s="68"/>
      <c r="FTA368" s="68"/>
      <c r="FTB368" s="68"/>
      <c r="FTC368" s="68"/>
      <c r="FTD368" s="68"/>
      <c r="FTE368" s="68"/>
      <c r="FTF368" s="68"/>
      <c r="FTG368" s="68"/>
      <c r="FTH368" s="68"/>
      <c r="FTI368" s="68"/>
      <c r="FTJ368" s="68"/>
      <c r="FTK368" s="68"/>
      <c r="FTL368" s="68"/>
      <c r="FTM368" s="68"/>
      <c r="FTN368" s="68"/>
      <c r="FTO368" s="68"/>
      <c r="FTP368" s="68"/>
      <c r="FTQ368" s="68"/>
      <c r="FTR368" s="68"/>
      <c r="FTS368" s="68"/>
      <c r="FTT368" s="68"/>
      <c r="FTU368" s="68"/>
      <c r="FTV368" s="68"/>
      <c r="FTW368" s="68"/>
      <c r="FTX368" s="68"/>
      <c r="FTY368" s="68"/>
      <c r="FTZ368" s="68"/>
      <c r="FUA368" s="68"/>
      <c r="FUB368" s="68"/>
      <c r="FUC368" s="68"/>
      <c r="FUD368" s="68"/>
      <c r="FUE368" s="68"/>
      <c r="FUF368" s="68"/>
      <c r="FUG368" s="68"/>
      <c r="FUH368" s="68"/>
      <c r="FUI368" s="68"/>
      <c r="FUJ368" s="68"/>
      <c r="FUK368" s="68"/>
      <c r="FUL368" s="68"/>
      <c r="FUM368" s="68"/>
      <c r="FUN368" s="68"/>
      <c r="FUO368" s="68"/>
      <c r="FUP368" s="68"/>
      <c r="FUQ368" s="68"/>
      <c r="FUR368" s="68"/>
      <c r="FUS368" s="68"/>
      <c r="FUT368" s="68"/>
      <c r="FUU368" s="68"/>
      <c r="FUV368" s="68"/>
      <c r="FUW368" s="68"/>
      <c r="FUX368" s="68"/>
      <c r="FUY368" s="68"/>
      <c r="FUZ368" s="68"/>
      <c r="FVA368" s="68"/>
      <c r="FVB368" s="68"/>
      <c r="FVC368" s="68"/>
      <c r="FVD368" s="68"/>
      <c r="FVE368" s="68"/>
      <c r="FVF368" s="68"/>
      <c r="FVG368" s="68"/>
      <c r="FVH368" s="68"/>
      <c r="FVI368" s="68"/>
      <c r="FVJ368" s="68"/>
      <c r="FVK368" s="68"/>
      <c r="FVL368" s="68"/>
      <c r="FVM368" s="68"/>
      <c r="FVN368" s="68"/>
      <c r="FVO368" s="68"/>
      <c r="FVP368" s="68"/>
      <c r="FVQ368" s="68"/>
      <c r="FVR368" s="68"/>
      <c r="FVS368" s="68"/>
      <c r="FVT368" s="68"/>
      <c r="FVU368" s="68"/>
      <c r="FVV368" s="68"/>
      <c r="FVW368" s="68"/>
      <c r="FVX368" s="68"/>
      <c r="FVY368" s="68"/>
      <c r="FVZ368" s="68"/>
      <c r="FWA368" s="68"/>
      <c r="FWB368" s="68"/>
      <c r="FWC368" s="68"/>
      <c r="FWD368" s="68"/>
      <c r="FWE368" s="68"/>
      <c r="FWF368" s="68"/>
      <c r="FWG368" s="68"/>
      <c r="FWH368" s="68"/>
      <c r="FWI368" s="68"/>
      <c r="FWJ368" s="68"/>
      <c r="FWK368" s="68"/>
      <c r="FWL368" s="68"/>
      <c r="FWM368" s="68"/>
      <c r="FWN368" s="68"/>
      <c r="FWO368" s="68"/>
      <c r="FWP368" s="68"/>
      <c r="FWQ368" s="68"/>
      <c r="FWR368" s="68"/>
      <c r="FWS368" s="68"/>
      <c r="FWT368" s="68"/>
      <c r="FWU368" s="68"/>
      <c r="FWV368" s="68"/>
      <c r="FWW368" s="68"/>
      <c r="FWX368" s="68"/>
      <c r="FWY368" s="68"/>
      <c r="FWZ368" s="68"/>
      <c r="FXA368" s="68"/>
      <c r="FXB368" s="68"/>
      <c r="FXC368" s="68"/>
      <c r="FXD368" s="68"/>
      <c r="FXE368" s="68"/>
      <c r="FXF368" s="68"/>
      <c r="FXG368" s="68"/>
      <c r="FXH368" s="68"/>
      <c r="FXI368" s="68"/>
      <c r="FXJ368" s="68"/>
      <c r="FXK368" s="68"/>
      <c r="FXL368" s="68"/>
      <c r="FXM368" s="68"/>
      <c r="FXN368" s="68"/>
      <c r="FXO368" s="68"/>
      <c r="FXP368" s="68"/>
      <c r="FXQ368" s="68"/>
      <c r="FXR368" s="68"/>
      <c r="FXS368" s="68"/>
      <c r="FXT368" s="68"/>
      <c r="FXU368" s="68"/>
      <c r="FXV368" s="68"/>
      <c r="FXW368" s="68"/>
      <c r="FXX368" s="68"/>
      <c r="FXY368" s="68"/>
      <c r="FXZ368" s="68"/>
      <c r="FYA368" s="68"/>
      <c r="FYB368" s="68"/>
      <c r="FYC368" s="68"/>
      <c r="FYD368" s="68"/>
      <c r="FYE368" s="68"/>
      <c r="FYF368" s="68"/>
      <c r="FYG368" s="68"/>
      <c r="FYH368" s="68"/>
      <c r="FYI368" s="68"/>
      <c r="FYJ368" s="68"/>
      <c r="FYK368" s="68"/>
      <c r="FYL368" s="68"/>
      <c r="FYM368" s="68"/>
      <c r="FYN368" s="68"/>
      <c r="FYO368" s="68"/>
      <c r="FYP368" s="68"/>
      <c r="FYQ368" s="68"/>
      <c r="FYR368" s="68"/>
      <c r="FYS368" s="68"/>
      <c r="FYT368" s="68"/>
      <c r="FYU368" s="68"/>
      <c r="FYV368" s="68"/>
      <c r="FYW368" s="68"/>
      <c r="FYX368" s="68"/>
      <c r="FYY368" s="68"/>
      <c r="FYZ368" s="68"/>
      <c r="FZA368" s="68"/>
      <c r="FZB368" s="68"/>
      <c r="FZC368" s="68"/>
      <c r="FZD368" s="68"/>
      <c r="FZE368" s="68"/>
      <c r="FZF368" s="68"/>
      <c r="FZG368" s="68"/>
      <c r="FZH368" s="68"/>
      <c r="FZI368" s="68"/>
      <c r="FZJ368" s="68"/>
      <c r="FZK368" s="68"/>
      <c r="FZL368" s="68"/>
      <c r="FZM368" s="68"/>
      <c r="FZN368" s="68"/>
      <c r="FZO368" s="68"/>
      <c r="FZP368" s="68"/>
      <c r="FZQ368" s="68"/>
      <c r="FZR368" s="68"/>
      <c r="FZS368" s="68"/>
      <c r="FZT368" s="68"/>
      <c r="FZU368" s="68"/>
      <c r="FZV368" s="68"/>
      <c r="FZW368" s="68"/>
      <c r="FZX368" s="68"/>
      <c r="FZY368" s="68"/>
      <c r="FZZ368" s="68"/>
      <c r="GAA368" s="68"/>
      <c r="GAB368" s="68"/>
      <c r="GAC368" s="68"/>
      <c r="GAD368" s="68"/>
      <c r="GAE368" s="68"/>
      <c r="GAF368" s="68"/>
      <c r="GAG368" s="68"/>
      <c r="GAH368" s="68"/>
      <c r="GAI368" s="68"/>
      <c r="GAJ368" s="68"/>
      <c r="GAK368" s="68"/>
      <c r="GAL368" s="68"/>
      <c r="GAM368" s="68"/>
      <c r="GAN368" s="68"/>
      <c r="GAO368" s="68"/>
      <c r="GAP368" s="68"/>
      <c r="GAQ368" s="68"/>
      <c r="GAR368" s="68"/>
      <c r="GAS368" s="68"/>
      <c r="GAT368" s="68"/>
      <c r="GAU368" s="68"/>
      <c r="GAV368" s="68"/>
      <c r="GAW368" s="68"/>
      <c r="GAX368" s="68"/>
      <c r="GAY368" s="68"/>
      <c r="GAZ368" s="68"/>
      <c r="GBA368" s="68"/>
      <c r="GBB368" s="68"/>
      <c r="GBC368" s="68"/>
      <c r="GBD368" s="68"/>
      <c r="GBE368" s="68"/>
      <c r="GBF368" s="68"/>
      <c r="GBG368" s="68"/>
      <c r="GBH368" s="68"/>
      <c r="GBI368" s="68"/>
      <c r="GBJ368" s="68"/>
      <c r="GBK368" s="68"/>
      <c r="GBL368" s="68"/>
      <c r="GBM368" s="68"/>
      <c r="GBN368" s="68"/>
      <c r="GBO368" s="68"/>
      <c r="GBP368" s="68"/>
      <c r="GBQ368" s="68"/>
      <c r="GBR368" s="68"/>
      <c r="GBS368" s="68"/>
      <c r="GBT368" s="68"/>
      <c r="GBU368" s="68"/>
      <c r="GBV368" s="68"/>
      <c r="GBW368" s="68"/>
      <c r="GBX368" s="68"/>
      <c r="GBY368" s="68"/>
      <c r="GBZ368" s="68"/>
      <c r="GCA368" s="68"/>
      <c r="GCB368" s="68"/>
      <c r="GCC368" s="68"/>
      <c r="GCD368" s="68"/>
      <c r="GCE368" s="68"/>
      <c r="GCF368" s="68"/>
      <c r="GCG368" s="68"/>
      <c r="GCH368" s="68"/>
      <c r="GCI368" s="68"/>
      <c r="GCJ368" s="68"/>
      <c r="GCK368" s="68"/>
      <c r="GCL368" s="68"/>
      <c r="GCM368" s="68"/>
      <c r="GCN368" s="68"/>
      <c r="GCO368" s="68"/>
      <c r="GCP368" s="68"/>
      <c r="GCQ368" s="68"/>
      <c r="GCR368" s="68"/>
      <c r="GCS368" s="68"/>
      <c r="GCT368" s="68"/>
      <c r="GCU368" s="68"/>
      <c r="GCV368" s="68"/>
      <c r="GCW368" s="68"/>
      <c r="GCX368" s="68"/>
      <c r="GCY368" s="68"/>
      <c r="GCZ368" s="68"/>
      <c r="GDA368" s="68"/>
      <c r="GDB368" s="68"/>
      <c r="GDC368" s="68"/>
      <c r="GDD368" s="68"/>
      <c r="GDE368" s="68"/>
      <c r="GDF368" s="68"/>
      <c r="GDG368" s="68"/>
      <c r="GDH368" s="68"/>
      <c r="GDI368" s="68"/>
      <c r="GDJ368" s="68"/>
      <c r="GDK368" s="68"/>
      <c r="GDL368" s="68"/>
      <c r="GDM368" s="68"/>
      <c r="GDN368" s="68"/>
      <c r="GDO368" s="68"/>
      <c r="GDP368" s="68"/>
      <c r="GDQ368" s="68"/>
      <c r="GDR368" s="68"/>
      <c r="GDS368" s="68"/>
      <c r="GDT368" s="68"/>
      <c r="GDU368" s="68"/>
      <c r="GDV368" s="68"/>
      <c r="GDW368" s="68"/>
      <c r="GDX368" s="68"/>
      <c r="GDY368" s="68"/>
      <c r="GDZ368" s="68"/>
      <c r="GEA368" s="68"/>
      <c r="GEB368" s="68"/>
      <c r="GEC368" s="68"/>
      <c r="GED368" s="68"/>
      <c r="GEE368" s="68"/>
      <c r="GEF368" s="68"/>
      <c r="GEG368" s="68"/>
      <c r="GEH368" s="68"/>
      <c r="GEI368" s="68"/>
      <c r="GEJ368" s="68"/>
      <c r="GEK368" s="68"/>
      <c r="GEL368" s="68"/>
      <c r="GEM368" s="68"/>
      <c r="GEN368" s="68"/>
      <c r="GEO368" s="68"/>
      <c r="GEP368" s="68"/>
      <c r="GEQ368" s="68"/>
      <c r="GER368" s="68"/>
      <c r="GES368" s="68"/>
      <c r="GET368" s="68"/>
      <c r="GEU368" s="68"/>
      <c r="GEV368" s="68"/>
      <c r="GEW368" s="68"/>
      <c r="GEX368" s="68"/>
      <c r="GEY368" s="68"/>
      <c r="GEZ368" s="68"/>
      <c r="GFA368" s="68"/>
      <c r="GFB368" s="68"/>
      <c r="GFC368" s="68"/>
      <c r="GFD368" s="68"/>
      <c r="GFE368" s="68"/>
      <c r="GFF368" s="68"/>
      <c r="GFG368" s="68"/>
      <c r="GFH368" s="68"/>
      <c r="GFI368" s="68"/>
      <c r="GFJ368" s="68"/>
      <c r="GFK368" s="68"/>
      <c r="GFL368" s="68"/>
      <c r="GFM368" s="68"/>
      <c r="GFN368" s="68"/>
      <c r="GFO368" s="68"/>
      <c r="GFP368" s="68"/>
      <c r="GFQ368" s="68"/>
      <c r="GFR368" s="68"/>
      <c r="GFS368" s="68"/>
      <c r="GFT368" s="68"/>
      <c r="GFU368" s="68"/>
      <c r="GFV368" s="68"/>
      <c r="GFW368" s="68"/>
      <c r="GFX368" s="68"/>
      <c r="GFY368" s="68"/>
      <c r="GFZ368" s="68"/>
      <c r="GGA368" s="68"/>
      <c r="GGB368" s="68"/>
      <c r="GGC368" s="68"/>
      <c r="GGD368" s="68"/>
      <c r="GGE368" s="68"/>
      <c r="GGF368" s="68"/>
      <c r="GGG368" s="68"/>
      <c r="GGH368" s="68"/>
      <c r="GGI368" s="68"/>
      <c r="GGJ368" s="68"/>
      <c r="GGK368" s="68"/>
      <c r="GGL368" s="68"/>
      <c r="GGM368" s="68"/>
      <c r="GGN368" s="68"/>
      <c r="GGO368" s="68"/>
      <c r="GGP368" s="68"/>
      <c r="GGQ368" s="68"/>
      <c r="GGR368" s="68"/>
      <c r="GGS368" s="68"/>
      <c r="GGT368" s="68"/>
      <c r="GGU368" s="68"/>
      <c r="GGV368" s="68"/>
      <c r="GGW368" s="68"/>
      <c r="GGX368" s="68"/>
      <c r="GGY368" s="68"/>
      <c r="GGZ368" s="68"/>
      <c r="GHA368" s="68"/>
      <c r="GHB368" s="68"/>
      <c r="GHC368" s="68"/>
      <c r="GHD368" s="68"/>
      <c r="GHE368" s="68"/>
      <c r="GHF368" s="68"/>
      <c r="GHG368" s="68"/>
      <c r="GHH368" s="68"/>
      <c r="GHI368" s="68"/>
      <c r="GHJ368" s="68"/>
      <c r="GHK368" s="68"/>
      <c r="GHL368" s="68"/>
      <c r="GHM368" s="68"/>
      <c r="GHN368" s="68"/>
      <c r="GHO368" s="68"/>
      <c r="GHP368" s="68"/>
      <c r="GHQ368" s="68"/>
      <c r="GHR368" s="68"/>
      <c r="GHS368" s="68"/>
      <c r="GHT368" s="68"/>
      <c r="GHU368" s="68"/>
      <c r="GHV368" s="68"/>
      <c r="GHW368" s="68"/>
      <c r="GHX368" s="68"/>
      <c r="GHY368" s="68"/>
      <c r="GHZ368" s="68"/>
      <c r="GIA368" s="68"/>
      <c r="GIB368" s="68"/>
      <c r="GIC368" s="68"/>
      <c r="GID368" s="68"/>
      <c r="GIE368" s="68"/>
      <c r="GIF368" s="68"/>
      <c r="GIG368" s="68"/>
      <c r="GIH368" s="68"/>
      <c r="GII368" s="68"/>
      <c r="GIJ368" s="68"/>
      <c r="GIK368" s="68"/>
      <c r="GIL368" s="68"/>
      <c r="GIM368" s="68"/>
      <c r="GIN368" s="68"/>
      <c r="GIO368" s="68"/>
      <c r="GIP368" s="68"/>
      <c r="GIQ368" s="68"/>
      <c r="GIR368" s="68"/>
      <c r="GIS368" s="68"/>
      <c r="GIT368" s="68"/>
      <c r="GIU368" s="68"/>
      <c r="GIV368" s="68"/>
      <c r="GIW368" s="68"/>
      <c r="GIX368" s="68"/>
      <c r="GIY368" s="68"/>
      <c r="GIZ368" s="68"/>
      <c r="GJA368" s="68"/>
      <c r="GJB368" s="68"/>
      <c r="GJC368" s="68"/>
      <c r="GJD368" s="68"/>
      <c r="GJE368" s="68"/>
      <c r="GJF368" s="68"/>
      <c r="GJG368" s="68"/>
      <c r="GJH368" s="68"/>
      <c r="GJI368" s="68"/>
      <c r="GJJ368" s="68"/>
      <c r="GJK368" s="68"/>
      <c r="GJL368" s="68"/>
      <c r="GJM368" s="68"/>
      <c r="GJN368" s="68"/>
      <c r="GJO368" s="68"/>
      <c r="GJP368" s="68"/>
      <c r="GJQ368" s="68"/>
      <c r="GJR368" s="68"/>
      <c r="GJS368" s="68"/>
      <c r="GJT368" s="68"/>
      <c r="GJU368" s="68"/>
      <c r="GJV368" s="68"/>
      <c r="GJW368" s="68"/>
      <c r="GJX368" s="68"/>
      <c r="GJY368" s="68"/>
      <c r="GJZ368" s="68"/>
      <c r="GKA368" s="68"/>
      <c r="GKB368" s="68"/>
      <c r="GKC368" s="68"/>
      <c r="GKD368" s="68"/>
      <c r="GKE368" s="68"/>
      <c r="GKF368" s="68"/>
      <c r="GKG368" s="68"/>
      <c r="GKH368" s="68"/>
      <c r="GKI368" s="68"/>
      <c r="GKJ368" s="68"/>
      <c r="GKK368" s="68"/>
      <c r="GKL368" s="68"/>
      <c r="GKM368" s="68"/>
      <c r="GKN368" s="68"/>
      <c r="GKO368" s="68"/>
      <c r="GKP368" s="68"/>
      <c r="GKQ368" s="68"/>
      <c r="GKR368" s="68"/>
      <c r="GKS368" s="68"/>
      <c r="GKT368" s="68"/>
      <c r="GKU368" s="68"/>
      <c r="GKV368" s="68"/>
      <c r="GKW368" s="68"/>
      <c r="GKX368" s="68"/>
      <c r="GKY368" s="68"/>
      <c r="GKZ368" s="68"/>
      <c r="GLA368" s="68"/>
      <c r="GLB368" s="68"/>
      <c r="GLC368" s="68"/>
      <c r="GLD368" s="68"/>
      <c r="GLE368" s="68"/>
      <c r="GLF368" s="68"/>
      <c r="GLG368" s="68"/>
      <c r="GLH368" s="68"/>
      <c r="GLI368" s="68"/>
      <c r="GLJ368" s="68"/>
      <c r="GLK368" s="68"/>
      <c r="GLL368" s="68"/>
      <c r="GLM368" s="68"/>
      <c r="GLN368" s="68"/>
      <c r="GLO368" s="68"/>
      <c r="GLP368" s="68"/>
      <c r="GLQ368" s="68"/>
      <c r="GLR368" s="68"/>
      <c r="GLS368" s="68"/>
      <c r="GLT368" s="68"/>
      <c r="GLU368" s="68"/>
      <c r="GLV368" s="68"/>
      <c r="GLW368" s="68"/>
      <c r="GLX368" s="68"/>
      <c r="GLY368" s="68"/>
      <c r="GLZ368" s="68"/>
      <c r="GMA368" s="68"/>
      <c r="GMB368" s="68"/>
      <c r="GMC368" s="68"/>
      <c r="GMD368" s="68"/>
      <c r="GME368" s="68"/>
      <c r="GMF368" s="68"/>
      <c r="GMG368" s="68"/>
      <c r="GMH368" s="68"/>
      <c r="GMI368" s="68"/>
      <c r="GMJ368" s="68"/>
      <c r="GMK368" s="68"/>
      <c r="GML368" s="68"/>
      <c r="GMM368" s="68"/>
      <c r="GMN368" s="68"/>
      <c r="GMO368" s="68"/>
      <c r="GMP368" s="68"/>
      <c r="GMQ368" s="68"/>
      <c r="GMR368" s="68"/>
      <c r="GMS368" s="68"/>
      <c r="GMT368" s="68"/>
      <c r="GMU368" s="68"/>
      <c r="GMV368" s="68"/>
      <c r="GMW368" s="68"/>
      <c r="GMX368" s="68"/>
      <c r="GMY368" s="68"/>
      <c r="GMZ368" s="68"/>
      <c r="GNA368" s="68"/>
      <c r="GNB368" s="68"/>
      <c r="GNC368" s="68"/>
      <c r="GND368" s="68"/>
      <c r="GNE368" s="68"/>
      <c r="GNF368" s="68"/>
      <c r="GNG368" s="68"/>
      <c r="GNH368" s="68"/>
      <c r="GNI368" s="68"/>
      <c r="GNJ368" s="68"/>
      <c r="GNK368" s="68"/>
      <c r="GNL368" s="68"/>
      <c r="GNM368" s="68"/>
      <c r="GNN368" s="68"/>
      <c r="GNO368" s="68"/>
      <c r="GNP368" s="68"/>
      <c r="GNQ368" s="68"/>
      <c r="GNR368" s="68"/>
      <c r="GNS368" s="68"/>
      <c r="GNT368" s="68"/>
      <c r="GNU368" s="68"/>
      <c r="GNV368" s="68"/>
      <c r="GNW368" s="68"/>
      <c r="GNX368" s="68"/>
      <c r="GNY368" s="68"/>
      <c r="GNZ368" s="68"/>
      <c r="GOA368" s="68"/>
      <c r="GOB368" s="68"/>
      <c r="GOC368" s="68"/>
      <c r="GOD368" s="68"/>
      <c r="GOE368" s="68"/>
      <c r="GOF368" s="68"/>
      <c r="GOG368" s="68"/>
      <c r="GOH368" s="68"/>
      <c r="GOI368" s="68"/>
      <c r="GOJ368" s="68"/>
      <c r="GOK368" s="68"/>
      <c r="GOL368" s="68"/>
      <c r="GOM368" s="68"/>
      <c r="GON368" s="68"/>
      <c r="GOO368" s="68"/>
      <c r="GOP368" s="68"/>
      <c r="GOQ368" s="68"/>
      <c r="GOR368" s="68"/>
      <c r="GOS368" s="68"/>
      <c r="GOT368" s="68"/>
      <c r="GOU368" s="68"/>
      <c r="GOV368" s="68"/>
      <c r="GOW368" s="68"/>
      <c r="GOX368" s="68"/>
      <c r="GOY368" s="68"/>
      <c r="GOZ368" s="68"/>
      <c r="GPA368" s="68"/>
      <c r="GPB368" s="68"/>
      <c r="GPC368" s="68"/>
      <c r="GPD368" s="68"/>
      <c r="GPE368" s="68"/>
      <c r="GPF368" s="68"/>
      <c r="GPG368" s="68"/>
      <c r="GPH368" s="68"/>
      <c r="GPI368" s="68"/>
      <c r="GPJ368" s="68"/>
      <c r="GPK368" s="68"/>
      <c r="GPL368" s="68"/>
      <c r="GPM368" s="68"/>
      <c r="GPN368" s="68"/>
      <c r="GPO368" s="68"/>
      <c r="GPP368" s="68"/>
      <c r="GPQ368" s="68"/>
      <c r="GPR368" s="68"/>
      <c r="GPS368" s="68"/>
      <c r="GPT368" s="68"/>
      <c r="GPU368" s="68"/>
      <c r="GPV368" s="68"/>
      <c r="GPW368" s="68"/>
      <c r="GPX368" s="68"/>
      <c r="GPY368" s="68"/>
      <c r="GPZ368" s="68"/>
      <c r="GQA368" s="68"/>
      <c r="GQB368" s="68"/>
      <c r="GQC368" s="68"/>
      <c r="GQD368" s="68"/>
      <c r="GQE368" s="68"/>
      <c r="GQF368" s="68"/>
      <c r="GQG368" s="68"/>
      <c r="GQH368" s="68"/>
      <c r="GQI368" s="68"/>
      <c r="GQJ368" s="68"/>
      <c r="GQK368" s="68"/>
      <c r="GQL368" s="68"/>
      <c r="GQM368" s="68"/>
      <c r="GQN368" s="68"/>
      <c r="GQO368" s="68"/>
      <c r="GQP368" s="68"/>
      <c r="GQQ368" s="68"/>
      <c r="GQR368" s="68"/>
      <c r="GQS368" s="68"/>
      <c r="GQT368" s="68"/>
      <c r="GQU368" s="68"/>
      <c r="GQV368" s="68"/>
      <c r="GQW368" s="68"/>
      <c r="GQX368" s="68"/>
      <c r="GQY368" s="68"/>
      <c r="GQZ368" s="68"/>
      <c r="GRA368" s="68"/>
      <c r="GRB368" s="68"/>
      <c r="GRC368" s="68"/>
      <c r="GRD368" s="68"/>
      <c r="GRE368" s="68"/>
      <c r="GRF368" s="68"/>
      <c r="GRG368" s="68"/>
      <c r="GRH368" s="68"/>
      <c r="GRI368" s="68"/>
      <c r="GRJ368" s="68"/>
      <c r="GRK368" s="68"/>
      <c r="GRL368" s="68"/>
      <c r="GRM368" s="68"/>
      <c r="GRN368" s="68"/>
      <c r="GRO368" s="68"/>
      <c r="GRP368" s="68"/>
      <c r="GRQ368" s="68"/>
      <c r="GRR368" s="68"/>
      <c r="GRS368" s="68"/>
      <c r="GRT368" s="68"/>
      <c r="GRU368" s="68"/>
      <c r="GRV368" s="68"/>
      <c r="GRW368" s="68"/>
      <c r="GRX368" s="68"/>
      <c r="GRY368" s="68"/>
      <c r="GRZ368" s="68"/>
      <c r="GSA368" s="68"/>
      <c r="GSB368" s="68"/>
      <c r="GSC368" s="68"/>
      <c r="GSD368" s="68"/>
      <c r="GSE368" s="68"/>
      <c r="GSF368" s="68"/>
      <c r="GSG368" s="68"/>
      <c r="GSH368" s="68"/>
      <c r="GSI368" s="68"/>
      <c r="GSJ368" s="68"/>
      <c r="GSK368" s="68"/>
      <c r="GSL368" s="68"/>
      <c r="GSM368" s="68"/>
      <c r="GSN368" s="68"/>
      <c r="GSO368" s="68"/>
      <c r="GSP368" s="68"/>
      <c r="GSQ368" s="68"/>
      <c r="GSR368" s="68"/>
      <c r="GSS368" s="68"/>
      <c r="GST368" s="68"/>
      <c r="GSU368" s="68"/>
      <c r="GSV368" s="68"/>
      <c r="GSW368" s="68"/>
      <c r="GSX368" s="68"/>
      <c r="GSY368" s="68"/>
      <c r="GSZ368" s="68"/>
      <c r="GTA368" s="68"/>
      <c r="GTB368" s="68"/>
      <c r="GTC368" s="68"/>
      <c r="GTD368" s="68"/>
      <c r="GTE368" s="68"/>
      <c r="GTF368" s="68"/>
      <c r="GTG368" s="68"/>
      <c r="GTH368" s="68"/>
      <c r="GTI368" s="68"/>
      <c r="GTJ368" s="68"/>
      <c r="GTK368" s="68"/>
      <c r="GTL368" s="68"/>
      <c r="GTM368" s="68"/>
      <c r="GTN368" s="68"/>
      <c r="GTO368" s="68"/>
      <c r="GTP368" s="68"/>
      <c r="GTQ368" s="68"/>
      <c r="GTR368" s="68"/>
      <c r="GTS368" s="68"/>
      <c r="GTT368" s="68"/>
      <c r="GTU368" s="68"/>
      <c r="GTV368" s="68"/>
      <c r="GTW368" s="68"/>
      <c r="GTX368" s="68"/>
      <c r="GTY368" s="68"/>
      <c r="GTZ368" s="68"/>
      <c r="GUA368" s="68"/>
      <c r="GUB368" s="68"/>
      <c r="GUC368" s="68"/>
      <c r="GUD368" s="68"/>
      <c r="GUE368" s="68"/>
      <c r="GUF368" s="68"/>
      <c r="GUG368" s="68"/>
      <c r="GUH368" s="68"/>
      <c r="GUI368" s="68"/>
      <c r="GUJ368" s="68"/>
      <c r="GUK368" s="68"/>
      <c r="GUL368" s="68"/>
      <c r="GUM368" s="68"/>
      <c r="GUN368" s="68"/>
      <c r="GUO368" s="68"/>
      <c r="GUP368" s="68"/>
      <c r="GUQ368" s="68"/>
      <c r="GUR368" s="68"/>
      <c r="GUS368" s="68"/>
      <c r="GUT368" s="68"/>
      <c r="GUU368" s="68"/>
      <c r="GUV368" s="68"/>
      <c r="GUW368" s="68"/>
      <c r="GUX368" s="68"/>
      <c r="GUY368" s="68"/>
      <c r="GUZ368" s="68"/>
      <c r="GVA368" s="68"/>
      <c r="GVB368" s="68"/>
      <c r="GVC368" s="68"/>
      <c r="GVD368" s="68"/>
      <c r="GVE368" s="68"/>
      <c r="GVF368" s="68"/>
      <c r="GVG368" s="68"/>
      <c r="GVH368" s="68"/>
      <c r="GVI368" s="68"/>
      <c r="GVJ368" s="68"/>
      <c r="GVK368" s="68"/>
      <c r="GVL368" s="68"/>
      <c r="GVM368" s="68"/>
      <c r="GVN368" s="68"/>
      <c r="GVO368" s="68"/>
      <c r="GVP368" s="68"/>
      <c r="GVQ368" s="68"/>
      <c r="GVR368" s="68"/>
      <c r="GVS368" s="68"/>
      <c r="GVT368" s="68"/>
      <c r="GVU368" s="68"/>
      <c r="GVV368" s="68"/>
      <c r="GVW368" s="68"/>
      <c r="GVX368" s="68"/>
      <c r="GVY368" s="68"/>
      <c r="GVZ368" s="68"/>
      <c r="GWA368" s="68"/>
      <c r="GWB368" s="68"/>
      <c r="GWC368" s="68"/>
      <c r="GWD368" s="68"/>
      <c r="GWE368" s="68"/>
      <c r="GWF368" s="68"/>
      <c r="GWG368" s="68"/>
      <c r="GWH368" s="68"/>
      <c r="GWI368" s="68"/>
      <c r="GWJ368" s="68"/>
      <c r="GWK368" s="68"/>
      <c r="GWL368" s="68"/>
      <c r="GWM368" s="68"/>
      <c r="GWN368" s="68"/>
      <c r="GWO368" s="68"/>
      <c r="GWP368" s="68"/>
      <c r="GWQ368" s="68"/>
      <c r="GWR368" s="68"/>
      <c r="GWS368" s="68"/>
      <c r="GWT368" s="68"/>
      <c r="GWU368" s="68"/>
      <c r="GWV368" s="68"/>
      <c r="GWW368" s="68"/>
      <c r="GWX368" s="68"/>
      <c r="GWY368" s="68"/>
      <c r="GWZ368" s="68"/>
      <c r="GXA368" s="68"/>
      <c r="GXB368" s="68"/>
      <c r="GXC368" s="68"/>
      <c r="GXD368" s="68"/>
      <c r="GXE368" s="68"/>
      <c r="GXF368" s="68"/>
      <c r="GXG368" s="68"/>
      <c r="GXH368" s="68"/>
      <c r="GXI368" s="68"/>
      <c r="GXJ368" s="68"/>
      <c r="GXK368" s="68"/>
      <c r="GXL368" s="68"/>
      <c r="GXM368" s="68"/>
      <c r="GXN368" s="68"/>
      <c r="GXO368" s="68"/>
      <c r="GXP368" s="68"/>
      <c r="GXQ368" s="68"/>
      <c r="GXR368" s="68"/>
      <c r="GXS368" s="68"/>
      <c r="GXT368" s="68"/>
      <c r="GXU368" s="68"/>
      <c r="GXV368" s="68"/>
      <c r="GXW368" s="68"/>
      <c r="GXX368" s="68"/>
      <c r="GXY368" s="68"/>
      <c r="GXZ368" s="68"/>
      <c r="GYA368" s="68"/>
      <c r="GYB368" s="68"/>
      <c r="GYC368" s="68"/>
      <c r="GYD368" s="68"/>
      <c r="GYE368" s="68"/>
      <c r="GYF368" s="68"/>
      <c r="GYG368" s="68"/>
      <c r="GYH368" s="68"/>
      <c r="GYI368" s="68"/>
      <c r="GYJ368" s="68"/>
      <c r="GYK368" s="68"/>
      <c r="GYL368" s="68"/>
      <c r="GYM368" s="68"/>
      <c r="GYN368" s="68"/>
      <c r="GYO368" s="68"/>
      <c r="GYP368" s="68"/>
      <c r="GYQ368" s="68"/>
      <c r="GYR368" s="68"/>
      <c r="GYS368" s="68"/>
      <c r="GYT368" s="68"/>
      <c r="GYU368" s="68"/>
      <c r="GYV368" s="68"/>
      <c r="GYW368" s="68"/>
      <c r="GYX368" s="68"/>
      <c r="GYY368" s="68"/>
      <c r="GYZ368" s="68"/>
      <c r="GZA368" s="68"/>
      <c r="GZB368" s="68"/>
      <c r="GZC368" s="68"/>
      <c r="GZD368" s="68"/>
      <c r="GZE368" s="68"/>
      <c r="GZF368" s="68"/>
      <c r="GZG368" s="68"/>
      <c r="GZH368" s="68"/>
      <c r="GZI368" s="68"/>
      <c r="GZJ368" s="68"/>
      <c r="GZK368" s="68"/>
      <c r="GZL368" s="68"/>
      <c r="GZM368" s="68"/>
      <c r="GZN368" s="68"/>
      <c r="GZO368" s="68"/>
      <c r="GZP368" s="68"/>
      <c r="GZQ368" s="68"/>
      <c r="GZR368" s="68"/>
      <c r="GZS368" s="68"/>
      <c r="GZT368" s="68"/>
      <c r="GZU368" s="68"/>
      <c r="GZV368" s="68"/>
      <c r="GZW368" s="68"/>
      <c r="GZX368" s="68"/>
      <c r="GZY368" s="68"/>
      <c r="GZZ368" s="68"/>
      <c r="HAA368" s="68"/>
      <c r="HAB368" s="68"/>
      <c r="HAC368" s="68"/>
      <c r="HAD368" s="68"/>
      <c r="HAE368" s="68"/>
      <c r="HAF368" s="68"/>
      <c r="HAG368" s="68"/>
      <c r="HAH368" s="68"/>
      <c r="HAI368" s="68"/>
      <c r="HAJ368" s="68"/>
      <c r="HAK368" s="68"/>
      <c r="HAL368" s="68"/>
      <c r="HAM368" s="68"/>
      <c r="HAN368" s="68"/>
      <c r="HAO368" s="68"/>
      <c r="HAP368" s="68"/>
      <c r="HAQ368" s="68"/>
      <c r="HAR368" s="68"/>
      <c r="HAS368" s="68"/>
      <c r="HAT368" s="68"/>
      <c r="HAU368" s="68"/>
      <c r="HAV368" s="68"/>
      <c r="HAW368" s="68"/>
      <c r="HAX368" s="68"/>
      <c r="HAY368" s="68"/>
      <c r="HAZ368" s="68"/>
      <c r="HBA368" s="68"/>
      <c r="HBB368" s="68"/>
      <c r="HBC368" s="68"/>
      <c r="HBD368" s="68"/>
      <c r="HBE368" s="68"/>
      <c r="HBF368" s="68"/>
      <c r="HBG368" s="68"/>
      <c r="HBH368" s="68"/>
      <c r="HBI368" s="68"/>
      <c r="HBJ368" s="68"/>
      <c r="HBK368" s="68"/>
      <c r="HBL368" s="68"/>
      <c r="HBM368" s="68"/>
      <c r="HBN368" s="68"/>
      <c r="HBO368" s="68"/>
      <c r="HBP368" s="68"/>
      <c r="HBQ368" s="68"/>
      <c r="HBR368" s="68"/>
      <c r="HBS368" s="68"/>
      <c r="HBT368" s="68"/>
      <c r="HBU368" s="68"/>
      <c r="HBV368" s="68"/>
      <c r="HBW368" s="68"/>
      <c r="HBX368" s="68"/>
      <c r="HBY368" s="68"/>
      <c r="HBZ368" s="68"/>
      <c r="HCA368" s="68"/>
      <c r="HCB368" s="68"/>
      <c r="HCC368" s="68"/>
      <c r="HCD368" s="68"/>
      <c r="HCE368" s="68"/>
      <c r="HCF368" s="68"/>
      <c r="HCG368" s="68"/>
      <c r="HCH368" s="68"/>
      <c r="HCI368" s="68"/>
      <c r="HCJ368" s="68"/>
      <c r="HCK368" s="68"/>
      <c r="HCL368" s="68"/>
      <c r="HCM368" s="68"/>
      <c r="HCN368" s="68"/>
      <c r="HCO368" s="68"/>
      <c r="HCP368" s="68"/>
      <c r="HCQ368" s="68"/>
      <c r="HCR368" s="68"/>
      <c r="HCS368" s="68"/>
      <c r="HCT368" s="68"/>
      <c r="HCU368" s="68"/>
      <c r="HCV368" s="68"/>
      <c r="HCW368" s="68"/>
      <c r="HCX368" s="68"/>
      <c r="HCY368" s="68"/>
      <c r="HCZ368" s="68"/>
      <c r="HDA368" s="68"/>
      <c r="HDB368" s="68"/>
      <c r="HDC368" s="68"/>
      <c r="HDD368" s="68"/>
      <c r="HDE368" s="68"/>
      <c r="HDF368" s="68"/>
      <c r="HDG368" s="68"/>
      <c r="HDH368" s="68"/>
      <c r="HDI368" s="68"/>
      <c r="HDJ368" s="68"/>
      <c r="HDK368" s="68"/>
      <c r="HDL368" s="68"/>
      <c r="HDM368" s="68"/>
      <c r="HDN368" s="68"/>
      <c r="HDO368" s="68"/>
      <c r="HDP368" s="68"/>
      <c r="HDQ368" s="68"/>
      <c r="HDR368" s="68"/>
      <c r="HDS368" s="68"/>
      <c r="HDT368" s="68"/>
      <c r="HDU368" s="68"/>
      <c r="HDV368" s="68"/>
      <c r="HDW368" s="68"/>
      <c r="HDX368" s="68"/>
      <c r="HDY368" s="68"/>
      <c r="HDZ368" s="68"/>
      <c r="HEA368" s="68"/>
      <c r="HEB368" s="68"/>
      <c r="HEC368" s="68"/>
      <c r="HED368" s="68"/>
      <c r="HEE368" s="68"/>
      <c r="HEF368" s="68"/>
      <c r="HEG368" s="68"/>
      <c r="HEH368" s="68"/>
      <c r="HEI368" s="68"/>
      <c r="HEJ368" s="68"/>
      <c r="HEK368" s="68"/>
      <c r="HEL368" s="68"/>
      <c r="HEM368" s="68"/>
      <c r="HEN368" s="68"/>
      <c r="HEO368" s="68"/>
      <c r="HEP368" s="68"/>
      <c r="HEQ368" s="68"/>
      <c r="HER368" s="68"/>
      <c r="HES368" s="68"/>
      <c r="HET368" s="68"/>
      <c r="HEU368" s="68"/>
      <c r="HEV368" s="68"/>
      <c r="HEW368" s="68"/>
      <c r="HEX368" s="68"/>
      <c r="HEY368" s="68"/>
      <c r="HEZ368" s="68"/>
      <c r="HFA368" s="68"/>
      <c r="HFB368" s="68"/>
      <c r="HFC368" s="68"/>
      <c r="HFD368" s="68"/>
      <c r="HFE368" s="68"/>
      <c r="HFF368" s="68"/>
      <c r="HFG368" s="68"/>
      <c r="HFH368" s="68"/>
      <c r="HFI368" s="68"/>
      <c r="HFJ368" s="68"/>
      <c r="HFK368" s="68"/>
      <c r="HFL368" s="68"/>
      <c r="HFM368" s="68"/>
      <c r="HFN368" s="68"/>
      <c r="HFO368" s="68"/>
      <c r="HFP368" s="68"/>
      <c r="HFQ368" s="68"/>
      <c r="HFR368" s="68"/>
      <c r="HFS368" s="68"/>
      <c r="HFT368" s="68"/>
      <c r="HFU368" s="68"/>
      <c r="HFV368" s="68"/>
      <c r="HFW368" s="68"/>
      <c r="HFX368" s="68"/>
      <c r="HFY368" s="68"/>
      <c r="HFZ368" s="68"/>
      <c r="HGA368" s="68"/>
      <c r="HGB368" s="68"/>
      <c r="HGC368" s="68"/>
      <c r="HGD368" s="68"/>
      <c r="HGE368" s="68"/>
      <c r="HGF368" s="68"/>
      <c r="HGG368" s="68"/>
      <c r="HGH368" s="68"/>
      <c r="HGI368" s="68"/>
      <c r="HGJ368" s="68"/>
      <c r="HGK368" s="68"/>
      <c r="HGL368" s="68"/>
      <c r="HGM368" s="68"/>
      <c r="HGN368" s="68"/>
      <c r="HGO368" s="68"/>
      <c r="HGP368" s="68"/>
      <c r="HGQ368" s="68"/>
      <c r="HGR368" s="68"/>
      <c r="HGS368" s="68"/>
      <c r="HGT368" s="68"/>
      <c r="HGU368" s="68"/>
      <c r="HGV368" s="68"/>
      <c r="HGW368" s="68"/>
      <c r="HGX368" s="68"/>
      <c r="HGY368" s="68"/>
      <c r="HGZ368" s="68"/>
      <c r="HHA368" s="68"/>
      <c r="HHB368" s="68"/>
      <c r="HHC368" s="68"/>
      <c r="HHD368" s="68"/>
      <c r="HHE368" s="68"/>
      <c r="HHF368" s="68"/>
      <c r="HHG368" s="68"/>
      <c r="HHH368" s="68"/>
      <c r="HHI368" s="68"/>
      <c r="HHJ368" s="68"/>
      <c r="HHK368" s="68"/>
      <c r="HHL368" s="68"/>
      <c r="HHM368" s="68"/>
      <c r="HHN368" s="68"/>
      <c r="HHO368" s="68"/>
      <c r="HHP368" s="68"/>
      <c r="HHQ368" s="68"/>
      <c r="HHR368" s="68"/>
      <c r="HHS368" s="68"/>
      <c r="HHT368" s="68"/>
      <c r="HHU368" s="68"/>
      <c r="HHV368" s="68"/>
      <c r="HHW368" s="68"/>
      <c r="HHX368" s="68"/>
      <c r="HHY368" s="68"/>
      <c r="HHZ368" s="68"/>
      <c r="HIA368" s="68"/>
      <c r="HIB368" s="68"/>
      <c r="HIC368" s="68"/>
      <c r="HID368" s="68"/>
      <c r="HIE368" s="68"/>
      <c r="HIF368" s="68"/>
      <c r="HIG368" s="68"/>
      <c r="HIH368" s="68"/>
      <c r="HII368" s="68"/>
      <c r="HIJ368" s="68"/>
      <c r="HIK368" s="68"/>
      <c r="HIL368" s="68"/>
      <c r="HIM368" s="68"/>
      <c r="HIN368" s="68"/>
      <c r="HIO368" s="68"/>
      <c r="HIP368" s="68"/>
      <c r="HIQ368" s="68"/>
      <c r="HIR368" s="68"/>
      <c r="HIS368" s="68"/>
      <c r="HIT368" s="68"/>
      <c r="HIU368" s="68"/>
      <c r="HIV368" s="68"/>
      <c r="HIW368" s="68"/>
      <c r="HIX368" s="68"/>
      <c r="HIY368" s="68"/>
      <c r="HIZ368" s="68"/>
      <c r="HJA368" s="68"/>
      <c r="HJB368" s="68"/>
      <c r="HJC368" s="68"/>
      <c r="HJD368" s="68"/>
      <c r="HJE368" s="68"/>
      <c r="HJF368" s="68"/>
      <c r="HJG368" s="68"/>
      <c r="HJH368" s="68"/>
      <c r="HJI368" s="68"/>
      <c r="HJJ368" s="68"/>
      <c r="HJK368" s="68"/>
      <c r="HJL368" s="68"/>
      <c r="HJM368" s="68"/>
      <c r="HJN368" s="68"/>
      <c r="HJO368" s="68"/>
      <c r="HJP368" s="68"/>
      <c r="HJQ368" s="68"/>
      <c r="HJR368" s="68"/>
      <c r="HJS368" s="68"/>
      <c r="HJT368" s="68"/>
      <c r="HJU368" s="68"/>
      <c r="HJV368" s="68"/>
      <c r="HJW368" s="68"/>
      <c r="HJX368" s="68"/>
      <c r="HJY368" s="68"/>
      <c r="HJZ368" s="68"/>
      <c r="HKA368" s="68"/>
      <c r="HKB368" s="68"/>
      <c r="HKC368" s="68"/>
      <c r="HKD368" s="68"/>
      <c r="HKE368" s="68"/>
      <c r="HKF368" s="68"/>
      <c r="HKG368" s="68"/>
      <c r="HKH368" s="68"/>
      <c r="HKI368" s="68"/>
      <c r="HKJ368" s="68"/>
      <c r="HKK368" s="68"/>
      <c r="HKL368" s="68"/>
      <c r="HKM368" s="68"/>
      <c r="HKN368" s="68"/>
      <c r="HKO368" s="68"/>
      <c r="HKP368" s="68"/>
      <c r="HKQ368" s="68"/>
      <c r="HKR368" s="68"/>
      <c r="HKS368" s="68"/>
      <c r="HKT368" s="68"/>
      <c r="HKU368" s="68"/>
      <c r="HKV368" s="68"/>
      <c r="HKW368" s="68"/>
      <c r="HKX368" s="68"/>
      <c r="HKY368" s="68"/>
      <c r="HKZ368" s="68"/>
      <c r="HLA368" s="68"/>
      <c r="HLB368" s="68"/>
      <c r="HLC368" s="68"/>
      <c r="HLD368" s="68"/>
      <c r="HLE368" s="68"/>
      <c r="HLF368" s="68"/>
      <c r="HLG368" s="68"/>
      <c r="HLH368" s="68"/>
      <c r="HLI368" s="68"/>
      <c r="HLJ368" s="68"/>
      <c r="HLK368" s="68"/>
      <c r="HLL368" s="68"/>
      <c r="HLM368" s="68"/>
      <c r="HLN368" s="68"/>
      <c r="HLO368" s="68"/>
      <c r="HLP368" s="68"/>
      <c r="HLQ368" s="68"/>
      <c r="HLR368" s="68"/>
      <c r="HLS368" s="68"/>
      <c r="HLT368" s="68"/>
      <c r="HLU368" s="68"/>
      <c r="HLV368" s="68"/>
      <c r="HLW368" s="68"/>
      <c r="HLX368" s="68"/>
      <c r="HLY368" s="68"/>
      <c r="HLZ368" s="68"/>
      <c r="HMA368" s="68"/>
      <c r="HMB368" s="68"/>
      <c r="HMC368" s="68"/>
      <c r="HMD368" s="68"/>
      <c r="HME368" s="68"/>
      <c r="HMF368" s="68"/>
      <c r="HMG368" s="68"/>
      <c r="HMH368" s="68"/>
      <c r="HMI368" s="68"/>
      <c r="HMJ368" s="68"/>
      <c r="HMK368" s="68"/>
      <c r="HML368" s="68"/>
      <c r="HMM368" s="68"/>
      <c r="HMN368" s="68"/>
      <c r="HMO368" s="68"/>
      <c r="HMP368" s="68"/>
      <c r="HMQ368" s="68"/>
      <c r="HMR368" s="68"/>
      <c r="HMS368" s="68"/>
      <c r="HMT368" s="68"/>
      <c r="HMU368" s="68"/>
      <c r="HMV368" s="68"/>
      <c r="HMW368" s="68"/>
      <c r="HMX368" s="68"/>
      <c r="HMY368" s="68"/>
      <c r="HMZ368" s="68"/>
      <c r="HNA368" s="68"/>
      <c r="HNB368" s="68"/>
      <c r="HNC368" s="68"/>
      <c r="HND368" s="68"/>
      <c r="HNE368" s="68"/>
      <c r="HNF368" s="68"/>
      <c r="HNG368" s="68"/>
      <c r="HNH368" s="68"/>
      <c r="HNI368" s="68"/>
      <c r="HNJ368" s="68"/>
      <c r="HNK368" s="68"/>
      <c r="HNL368" s="68"/>
      <c r="HNM368" s="68"/>
      <c r="HNN368" s="68"/>
      <c r="HNO368" s="68"/>
      <c r="HNP368" s="68"/>
      <c r="HNQ368" s="68"/>
      <c r="HNR368" s="68"/>
      <c r="HNS368" s="68"/>
      <c r="HNT368" s="68"/>
      <c r="HNU368" s="68"/>
      <c r="HNV368" s="68"/>
      <c r="HNW368" s="68"/>
      <c r="HNX368" s="68"/>
      <c r="HNY368" s="68"/>
      <c r="HNZ368" s="68"/>
      <c r="HOA368" s="68"/>
      <c r="HOB368" s="68"/>
      <c r="HOC368" s="68"/>
      <c r="HOD368" s="68"/>
      <c r="HOE368" s="68"/>
      <c r="HOF368" s="68"/>
      <c r="HOG368" s="68"/>
      <c r="HOH368" s="68"/>
      <c r="HOI368" s="68"/>
      <c r="HOJ368" s="68"/>
      <c r="HOK368" s="68"/>
      <c r="HOL368" s="68"/>
      <c r="HOM368" s="68"/>
      <c r="HON368" s="68"/>
      <c r="HOO368" s="68"/>
      <c r="HOP368" s="68"/>
      <c r="HOQ368" s="68"/>
      <c r="HOR368" s="68"/>
      <c r="HOS368" s="68"/>
      <c r="HOT368" s="68"/>
      <c r="HOU368" s="68"/>
      <c r="HOV368" s="68"/>
      <c r="HOW368" s="68"/>
      <c r="HOX368" s="68"/>
      <c r="HOY368" s="68"/>
      <c r="HOZ368" s="68"/>
      <c r="HPA368" s="68"/>
      <c r="HPB368" s="68"/>
      <c r="HPC368" s="68"/>
      <c r="HPD368" s="68"/>
      <c r="HPE368" s="68"/>
      <c r="HPF368" s="68"/>
      <c r="HPG368" s="68"/>
      <c r="HPH368" s="68"/>
      <c r="HPI368" s="68"/>
      <c r="HPJ368" s="68"/>
      <c r="HPK368" s="68"/>
      <c r="HPL368" s="68"/>
      <c r="HPM368" s="68"/>
      <c r="HPN368" s="68"/>
      <c r="HPO368" s="68"/>
      <c r="HPP368" s="68"/>
      <c r="HPQ368" s="68"/>
      <c r="HPR368" s="68"/>
      <c r="HPS368" s="68"/>
      <c r="HPT368" s="68"/>
      <c r="HPU368" s="68"/>
      <c r="HPV368" s="68"/>
      <c r="HPW368" s="68"/>
      <c r="HPX368" s="68"/>
      <c r="HPY368" s="68"/>
      <c r="HPZ368" s="68"/>
      <c r="HQA368" s="68"/>
      <c r="HQB368" s="68"/>
      <c r="HQC368" s="68"/>
      <c r="HQD368" s="68"/>
      <c r="HQE368" s="68"/>
      <c r="HQF368" s="68"/>
      <c r="HQG368" s="68"/>
      <c r="HQH368" s="68"/>
      <c r="HQI368" s="68"/>
      <c r="HQJ368" s="68"/>
      <c r="HQK368" s="68"/>
      <c r="HQL368" s="68"/>
      <c r="HQM368" s="68"/>
      <c r="HQN368" s="68"/>
      <c r="HQO368" s="68"/>
      <c r="HQP368" s="68"/>
      <c r="HQQ368" s="68"/>
      <c r="HQR368" s="68"/>
      <c r="HQS368" s="68"/>
      <c r="HQT368" s="68"/>
      <c r="HQU368" s="68"/>
      <c r="HQV368" s="68"/>
      <c r="HQW368" s="68"/>
      <c r="HQX368" s="68"/>
      <c r="HQY368" s="68"/>
      <c r="HQZ368" s="68"/>
      <c r="HRA368" s="68"/>
      <c r="HRB368" s="68"/>
      <c r="HRC368" s="68"/>
      <c r="HRD368" s="68"/>
      <c r="HRE368" s="68"/>
      <c r="HRF368" s="68"/>
      <c r="HRG368" s="68"/>
      <c r="HRH368" s="68"/>
      <c r="HRI368" s="68"/>
      <c r="HRJ368" s="68"/>
      <c r="HRK368" s="68"/>
      <c r="HRL368" s="68"/>
      <c r="HRM368" s="68"/>
      <c r="HRN368" s="68"/>
      <c r="HRO368" s="68"/>
      <c r="HRP368" s="68"/>
      <c r="HRQ368" s="68"/>
      <c r="HRR368" s="68"/>
      <c r="HRS368" s="68"/>
      <c r="HRT368" s="68"/>
      <c r="HRU368" s="68"/>
      <c r="HRV368" s="68"/>
      <c r="HRW368" s="68"/>
      <c r="HRX368" s="68"/>
      <c r="HRY368" s="68"/>
      <c r="HRZ368" s="68"/>
      <c r="HSA368" s="68"/>
      <c r="HSB368" s="68"/>
      <c r="HSC368" s="68"/>
      <c r="HSD368" s="68"/>
      <c r="HSE368" s="68"/>
      <c r="HSF368" s="68"/>
      <c r="HSG368" s="68"/>
      <c r="HSH368" s="68"/>
      <c r="HSI368" s="68"/>
      <c r="HSJ368" s="68"/>
      <c r="HSK368" s="68"/>
      <c r="HSL368" s="68"/>
      <c r="HSM368" s="68"/>
      <c r="HSN368" s="68"/>
      <c r="HSO368" s="68"/>
      <c r="HSP368" s="68"/>
      <c r="HSQ368" s="68"/>
      <c r="HSR368" s="68"/>
      <c r="HSS368" s="68"/>
      <c r="HST368" s="68"/>
      <c r="HSU368" s="68"/>
      <c r="HSV368" s="68"/>
      <c r="HSW368" s="68"/>
      <c r="HSX368" s="68"/>
      <c r="HSY368" s="68"/>
      <c r="HSZ368" s="68"/>
      <c r="HTA368" s="68"/>
      <c r="HTB368" s="68"/>
      <c r="HTC368" s="68"/>
      <c r="HTD368" s="68"/>
      <c r="HTE368" s="68"/>
      <c r="HTF368" s="68"/>
      <c r="HTG368" s="68"/>
      <c r="HTH368" s="68"/>
      <c r="HTI368" s="68"/>
      <c r="HTJ368" s="68"/>
      <c r="HTK368" s="68"/>
      <c r="HTL368" s="68"/>
      <c r="HTM368" s="68"/>
      <c r="HTN368" s="68"/>
      <c r="HTO368" s="68"/>
      <c r="HTP368" s="68"/>
      <c r="HTQ368" s="68"/>
      <c r="HTR368" s="68"/>
      <c r="HTS368" s="68"/>
      <c r="HTT368" s="68"/>
      <c r="HTU368" s="68"/>
      <c r="HTV368" s="68"/>
      <c r="HTW368" s="68"/>
      <c r="HTX368" s="68"/>
      <c r="HTY368" s="68"/>
      <c r="HTZ368" s="68"/>
      <c r="HUA368" s="68"/>
      <c r="HUB368" s="68"/>
      <c r="HUC368" s="68"/>
      <c r="HUD368" s="68"/>
      <c r="HUE368" s="68"/>
      <c r="HUF368" s="68"/>
      <c r="HUG368" s="68"/>
      <c r="HUH368" s="68"/>
      <c r="HUI368" s="68"/>
      <c r="HUJ368" s="68"/>
      <c r="HUK368" s="68"/>
      <c r="HUL368" s="68"/>
      <c r="HUM368" s="68"/>
      <c r="HUN368" s="68"/>
      <c r="HUO368" s="68"/>
      <c r="HUP368" s="68"/>
      <c r="HUQ368" s="68"/>
      <c r="HUR368" s="68"/>
      <c r="HUS368" s="68"/>
      <c r="HUT368" s="68"/>
      <c r="HUU368" s="68"/>
      <c r="HUV368" s="68"/>
      <c r="HUW368" s="68"/>
      <c r="HUX368" s="68"/>
      <c r="HUY368" s="68"/>
      <c r="HUZ368" s="68"/>
      <c r="HVA368" s="68"/>
      <c r="HVB368" s="68"/>
      <c r="HVC368" s="68"/>
      <c r="HVD368" s="68"/>
      <c r="HVE368" s="68"/>
      <c r="HVF368" s="68"/>
      <c r="HVG368" s="68"/>
      <c r="HVH368" s="68"/>
      <c r="HVI368" s="68"/>
      <c r="HVJ368" s="68"/>
      <c r="HVK368" s="68"/>
      <c r="HVL368" s="68"/>
      <c r="HVM368" s="68"/>
      <c r="HVN368" s="68"/>
      <c r="HVO368" s="68"/>
      <c r="HVP368" s="68"/>
      <c r="HVQ368" s="68"/>
      <c r="HVR368" s="68"/>
      <c r="HVS368" s="68"/>
      <c r="HVT368" s="68"/>
      <c r="HVU368" s="68"/>
      <c r="HVV368" s="68"/>
      <c r="HVW368" s="68"/>
      <c r="HVX368" s="68"/>
      <c r="HVY368" s="68"/>
      <c r="HVZ368" s="68"/>
      <c r="HWA368" s="68"/>
      <c r="HWB368" s="68"/>
      <c r="HWC368" s="68"/>
      <c r="HWD368" s="68"/>
      <c r="HWE368" s="68"/>
      <c r="HWF368" s="68"/>
      <c r="HWG368" s="68"/>
      <c r="HWH368" s="68"/>
      <c r="HWI368" s="68"/>
      <c r="HWJ368" s="68"/>
      <c r="HWK368" s="68"/>
      <c r="HWL368" s="68"/>
      <c r="HWM368" s="68"/>
      <c r="HWN368" s="68"/>
      <c r="HWO368" s="68"/>
      <c r="HWP368" s="68"/>
      <c r="HWQ368" s="68"/>
      <c r="HWR368" s="68"/>
      <c r="HWS368" s="68"/>
      <c r="HWT368" s="68"/>
      <c r="HWU368" s="68"/>
      <c r="HWV368" s="68"/>
      <c r="HWW368" s="68"/>
      <c r="HWX368" s="68"/>
      <c r="HWY368" s="68"/>
      <c r="HWZ368" s="68"/>
      <c r="HXA368" s="68"/>
      <c r="HXB368" s="68"/>
      <c r="HXC368" s="68"/>
      <c r="HXD368" s="68"/>
      <c r="HXE368" s="68"/>
      <c r="HXF368" s="68"/>
      <c r="HXG368" s="68"/>
      <c r="HXH368" s="68"/>
      <c r="HXI368" s="68"/>
      <c r="HXJ368" s="68"/>
      <c r="HXK368" s="68"/>
      <c r="HXL368" s="68"/>
      <c r="HXM368" s="68"/>
      <c r="HXN368" s="68"/>
      <c r="HXO368" s="68"/>
      <c r="HXP368" s="68"/>
      <c r="HXQ368" s="68"/>
      <c r="HXR368" s="68"/>
      <c r="HXS368" s="68"/>
      <c r="HXT368" s="68"/>
      <c r="HXU368" s="68"/>
      <c r="HXV368" s="68"/>
      <c r="HXW368" s="68"/>
      <c r="HXX368" s="68"/>
      <c r="HXY368" s="68"/>
      <c r="HXZ368" s="68"/>
      <c r="HYA368" s="68"/>
      <c r="HYB368" s="68"/>
      <c r="HYC368" s="68"/>
      <c r="HYD368" s="68"/>
      <c r="HYE368" s="68"/>
      <c r="HYF368" s="68"/>
      <c r="HYG368" s="68"/>
      <c r="HYH368" s="68"/>
      <c r="HYI368" s="68"/>
      <c r="HYJ368" s="68"/>
      <c r="HYK368" s="68"/>
      <c r="HYL368" s="68"/>
      <c r="HYM368" s="68"/>
      <c r="HYN368" s="68"/>
      <c r="HYO368" s="68"/>
      <c r="HYP368" s="68"/>
      <c r="HYQ368" s="68"/>
      <c r="HYR368" s="68"/>
      <c r="HYS368" s="68"/>
      <c r="HYT368" s="68"/>
      <c r="HYU368" s="68"/>
      <c r="HYV368" s="68"/>
      <c r="HYW368" s="68"/>
      <c r="HYX368" s="68"/>
      <c r="HYY368" s="68"/>
      <c r="HYZ368" s="68"/>
      <c r="HZA368" s="68"/>
      <c r="HZB368" s="68"/>
      <c r="HZC368" s="68"/>
      <c r="HZD368" s="68"/>
      <c r="HZE368" s="68"/>
      <c r="HZF368" s="68"/>
      <c r="HZG368" s="68"/>
      <c r="HZH368" s="68"/>
      <c r="HZI368" s="68"/>
      <c r="HZJ368" s="68"/>
      <c r="HZK368" s="68"/>
      <c r="HZL368" s="68"/>
      <c r="HZM368" s="68"/>
      <c r="HZN368" s="68"/>
      <c r="HZO368" s="68"/>
      <c r="HZP368" s="68"/>
      <c r="HZQ368" s="68"/>
      <c r="HZR368" s="68"/>
      <c r="HZS368" s="68"/>
      <c r="HZT368" s="68"/>
      <c r="HZU368" s="68"/>
      <c r="HZV368" s="68"/>
      <c r="HZW368" s="68"/>
      <c r="HZX368" s="68"/>
      <c r="HZY368" s="68"/>
      <c r="HZZ368" s="68"/>
      <c r="IAA368" s="68"/>
      <c r="IAB368" s="68"/>
      <c r="IAC368" s="68"/>
      <c r="IAD368" s="68"/>
      <c r="IAE368" s="68"/>
      <c r="IAF368" s="68"/>
      <c r="IAG368" s="68"/>
      <c r="IAH368" s="68"/>
      <c r="IAI368" s="68"/>
      <c r="IAJ368" s="68"/>
      <c r="IAK368" s="68"/>
      <c r="IAL368" s="68"/>
      <c r="IAM368" s="68"/>
      <c r="IAN368" s="68"/>
      <c r="IAO368" s="68"/>
      <c r="IAP368" s="68"/>
      <c r="IAQ368" s="68"/>
      <c r="IAR368" s="68"/>
      <c r="IAS368" s="68"/>
      <c r="IAT368" s="68"/>
      <c r="IAU368" s="68"/>
      <c r="IAV368" s="68"/>
      <c r="IAW368" s="68"/>
      <c r="IAX368" s="68"/>
      <c r="IAY368" s="68"/>
      <c r="IAZ368" s="68"/>
      <c r="IBA368" s="68"/>
      <c r="IBB368" s="68"/>
      <c r="IBC368" s="68"/>
      <c r="IBD368" s="68"/>
      <c r="IBE368" s="68"/>
      <c r="IBF368" s="68"/>
      <c r="IBG368" s="68"/>
      <c r="IBH368" s="68"/>
      <c r="IBI368" s="68"/>
      <c r="IBJ368" s="68"/>
      <c r="IBK368" s="68"/>
      <c r="IBL368" s="68"/>
      <c r="IBM368" s="68"/>
      <c r="IBN368" s="68"/>
      <c r="IBO368" s="68"/>
      <c r="IBP368" s="68"/>
      <c r="IBQ368" s="68"/>
      <c r="IBR368" s="68"/>
      <c r="IBS368" s="68"/>
      <c r="IBT368" s="68"/>
      <c r="IBU368" s="68"/>
      <c r="IBV368" s="68"/>
      <c r="IBW368" s="68"/>
      <c r="IBX368" s="68"/>
      <c r="IBY368" s="68"/>
      <c r="IBZ368" s="68"/>
      <c r="ICA368" s="68"/>
      <c r="ICB368" s="68"/>
      <c r="ICC368" s="68"/>
      <c r="ICD368" s="68"/>
      <c r="ICE368" s="68"/>
      <c r="ICF368" s="68"/>
      <c r="ICG368" s="68"/>
      <c r="ICH368" s="68"/>
      <c r="ICI368" s="68"/>
      <c r="ICJ368" s="68"/>
      <c r="ICK368" s="68"/>
      <c r="ICL368" s="68"/>
      <c r="ICM368" s="68"/>
      <c r="ICN368" s="68"/>
      <c r="ICO368" s="68"/>
      <c r="ICP368" s="68"/>
      <c r="ICQ368" s="68"/>
      <c r="ICR368" s="68"/>
      <c r="ICS368" s="68"/>
      <c r="ICT368" s="68"/>
      <c r="ICU368" s="68"/>
      <c r="ICV368" s="68"/>
      <c r="ICW368" s="68"/>
      <c r="ICX368" s="68"/>
      <c r="ICY368" s="68"/>
      <c r="ICZ368" s="68"/>
      <c r="IDA368" s="68"/>
      <c r="IDB368" s="68"/>
      <c r="IDC368" s="68"/>
      <c r="IDD368" s="68"/>
      <c r="IDE368" s="68"/>
      <c r="IDF368" s="68"/>
      <c r="IDG368" s="68"/>
      <c r="IDH368" s="68"/>
      <c r="IDI368" s="68"/>
      <c r="IDJ368" s="68"/>
      <c r="IDK368" s="68"/>
      <c r="IDL368" s="68"/>
      <c r="IDM368" s="68"/>
      <c r="IDN368" s="68"/>
      <c r="IDO368" s="68"/>
      <c r="IDP368" s="68"/>
      <c r="IDQ368" s="68"/>
      <c r="IDR368" s="68"/>
      <c r="IDS368" s="68"/>
      <c r="IDT368" s="68"/>
      <c r="IDU368" s="68"/>
      <c r="IDV368" s="68"/>
      <c r="IDW368" s="68"/>
      <c r="IDX368" s="68"/>
      <c r="IDY368" s="68"/>
      <c r="IDZ368" s="68"/>
      <c r="IEA368" s="68"/>
      <c r="IEB368" s="68"/>
      <c r="IEC368" s="68"/>
      <c r="IED368" s="68"/>
      <c r="IEE368" s="68"/>
      <c r="IEF368" s="68"/>
      <c r="IEG368" s="68"/>
      <c r="IEH368" s="68"/>
      <c r="IEI368" s="68"/>
      <c r="IEJ368" s="68"/>
      <c r="IEK368" s="68"/>
      <c r="IEL368" s="68"/>
      <c r="IEM368" s="68"/>
      <c r="IEN368" s="68"/>
      <c r="IEO368" s="68"/>
      <c r="IEP368" s="68"/>
      <c r="IEQ368" s="68"/>
      <c r="IER368" s="68"/>
      <c r="IES368" s="68"/>
      <c r="IET368" s="68"/>
      <c r="IEU368" s="68"/>
      <c r="IEV368" s="68"/>
      <c r="IEW368" s="68"/>
      <c r="IEX368" s="68"/>
      <c r="IEY368" s="68"/>
      <c r="IEZ368" s="68"/>
      <c r="IFA368" s="68"/>
      <c r="IFB368" s="68"/>
      <c r="IFC368" s="68"/>
      <c r="IFD368" s="68"/>
      <c r="IFE368" s="68"/>
      <c r="IFF368" s="68"/>
      <c r="IFG368" s="68"/>
      <c r="IFH368" s="68"/>
      <c r="IFI368" s="68"/>
      <c r="IFJ368" s="68"/>
      <c r="IFK368" s="68"/>
      <c r="IFL368" s="68"/>
      <c r="IFM368" s="68"/>
      <c r="IFN368" s="68"/>
      <c r="IFO368" s="68"/>
      <c r="IFP368" s="68"/>
      <c r="IFQ368" s="68"/>
      <c r="IFR368" s="68"/>
      <c r="IFS368" s="68"/>
      <c r="IFT368" s="68"/>
      <c r="IFU368" s="68"/>
      <c r="IFV368" s="68"/>
      <c r="IFW368" s="68"/>
      <c r="IFX368" s="68"/>
      <c r="IFY368" s="68"/>
      <c r="IFZ368" s="68"/>
      <c r="IGA368" s="68"/>
      <c r="IGB368" s="68"/>
      <c r="IGC368" s="68"/>
      <c r="IGD368" s="68"/>
      <c r="IGE368" s="68"/>
      <c r="IGF368" s="68"/>
      <c r="IGG368" s="68"/>
      <c r="IGH368" s="68"/>
      <c r="IGI368" s="68"/>
      <c r="IGJ368" s="68"/>
      <c r="IGK368" s="68"/>
      <c r="IGL368" s="68"/>
      <c r="IGM368" s="68"/>
      <c r="IGN368" s="68"/>
      <c r="IGO368" s="68"/>
      <c r="IGP368" s="68"/>
      <c r="IGQ368" s="68"/>
      <c r="IGR368" s="68"/>
      <c r="IGS368" s="68"/>
      <c r="IGT368" s="68"/>
      <c r="IGU368" s="68"/>
      <c r="IGV368" s="68"/>
      <c r="IGW368" s="68"/>
      <c r="IGX368" s="68"/>
      <c r="IGY368" s="68"/>
      <c r="IGZ368" s="68"/>
      <c r="IHA368" s="68"/>
      <c r="IHB368" s="68"/>
      <c r="IHC368" s="68"/>
      <c r="IHD368" s="68"/>
      <c r="IHE368" s="68"/>
      <c r="IHF368" s="68"/>
      <c r="IHG368" s="68"/>
      <c r="IHH368" s="68"/>
      <c r="IHI368" s="68"/>
      <c r="IHJ368" s="68"/>
      <c r="IHK368" s="68"/>
      <c r="IHL368" s="68"/>
      <c r="IHM368" s="68"/>
      <c r="IHN368" s="68"/>
      <c r="IHO368" s="68"/>
      <c r="IHP368" s="68"/>
      <c r="IHQ368" s="68"/>
      <c r="IHR368" s="68"/>
      <c r="IHS368" s="68"/>
      <c r="IHT368" s="68"/>
      <c r="IHU368" s="68"/>
      <c r="IHV368" s="68"/>
      <c r="IHW368" s="68"/>
      <c r="IHX368" s="68"/>
      <c r="IHY368" s="68"/>
      <c r="IHZ368" s="68"/>
      <c r="IIA368" s="68"/>
      <c r="IIB368" s="68"/>
      <c r="IIC368" s="68"/>
      <c r="IID368" s="68"/>
      <c r="IIE368" s="68"/>
      <c r="IIF368" s="68"/>
      <c r="IIG368" s="68"/>
      <c r="IIH368" s="68"/>
      <c r="III368" s="68"/>
      <c r="IIJ368" s="68"/>
      <c r="IIK368" s="68"/>
      <c r="IIL368" s="68"/>
      <c r="IIM368" s="68"/>
      <c r="IIN368" s="68"/>
      <c r="IIO368" s="68"/>
      <c r="IIP368" s="68"/>
      <c r="IIQ368" s="68"/>
      <c r="IIR368" s="68"/>
      <c r="IIS368" s="68"/>
      <c r="IIT368" s="68"/>
      <c r="IIU368" s="68"/>
      <c r="IIV368" s="68"/>
      <c r="IIW368" s="68"/>
      <c r="IIX368" s="68"/>
      <c r="IIY368" s="68"/>
      <c r="IIZ368" s="68"/>
      <c r="IJA368" s="68"/>
      <c r="IJB368" s="68"/>
      <c r="IJC368" s="68"/>
      <c r="IJD368" s="68"/>
      <c r="IJE368" s="68"/>
      <c r="IJF368" s="68"/>
      <c r="IJG368" s="68"/>
      <c r="IJH368" s="68"/>
      <c r="IJI368" s="68"/>
      <c r="IJJ368" s="68"/>
      <c r="IJK368" s="68"/>
      <c r="IJL368" s="68"/>
      <c r="IJM368" s="68"/>
      <c r="IJN368" s="68"/>
      <c r="IJO368" s="68"/>
      <c r="IJP368" s="68"/>
      <c r="IJQ368" s="68"/>
      <c r="IJR368" s="68"/>
      <c r="IJS368" s="68"/>
      <c r="IJT368" s="68"/>
      <c r="IJU368" s="68"/>
      <c r="IJV368" s="68"/>
      <c r="IJW368" s="68"/>
      <c r="IJX368" s="68"/>
      <c r="IJY368" s="68"/>
      <c r="IJZ368" s="68"/>
      <c r="IKA368" s="68"/>
      <c r="IKB368" s="68"/>
      <c r="IKC368" s="68"/>
      <c r="IKD368" s="68"/>
      <c r="IKE368" s="68"/>
      <c r="IKF368" s="68"/>
      <c r="IKG368" s="68"/>
      <c r="IKH368" s="68"/>
      <c r="IKI368" s="68"/>
      <c r="IKJ368" s="68"/>
      <c r="IKK368" s="68"/>
      <c r="IKL368" s="68"/>
      <c r="IKM368" s="68"/>
      <c r="IKN368" s="68"/>
      <c r="IKO368" s="68"/>
      <c r="IKP368" s="68"/>
      <c r="IKQ368" s="68"/>
      <c r="IKR368" s="68"/>
      <c r="IKS368" s="68"/>
      <c r="IKT368" s="68"/>
      <c r="IKU368" s="68"/>
      <c r="IKV368" s="68"/>
      <c r="IKW368" s="68"/>
      <c r="IKX368" s="68"/>
      <c r="IKY368" s="68"/>
      <c r="IKZ368" s="68"/>
      <c r="ILA368" s="68"/>
      <c r="ILB368" s="68"/>
      <c r="ILC368" s="68"/>
      <c r="ILD368" s="68"/>
      <c r="ILE368" s="68"/>
      <c r="ILF368" s="68"/>
      <c r="ILG368" s="68"/>
      <c r="ILH368" s="68"/>
      <c r="ILI368" s="68"/>
      <c r="ILJ368" s="68"/>
      <c r="ILK368" s="68"/>
      <c r="ILL368" s="68"/>
      <c r="ILM368" s="68"/>
      <c r="ILN368" s="68"/>
      <c r="ILO368" s="68"/>
      <c r="ILP368" s="68"/>
      <c r="ILQ368" s="68"/>
      <c r="ILR368" s="68"/>
      <c r="ILS368" s="68"/>
      <c r="ILT368" s="68"/>
      <c r="ILU368" s="68"/>
      <c r="ILV368" s="68"/>
      <c r="ILW368" s="68"/>
      <c r="ILX368" s="68"/>
      <c r="ILY368" s="68"/>
      <c r="ILZ368" s="68"/>
      <c r="IMA368" s="68"/>
      <c r="IMB368" s="68"/>
      <c r="IMC368" s="68"/>
      <c r="IMD368" s="68"/>
      <c r="IME368" s="68"/>
      <c r="IMF368" s="68"/>
      <c r="IMG368" s="68"/>
      <c r="IMH368" s="68"/>
      <c r="IMI368" s="68"/>
      <c r="IMJ368" s="68"/>
      <c r="IMK368" s="68"/>
      <c r="IML368" s="68"/>
      <c r="IMM368" s="68"/>
      <c r="IMN368" s="68"/>
      <c r="IMO368" s="68"/>
      <c r="IMP368" s="68"/>
      <c r="IMQ368" s="68"/>
      <c r="IMR368" s="68"/>
      <c r="IMS368" s="68"/>
      <c r="IMT368" s="68"/>
      <c r="IMU368" s="68"/>
      <c r="IMV368" s="68"/>
      <c r="IMW368" s="68"/>
      <c r="IMX368" s="68"/>
      <c r="IMY368" s="68"/>
      <c r="IMZ368" s="68"/>
      <c r="INA368" s="68"/>
      <c r="INB368" s="68"/>
      <c r="INC368" s="68"/>
      <c r="IND368" s="68"/>
      <c r="INE368" s="68"/>
      <c r="INF368" s="68"/>
      <c r="ING368" s="68"/>
      <c r="INH368" s="68"/>
      <c r="INI368" s="68"/>
      <c r="INJ368" s="68"/>
      <c r="INK368" s="68"/>
      <c r="INL368" s="68"/>
      <c r="INM368" s="68"/>
      <c r="INN368" s="68"/>
      <c r="INO368" s="68"/>
      <c r="INP368" s="68"/>
      <c r="INQ368" s="68"/>
      <c r="INR368" s="68"/>
      <c r="INS368" s="68"/>
      <c r="INT368" s="68"/>
      <c r="INU368" s="68"/>
      <c r="INV368" s="68"/>
      <c r="INW368" s="68"/>
      <c r="INX368" s="68"/>
      <c r="INY368" s="68"/>
      <c r="INZ368" s="68"/>
      <c r="IOA368" s="68"/>
      <c r="IOB368" s="68"/>
      <c r="IOC368" s="68"/>
      <c r="IOD368" s="68"/>
      <c r="IOE368" s="68"/>
      <c r="IOF368" s="68"/>
      <c r="IOG368" s="68"/>
      <c r="IOH368" s="68"/>
      <c r="IOI368" s="68"/>
      <c r="IOJ368" s="68"/>
      <c r="IOK368" s="68"/>
      <c r="IOL368" s="68"/>
      <c r="IOM368" s="68"/>
      <c r="ION368" s="68"/>
      <c r="IOO368" s="68"/>
      <c r="IOP368" s="68"/>
      <c r="IOQ368" s="68"/>
      <c r="IOR368" s="68"/>
      <c r="IOS368" s="68"/>
      <c r="IOT368" s="68"/>
      <c r="IOU368" s="68"/>
      <c r="IOV368" s="68"/>
      <c r="IOW368" s="68"/>
      <c r="IOX368" s="68"/>
      <c r="IOY368" s="68"/>
      <c r="IOZ368" s="68"/>
      <c r="IPA368" s="68"/>
      <c r="IPB368" s="68"/>
      <c r="IPC368" s="68"/>
      <c r="IPD368" s="68"/>
      <c r="IPE368" s="68"/>
      <c r="IPF368" s="68"/>
      <c r="IPG368" s="68"/>
      <c r="IPH368" s="68"/>
      <c r="IPI368" s="68"/>
      <c r="IPJ368" s="68"/>
      <c r="IPK368" s="68"/>
      <c r="IPL368" s="68"/>
      <c r="IPM368" s="68"/>
      <c r="IPN368" s="68"/>
      <c r="IPO368" s="68"/>
      <c r="IPP368" s="68"/>
      <c r="IPQ368" s="68"/>
      <c r="IPR368" s="68"/>
      <c r="IPS368" s="68"/>
      <c r="IPT368" s="68"/>
      <c r="IPU368" s="68"/>
      <c r="IPV368" s="68"/>
      <c r="IPW368" s="68"/>
      <c r="IPX368" s="68"/>
      <c r="IPY368" s="68"/>
      <c r="IPZ368" s="68"/>
      <c r="IQA368" s="68"/>
      <c r="IQB368" s="68"/>
      <c r="IQC368" s="68"/>
      <c r="IQD368" s="68"/>
      <c r="IQE368" s="68"/>
      <c r="IQF368" s="68"/>
      <c r="IQG368" s="68"/>
      <c r="IQH368" s="68"/>
      <c r="IQI368" s="68"/>
      <c r="IQJ368" s="68"/>
      <c r="IQK368" s="68"/>
      <c r="IQL368" s="68"/>
      <c r="IQM368" s="68"/>
      <c r="IQN368" s="68"/>
      <c r="IQO368" s="68"/>
      <c r="IQP368" s="68"/>
      <c r="IQQ368" s="68"/>
      <c r="IQR368" s="68"/>
      <c r="IQS368" s="68"/>
      <c r="IQT368" s="68"/>
      <c r="IQU368" s="68"/>
      <c r="IQV368" s="68"/>
      <c r="IQW368" s="68"/>
      <c r="IQX368" s="68"/>
      <c r="IQY368" s="68"/>
      <c r="IQZ368" s="68"/>
      <c r="IRA368" s="68"/>
      <c r="IRB368" s="68"/>
      <c r="IRC368" s="68"/>
      <c r="IRD368" s="68"/>
      <c r="IRE368" s="68"/>
      <c r="IRF368" s="68"/>
      <c r="IRG368" s="68"/>
      <c r="IRH368" s="68"/>
      <c r="IRI368" s="68"/>
      <c r="IRJ368" s="68"/>
      <c r="IRK368" s="68"/>
      <c r="IRL368" s="68"/>
      <c r="IRM368" s="68"/>
      <c r="IRN368" s="68"/>
      <c r="IRO368" s="68"/>
      <c r="IRP368" s="68"/>
      <c r="IRQ368" s="68"/>
      <c r="IRR368" s="68"/>
      <c r="IRS368" s="68"/>
      <c r="IRT368" s="68"/>
      <c r="IRU368" s="68"/>
      <c r="IRV368" s="68"/>
      <c r="IRW368" s="68"/>
      <c r="IRX368" s="68"/>
      <c r="IRY368" s="68"/>
      <c r="IRZ368" s="68"/>
      <c r="ISA368" s="68"/>
      <c r="ISB368" s="68"/>
      <c r="ISC368" s="68"/>
      <c r="ISD368" s="68"/>
      <c r="ISE368" s="68"/>
      <c r="ISF368" s="68"/>
      <c r="ISG368" s="68"/>
      <c r="ISH368" s="68"/>
      <c r="ISI368" s="68"/>
      <c r="ISJ368" s="68"/>
      <c r="ISK368" s="68"/>
      <c r="ISL368" s="68"/>
      <c r="ISM368" s="68"/>
      <c r="ISN368" s="68"/>
      <c r="ISO368" s="68"/>
      <c r="ISP368" s="68"/>
      <c r="ISQ368" s="68"/>
      <c r="ISR368" s="68"/>
      <c r="ISS368" s="68"/>
      <c r="IST368" s="68"/>
      <c r="ISU368" s="68"/>
      <c r="ISV368" s="68"/>
      <c r="ISW368" s="68"/>
      <c r="ISX368" s="68"/>
      <c r="ISY368" s="68"/>
      <c r="ISZ368" s="68"/>
      <c r="ITA368" s="68"/>
      <c r="ITB368" s="68"/>
      <c r="ITC368" s="68"/>
      <c r="ITD368" s="68"/>
      <c r="ITE368" s="68"/>
      <c r="ITF368" s="68"/>
      <c r="ITG368" s="68"/>
      <c r="ITH368" s="68"/>
      <c r="ITI368" s="68"/>
      <c r="ITJ368" s="68"/>
      <c r="ITK368" s="68"/>
      <c r="ITL368" s="68"/>
      <c r="ITM368" s="68"/>
      <c r="ITN368" s="68"/>
      <c r="ITO368" s="68"/>
      <c r="ITP368" s="68"/>
      <c r="ITQ368" s="68"/>
      <c r="ITR368" s="68"/>
      <c r="ITS368" s="68"/>
      <c r="ITT368" s="68"/>
      <c r="ITU368" s="68"/>
      <c r="ITV368" s="68"/>
      <c r="ITW368" s="68"/>
      <c r="ITX368" s="68"/>
      <c r="ITY368" s="68"/>
      <c r="ITZ368" s="68"/>
      <c r="IUA368" s="68"/>
      <c r="IUB368" s="68"/>
      <c r="IUC368" s="68"/>
      <c r="IUD368" s="68"/>
      <c r="IUE368" s="68"/>
      <c r="IUF368" s="68"/>
      <c r="IUG368" s="68"/>
      <c r="IUH368" s="68"/>
      <c r="IUI368" s="68"/>
      <c r="IUJ368" s="68"/>
      <c r="IUK368" s="68"/>
      <c r="IUL368" s="68"/>
      <c r="IUM368" s="68"/>
      <c r="IUN368" s="68"/>
      <c r="IUO368" s="68"/>
      <c r="IUP368" s="68"/>
      <c r="IUQ368" s="68"/>
      <c r="IUR368" s="68"/>
      <c r="IUS368" s="68"/>
      <c r="IUT368" s="68"/>
      <c r="IUU368" s="68"/>
      <c r="IUV368" s="68"/>
      <c r="IUW368" s="68"/>
      <c r="IUX368" s="68"/>
      <c r="IUY368" s="68"/>
      <c r="IUZ368" s="68"/>
      <c r="IVA368" s="68"/>
      <c r="IVB368" s="68"/>
      <c r="IVC368" s="68"/>
      <c r="IVD368" s="68"/>
      <c r="IVE368" s="68"/>
      <c r="IVF368" s="68"/>
      <c r="IVG368" s="68"/>
      <c r="IVH368" s="68"/>
      <c r="IVI368" s="68"/>
      <c r="IVJ368" s="68"/>
      <c r="IVK368" s="68"/>
      <c r="IVL368" s="68"/>
      <c r="IVM368" s="68"/>
      <c r="IVN368" s="68"/>
      <c r="IVO368" s="68"/>
      <c r="IVP368" s="68"/>
      <c r="IVQ368" s="68"/>
      <c r="IVR368" s="68"/>
      <c r="IVS368" s="68"/>
      <c r="IVT368" s="68"/>
      <c r="IVU368" s="68"/>
      <c r="IVV368" s="68"/>
      <c r="IVW368" s="68"/>
      <c r="IVX368" s="68"/>
      <c r="IVY368" s="68"/>
      <c r="IVZ368" s="68"/>
      <c r="IWA368" s="68"/>
      <c r="IWB368" s="68"/>
      <c r="IWC368" s="68"/>
      <c r="IWD368" s="68"/>
      <c r="IWE368" s="68"/>
      <c r="IWF368" s="68"/>
      <c r="IWG368" s="68"/>
      <c r="IWH368" s="68"/>
      <c r="IWI368" s="68"/>
      <c r="IWJ368" s="68"/>
      <c r="IWK368" s="68"/>
      <c r="IWL368" s="68"/>
      <c r="IWM368" s="68"/>
      <c r="IWN368" s="68"/>
      <c r="IWO368" s="68"/>
      <c r="IWP368" s="68"/>
      <c r="IWQ368" s="68"/>
      <c r="IWR368" s="68"/>
      <c r="IWS368" s="68"/>
      <c r="IWT368" s="68"/>
      <c r="IWU368" s="68"/>
      <c r="IWV368" s="68"/>
      <c r="IWW368" s="68"/>
      <c r="IWX368" s="68"/>
      <c r="IWY368" s="68"/>
      <c r="IWZ368" s="68"/>
      <c r="IXA368" s="68"/>
      <c r="IXB368" s="68"/>
      <c r="IXC368" s="68"/>
      <c r="IXD368" s="68"/>
      <c r="IXE368" s="68"/>
      <c r="IXF368" s="68"/>
      <c r="IXG368" s="68"/>
      <c r="IXH368" s="68"/>
      <c r="IXI368" s="68"/>
      <c r="IXJ368" s="68"/>
      <c r="IXK368" s="68"/>
      <c r="IXL368" s="68"/>
      <c r="IXM368" s="68"/>
      <c r="IXN368" s="68"/>
      <c r="IXO368" s="68"/>
      <c r="IXP368" s="68"/>
      <c r="IXQ368" s="68"/>
      <c r="IXR368" s="68"/>
      <c r="IXS368" s="68"/>
      <c r="IXT368" s="68"/>
      <c r="IXU368" s="68"/>
      <c r="IXV368" s="68"/>
      <c r="IXW368" s="68"/>
      <c r="IXX368" s="68"/>
      <c r="IXY368" s="68"/>
      <c r="IXZ368" s="68"/>
      <c r="IYA368" s="68"/>
      <c r="IYB368" s="68"/>
      <c r="IYC368" s="68"/>
      <c r="IYD368" s="68"/>
      <c r="IYE368" s="68"/>
      <c r="IYF368" s="68"/>
      <c r="IYG368" s="68"/>
      <c r="IYH368" s="68"/>
      <c r="IYI368" s="68"/>
      <c r="IYJ368" s="68"/>
      <c r="IYK368" s="68"/>
      <c r="IYL368" s="68"/>
      <c r="IYM368" s="68"/>
      <c r="IYN368" s="68"/>
      <c r="IYO368" s="68"/>
      <c r="IYP368" s="68"/>
      <c r="IYQ368" s="68"/>
      <c r="IYR368" s="68"/>
      <c r="IYS368" s="68"/>
      <c r="IYT368" s="68"/>
      <c r="IYU368" s="68"/>
      <c r="IYV368" s="68"/>
      <c r="IYW368" s="68"/>
      <c r="IYX368" s="68"/>
      <c r="IYY368" s="68"/>
      <c r="IYZ368" s="68"/>
      <c r="IZA368" s="68"/>
      <c r="IZB368" s="68"/>
      <c r="IZC368" s="68"/>
      <c r="IZD368" s="68"/>
      <c r="IZE368" s="68"/>
      <c r="IZF368" s="68"/>
      <c r="IZG368" s="68"/>
      <c r="IZH368" s="68"/>
      <c r="IZI368" s="68"/>
      <c r="IZJ368" s="68"/>
      <c r="IZK368" s="68"/>
      <c r="IZL368" s="68"/>
      <c r="IZM368" s="68"/>
      <c r="IZN368" s="68"/>
      <c r="IZO368" s="68"/>
      <c r="IZP368" s="68"/>
      <c r="IZQ368" s="68"/>
      <c r="IZR368" s="68"/>
      <c r="IZS368" s="68"/>
      <c r="IZT368" s="68"/>
      <c r="IZU368" s="68"/>
      <c r="IZV368" s="68"/>
      <c r="IZW368" s="68"/>
      <c r="IZX368" s="68"/>
      <c r="IZY368" s="68"/>
      <c r="IZZ368" s="68"/>
      <c r="JAA368" s="68"/>
      <c r="JAB368" s="68"/>
      <c r="JAC368" s="68"/>
      <c r="JAD368" s="68"/>
      <c r="JAE368" s="68"/>
      <c r="JAF368" s="68"/>
      <c r="JAG368" s="68"/>
      <c r="JAH368" s="68"/>
      <c r="JAI368" s="68"/>
      <c r="JAJ368" s="68"/>
      <c r="JAK368" s="68"/>
      <c r="JAL368" s="68"/>
      <c r="JAM368" s="68"/>
      <c r="JAN368" s="68"/>
      <c r="JAO368" s="68"/>
      <c r="JAP368" s="68"/>
      <c r="JAQ368" s="68"/>
      <c r="JAR368" s="68"/>
      <c r="JAS368" s="68"/>
      <c r="JAT368" s="68"/>
      <c r="JAU368" s="68"/>
      <c r="JAV368" s="68"/>
      <c r="JAW368" s="68"/>
      <c r="JAX368" s="68"/>
      <c r="JAY368" s="68"/>
      <c r="JAZ368" s="68"/>
      <c r="JBA368" s="68"/>
      <c r="JBB368" s="68"/>
      <c r="JBC368" s="68"/>
      <c r="JBD368" s="68"/>
      <c r="JBE368" s="68"/>
      <c r="JBF368" s="68"/>
      <c r="JBG368" s="68"/>
      <c r="JBH368" s="68"/>
      <c r="JBI368" s="68"/>
      <c r="JBJ368" s="68"/>
      <c r="JBK368" s="68"/>
      <c r="JBL368" s="68"/>
      <c r="JBM368" s="68"/>
      <c r="JBN368" s="68"/>
      <c r="JBO368" s="68"/>
      <c r="JBP368" s="68"/>
      <c r="JBQ368" s="68"/>
      <c r="JBR368" s="68"/>
      <c r="JBS368" s="68"/>
      <c r="JBT368" s="68"/>
      <c r="JBU368" s="68"/>
      <c r="JBV368" s="68"/>
      <c r="JBW368" s="68"/>
      <c r="JBX368" s="68"/>
      <c r="JBY368" s="68"/>
      <c r="JBZ368" s="68"/>
      <c r="JCA368" s="68"/>
      <c r="JCB368" s="68"/>
      <c r="JCC368" s="68"/>
      <c r="JCD368" s="68"/>
      <c r="JCE368" s="68"/>
      <c r="JCF368" s="68"/>
      <c r="JCG368" s="68"/>
      <c r="JCH368" s="68"/>
      <c r="JCI368" s="68"/>
      <c r="JCJ368" s="68"/>
      <c r="JCK368" s="68"/>
      <c r="JCL368" s="68"/>
      <c r="JCM368" s="68"/>
      <c r="JCN368" s="68"/>
      <c r="JCO368" s="68"/>
      <c r="JCP368" s="68"/>
      <c r="JCQ368" s="68"/>
      <c r="JCR368" s="68"/>
      <c r="JCS368" s="68"/>
      <c r="JCT368" s="68"/>
      <c r="JCU368" s="68"/>
      <c r="JCV368" s="68"/>
      <c r="JCW368" s="68"/>
      <c r="JCX368" s="68"/>
      <c r="JCY368" s="68"/>
      <c r="JCZ368" s="68"/>
      <c r="JDA368" s="68"/>
      <c r="JDB368" s="68"/>
      <c r="JDC368" s="68"/>
      <c r="JDD368" s="68"/>
      <c r="JDE368" s="68"/>
      <c r="JDF368" s="68"/>
      <c r="JDG368" s="68"/>
      <c r="JDH368" s="68"/>
      <c r="JDI368" s="68"/>
      <c r="JDJ368" s="68"/>
      <c r="JDK368" s="68"/>
      <c r="JDL368" s="68"/>
      <c r="JDM368" s="68"/>
      <c r="JDN368" s="68"/>
      <c r="JDO368" s="68"/>
      <c r="JDP368" s="68"/>
      <c r="JDQ368" s="68"/>
      <c r="JDR368" s="68"/>
      <c r="JDS368" s="68"/>
      <c r="JDT368" s="68"/>
      <c r="JDU368" s="68"/>
      <c r="JDV368" s="68"/>
      <c r="JDW368" s="68"/>
      <c r="JDX368" s="68"/>
      <c r="JDY368" s="68"/>
      <c r="JDZ368" s="68"/>
      <c r="JEA368" s="68"/>
      <c r="JEB368" s="68"/>
      <c r="JEC368" s="68"/>
      <c r="JED368" s="68"/>
      <c r="JEE368" s="68"/>
      <c r="JEF368" s="68"/>
      <c r="JEG368" s="68"/>
      <c r="JEH368" s="68"/>
      <c r="JEI368" s="68"/>
      <c r="JEJ368" s="68"/>
      <c r="JEK368" s="68"/>
      <c r="JEL368" s="68"/>
      <c r="JEM368" s="68"/>
      <c r="JEN368" s="68"/>
      <c r="JEO368" s="68"/>
      <c r="JEP368" s="68"/>
      <c r="JEQ368" s="68"/>
      <c r="JER368" s="68"/>
      <c r="JES368" s="68"/>
      <c r="JET368" s="68"/>
      <c r="JEU368" s="68"/>
      <c r="JEV368" s="68"/>
      <c r="JEW368" s="68"/>
      <c r="JEX368" s="68"/>
      <c r="JEY368" s="68"/>
      <c r="JEZ368" s="68"/>
      <c r="JFA368" s="68"/>
      <c r="JFB368" s="68"/>
      <c r="JFC368" s="68"/>
      <c r="JFD368" s="68"/>
      <c r="JFE368" s="68"/>
      <c r="JFF368" s="68"/>
      <c r="JFG368" s="68"/>
      <c r="JFH368" s="68"/>
      <c r="JFI368" s="68"/>
      <c r="JFJ368" s="68"/>
      <c r="JFK368" s="68"/>
      <c r="JFL368" s="68"/>
      <c r="JFM368" s="68"/>
      <c r="JFN368" s="68"/>
      <c r="JFO368" s="68"/>
      <c r="JFP368" s="68"/>
      <c r="JFQ368" s="68"/>
      <c r="JFR368" s="68"/>
      <c r="JFS368" s="68"/>
      <c r="JFT368" s="68"/>
      <c r="JFU368" s="68"/>
      <c r="JFV368" s="68"/>
      <c r="JFW368" s="68"/>
      <c r="JFX368" s="68"/>
      <c r="JFY368" s="68"/>
      <c r="JFZ368" s="68"/>
      <c r="JGA368" s="68"/>
      <c r="JGB368" s="68"/>
      <c r="JGC368" s="68"/>
      <c r="JGD368" s="68"/>
      <c r="JGE368" s="68"/>
      <c r="JGF368" s="68"/>
      <c r="JGG368" s="68"/>
      <c r="JGH368" s="68"/>
      <c r="JGI368" s="68"/>
      <c r="JGJ368" s="68"/>
      <c r="JGK368" s="68"/>
      <c r="JGL368" s="68"/>
      <c r="JGM368" s="68"/>
      <c r="JGN368" s="68"/>
      <c r="JGO368" s="68"/>
      <c r="JGP368" s="68"/>
      <c r="JGQ368" s="68"/>
      <c r="JGR368" s="68"/>
      <c r="JGS368" s="68"/>
      <c r="JGT368" s="68"/>
      <c r="JGU368" s="68"/>
      <c r="JGV368" s="68"/>
      <c r="JGW368" s="68"/>
      <c r="JGX368" s="68"/>
      <c r="JGY368" s="68"/>
      <c r="JGZ368" s="68"/>
      <c r="JHA368" s="68"/>
      <c r="JHB368" s="68"/>
      <c r="JHC368" s="68"/>
      <c r="JHD368" s="68"/>
      <c r="JHE368" s="68"/>
      <c r="JHF368" s="68"/>
      <c r="JHG368" s="68"/>
      <c r="JHH368" s="68"/>
      <c r="JHI368" s="68"/>
      <c r="JHJ368" s="68"/>
      <c r="JHK368" s="68"/>
      <c r="JHL368" s="68"/>
      <c r="JHM368" s="68"/>
      <c r="JHN368" s="68"/>
      <c r="JHO368" s="68"/>
      <c r="JHP368" s="68"/>
      <c r="JHQ368" s="68"/>
      <c r="JHR368" s="68"/>
      <c r="JHS368" s="68"/>
      <c r="JHT368" s="68"/>
      <c r="JHU368" s="68"/>
      <c r="JHV368" s="68"/>
      <c r="JHW368" s="68"/>
      <c r="JHX368" s="68"/>
      <c r="JHY368" s="68"/>
      <c r="JHZ368" s="68"/>
      <c r="JIA368" s="68"/>
      <c r="JIB368" s="68"/>
      <c r="JIC368" s="68"/>
      <c r="JID368" s="68"/>
      <c r="JIE368" s="68"/>
      <c r="JIF368" s="68"/>
      <c r="JIG368" s="68"/>
      <c r="JIH368" s="68"/>
      <c r="JII368" s="68"/>
      <c r="JIJ368" s="68"/>
      <c r="JIK368" s="68"/>
      <c r="JIL368" s="68"/>
      <c r="JIM368" s="68"/>
      <c r="JIN368" s="68"/>
      <c r="JIO368" s="68"/>
      <c r="JIP368" s="68"/>
      <c r="JIQ368" s="68"/>
      <c r="JIR368" s="68"/>
      <c r="JIS368" s="68"/>
      <c r="JIT368" s="68"/>
      <c r="JIU368" s="68"/>
      <c r="JIV368" s="68"/>
      <c r="JIW368" s="68"/>
      <c r="JIX368" s="68"/>
      <c r="JIY368" s="68"/>
      <c r="JIZ368" s="68"/>
      <c r="JJA368" s="68"/>
      <c r="JJB368" s="68"/>
      <c r="JJC368" s="68"/>
      <c r="JJD368" s="68"/>
      <c r="JJE368" s="68"/>
      <c r="JJF368" s="68"/>
      <c r="JJG368" s="68"/>
      <c r="JJH368" s="68"/>
      <c r="JJI368" s="68"/>
      <c r="JJJ368" s="68"/>
      <c r="JJK368" s="68"/>
      <c r="JJL368" s="68"/>
      <c r="JJM368" s="68"/>
      <c r="JJN368" s="68"/>
      <c r="JJO368" s="68"/>
      <c r="JJP368" s="68"/>
      <c r="JJQ368" s="68"/>
      <c r="JJR368" s="68"/>
      <c r="JJS368" s="68"/>
      <c r="JJT368" s="68"/>
      <c r="JJU368" s="68"/>
      <c r="JJV368" s="68"/>
      <c r="JJW368" s="68"/>
      <c r="JJX368" s="68"/>
      <c r="JJY368" s="68"/>
      <c r="JJZ368" s="68"/>
      <c r="JKA368" s="68"/>
      <c r="JKB368" s="68"/>
      <c r="JKC368" s="68"/>
      <c r="JKD368" s="68"/>
      <c r="JKE368" s="68"/>
      <c r="JKF368" s="68"/>
      <c r="JKG368" s="68"/>
      <c r="JKH368" s="68"/>
      <c r="JKI368" s="68"/>
      <c r="JKJ368" s="68"/>
      <c r="JKK368" s="68"/>
      <c r="JKL368" s="68"/>
      <c r="JKM368" s="68"/>
      <c r="JKN368" s="68"/>
      <c r="JKO368" s="68"/>
      <c r="JKP368" s="68"/>
      <c r="JKQ368" s="68"/>
      <c r="JKR368" s="68"/>
      <c r="JKS368" s="68"/>
      <c r="JKT368" s="68"/>
      <c r="JKU368" s="68"/>
      <c r="JKV368" s="68"/>
      <c r="JKW368" s="68"/>
      <c r="JKX368" s="68"/>
      <c r="JKY368" s="68"/>
      <c r="JKZ368" s="68"/>
      <c r="JLA368" s="68"/>
      <c r="JLB368" s="68"/>
      <c r="JLC368" s="68"/>
      <c r="JLD368" s="68"/>
      <c r="JLE368" s="68"/>
      <c r="JLF368" s="68"/>
      <c r="JLG368" s="68"/>
      <c r="JLH368" s="68"/>
      <c r="JLI368" s="68"/>
      <c r="JLJ368" s="68"/>
      <c r="JLK368" s="68"/>
      <c r="JLL368" s="68"/>
      <c r="JLM368" s="68"/>
      <c r="JLN368" s="68"/>
      <c r="JLO368" s="68"/>
      <c r="JLP368" s="68"/>
      <c r="JLQ368" s="68"/>
      <c r="JLR368" s="68"/>
      <c r="JLS368" s="68"/>
      <c r="JLT368" s="68"/>
      <c r="JLU368" s="68"/>
      <c r="JLV368" s="68"/>
      <c r="JLW368" s="68"/>
      <c r="JLX368" s="68"/>
      <c r="JLY368" s="68"/>
      <c r="JLZ368" s="68"/>
      <c r="JMA368" s="68"/>
      <c r="JMB368" s="68"/>
      <c r="JMC368" s="68"/>
      <c r="JMD368" s="68"/>
      <c r="JME368" s="68"/>
      <c r="JMF368" s="68"/>
      <c r="JMG368" s="68"/>
      <c r="JMH368" s="68"/>
      <c r="JMI368" s="68"/>
      <c r="JMJ368" s="68"/>
      <c r="JMK368" s="68"/>
      <c r="JML368" s="68"/>
      <c r="JMM368" s="68"/>
      <c r="JMN368" s="68"/>
      <c r="JMO368" s="68"/>
      <c r="JMP368" s="68"/>
      <c r="JMQ368" s="68"/>
      <c r="JMR368" s="68"/>
      <c r="JMS368" s="68"/>
      <c r="JMT368" s="68"/>
      <c r="JMU368" s="68"/>
      <c r="JMV368" s="68"/>
      <c r="JMW368" s="68"/>
      <c r="JMX368" s="68"/>
      <c r="JMY368" s="68"/>
      <c r="JMZ368" s="68"/>
      <c r="JNA368" s="68"/>
      <c r="JNB368" s="68"/>
      <c r="JNC368" s="68"/>
      <c r="JND368" s="68"/>
      <c r="JNE368" s="68"/>
      <c r="JNF368" s="68"/>
      <c r="JNG368" s="68"/>
      <c r="JNH368" s="68"/>
      <c r="JNI368" s="68"/>
      <c r="JNJ368" s="68"/>
      <c r="JNK368" s="68"/>
      <c r="JNL368" s="68"/>
      <c r="JNM368" s="68"/>
      <c r="JNN368" s="68"/>
      <c r="JNO368" s="68"/>
      <c r="JNP368" s="68"/>
      <c r="JNQ368" s="68"/>
      <c r="JNR368" s="68"/>
      <c r="JNS368" s="68"/>
      <c r="JNT368" s="68"/>
      <c r="JNU368" s="68"/>
      <c r="JNV368" s="68"/>
      <c r="JNW368" s="68"/>
      <c r="JNX368" s="68"/>
      <c r="JNY368" s="68"/>
      <c r="JNZ368" s="68"/>
      <c r="JOA368" s="68"/>
      <c r="JOB368" s="68"/>
      <c r="JOC368" s="68"/>
      <c r="JOD368" s="68"/>
      <c r="JOE368" s="68"/>
      <c r="JOF368" s="68"/>
      <c r="JOG368" s="68"/>
      <c r="JOH368" s="68"/>
      <c r="JOI368" s="68"/>
      <c r="JOJ368" s="68"/>
      <c r="JOK368" s="68"/>
      <c r="JOL368" s="68"/>
      <c r="JOM368" s="68"/>
      <c r="JON368" s="68"/>
      <c r="JOO368" s="68"/>
      <c r="JOP368" s="68"/>
      <c r="JOQ368" s="68"/>
      <c r="JOR368" s="68"/>
      <c r="JOS368" s="68"/>
      <c r="JOT368" s="68"/>
      <c r="JOU368" s="68"/>
      <c r="JOV368" s="68"/>
      <c r="JOW368" s="68"/>
      <c r="JOX368" s="68"/>
      <c r="JOY368" s="68"/>
      <c r="JOZ368" s="68"/>
      <c r="JPA368" s="68"/>
      <c r="JPB368" s="68"/>
      <c r="JPC368" s="68"/>
      <c r="JPD368" s="68"/>
      <c r="JPE368" s="68"/>
      <c r="JPF368" s="68"/>
      <c r="JPG368" s="68"/>
      <c r="JPH368" s="68"/>
      <c r="JPI368" s="68"/>
      <c r="JPJ368" s="68"/>
      <c r="JPK368" s="68"/>
      <c r="JPL368" s="68"/>
      <c r="JPM368" s="68"/>
      <c r="JPN368" s="68"/>
      <c r="JPO368" s="68"/>
      <c r="JPP368" s="68"/>
      <c r="JPQ368" s="68"/>
      <c r="JPR368" s="68"/>
      <c r="JPS368" s="68"/>
      <c r="JPT368" s="68"/>
      <c r="JPU368" s="68"/>
      <c r="JPV368" s="68"/>
      <c r="JPW368" s="68"/>
      <c r="JPX368" s="68"/>
      <c r="JPY368" s="68"/>
      <c r="JPZ368" s="68"/>
      <c r="JQA368" s="68"/>
      <c r="JQB368" s="68"/>
      <c r="JQC368" s="68"/>
      <c r="JQD368" s="68"/>
      <c r="JQE368" s="68"/>
      <c r="JQF368" s="68"/>
      <c r="JQG368" s="68"/>
      <c r="JQH368" s="68"/>
      <c r="JQI368" s="68"/>
      <c r="JQJ368" s="68"/>
      <c r="JQK368" s="68"/>
      <c r="JQL368" s="68"/>
      <c r="JQM368" s="68"/>
      <c r="JQN368" s="68"/>
      <c r="JQO368" s="68"/>
      <c r="JQP368" s="68"/>
      <c r="JQQ368" s="68"/>
      <c r="JQR368" s="68"/>
      <c r="JQS368" s="68"/>
      <c r="JQT368" s="68"/>
      <c r="JQU368" s="68"/>
      <c r="JQV368" s="68"/>
      <c r="JQW368" s="68"/>
      <c r="JQX368" s="68"/>
      <c r="JQY368" s="68"/>
      <c r="JQZ368" s="68"/>
      <c r="JRA368" s="68"/>
      <c r="JRB368" s="68"/>
      <c r="JRC368" s="68"/>
      <c r="JRD368" s="68"/>
      <c r="JRE368" s="68"/>
      <c r="JRF368" s="68"/>
      <c r="JRG368" s="68"/>
      <c r="JRH368" s="68"/>
      <c r="JRI368" s="68"/>
      <c r="JRJ368" s="68"/>
      <c r="JRK368" s="68"/>
      <c r="JRL368" s="68"/>
      <c r="JRM368" s="68"/>
      <c r="JRN368" s="68"/>
      <c r="JRO368" s="68"/>
      <c r="JRP368" s="68"/>
      <c r="JRQ368" s="68"/>
      <c r="JRR368" s="68"/>
      <c r="JRS368" s="68"/>
      <c r="JRT368" s="68"/>
      <c r="JRU368" s="68"/>
      <c r="JRV368" s="68"/>
      <c r="JRW368" s="68"/>
      <c r="JRX368" s="68"/>
      <c r="JRY368" s="68"/>
      <c r="JRZ368" s="68"/>
      <c r="JSA368" s="68"/>
      <c r="JSB368" s="68"/>
      <c r="JSC368" s="68"/>
      <c r="JSD368" s="68"/>
      <c r="JSE368" s="68"/>
      <c r="JSF368" s="68"/>
      <c r="JSG368" s="68"/>
      <c r="JSH368" s="68"/>
      <c r="JSI368" s="68"/>
      <c r="JSJ368" s="68"/>
      <c r="JSK368" s="68"/>
      <c r="JSL368" s="68"/>
      <c r="JSM368" s="68"/>
      <c r="JSN368" s="68"/>
      <c r="JSO368" s="68"/>
      <c r="JSP368" s="68"/>
      <c r="JSQ368" s="68"/>
      <c r="JSR368" s="68"/>
      <c r="JSS368" s="68"/>
      <c r="JST368" s="68"/>
      <c r="JSU368" s="68"/>
      <c r="JSV368" s="68"/>
      <c r="JSW368" s="68"/>
      <c r="JSX368" s="68"/>
      <c r="JSY368" s="68"/>
      <c r="JSZ368" s="68"/>
      <c r="JTA368" s="68"/>
      <c r="JTB368" s="68"/>
      <c r="JTC368" s="68"/>
      <c r="JTD368" s="68"/>
      <c r="JTE368" s="68"/>
      <c r="JTF368" s="68"/>
      <c r="JTG368" s="68"/>
      <c r="JTH368" s="68"/>
      <c r="JTI368" s="68"/>
      <c r="JTJ368" s="68"/>
      <c r="JTK368" s="68"/>
      <c r="JTL368" s="68"/>
      <c r="JTM368" s="68"/>
      <c r="JTN368" s="68"/>
      <c r="JTO368" s="68"/>
      <c r="JTP368" s="68"/>
      <c r="JTQ368" s="68"/>
      <c r="JTR368" s="68"/>
      <c r="JTS368" s="68"/>
      <c r="JTT368" s="68"/>
      <c r="JTU368" s="68"/>
      <c r="JTV368" s="68"/>
      <c r="JTW368" s="68"/>
      <c r="JTX368" s="68"/>
      <c r="JTY368" s="68"/>
      <c r="JTZ368" s="68"/>
      <c r="JUA368" s="68"/>
      <c r="JUB368" s="68"/>
      <c r="JUC368" s="68"/>
      <c r="JUD368" s="68"/>
      <c r="JUE368" s="68"/>
      <c r="JUF368" s="68"/>
      <c r="JUG368" s="68"/>
      <c r="JUH368" s="68"/>
      <c r="JUI368" s="68"/>
      <c r="JUJ368" s="68"/>
      <c r="JUK368" s="68"/>
      <c r="JUL368" s="68"/>
      <c r="JUM368" s="68"/>
      <c r="JUN368" s="68"/>
      <c r="JUO368" s="68"/>
      <c r="JUP368" s="68"/>
      <c r="JUQ368" s="68"/>
      <c r="JUR368" s="68"/>
      <c r="JUS368" s="68"/>
      <c r="JUT368" s="68"/>
      <c r="JUU368" s="68"/>
      <c r="JUV368" s="68"/>
      <c r="JUW368" s="68"/>
      <c r="JUX368" s="68"/>
      <c r="JUY368" s="68"/>
      <c r="JUZ368" s="68"/>
      <c r="JVA368" s="68"/>
      <c r="JVB368" s="68"/>
      <c r="JVC368" s="68"/>
      <c r="JVD368" s="68"/>
      <c r="JVE368" s="68"/>
      <c r="JVF368" s="68"/>
      <c r="JVG368" s="68"/>
      <c r="JVH368" s="68"/>
      <c r="JVI368" s="68"/>
      <c r="JVJ368" s="68"/>
      <c r="JVK368" s="68"/>
      <c r="JVL368" s="68"/>
      <c r="JVM368" s="68"/>
      <c r="JVN368" s="68"/>
      <c r="JVO368" s="68"/>
      <c r="JVP368" s="68"/>
      <c r="JVQ368" s="68"/>
      <c r="JVR368" s="68"/>
      <c r="JVS368" s="68"/>
      <c r="JVT368" s="68"/>
      <c r="JVU368" s="68"/>
      <c r="JVV368" s="68"/>
      <c r="JVW368" s="68"/>
      <c r="JVX368" s="68"/>
      <c r="JVY368" s="68"/>
      <c r="JVZ368" s="68"/>
      <c r="JWA368" s="68"/>
      <c r="JWB368" s="68"/>
      <c r="JWC368" s="68"/>
      <c r="JWD368" s="68"/>
      <c r="JWE368" s="68"/>
      <c r="JWF368" s="68"/>
      <c r="JWG368" s="68"/>
      <c r="JWH368" s="68"/>
      <c r="JWI368" s="68"/>
      <c r="JWJ368" s="68"/>
      <c r="JWK368" s="68"/>
      <c r="JWL368" s="68"/>
      <c r="JWM368" s="68"/>
      <c r="JWN368" s="68"/>
      <c r="JWO368" s="68"/>
      <c r="JWP368" s="68"/>
      <c r="JWQ368" s="68"/>
      <c r="JWR368" s="68"/>
      <c r="JWS368" s="68"/>
      <c r="JWT368" s="68"/>
      <c r="JWU368" s="68"/>
      <c r="JWV368" s="68"/>
      <c r="JWW368" s="68"/>
      <c r="JWX368" s="68"/>
      <c r="JWY368" s="68"/>
      <c r="JWZ368" s="68"/>
      <c r="JXA368" s="68"/>
      <c r="JXB368" s="68"/>
      <c r="JXC368" s="68"/>
      <c r="JXD368" s="68"/>
      <c r="JXE368" s="68"/>
      <c r="JXF368" s="68"/>
      <c r="JXG368" s="68"/>
      <c r="JXH368" s="68"/>
      <c r="JXI368" s="68"/>
      <c r="JXJ368" s="68"/>
      <c r="JXK368" s="68"/>
      <c r="JXL368" s="68"/>
      <c r="JXM368" s="68"/>
      <c r="JXN368" s="68"/>
      <c r="JXO368" s="68"/>
      <c r="JXP368" s="68"/>
      <c r="JXQ368" s="68"/>
      <c r="JXR368" s="68"/>
      <c r="JXS368" s="68"/>
      <c r="JXT368" s="68"/>
      <c r="JXU368" s="68"/>
      <c r="JXV368" s="68"/>
      <c r="JXW368" s="68"/>
      <c r="JXX368" s="68"/>
      <c r="JXY368" s="68"/>
      <c r="JXZ368" s="68"/>
      <c r="JYA368" s="68"/>
      <c r="JYB368" s="68"/>
      <c r="JYC368" s="68"/>
      <c r="JYD368" s="68"/>
      <c r="JYE368" s="68"/>
      <c r="JYF368" s="68"/>
      <c r="JYG368" s="68"/>
      <c r="JYH368" s="68"/>
      <c r="JYI368" s="68"/>
      <c r="JYJ368" s="68"/>
      <c r="JYK368" s="68"/>
      <c r="JYL368" s="68"/>
      <c r="JYM368" s="68"/>
      <c r="JYN368" s="68"/>
      <c r="JYO368" s="68"/>
      <c r="JYP368" s="68"/>
      <c r="JYQ368" s="68"/>
      <c r="JYR368" s="68"/>
      <c r="JYS368" s="68"/>
      <c r="JYT368" s="68"/>
      <c r="JYU368" s="68"/>
      <c r="JYV368" s="68"/>
      <c r="JYW368" s="68"/>
      <c r="JYX368" s="68"/>
      <c r="JYY368" s="68"/>
      <c r="JYZ368" s="68"/>
      <c r="JZA368" s="68"/>
      <c r="JZB368" s="68"/>
      <c r="JZC368" s="68"/>
      <c r="JZD368" s="68"/>
      <c r="JZE368" s="68"/>
      <c r="JZF368" s="68"/>
      <c r="JZG368" s="68"/>
      <c r="JZH368" s="68"/>
      <c r="JZI368" s="68"/>
      <c r="JZJ368" s="68"/>
      <c r="JZK368" s="68"/>
      <c r="JZL368" s="68"/>
      <c r="JZM368" s="68"/>
      <c r="JZN368" s="68"/>
      <c r="JZO368" s="68"/>
      <c r="JZP368" s="68"/>
      <c r="JZQ368" s="68"/>
      <c r="JZR368" s="68"/>
      <c r="JZS368" s="68"/>
      <c r="JZT368" s="68"/>
      <c r="JZU368" s="68"/>
      <c r="JZV368" s="68"/>
      <c r="JZW368" s="68"/>
      <c r="JZX368" s="68"/>
      <c r="JZY368" s="68"/>
      <c r="JZZ368" s="68"/>
      <c r="KAA368" s="68"/>
      <c r="KAB368" s="68"/>
      <c r="KAC368" s="68"/>
      <c r="KAD368" s="68"/>
      <c r="KAE368" s="68"/>
      <c r="KAF368" s="68"/>
      <c r="KAG368" s="68"/>
      <c r="KAH368" s="68"/>
      <c r="KAI368" s="68"/>
      <c r="KAJ368" s="68"/>
      <c r="KAK368" s="68"/>
      <c r="KAL368" s="68"/>
      <c r="KAM368" s="68"/>
      <c r="KAN368" s="68"/>
      <c r="KAO368" s="68"/>
      <c r="KAP368" s="68"/>
      <c r="KAQ368" s="68"/>
      <c r="KAR368" s="68"/>
      <c r="KAS368" s="68"/>
      <c r="KAT368" s="68"/>
      <c r="KAU368" s="68"/>
      <c r="KAV368" s="68"/>
      <c r="KAW368" s="68"/>
      <c r="KAX368" s="68"/>
      <c r="KAY368" s="68"/>
      <c r="KAZ368" s="68"/>
      <c r="KBA368" s="68"/>
      <c r="KBB368" s="68"/>
      <c r="KBC368" s="68"/>
      <c r="KBD368" s="68"/>
      <c r="KBE368" s="68"/>
      <c r="KBF368" s="68"/>
      <c r="KBG368" s="68"/>
      <c r="KBH368" s="68"/>
      <c r="KBI368" s="68"/>
      <c r="KBJ368" s="68"/>
      <c r="KBK368" s="68"/>
      <c r="KBL368" s="68"/>
      <c r="KBM368" s="68"/>
      <c r="KBN368" s="68"/>
      <c r="KBO368" s="68"/>
      <c r="KBP368" s="68"/>
      <c r="KBQ368" s="68"/>
      <c r="KBR368" s="68"/>
      <c r="KBS368" s="68"/>
      <c r="KBT368" s="68"/>
      <c r="KBU368" s="68"/>
      <c r="KBV368" s="68"/>
      <c r="KBW368" s="68"/>
      <c r="KBX368" s="68"/>
      <c r="KBY368" s="68"/>
      <c r="KBZ368" s="68"/>
      <c r="KCA368" s="68"/>
      <c r="KCB368" s="68"/>
      <c r="KCC368" s="68"/>
      <c r="KCD368" s="68"/>
      <c r="KCE368" s="68"/>
      <c r="KCF368" s="68"/>
      <c r="KCG368" s="68"/>
      <c r="KCH368" s="68"/>
      <c r="KCI368" s="68"/>
      <c r="KCJ368" s="68"/>
      <c r="KCK368" s="68"/>
      <c r="KCL368" s="68"/>
      <c r="KCM368" s="68"/>
      <c r="KCN368" s="68"/>
      <c r="KCO368" s="68"/>
      <c r="KCP368" s="68"/>
      <c r="KCQ368" s="68"/>
      <c r="KCR368" s="68"/>
      <c r="KCS368" s="68"/>
      <c r="KCT368" s="68"/>
      <c r="KCU368" s="68"/>
      <c r="KCV368" s="68"/>
      <c r="KCW368" s="68"/>
      <c r="KCX368" s="68"/>
      <c r="KCY368" s="68"/>
      <c r="KCZ368" s="68"/>
      <c r="KDA368" s="68"/>
      <c r="KDB368" s="68"/>
      <c r="KDC368" s="68"/>
      <c r="KDD368" s="68"/>
      <c r="KDE368" s="68"/>
      <c r="KDF368" s="68"/>
      <c r="KDG368" s="68"/>
      <c r="KDH368" s="68"/>
      <c r="KDI368" s="68"/>
      <c r="KDJ368" s="68"/>
      <c r="KDK368" s="68"/>
      <c r="KDL368" s="68"/>
      <c r="KDM368" s="68"/>
      <c r="KDN368" s="68"/>
      <c r="KDO368" s="68"/>
      <c r="KDP368" s="68"/>
      <c r="KDQ368" s="68"/>
      <c r="KDR368" s="68"/>
      <c r="KDS368" s="68"/>
      <c r="KDT368" s="68"/>
      <c r="KDU368" s="68"/>
      <c r="KDV368" s="68"/>
      <c r="KDW368" s="68"/>
      <c r="KDX368" s="68"/>
      <c r="KDY368" s="68"/>
      <c r="KDZ368" s="68"/>
      <c r="KEA368" s="68"/>
      <c r="KEB368" s="68"/>
      <c r="KEC368" s="68"/>
      <c r="KED368" s="68"/>
      <c r="KEE368" s="68"/>
      <c r="KEF368" s="68"/>
      <c r="KEG368" s="68"/>
      <c r="KEH368" s="68"/>
      <c r="KEI368" s="68"/>
      <c r="KEJ368" s="68"/>
      <c r="KEK368" s="68"/>
      <c r="KEL368" s="68"/>
      <c r="KEM368" s="68"/>
      <c r="KEN368" s="68"/>
      <c r="KEO368" s="68"/>
      <c r="KEP368" s="68"/>
      <c r="KEQ368" s="68"/>
      <c r="KER368" s="68"/>
      <c r="KES368" s="68"/>
      <c r="KET368" s="68"/>
      <c r="KEU368" s="68"/>
      <c r="KEV368" s="68"/>
      <c r="KEW368" s="68"/>
      <c r="KEX368" s="68"/>
      <c r="KEY368" s="68"/>
      <c r="KEZ368" s="68"/>
      <c r="KFA368" s="68"/>
      <c r="KFB368" s="68"/>
      <c r="KFC368" s="68"/>
      <c r="KFD368" s="68"/>
      <c r="KFE368" s="68"/>
      <c r="KFF368" s="68"/>
      <c r="KFG368" s="68"/>
      <c r="KFH368" s="68"/>
      <c r="KFI368" s="68"/>
      <c r="KFJ368" s="68"/>
      <c r="KFK368" s="68"/>
      <c r="KFL368" s="68"/>
      <c r="KFM368" s="68"/>
      <c r="KFN368" s="68"/>
      <c r="KFO368" s="68"/>
      <c r="KFP368" s="68"/>
      <c r="KFQ368" s="68"/>
      <c r="KFR368" s="68"/>
      <c r="KFS368" s="68"/>
      <c r="KFT368" s="68"/>
      <c r="KFU368" s="68"/>
      <c r="KFV368" s="68"/>
      <c r="KFW368" s="68"/>
      <c r="KFX368" s="68"/>
      <c r="KFY368" s="68"/>
      <c r="KFZ368" s="68"/>
      <c r="KGA368" s="68"/>
      <c r="KGB368" s="68"/>
      <c r="KGC368" s="68"/>
      <c r="KGD368" s="68"/>
      <c r="KGE368" s="68"/>
      <c r="KGF368" s="68"/>
      <c r="KGG368" s="68"/>
      <c r="KGH368" s="68"/>
      <c r="KGI368" s="68"/>
      <c r="KGJ368" s="68"/>
      <c r="KGK368" s="68"/>
      <c r="KGL368" s="68"/>
      <c r="KGM368" s="68"/>
      <c r="KGN368" s="68"/>
      <c r="KGO368" s="68"/>
      <c r="KGP368" s="68"/>
      <c r="KGQ368" s="68"/>
      <c r="KGR368" s="68"/>
      <c r="KGS368" s="68"/>
      <c r="KGT368" s="68"/>
      <c r="KGU368" s="68"/>
      <c r="KGV368" s="68"/>
      <c r="KGW368" s="68"/>
      <c r="KGX368" s="68"/>
      <c r="KGY368" s="68"/>
      <c r="KGZ368" s="68"/>
      <c r="KHA368" s="68"/>
      <c r="KHB368" s="68"/>
      <c r="KHC368" s="68"/>
      <c r="KHD368" s="68"/>
      <c r="KHE368" s="68"/>
      <c r="KHF368" s="68"/>
      <c r="KHG368" s="68"/>
      <c r="KHH368" s="68"/>
      <c r="KHI368" s="68"/>
      <c r="KHJ368" s="68"/>
      <c r="KHK368" s="68"/>
      <c r="KHL368" s="68"/>
      <c r="KHM368" s="68"/>
      <c r="KHN368" s="68"/>
      <c r="KHO368" s="68"/>
      <c r="KHP368" s="68"/>
      <c r="KHQ368" s="68"/>
      <c r="KHR368" s="68"/>
      <c r="KHS368" s="68"/>
      <c r="KHT368" s="68"/>
      <c r="KHU368" s="68"/>
      <c r="KHV368" s="68"/>
      <c r="KHW368" s="68"/>
      <c r="KHX368" s="68"/>
      <c r="KHY368" s="68"/>
      <c r="KHZ368" s="68"/>
      <c r="KIA368" s="68"/>
      <c r="KIB368" s="68"/>
      <c r="KIC368" s="68"/>
      <c r="KID368" s="68"/>
      <c r="KIE368" s="68"/>
      <c r="KIF368" s="68"/>
      <c r="KIG368" s="68"/>
      <c r="KIH368" s="68"/>
      <c r="KII368" s="68"/>
      <c r="KIJ368" s="68"/>
      <c r="KIK368" s="68"/>
      <c r="KIL368" s="68"/>
      <c r="KIM368" s="68"/>
      <c r="KIN368" s="68"/>
      <c r="KIO368" s="68"/>
      <c r="KIP368" s="68"/>
      <c r="KIQ368" s="68"/>
      <c r="KIR368" s="68"/>
      <c r="KIS368" s="68"/>
      <c r="KIT368" s="68"/>
      <c r="KIU368" s="68"/>
      <c r="KIV368" s="68"/>
      <c r="KIW368" s="68"/>
      <c r="KIX368" s="68"/>
      <c r="KIY368" s="68"/>
      <c r="KIZ368" s="68"/>
      <c r="KJA368" s="68"/>
      <c r="KJB368" s="68"/>
      <c r="KJC368" s="68"/>
      <c r="KJD368" s="68"/>
      <c r="KJE368" s="68"/>
      <c r="KJF368" s="68"/>
      <c r="KJG368" s="68"/>
      <c r="KJH368" s="68"/>
      <c r="KJI368" s="68"/>
      <c r="KJJ368" s="68"/>
      <c r="KJK368" s="68"/>
      <c r="KJL368" s="68"/>
      <c r="KJM368" s="68"/>
      <c r="KJN368" s="68"/>
      <c r="KJO368" s="68"/>
      <c r="KJP368" s="68"/>
      <c r="KJQ368" s="68"/>
      <c r="KJR368" s="68"/>
      <c r="KJS368" s="68"/>
      <c r="KJT368" s="68"/>
      <c r="KJU368" s="68"/>
      <c r="KJV368" s="68"/>
      <c r="KJW368" s="68"/>
      <c r="KJX368" s="68"/>
      <c r="KJY368" s="68"/>
      <c r="KJZ368" s="68"/>
      <c r="KKA368" s="68"/>
      <c r="KKB368" s="68"/>
      <c r="KKC368" s="68"/>
      <c r="KKD368" s="68"/>
      <c r="KKE368" s="68"/>
      <c r="KKF368" s="68"/>
      <c r="KKG368" s="68"/>
      <c r="KKH368" s="68"/>
      <c r="KKI368" s="68"/>
      <c r="KKJ368" s="68"/>
      <c r="KKK368" s="68"/>
      <c r="KKL368" s="68"/>
      <c r="KKM368" s="68"/>
      <c r="KKN368" s="68"/>
      <c r="KKO368" s="68"/>
      <c r="KKP368" s="68"/>
      <c r="KKQ368" s="68"/>
      <c r="KKR368" s="68"/>
      <c r="KKS368" s="68"/>
      <c r="KKT368" s="68"/>
      <c r="KKU368" s="68"/>
      <c r="KKV368" s="68"/>
      <c r="KKW368" s="68"/>
      <c r="KKX368" s="68"/>
      <c r="KKY368" s="68"/>
      <c r="KKZ368" s="68"/>
      <c r="KLA368" s="68"/>
      <c r="KLB368" s="68"/>
      <c r="KLC368" s="68"/>
      <c r="KLD368" s="68"/>
      <c r="KLE368" s="68"/>
      <c r="KLF368" s="68"/>
      <c r="KLG368" s="68"/>
      <c r="KLH368" s="68"/>
      <c r="KLI368" s="68"/>
      <c r="KLJ368" s="68"/>
      <c r="KLK368" s="68"/>
      <c r="KLL368" s="68"/>
      <c r="KLM368" s="68"/>
      <c r="KLN368" s="68"/>
      <c r="KLO368" s="68"/>
      <c r="KLP368" s="68"/>
      <c r="KLQ368" s="68"/>
      <c r="KLR368" s="68"/>
      <c r="KLS368" s="68"/>
      <c r="KLT368" s="68"/>
      <c r="KLU368" s="68"/>
      <c r="KLV368" s="68"/>
      <c r="KLW368" s="68"/>
      <c r="KLX368" s="68"/>
      <c r="KLY368" s="68"/>
      <c r="KLZ368" s="68"/>
      <c r="KMA368" s="68"/>
      <c r="KMB368" s="68"/>
      <c r="KMC368" s="68"/>
      <c r="KMD368" s="68"/>
      <c r="KME368" s="68"/>
      <c r="KMF368" s="68"/>
      <c r="KMG368" s="68"/>
      <c r="KMH368" s="68"/>
      <c r="KMI368" s="68"/>
      <c r="KMJ368" s="68"/>
      <c r="KMK368" s="68"/>
      <c r="KML368" s="68"/>
      <c r="KMM368" s="68"/>
      <c r="KMN368" s="68"/>
      <c r="KMO368" s="68"/>
      <c r="KMP368" s="68"/>
      <c r="KMQ368" s="68"/>
      <c r="KMR368" s="68"/>
      <c r="KMS368" s="68"/>
      <c r="KMT368" s="68"/>
      <c r="KMU368" s="68"/>
      <c r="KMV368" s="68"/>
      <c r="KMW368" s="68"/>
      <c r="KMX368" s="68"/>
      <c r="KMY368" s="68"/>
      <c r="KMZ368" s="68"/>
      <c r="KNA368" s="68"/>
      <c r="KNB368" s="68"/>
      <c r="KNC368" s="68"/>
      <c r="KND368" s="68"/>
      <c r="KNE368" s="68"/>
      <c r="KNF368" s="68"/>
      <c r="KNG368" s="68"/>
      <c r="KNH368" s="68"/>
      <c r="KNI368" s="68"/>
      <c r="KNJ368" s="68"/>
      <c r="KNK368" s="68"/>
      <c r="KNL368" s="68"/>
      <c r="KNM368" s="68"/>
      <c r="KNN368" s="68"/>
      <c r="KNO368" s="68"/>
      <c r="KNP368" s="68"/>
      <c r="KNQ368" s="68"/>
      <c r="KNR368" s="68"/>
      <c r="KNS368" s="68"/>
      <c r="KNT368" s="68"/>
      <c r="KNU368" s="68"/>
      <c r="KNV368" s="68"/>
      <c r="KNW368" s="68"/>
      <c r="KNX368" s="68"/>
      <c r="KNY368" s="68"/>
      <c r="KNZ368" s="68"/>
      <c r="KOA368" s="68"/>
      <c r="KOB368" s="68"/>
      <c r="KOC368" s="68"/>
      <c r="KOD368" s="68"/>
      <c r="KOE368" s="68"/>
      <c r="KOF368" s="68"/>
      <c r="KOG368" s="68"/>
      <c r="KOH368" s="68"/>
      <c r="KOI368" s="68"/>
      <c r="KOJ368" s="68"/>
      <c r="KOK368" s="68"/>
      <c r="KOL368" s="68"/>
      <c r="KOM368" s="68"/>
      <c r="KON368" s="68"/>
      <c r="KOO368" s="68"/>
      <c r="KOP368" s="68"/>
      <c r="KOQ368" s="68"/>
      <c r="KOR368" s="68"/>
      <c r="KOS368" s="68"/>
      <c r="KOT368" s="68"/>
      <c r="KOU368" s="68"/>
      <c r="KOV368" s="68"/>
      <c r="KOW368" s="68"/>
      <c r="KOX368" s="68"/>
      <c r="KOY368" s="68"/>
      <c r="KOZ368" s="68"/>
      <c r="KPA368" s="68"/>
      <c r="KPB368" s="68"/>
      <c r="KPC368" s="68"/>
      <c r="KPD368" s="68"/>
      <c r="KPE368" s="68"/>
      <c r="KPF368" s="68"/>
      <c r="KPG368" s="68"/>
      <c r="KPH368" s="68"/>
      <c r="KPI368" s="68"/>
      <c r="KPJ368" s="68"/>
      <c r="KPK368" s="68"/>
      <c r="KPL368" s="68"/>
      <c r="KPM368" s="68"/>
      <c r="KPN368" s="68"/>
      <c r="KPO368" s="68"/>
      <c r="KPP368" s="68"/>
      <c r="KPQ368" s="68"/>
      <c r="KPR368" s="68"/>
      <c r="KPS368" s="68"/>
      <c r="KPT368" s="68"/>
      <c r="KPU368" s="68"/>
      <c r="KPV368" s="68"/>
      <c r="KPW368" s="68"/>
      <c r="KPX368" s="68"/>
      <c r="KPY368" s="68"/>
      <c r="KPZ368" s="68"/>
      <c r="KQA368" s="68"/>
      <c r="KQB368" s="68"/>
      <c r="KQC368" s="68"/>
      <c r="KQD368" s="68"/>
      <c r="KQE368" s="68"/>
      <c r="KQF368" s="68"/>
      <c r="KQG368" s="68"/>
      <c r="KQH368" s="68"/>
      <c r="KQI368" s="68"/>
      <c r="KQJ368" s="68"/>
      <c r="KQK368" s="68"/>
      <c r="KQL368" s="68"/>
      <c r="KQM368" s="68"/>
      <c r="KQN368" s="68"/>
      <c r="KQO368" s="68"/>
      <c r="KQP368" s="68"/>
      <c r="KQQ368" s="68"/>
      <c r="KQR368" s="68"/>
      <c r="KQS368" s="68"/>
      <c r="KQT368" s="68"/>
      <c r="KQU368" s="68"/>
      <c r="KQV368" s="68"/>
      <c r="KQW368" s="68"/>
      <c r="KQX368" s="68"/>
      <c r="KQY368" s="68"/>
      <c r="KQZ368" s="68"/>
      <c r="KRA368" s="68"/>
      <c r="KRB368" s="68"/>
      <c r="KRC368" s="68"/>
      <c r="KRD368" s="68"/>
      <c r="KRE368" s="68"/>
      <c r="KRF368" s="68"/>
      <c r="KRG368" s="68"/>
      <c r="KRH368" s="68"/>
      <c r="KRI368" s="68"/>
      <c r="KRJ368" s="68"/>
      <c r="KRK368" s="68"/>
      <c r="KRL368" s="68"/>
      <c r="KRM368" s="68"/>
      <c r="KRN368" s="68"/>
      <c r="KRO368" s="68"/>
      <c r="KRP368" s="68"/>
      <c r="KRQ368" s="68"/>
      <c r="KRR368" s="68"/>
      <c r="KRS368" s="68"/>
      <c r="KRT368" s="68"/>
      <c r="KRU368" s="68"/>
      <c r="KRV368" s="68"/>
      <c r="KRW368" s="68"/>
      <c r="KRX368" s="68"/>
      <c r="KRY368" s="68"/>
      <c r="KRZ368" s="68"/>
      <c r="KSA368" s="68"/>
      <c r="KSB368" s="68"/>
      <c r="KSC368" s="68"/>
      <c r="KSD368" s="68"/>
      <c r="KSE368" s="68"/>
      <c r="KSF368" s="68"/>
      <c r="KSG368" s="68"/>
      <c r="KSH368" s="68"/>
      <c r="KSI368" s="68"/>
      <c r="KSJ368" s="68"/>
      <c r="KSK368" s="68"/>
      <c r="KSL368" s="68"/>
      <c r="KSM368" s="68"/>
      <c r="KSN368" s="68"/>
      <c r="KSO368" s="68"/>
      <c r="KSP368" s="68"/>
      <c r="KSQ368" s="68"/>
      <c r="KSR368" s="68"/>
      <c r="KSS368" s="68"/>
      <c r="KST368" s="68"/>
      <c r="KSU368" s="68"/>
      <c r="KSV368" s="68"/>
      <c r="KSW368" s="68"/>
      <c r="KSX368" s="68"/>
      <c r="KSY368" s="68"/>
      <c r="KSZ368" s="68"/>
      <c r="KTA368" s="68"/>
      <c r="KTB368" s="68"/>
      <c r="KTC368" s="68"/>
      <c r="KTD368" s="68"/>
      <c r="KTE368" s="68"/>
      <c r="KTF368" s="68"/>
      <c r="KTG368" s="68"/>
      <c r="KTH368" s="68"/>
      <c r="KTI368" s="68"/>
      <c r="KTJ368" s="68"/>
      <c r="KTK368" s="68"/>
      <c r="KTL368" s="68"/>
      <c r="KTM368" s="68"/>
      <c r="KTN368" s="68"/>
      <c r="KTO368" s="68"/>
      <c r="KTP368" s="68"/>
      <c r="KTQ368" s="68"/>
      <c r="KTR368" s="68"/>
      <c r="KTS368" s="68"/>
      <c r="KTT368" s="68"/>
      <c r="KTU368" s="68"/>
      <c r="KTV368" s="68"/>
      <c r="KTW368" s="68"/>
      <c r="KTX368" s="68"/>
      <c r="KTY368" s="68"/>
      <c r="KTZ368" s="68"/>
      <c r="KUA368" s="68"/>
      <c r="KUB368" s="68"/>
      <c r="KUC368" s="68"/>
      <c r="KUD368" s="68"/>
      <c r="KUE368" s="68"/>
      <c r="KUF368" s="68"/>
      <c r="KUG368" s="68"/>
      <c r="KUH368" s="68"/>
      <c r="KUI368" s="68"/>
      <c r="KUJ368" s="68"/>
      <c r="KUK368" s="68"/>
      <c r="KUL368" s="68"/>
      <c r="KUM368" s="68"/>
      <c r="KUN368" s="68"/>
      <c r="KUO368" s="68"/>
      <c r="KUP368" s="68"/>
      <c r="KUQ368" s="68"/>
      <c r="KUR368" s="68"/>
      <c r="KUS368" s="68"/>
      <c r="KUT368" s="68"/>
      <c r="KUU368" s="68"/>
      <c r="KUV368" s="68"/>
      <c r="KUW368" s="68"/>
      <c r="KUX368" s="68"/>
      <c r="KUY368" s="68"/>
      <c r="KUZ368" s="68"/>
      <c r="KVA368" s="68"/>
      <c r="KVB368" s="68"/>
      <c r="KVC368" s="68"/>
      <c r="KVD368" s="68"/>
      <c r="KVE368" s="68"/>
      <c r="KVF368" s="68"/>
      <c r="KVG368" s="68"/>
      <c r="KVH368" s="68"/>
      <c r="KVI368" s="68"/>
      <c r="KVJ368" s="68"/>
      <c r="KVK368" s="68"/>
      <c r="KVL368" s="68"/>
      <c r="KVM368" s="68"/>
      <c r="KVN368" s="68"/>
      <c r="KVO368" s="68"/>
      <c r="KVP368" s="68"/>
      <c r="KVQ368" s="68"/>
      <c r="KVR368" s="68"/>
      <c r="KVS368" s="68"/>
      <c r="KVT368" s="68"/>
      <c r="KVU368" s="68"/>
      <c r="KVV368" s="68"/>
      <c r="KVW368" s="68"/>
      <c r="KVX368" s="68"/>
      <c r="KVY368" s="68"/>
      <c r="KVZ368" s="68"/>
      <c r="KWA368" s="68"/>
      <c r="KWB368" s="68"/>
      <c r="KWC368" s="68"/>
      <c r="KWD368" s="68"/>
      <c r="KWE368" s="68"/>
      <c r="KWF368" s="68"/>
      <c r="KWG368" s="68"/>
      <c r="KWH368" s="68"/>
      <c r="KWI368" s="68"/>
      <c r="KWJ368" s="68"/>
      <c r="KWK368" s="68"/>
      <c r="KWL368" s="68"/>
      <c r="KWM368" s="68"/>
      <c r="KWN368" s="68"/>
      <c r="KWO368" s="68"/>
      <c r="KWP368" s="68"/>
      <c r="KWQ368" s="68"/>
      <c r="KWR368" s="68"/>
      <c r="KWS368" s="68"/>
      <c r="KWT368" s="68"/>
      <c r="KWU368" s="68"/>
      <c r="KWV368" s="68"/>
      <c r="KWW368" s="68"/>
      <c r="KWX368" s="68"/>
      <c r="KWY368" s="68"/>
      <c r="KWZ368" s="68"/>
      <c r="KXA368" s="68"/>
      <c r="KXB368" s="68"/>
      <c r="KXC368" s="68"/>
      <c r="KXD368" s="68"/>
      <c r="KXE368" s="68"/>
      <c r="KXF368" s="68"/>
      <c r="KXG368" s="68"/>
      <c r="KXH368" s="68"/>
      <c r="KXI368" s="68"/>
      <c r="KXJ368" s="68"/>
      <c r="KXK368" s="68"/>
      <c r="KXL368" s="68"/>
      <c r="KXM368" s="68"/>
      <c r="KXN368" s="68"/>
      <c r="KXO368" s="68"/>
      <c r="KXP368" s="68"/>
      <c r="KXQ368" s="68"/>
      <c r="KXR368" s="68"/>
      <c r="KXS368" s="68"/>
      <c r="KXT368" s="68"/>
      <c r="KXU368" s="68"/>
      <c r="KXV368" s="68"/>
      <c r="KXW368" s="68"/>
      <c r="KXX368" s="68"/>
      <c r="KXY368" s="68"/>
      <c r="KXZ368" s="68"/>
      <c r="KYA368" s="68"/>
      <c r="KYB368" s="68"/>
      <c r="KYC368" s="68"/>
      <c r="KYD368" s="68"/>
      <c r="KYE368" s="68"/>
      <c r="KYF368" s="68"/>
      <c r="KYG368" s="68"/>
      <c r="KYH368" s="68"/>
      <c r="KYI368" s="68"/>
      <c r="KYJ368" s="68"/>
      <c r="KYK368" s="68"/>
      <c r="KYL368" s="68"/>
      <c r="KYM368" s="68"/>
      <c r="KYN368" s="68"/>
      <c r="KYO368" s="68"/>
      <c r="KYP368" s="68"/>
      <c r="KYQ368" s="68"/>
      <c r="KYR368" s="68"/>
      <c r="KYS368" s="68"/>
      <c r="KYT368" s="68"/>
      <c r="KYU368" s="68"/>
      <c r="KYV368" s="68"/>
      <c r="KYW368" s="68"/>
      <c r="KYX368" s="68"/>
      <c r="KYY368" s="68"/>
      <c r="KYZ368" s="68"/>
      <c r="KZA368" s="68"/>
      <c r="KZB368" s="68"/>
      <c r="KZC368" s="68"/>
      <c r="KZD368" s="68"/>
      <c r="KZE368" s="68"/>
      <c r="KZF368" s="68"/>
      <c r="KZG368" s="68"/>
      <c r="KZH368" s="68"/>
      <c r="KZI368" s="68"/>
      <c r="KZJ368" s="68"/>
      <c r="KZK368" s="68"/>
      <c r="KZL368" s="68"/>
      <c r="KZM368" s="68"/>
      <c r="KZN368" s="68"/>
      <c r="KZO368" s="68"/>
      <c r="KZP368" s="68"/>
      <c r="KZQ368" s="68"/>
      <c r="KZR368" s="68"/>
      <c r="KZS368" s="68"/>
      <c r="KZT368" s="68"/>
      <c r="KZU368" s="68"/>
      <c r="KZV368" s="68"/>
      <c r="KZW368" s="68"/>
      <c r="KZX368" s="68"/>
      <c r="KZY368" s="68"/>
      <c r="KZZ368" s="68"/>
      <c r="LAA368" s="68"/>
      <c r="LAB368" s="68"/>
      <c r="LAC368" s="68"/>
      <c r="LAD368" s="68"/>
      <c r="LAE368" s="68"/>
      <c r="LAF368" s="68"/>
      <c r="LAG368" s="68"/>
      <c r="LAH368" s="68"/>
      <c r="LAI368" s="68"/>
      <c r="LAJ368" s="68"/>
      <c r="LAK368" s="68"/>
      <c r="LAL368" s="68"/>
      <c r="LAM368" s="68"/>
      <c r="LAN368" s="68"/>
      <c r="LAO368" s="68"/>
      <c r="LAP368" s="68"/>
      <c r="LAQ368" s="68"/>
      <c r="LAR368" s="68"/>
      <c r="LAS368" s="68"/>
      <c r="LAT368" s="68"/>
      <c r="LAU368" s="68"/>
      <c r="LAV368" s="68"/>
      <c r="LAW368" s="68"/>
      <c r="LAX368" s="68"/>
      <c r="LAY368" s="68"/>
      <c r="LAZ368" s="68"/>
      <c r="LBA368" s="68"/>
      <c r="LBB368" s="68"/>
      <c r="LBC368" s="68"/>
      <c r="LBD368" s="68"/>
      <c r="LBE368" s="68"/>
      <c r="LBF368" s="68"/>
      <c r="LBG368" s="68"/>
      <c r="LBH368" s="68"/>
      <c r="LBI368" s="68"/>
      <c r="LBJ368" s="68"/>
      <c r="LBK368" s="68"/>
      <c r="LBL368" s="68"/>
      <c r="LBM368" s="68"/>
      <c r="LBN368" s="68"/>
      <c r="LBO368" s="68"/>
      <c r="LBP368" s="68"/>
      <c r="LBQ368" s="68"/>
      <c r="LBR368" s="68"/>
      <c r="LBS368" s="68"/>
      <c r="LBT368" s="68"/>
      <c r="LBU368" s="68"/>
      <c r="LBV368" s="68"/>
      <c r="LBW368" s="68"/>
      <c r="LBX368" s="68"/>
      <c r="LBY368" s="68"/>
      <c r="LBZ368" s="68"/>
      <c r="LCA368" s="68"/>
      <c r="LCB368" s="68"/>
      <c r="LCC368" s="68"/>
      <c r="LCD368" s="68"/>
      <c r="LCE368" s="68"/>
      <c r="LCF368" s="68"/>
      <c r="LCG368" s="68"/>
      <c r="LCH368" s="68"/>
      <c r="LCI368" s="68"/>
      <c r="LCJ368" s="68"/>
      <c r="LCK368" s="68"/>
      <c r="LCL368" s="68"/>
      <c r="LCM368" s="68"/>
      <c r="LCN368" s="68"/>
      <c r="LCO368" s="68"/>
      <c r="LCP368" s="68"/>
      <c r="LCQ368" s="68"/>
      <c r="LCR368" s="68"/>
      <c r="LCS368" s="68"/>
      <c r="LCT368" s="68"/>
      <c r="LCU368" s="68"/>
      <c r="LCV368" s="68"/>
      <c r="LCW368" s="68"/>
      <c r="LCX368" s="68"/>
      <c r="LCY368" s="68"/>
      <c r="LCZ368" s="68"/>
      <c r="LDA368" s="68"/>
      <c r="LDB368" s="68"/>
      <c r="LDC368" s="68"/>
      <c r="LDD368" s="68"/>
      <c r="LDE368" s="68"/>
      <c r="LDF368" s="68"/>
      <c r="LDG368" s="68"/>
      <c r="LDH368" s="68"/>
      <c r="LDI368" s="68"/>
      <c r="LDJ368" s="68"/>
      <c r="LDK368" s="68"/>
      <c r="LDL368" s="68"/>
      <c r="LDM368" s="68"/>
      <c r="LDN368" s="68"/>
      <c r="LDO368" s="68"/>
      <c r="LDP368" s="68"/>
      <c r="LDQ368" s="68"/>
      <c r="LDR368" s="68"/>
      <c r="LDS368" s="68"/>
      <c r="LDT368" s="68"/>
      <c r="LDU368" s="68"/>
      <c r="LDV368" s="68"/>
      <c r="LDW368" s="68"/>
      <c r="LDX368" s="68"/>
      <c r="LDY368" s="68"/>
      <c r="LDZ368" s="68"/>
      <c r="LEA368" s="68"/>
      <c r="LEB368" s="68"/>
      <c r="LEC368" s="68"/>
      <c r="LED368" s="68"/>
      <c r="LEE368" s="68"/>
      <c r="LEF368" s="68"/>
      <c r="LEG368" s="68"/>
      <c r="LEH368" s="68"/>
      <c r="LEI368" s="68"/>
      <c r="LEJ368" s="68"/>
      <c r="LEK368" s="68"/>
      <c r="LEL368" s="68"/>
      <c r="LEM368" s="68"/>
      <c r="LEN368" s="68"/>
      <c r="LEO368" s="68"/>
      <c r="LEP368" s="68"/>
      <c r="LEQ368" s="68"/>
      <c r="LER368" s="68"/>
      <c r="LES368" s="68"/>
      <c r="LET368" s="68"/>
      <c r="LEU368" s="68"/>
      <c r="LEV368" s="68"/>
      <c r="LEW368" s="68"/>
      <c r="LEX368" s="68"/>
      <c r="LEY368" s="68"/>
      <c r="LEZ368" s="68"/>
      <c r="LFA368" s="68"/>
      <c r="LFB368" s="68"/>
      <c r="LFC368" s="68"/>
      <c r="LFD368" s="68"/>
      <c r="LFE368" s="68"/>
      <c r="LFF368" s="68"/>
      <c r="LFG368" s="68"/>
      <c r="LFH368" s="68"/>
      <c r="LFI368" s="68"/>
      <c r="LFJ368" s="68"/>
      <c r="LFK368" s="68"/>
      <c r="LFL368" s="68"/>
      <c r="LFM368" s="68"/>
      <c r="LFN368" s="68"/>
      <c r="LFO368" s="68"/>
      <c r="LFP368" s="68"/>
      <c r="LFQ368" s="68"/>
      <c r="LFR368" s="68"/>
      <c r="LFS368" s="68"/>
      <c r="LFT368" s="68"/>
      <c r="LFU368" s="68"/>
      <c r="LFV368" s="68"/>
      <c r="LFW368" s="68"/>
      <c r="LFX368" s="68"/>
      <c r="LFY368" s="68"/>
      <c r="LFZ368" s="68"/>
      <c r="LGA368" s="68"/>
      <c r="LGB368" s="68"/>
      <c r="LGC368" s="68"/>
      <c r="LGD368" s="68"/>
      <c r="LGE368" s="68"/>
      <c r="LGF368" s="68"/>
      <c r="LGG368" s="68"/>
      <c r="LGH368" s="68"/>
      <c r="LGI368" s="68"/>
      <c r="LGJ368" s="68"/>
      <c r="LGK368" s="68"/>
      <c r="LGL368" s="68"/>
      <c r="LGM368" s="68"/>
      <c r="LGN368" s="68"/>
      <c r="LGO368" s="68"/>
      <c r="LGP368" s="68"/>
      <c r="LGQ368" s="68"/>
      <c r="LGR368" s="68"/>
      <c r="LGS368" s="68"/>
      <c r="LGT368" s="68"/>
      <c r="LGU368" s="68"/>
      <c r="LGV368" s="68"/>
      <c r="LGW368" s="68"/>
      <c r="LGX368" s="68"/>
      <c r="LGY368" s="68"/>
      <c r="LGZ368" s="68"/>
      <c r="LHA368" s="68"/>
      <c r="LHB368" s="68"/>
      <c r="LHC368" s="68"/>
      <c r="LHD368" s="68"/>
      <c r="LHE368" s="68"/>
      <c r="LHF368" s="68"/>
      <c r="LHG368" s="68"/>
      <c r="LHH368" s="68"/>
      <c r="LHI368" s="68"/>
      <c r="LHJ368" s="68"/>
      <c r="LHK368" s="68"/>
      <c r="LHL368" s="68"/>
      <c r="LHM368" s="68"/>
      <c r="LHN368" s="68"/>
      <c r="LHO368" s="68"/>
      <c r="LHP368" s="68"/>
      <c r="LHQ368" s="68"/>
      <c r="LHR368" s="68"/>
      <c r="LHS368" s="68"/>
      <c r="LHT368" s="68"/>
      <c r="LHU368" s="68"/>
      <c r="LHV368" s="68"/>
      <c r="LHW368" s="68"/>
      <c r="LHX368" s="68"/>
      <c r="LHY368" s="68"/>
      <c r="LHZ368" s="68"/>
      <c r="LIA368" s="68"/>
      <c r="LIB368" s="68"/>
      <c r="LIC368" s="68"/>
      <c r="LID368" s="68"/>
      <c r="LIE368" s="68"/>
      <c r="LIF368" s="68"/>
      <c r="LIG368" s="68"/>
      <c r="LIH368" s="68"/>
      <c r="LII368" s="68"/>
      <c r="LIJ368" s="68"/>
      <c r="LIK368" s="68"/>
      <c r="LIL368" s="68"/>
      <c r="LIM368" s="68"/>
      <c r="LIN368" s="68"/>
      <c r="LIO368" s="68"/>
      <c r="LIP368" s="68"/>
      <c r="LIQ368" s="68"/>
      <c r="LIR368" s="68"/>
      <c r="LIS368" s="68"/>
      <c r="LIT368" s="68"/>
      <c r="LIU368" s="68"/>
      <c r="LIV368" s="68"/>
      <c r="LIW368" s="68"/>
      <c r="LIX368" s="68"/>
      <c r="LIY368" s="68"/>
      <c r="LIZ368" s="68"/>
      <c r="LJA368" s="68"/>
      <c r="LJB368" s="68"/>
      <c r="LJC368" s="68"/>
      <c r="LJD368" s="68"/>
      <c r="LJE368" s="68"/>
      <c r="LJF368" s="68"/>
      <c r="LJG368" s="68"/>
      <c r="LJH368" s="68"/>
      <c r="LJI368" s="68"/>
      <c r="LJJ368" s="68"/>
      <c r="LJK368" s="68"/>
      <c r="LJL368" s="68"/>
      <c r="LJM368" s="68"/>
      <c r="LJN368" s="68"/>
      <c r="LJO368" s="68"/>
      <c r="LJP368" s="68"/>
      <c r="LJQ368" s="68"/>
      <c r="LJR368" s="68"/>
      <c r="LJS368" s="68"/>
      <c r="LJT368" s="68"/>
      <c r="LJU368" s="68"/>
      <c r="LJV368" s="68"/>
      <c r="LJW368" s="68"/>
      <c r="LJX368" s="68"/>
      <c r="LJY368" s="68"/>
      <c r="LJZ368" s="68"/>
      <c r="LKA368" s="68"/>
      <c r="LKB368" s="68"/>
      <c r="LKC368" s="68"/>
      <c r="LKD368" s="68"/>
      <c r="LKE368" s="68"/>
      <c r="LKF368" s="68"/>
      <c r="LKG368" s="68"/>
      <c r="LKH368" s="68"/>
      <c r="LKI368" s="68"/>
      <c r="LKJ368" s="68"/>
      <c r="LKK368" s="68"/>
      <c r="LKL368" s="68"/>
      <c r="LKM368" s="68"/>
      <c r="LKN368" s="68"/>
      <c r="LKO368" s="68"/>
      <c r="LKP368" s="68"/>
      <c r="LKQ368" s="68"/>
      <c r="LKR368" s="68"/>
      <c r="LKS368" s="68"/>
      <c r="LKT368" s="68"/>
      <c r="LKU368" s="68"/>
      <c r="LKV368" s="68"/>
      <c r="LKW368" s="68"/>
      <c r="LKX368" s="68"/>
      <c r="LKY368" s="68"/>
      <c r="LKZ368" s="68"/>
      <c r="LLA368" s="68"/>
      <c r="LLB368" s="68"/>
      <c r="LLC368" s="68"/>
      <c r="LLD368" s="68"/>
      <c r="LLE368" s="68"/>
      <c r="LLF368" s="68"/>
      <c r="LLG368" s="68"/>
      <c r="LLH368" s="68"/>
      <c r="LLI368" s="68"/>
      <c r="LLJ368" s="68"/>
      <c r="LLK368" s="68"/>
      <c r="LLL368" s="68"/>
      <c r="LLM368" s="68"/>
      <c r="LLN368" s="68"/>
      <c r="LLO368" s="68"/>
      <c r="LLP368" s="68"/>
      <c r="LLQ368" s="68"/>
      <c r="LLR368" s="68"/>
      <c r="LLS368" s="68"/>
      <c r="LLT368" s="68"/>
      <c r="LLU368" s="68"/>
      <c r="LLV368" s="68"/>
      <c r="LLW368" s="68"/>
      <c r="LLX368" s="68"/>
      <c r="LLY368" s="68"/>
      <c r="LLZ368" s="68"/>
      <c r="LMA368" s="68"/>
      <c r="LMB368" s="68"/>
      <c r="LMC368" s="68"/>
      <c r="LMD368" s="68"/>
      <c r="LME368" s="68"/>
      <c r="LMF368" s="68"/>
      <c r="LMG368" s="68"/>
      <c r="LMH368" s="68"/>
      <c r="LMI368" s="68"/>
      <c r="LMJ368" s="68"/>
      <c r="LMK368" s="68"/>
      <c r="LML368" s="68"/>
      <c r="LMM368" s="68"/>
      <c r="LMN368" s="68"/>
      <c r="LMO368" s="68"/>
      <c r="LMP368" s="68"/>
      <c r="LMQ368" s="68"/>
      <c r="LMR368" s="68"/>
      <c r="LMS368" s="68"/>
      <c r="LMT368" s="68"/>
      <c r="LMU368" s="68"/>
      <c r="LMV368" s="68"/>
      <c r="LMW368" s="68"/>
      <c r="LMX368" s="68"/>
      <c r="LMY368" s="68"/>
      <c r="LMZ368" s="68"/>
      <c r="LNA368" s="68"/>
      <c r="LNB368" s="68"/>
      <c r="LNC368" s="68"/>
      <c r="LND368" s="68"/>
      <c r="LNE368" s="68"/>
      <c r="LNF368" s="68"/>
      <c r="LNG368" s="68"/>
      <c r="LNH368" s="68"/>
      <c r="LNI368" s="68"/>
      <c r="LNJ368" s="68"/>
      <c r="LNK368" s="68"/>
      <c r="LNL368" s="68"/>
      <c r="LNM368" s="68"/>
      <c r="LNN368" s="68"/>
      <c r="LNO368" s="68"/>
      <c r="LNP368" s="68"/>
      <c r="LNQ368" s="68"/>
      <c r="LNR368" s="68"/>
      <c r="LNS368" s="68"/>
      <c r="LNT368" s="68"/>
      <c r="LNU368" s="68"/>
      <c r="LNV368" s="68"/>
      <c r="LNW368" s="68"/>
      <c r="LNX368" s="68"/>
      <c r="LNY368" s="68"/>
      <c r="LNZ368" s="68"/>
      <c r="LOA368" s="68"/>
      <c r="LOB368" s="68"/>
      <c r="LOC368" s="68"/>
      <c r="LOD368" s="68"/>
      <c r="LOE368" s="68"/>
      <c r="LOF368" s="68"/>
      <c r="LOG368" s="68"/>
      <c r="LOH368" s="68"/>
      <c r="LOI368" s="68"/>
      <c r="LOJ368" s="68"/>
      <c r="LOK368" s="68"/>
      <c r="LOL368" s="68"/>
      <c r="LOM368" s="68"/>
      <c r="LON368" s="68"/>
      <c r="LOO368" s="68"/>
      <c r="LOP368" s="68"/>
      <c r="LOQ368" s="68"/>
      <c r="LOR368" s="68"/>
      <c r="LOS368" s="68"/>
      <c r="LOT368" s="68"/>
      <c r="LOU368" s="68"/>
      <c r="LOV368" s="68"/>
      <c r="LOW368" s="68"/>
      <c r="LOX368" s="68"/>
      <c r="LOY368" s="68"/>
      <c r="LOZ368" s="68"/>
      <c r="LPA368" s="68"/>
      <c r="LPB368" s="68"/>
      <c r="LPC368" s="68"/>
      <c r="LPD368" s="68"/>
      <c r="LPE368" s="68"/>
      <c r="LPF368" s="68"/>
      <c r="LPG368" s="68"/>
      <c r="LPH368" s="68"/>
      <c r="LPI368" s="68"/>
      <c r="LPJ368" s="68"/>
      <c r="LPK368" s="68"/>
      <c r="LPL368" s="68"/>
      <c r="LPM368" s="68"/>
      <c r="LPN368" s="68"/>
      <c r="LPO368" s="68"/>
      <c r="LPP368" s="68"/>
      <c r="LPQ368" s="68"/>
      <c r="LPR368" s="68"/>
      <c r="LPS368" s="68"/>
      <c r="LPT368" s="68"/>
      <c r="LPU368" s="68"/>
      <c r="LPV368" s="68"/>
      <c r="LPW368" s="68"/>
      <c r="LPX368" s="68"/>
      <c r="LPY368" s="68"/>
      <c r="LPZ368" s="68"/>
      <c r="LQA368" s="68"/>
      <c r="LQB368" s="68"/>
      <c r="LQC368" s="68"/>
      <c r="LQD368" s="68"/>
      <c r="LQE368" s="68"/>
      <c r="LQF368" s="68"/>
      <c r="LQG368" s="68"/>
      <c r="LQH368" s="68"/>
      <c r="LQI368" s="68"/>
      <c r="LQJ368" s="68"/>
      <c r="LQK368" s="68"/>
      <c r="LQL368" s="68"/>
      <c r="LQM368" s="68"/>
      <c r="LQN368" s="68"/>
      <c r="LQO368" s="68"/>
      <c r="LQP368" s="68"/>
      <c r="LQQ368" s="68"/>
      <c r="LQR368" s="68"/>
      <c r="LQS368" s="68"/>
      <c r="LQT368" s="68"/>
      <c r="LQU368" s="68"/>
      <c r="LQV368" s="68"/>
      <c r="LQW368" s="68"/>
      <c r="LQX368" s="68"/>
      <c r="LQY368" s="68"/>
      <c r="LQZ368" s="68"/>
      <c r="LRA368" s="68"/>
      <c r="LRB368" s="68"/>
      <c r="LRC368" s="68"/>
      <c r="LRD368" s="68"/>
      <c r="LRE368" s="68"/>
      <c r="LRF368" s="68"/>
      <c r="LRG368" s="68"/>
      <c r="LRH368" s="68"/>
      <c r="LRI368" s="68"/>
      <c r="LRJ368" s="68"/>
      <c r="LRK368" s="68"/>
      <c r="LRL368" s="68"/>
      <c r="LRM368" s="68"/>
      <c r="LRN368" s="68"/>
      <c r="LRO368" s="68"/>
      <c r="LRP368" s="68"/>
      <c r="LRQ368" s="68"/>
      <c r="LRR368" s="68"/>
      <c r="LRS368" s="68"/>
      <c r="LRT368" s="68"/>
      <c r="LRU368" s="68"/>
      <c r="LRV368" s="68"/>
      <c r="LRW368" s="68"/>
      <c r="LRX368" s="68"/>
      <c r="LRY368" s="68"/>
      <c r="LRZ368" s="68"/>
      <c r="LSA368" s="68"/>
      <c r="LSB368" s="68"/>
      <c r="LSC368" s="68"/>
      <c r="LSD368" s="68"/>
      <c r="LSE368" s="68"/>
      <c r="LSF368" s="68"/>
      <c r="LSG368" s="68"/>
      <c r="LSH368" s="68"/>
      <c r="LSI368" s="68"/>
      <c r="LSJ368" s="68"/>
      <c r="LSK368" s="68"/>
      <c r="LSL368" s="68"/>
      <c r="LSM368" s="68"/>
      <c r="LSN368" s="68"/>
      <c r="LSO368" s="68"/>
      <c r="LSP368" s="68"/>
      <c r="LSQ368" s="68"/>
      <c r="LSR368" s="68"/>
      <c r="LSS368" s="68"/>
      <c r="LST368" s="68"/>
      <c r="LSU368" s="68"/>
      <c r="LSV368" s="68"/>
      <c r="LSW368" s="68"/>
      <c r="LSX368" s="68"/>
      <c r="LSY368" s="68"/>
      <c r="LSZ368" s="68"/>
      <c r="LTA368" s="68"/>
      <c r="LTB368" s="68"/>
      <c r="LTC368" s="68"/>
      <c r="LTD368" s="68"/>
      <c r="LTE368" s="68"/>
      <c r="LTF368" s="68"/>
      <c r="LTG368" s="68"/>
      <c r="LTH368" s="68"/>
      <c r="LTI368" s="68"/>
      <c r="LTJ368" s="68"/>
      <c r="LTK368" s="68"/>
      <c r="LTL368" s="68"/>
      <c r="LTM368" s="68"/>
      <c r="LTN368" s="68"/>
      <c r="LTO368" s="68"/>
      <c r="LTP368" s="68"/>
      <c r="LTQ368" s="68"/>
      <c r="LTR368" s="68"/>
      <c r="LTS368" s="68"/>
      <c r="LTT368" s="68"/>
      <c r="LTU368" s="68"/>
      <c r="LTV368" s="68"/>
      <c r="LTW368" s="68"/>
      <c r="LTX368" s="68"/>
      <c r="LTY368" s="68"/>
      <c r="LTZ368" s="68"/>
      <c r="LUA368" s="68"/>
      <c r="LUB368" s="68"/>
      <c r="LUC368" s="68"/>
      <c r="LUD368" s="68"/>
      <c r="LUE368" s="68"/>
      <c r="LUF368" s="68"/>
      <c r="LUG368" s="68"/>
      <c r="LUH368" s="68"/>
      <c r="LUI368" s="68"/>
      <c r="LUJ368" s="68"/>
      <c r="LUK368" s="68"/>
      <c r="LUL368" s="68"/>
      <c r="LUM368" s="68"/>
      <c r="LUN368" s="68"/>
      <c r="LUO368" s="68"/>
      <c r="LUP368" s="68"/>
      <c r="LUQ368" s="68"/>
      <c r="LUR368" s="68"/>
      <c r="LUS368" s="68"/>
      <c r="LUT368" s="68"/>
      <c r="LUU368" s="68"/>
      <c r="LUV368" s="68"/>
      <c r="LUW368" s="68"/>
      <c r="LUX368" s="68"/>
      <c r="LUY368" s="68"/>
      <c r="LUZ368" s="68"/>
      <c r="LVA368" s="68"/>
      <c r="LVB368" s="68"/>
      <c r="LVC368" s="68"/>
      <c r="LVD368" s="68"/>
      <c r="LVE368" s="68"/>
      <c r="LVF368" s="68"/>
      <c r="LVG368" s="68"/>
      <c r="LVH368" s="68"/>
      <c r="LVI368" s="68"/>
      <c r="LVJ368" s="68"/>
      <c r="LVK368" s="68"/>
      <c r="LVL368" s="68"/>
      <c r="LVM368" s="68"/>
      <c r="LVN368" s="68"/>
      <c r="LVO368" s="68"/>
      <c r="LVP368" s="68"/>
      <c r="LVQ368" s="68"/>
      <c r="LVR368" s="68"/>
      <c r="LVS368" s="68"/>
      <c r="LVT368" s="68"/>
      <c r="LVU368" s="68"/>
      <c r="LVV368" s="68"/>
      <c r="LVW368" s="68"/>
      <c r="LVX368" s="68"/>
      <c r="LVY368" s="68"/>
      <c r="LVZ368" s="68"/>
      <c r="LWA368" s="68"/>
      <c r="LWB368" s="68"/>
      <c r="LWC368" s="68"/>
      <c r="LWD368" s="68"/>
      <c r="LWE368" s="68"/>
      <c r="LWF368" s="68"/>
      <c r="LWG368" s="68"/>
      <c r="LWH368" s="68"/>
      <c r="LWI368" s="68"/>
      <c r="LWJ368" s="68"/>
      <c r="LWK368" s="68"/>
      <c r="LWL368" s="68"/>
      <c r="LWM368" s="68"/>
      <c r="LWN368" s="68"/>
      <c r="LWO368" s="68"/>
      <c r="LWP368" s="68"/>
      <c r="LWQ368" s="68"/>
      <c r="LWR368" s="68"/>
      <c r="LWS368" s="68"/>
      <c r="LWT368" s="68"/>
      <c r="LWU368" s="68"/>
      <c r="LWV368" s="68"/>
      <c r="LWW368" s="68"/>
      <c r="LWX368" s="68"/>
      <c r="LWY368" s="68"/>
      <c r="LWZ368" s="68"/>
      <c r="LXA368" s="68"/>
      <c r="LXB368" s="68"/>
      <c r="LXC368" s="68"/>
      <c r="LXD368" s="68"/>
      <c r="LXE368" s="68"/>
      <c r="LXF368" s="68"/>
      <c r="LXG368" s="68"/>
      <c r="LXH368" s="68"/>
      <c r="LXI368" s="68"/>
      <c r="LXJ368" s="68"/>
      <c r="LXK368" s="68"/>
      <c r="LXL368" s="68"/>
      <c r="LXM368" s="68"/>
      <c r="LXN368" s="68"/>
      <c r="LXO368" s="68"/>
      <c r="LXP368" s="68"/>
      <c r="LXQ368" s="68"/>
      <c r="LXR368" s="68"/>
      <c r="LXS368" s="68"/>
      <c r="LXT368" s="68"/>
      <c r="LXU368" s="68"/>
      <c r="LXV368" s="68"/>
      <c r="LXW368" s="68"/>
      <c r="LXX368" s="68"/>
      <c r="LXY368" s="68"/>
      <c r="LXZ368" s="68"/>
      <c r="LYA368" s="68"/>
      <c r="LYB368" s="68"/>
      <c r="LYC368" s="68"/>
      <c r="LYD368" s="68"/>
      <c r="LYE368" s="68"/>
      <c r="LYF368" s="68"/>
      <c r="LYG368" s="68"/>
      <c r="LYH368" s="68"/>
      <c r="LYI368" s="68"/>
      <c r="LYJ368" s="68"/>
      <c r="LYK368" s="68"/>
      <c r="LYL368" s="68"/>
      <c r="LYM368" s="68"/>
      <c r="LYN368" s="68"/>
      <c r="LYO368" s="68"/>
      <c r="LYP368" s="68"/>
      <c r="LYQ368" s="68"/>
      <c r="LYR368" s="68"/>
      <c r="LYS368" s="68"/>
      <c r="LYT368" s="68"/>
      <c r="LYU368" s="68"/>
      <c r="LYV368" s="68"/>
      <c r="LYW368" s="68"/>
      <c r="LYX368" s="68"/>
      <c r="LYY368" s="68"/>
      <c r="LYZ368" s="68"/>
      <c r="LZA368" s="68"/>
      <c r="LZB368" s="68"/>
      <c r="LZC368" s="68"/>
      <c r="LZD368" s="68"/>
      <c r="LZE368" s="68"/>
      <c r="LZF368" s="68"/>
      <c r="LZG368" s="68"/>
      <c r="LZH368" s="68"/>
      <c r="LZI368" s="68"/>
      <c r="LZJ368" s="68"/>
      <c r="LZK368" s="68"/>
      <c r="LZL368" s="68"/>
      <c r="LZM368" s="68"/>
      <c r="LZN368" s="68"/>
      <c r="LZO368" s="68"/>
      <c r="LZP368" s="68"/>
      <c r="LZQ368" s="68"/>
      <c r="LZR368" s="68"/>
      <c r="LZS368" s="68"/>
      <c r="LZT368" s="68"/>
      <c r="LZU368" s="68"/>
      <c r="LZV368" s="68"/>
      <c r="LZW368" s="68"/>
      <c r="LZX368" s="68"/>
      <c r="LZY368" s="68"/>
      <c r="LZZ368" s="68"/>
      <c r="MAA368" s="68"/>
      <c r="MAB368" s="68"/>
      <c r="MAC368" s="68"/>
      <c r="MAD368" s="68"/>
      <c r="MAE368" s="68"/>
      <c r="MAF368" s="68"/>
      <c r="MAG368" s="68"/>
      <c r="MAH368" s="68"/>
      <c r="MAI368" s="68"/>
      <c r="MAJ368" s="68"/>
      <c r="MAK368" s="68"/>
      <c r="MAL368" s="68"/>
      <c r="MAM368" s="68"/>
      <c r="MAN368" s="68"/>
      <c r="MAO368" s="68"/>
      <c r="MAP368" s="68"/>
      <c r="MAQ368" s="68"/>
      <c r="MAR368" s="68"/>
      <c r="MAS368" s="68"/>
      <c r="MAT368" s="68"/>
      <c r="MAU368" s="68"/>
      <c r="MAV368" s="68"/>
      <c r="MAW368" s="68"/>
      <c r="MAX368" s="68"/>
      <c r="MAY368" s="68"/>
      <c r="MAZ368" s="68"/>
      <c r="MBA368" s="68"/>
      <c r="MBB368" s="68"/>
      <c r="MBC368" s="68"/>
      <c r="MBD368" s="68"/>
      <c r="MBE368" s="68"/>
      <c r="MBF368" s="68"/>
      <c r="MBG368" s="68"/>
      <c r="MBH368" s="68"/>
      <c r="MBI368" s="68"/>
      <c r="MBJ368" s="68"/>
      <c r="MBK368" s="68"/>
      <c r="MBL368" s="68"/>
      <c r="MBM368" s="68"/>
      <c r="MBN368" s="68"/>
      <c r="MBO368" s="68"/>
      <c r="MBP368" s="68"/>
      <c r="MBQ368" s="68"/>
      <c r="MBR368" s="68"/>
      <c r="MBS368" s="68"/>
      <c r="MBT368" s="68"/>
      <c r="MBU368" s="68"/>
      <c r="MBV368" s="68"/>
      <c r="MBW368" s="68"/>
      <c r="MBX368" s="68"/>
      <c r="MBY368" s="68"/>
      <c r="MBZ368" s="68"/>
      <c r="MCA368" s="68"/>
      <c r="MCB368" s="68"/>
      <c r="MCC368" s="68"/>
      <c r="MCD368" s="68"/>
      <c r="MCE368" s="68"/>
      <c r="MCF368" s="68"/>
      <c r="MCG368" s="68"/>
      <c r="MCH368" s="68"/>
      <c r="MCI368" s="68"/>
      <c r="MCJ368" s="68"/>
      <c r="MCK368" s="68"/>
      <c r="MCL368" s="68"/>
      <c r="MCM368" s="68"/>
      <c r="MCN368" s="68"/>
      <c r="MCO368" s="68"/>
      <c r="MCP368" s="68"/>
      <c r="MCQ368" s="68"/>
      <c r="MCR368" s="68"/>
      <c r="MCS368" s="68"/>
      <c r="MCT368" s="68"/>
      <c r="MCU368" s="68"/>
      <c r="MCV368" s="68"/>
      <c r="MCW368" s="68"/>
      <c r="MCX368" s="68"/>
      <c r="MCY368" s="68"/>
      <c r="MCZ368" s="68"/>
      <c r="MDA368" s="68"/>
      <c r="MDB368" s="68"/>
      <c r="MDC368" s="68"/>
      <c r="MDD368" s="68"/>
      <c r="MDE368" s="68"/>
      <c r="MDF368" s="68"/>
      <c r="MDG368" s="68"/>
      <c r="MDH368" s="68"/>
      <c r="MDI368" s="68"/>
      <c r="MDJ368" s="68"/>
      <c r="MDK368" s="68"/>
      <c r="MDL368" s="68"/>
      <c r="MDM368" s="68"/>
      <c r="MDN368" s="68"/>
      <c r="MDO368" s="68"/>
      <c r="MDP368" s="68"/>
      <c r="MDQ368" s="68"/>
      <c r="MDR368" s="68"/>
      <c r="MDS368" s="68"/>
      <c r="MDT368" s="68"/>
      <c r="MDU368" s="68"/>
      <c r="MDV368" s="68"/>
      <c r="MDW368" s="68"/>
      <c r="MDX368" s="68"/>
      <c r="MDY368" s="68"/>
      <c r="MDZ368" s="68"/>
      <c r="MEA368" s="68"/>
      <c r="MEB368" s="68"/>
      <c r="MEC368" s="68"/>
      <c r="MED368" s="68"/>
      <c r="MEE368" s="68"/>
      <c r="MEF368" s="68"/>
      <c r="MEG368" s="68"/>
      <c r="MEH368" s="68"/>
      <c r="MEI368" s="68"/>
      <c r="MEJ368" s="68"/>
      <c r="MEK368" s="68"/>
      <c r="MEL368" s="68"/>
      <c r="MEM368" s="68"/>
      <c r="MEN368" s="68"/>
      <c r="MEO368" s="68"/>
      <c r="MEP368" s="68"/>
      <c r="MEQ368" s="68"/>
      <c r="MER368" s="68"/>
      <c r="MES368" s="68"/>
      <c r="MET368" s="68"/>
      <c r="MEU368" s="68"/>
      <c r="MEV368" s="68"/>
      <c r="MEW368" s="68"/>
      <c r="MEX368" s="68"/>
      <c r="MEY368" s="68"/>
      <c r="MEZ368" s="68"/>
      <c r="MFA368" s="68"/>
      <c r="MFB368" s="68"/>
      <c r="MFC368" s="68"/>
      <c r="MFD368" s="68"/>
      <c r="MFE368" s="68"/>
      <c r="MFF368" s="68"/>
      <c r="MFG368" s="68"/>
      <c r="MFH368" s="68"/>
      <c r="MFI368" s="68"/>
      <c r="MFJ368" s="68"/>
      <c r="MFK368" s="68"/>
      <c r="MFL368" s="68"/>
      <c r="MFM368" s="68"/>
      <c r="MFN368" s="68"/>
      <c r="MFO368" s="68"/>
      <c r="MFP368" s="68"/>
      <c r="MFQ368" s="68"/>
      <c r="MFR368" s="68"/>
      <c r="MFS368" s="68"/>
      <c r="MFT368" s="68"/>
      <c r="MFU368" s="68"/>
      <c r="MFV368" s="68"/>
      <c r="MFW368" s="68"/>
      <c r="MFX368" s="68"/>
      <c r="MFY368" s="68"/>
      <c r="MFZ368" s="68"/>
      <c r="MGA368" s="68"/>
      <c r="MGB368" s="68"/>
      <c r="MGC368" s="68"/>
      <c r="MGD368" s="68"/>
      <c r="MGE368" s="68"/>
      <c r="MGF368" s="68"/>
      <c r="MGG368" s="68"/>
      <c r="MGH368" s="68"/>
      <c r="MGI368" s="68"/>
      <c r="MGJ368" s="68"/>
      <c r="MGK368" s="68"/>
      <c r="MGL368" s="68"/>
      <c r="MGM368" s="68"/>
      <c r="MGN368" s="68"/>
      <c r="MGO368" s="68"/>
      <c r="MGP368" s="68"/>
      <c r="MGQ368" s="68"/>
      <c r="MGR368" s="68"/>
      <c r="MGS368" s="68"/>
      <c r="MGT368" s="68"/>
      <c r="MGU368" s="68"/>
      <c r="MGV368" s="68"/>
      <c r="MGW368" s="68"/>
      <c r="MGX368" s="68"/>
      <c r="MGY368" s="68"/>
      <c r="MGZ368" s="68"/>
      <c r="MHA368" s="68"/>
      <c r="MHB368" s="68"/>
      <c r="MHC368" s="68"/>
      <c r="MHD368" s="68"/>
      <c r="MHE368" s="68"/>
      <c r="MHF368" s="68"/>
      <c r="MHG368" s="68"/>
      <c r="MHH368" s="68"/>
      <c r="MHI368" s="68"/>
      <c r="MHJ368" s="68"/>
      <c r="MHK368" s="68"/>
      <c r="MHL368" s="68"/>
      <c r="MHM368" s="68"/>
      <c r="MHN368" s="68"/>
      <c r="MHO368" s="68"/>
      <c r="MHP368" s="68"/>
      <c r="MHQ368" s="68"/>
      <c r="MHR368" s="68"/>
      <c r="MHS368" s="68"/>
      <c r="MHT368" s="68"/>
      <c r="MHU368" s="68"/>
      <c r="MHV368" s="68"/>
      <c r="MHW368" s="68"/>
      <c r="MHX368" s="68"/>
      <c r="MHY368" s="68"/>
      <c r="MHZ368" s="68"/>
      <c r="MIA368" s="68"/>
      <c r="MIB368" s="68"/>
      <c r="MIC368" s="68"/>
      <c r="MID368" s="68"/>
      <c r="MIE368" s="68"/>
      <c r="MIF368" s="68"/>
      <c r="MIG368" s="68"/>
      <c r="MIH368" s="68"/>
      <c r="MII368" s="68"/>
      <c r="MIJ368" s="68"/>
      <c r="MIK368" s="68"/>
      <c r="MIL368" s="68"/>
      <c r="MIM368" s="68"/>
      <c r="MIN368" s="68"/>
      <c r="MIO368" s="68"/>
      <c r="MIP368" s="68"/>
      <c r="MIQ368" s="68"/>
      <c r="MIR368" s="68"/>
      <c r="MIS368" s="68"/>
      <c r="MIT368" s="68"/>
      <c r="MIU368" s="68"/>
      <c r="MIV368" s="68"/>
      <c r="MIW368" s="68"/>
      <c r="MIX368" s="68"/>
      <c r="MIY368" s="68"/>
      <c r="MIZ368" s="68"/>
      <c r="MJA368" s="68"/>
      <c r="MJB368" s="68"/>
      <c r="MJC368" s="68"/>
      <c r="MJD368" s="68"/>
      <c r="MJE368" s="68"/>
      <c r="MJF368" s="68"/>
      <c r="MJG368" s="68"/>
      <c r="MJH368" s="68"/>
      <c r="MJI368" s="68"/>
      <c r="MJJ368" s="68"/>
      <c r="MJK368" s="68"/>
      <c r="MJL368" s="68"/>
      <c r="MJM368" s="68"/>
      <c r="MJN368" s="68"/>
      <c r="MJO368" s="68"/>
      <c r="MJP368" s="68"/>
      <c r="MJQ368" s="68"/>
      <c r="MJR368" s="68"/>
      <c r="MJS368" s="68"/>
      <c r="MJT368" s="68"/>
      <c r="MJU368" s="68"/>
      <c r="MJV368" s="68"/>
      <c r="MJW368" s="68"/>
      <c r="MJX368" s="68"/>
      <c r="MJY368" s="68"/>
      <c r="MJZ368" s="68"/>
      <c r="MKA368" s="68"/>
      <c r="MKB368" s="68"/>
      <c r="MKC368" s="68"/>
      <c r="MKD368" s="68"/>
      <c r="MKE368" s="68"/>
      <c r="MKF368" s="68"/>
      <c r="MKG368" s="68"/>
      <c r="MKH368" s="68"/>
      <c r="MKI368" s="68"/>
      <c r="MKJ368" s="68"/>
      <c r="MKK368" s="68"/>
      <c r="MKL368" s="68"/>
      <c r="MKM368" s="68"/>
      <c r="MKN368" s="68"/>
      <c r="MKO368" s="68"/>
      <c r="MKP368" s="68"/>
      <c r="MKQ368" s="68"/>
      <c r="MKR368" s="68"/>
      <c r="MKS368" s="68"/>
      <c r="MKT368" s="68"/>
      <c r="MKU368" s="68"/>
      <c r="MKV368" s="68"/>
      <c r="MKW368" s="68"/>
      <c r="MKX368" s="68"/>
      <c r="MKY368" s="68"/>
      <c r="MKZ368" s="68"/>
      <c r="MLA368" s="68"/>
      <c r="MLB368" s="68"/>
      <c r="MLC368" s="68"/>
      <c r="MLD368" s="68"/>
      <c r="MLE368" s="68"/>
      <c r="MLF368" s="68"/>
      <c r="MLG368" s="68"/>
      <c r="MLH368" s="68"/>
      <c r="MLI368" s="68"/>
      <c r="MLJ368" s="68"/>
      <c r="MLK368" s="68"/>
      <c r="MLL368" s="68"/>
      <c r="MLM368" s="68"/>
      <c r="MLN368" s="68"/>
      <c r="MLO368" s="68"/>
      <c r="MLP368" s="68"/>
      <c r="MLQ368" s="68"/>
      <c r="MLR368" s="68"/>
      <c r="MLS368" s="68"/>
      <c r="MLT368" s="68"/>
      <c r="MLU368" s="68"/>
      <c r="MLV368" s="68"/>
      <c r="MLW368" s="68"/>
      <c r="MLX368" s="68"/>
      <c r="MLY368" s="68"/>
      <c r="MLZ368" s="68"/>
      <c r="MMA368" s="68"/>
      <c r="MMB368" s="68"/>
      <c r="MMC368" s="68"/>
      <c r="MMD368" s="68"/>
      <c r="MME368" s="68"/>
      <c r="MMF368" s="68"/>
      <c r="MMG368" s="68"/>
      <c r="MMH368" s="68"/>
      <c r="MMI368" s="68"/>
      <c r="MMJ368" s="68"/>
      <c r="MMK368" s="68"/>
      <c r="MML368" s="68"/>
      <c r="MMM368" s="68"/>
      <c r="MMN368" s="68"/>
      <c r="MMO368" s="68"/>
      <c r="MMP368" s="68"/>
      <c r="MMQ368" s="68"/>
      <c r="MMR368" s="68"/>
      <c r="MMS368" s="68"/>
      <c r="MMT368" s="68"/>
      <c r="MMU368" s="68"/>
      <c r="MMV368" s="68"/>
      <c r="MMW368" s="68"/>
      <c r="MMX368" s="68"/>
      <c r="MMY368" s="68"/>
      <c r="MMZ368" s="68"/>
      <c r="MNA368" s="68"/>
      <c r="MNB368" s="68"/>
      <c r="MNC368" s="68"/>
      <c r="MND368" s="68"/>
      <c r="MNE368" s="68"/>
      <c r="MNF368" s="68"/>
      <c r="MNG368" s="68"/>
      <c r="MNH368" s="68"/>
      <c r="MNI368" s="68"/>
      <c r="MNJ368" s="68"/>
      <c r="MNK368" s="68"/>
      <c r="MNL368" s="68"/>
      <c r="MNM368" s="68"/>
      <c r="MNN368" s="68"/>
      <c r="MNO368" s="68"/>
      <c r="MNP368" s="68"/>
      <c r="MNQ368" s="68"/>
      <c r="MNR368" s="68"/>
      <c r="MNS368" s="68"/>
      <c r="MNT368" s="68"/>
      <c r="MNU368" s="68"/>
      <c r="MNV368" s="68"/>
      <c r="MNW368" s="68"/>
      <c r="MNX368" s="68"/>
      <c r="MNY368" s="68"/>
      <c r="MNZ368" s="68"/>
      <c r="MOA368" s="68"/>
      <c r="MOB368" s="68"/>
      <c r="MOC368" s="68"/>
      <c r="MOD368" s="68"/>
      <c r="MOE368" s="68"/>
      <c r="MOF368" s="68"/>
      <c r="MOG368" s="68"/>
      <c r="MOH368" s="68"/>
      <c r="MOI368" s="68"/>
      <c r="MOJ368" s="68"/>
      <c r="MOK368" s="68"/>
      <c r="MOL368" s="68"/>
      <c r="MOM368" s="68"/>
      <c r="MON368" s="68"/>
      <c r="MOO368" s="68"/>
      <c r="MOP368" s="68"/>
      <c r="MOQ368" s="68"/>
      <c r="MOR368" s="68"/>
      <c r="MOS368" s="68"/>
      <c r="MOT368" s="68"/>
      <c r="MOU368" s="68"/>
      <c r="MOV368" s="68"/>
      <c r="MOW368" s="68"/>
      <c r="MOX368" s="68"/>
      <c r="MOY368" s="68"/>
      <c r="MOZ368" s="68"/>
      <c r="MPA368" s="68"/>
      <c r="MPB368" s="68"/>
      <c r="MPC368" s="68"/>
      <c r="MPD368" s="68"/>
      <c r="MPE368" s="68"/>
      <c r="MPF368" s="68"/>
      <c r="MPG368" s="68"/>
      <c r="MPH368" s="68"/>
      <c r="MPI368" s="68"/>
      <c r="MPJ368" s="68"/>
      <c r="MPK368" s="68"/>
      <c r="MPL368" s="68"/>
      <c r="MPM368" s="68"/>
      <c r="MPN368" s="68"/>
      <c r="MPO368" s="68"/>
      <c r="MPP368" s="68"/>
      <c r="MPQ368" s="68"/>
      <c r="MPR368" s="68"/>
      <c r="MPS368" s="68"/>
      <c r="MPT368" s="68"/>
      <c r="MPU368" s="68"/>
      <c r="MPV368" s="68"/>
      <c r="MPW368" s="68"/>
      <c r="MPX368" s="68"/>
      <c r="MPY368" s="68"/>
      <c r="MPZ368" s="68"/>
      <c r="MQA368" s="68"/>
      <c r="MQB368" s="68"/>
      <c r="MQC368" s="68"/>
      <c r="MQD368" s="68"/>
      <c r="MQE368" s="68"/>
      <c r="MQF368" s="68"/>
      <c r="MQG368" s="68"/>
      <c r="MQH368" s="68"/>
      <c r="MQI368" s="68"/>
      <c r="MQJ368" s="68"/>
      <c r="MQK368" s="68"/>
      <c r="MQL368" s="68"/>
      <c r="MQM368" s="68"/>
      <c r="MQN368" s="68"/>
      <c r="MQO368" s="68"/>
      <c r="MQP368" s="68"/>
      <c r="MQQ368" s="68"/>
      <c r="MQR368" s="68"/>
      <c r="MQS368" s="68"/>
      <c r="MQT368" s="68"/>
      <c r="MQU368" s="68"/>
      <c r="MQV368" s="68"/>
      <c r="MQW368" s="68"/>
      <c r="MQX368" s="68"/>
      <c r="MQY368" s="68"/>
      <c r="MQZ368" s="68"/>
      <c r="MRA368" s="68"/>
      <c r="MRB368" s="68"/>
      <c r="MRC368" s="68"/>
      <c r="MRD368" s="68"/>
      <c r="MRE368" s="68"/>
      <c r="MRF368" s="68"/>
      <c r="MRG368" s="68"/>
      <c r="MRH368" s="68"/>
      <c r="MRI368" s="68"/>
      <c r="MRJ368" s="68"/>
      <c r="MRK368" s="68"/>
      <c r="MRL368" s="68"/>
      <c r="MRM368" s="68"/>
      <c r="MRN368" s="68"/>
      <c r="MRO368" s="68"/>
      <c r="MRP368" s="68"/>
      <c r="MRQ368" s="68"/>
      <c r="MRR368" s="68"/>
      <c r="MRS368" s="68"/>
      <c r="MRT368" s="68"/>
      <c r="MRU368" s="68"/>
      <c r="MRV368" s="68"/>
      <c r="MRW368" s="68"/>
      <c r="MRX368" s="68"/>
      <c r="MRY368" s="68"/>
      <c r="MRZ368" s="68"/>
      <c r="MSA368" s="68"/>
      <c r="MSB368" s="68"/>
      <c r="MSC368" s="68"/>
      <c r="MSD368" s="68"/>
      <c r="MSE368" s="68"/>
      <c r="MSF368" s="68"/>
      <c r="MSG368" s="68"/>
      <c r="MSH368" s="68"/>
      <c r="MSI368" s="68"/>
      <c r="MSJ368" s="68"/>
      <c r="MSK368" s="68"/>
      <c r="MSL368" s="68"/>
      <c r="MSM368" s="68"/>
      <c r="MSN368" s="68"/>
      <c r="MSO368" s="68"/>
      <c r="MSP368" s="68"/>
      <c r="MSQ368" s="68"/>
      <c r="MSR368" s="68"/>
      <c r="MSS368" s="68"/>
      <c r="MST368" s="68"/>
      <c r="MSU368" s="68"/>
      <c r="MSV368" s="68"/>
      <c r="MSW368" s="68"/>
      <c r="MSX368" s="68"/>
      <c r="MSY368" s="68"/>
      <c r="MSZ368" s="68"/>
      <c r="MTA368" s="68"/>
      <c r="MTB368" s="68"/>
      <c r="MTC368" s="68"/>
      <c r="MTD368" s="68"/>
      <c r="MTE368" s="68"/>
      <c r="MTF368" s="68"/>
      <c r="MTG368" s="68"/>
      <c r="MTH368" s="68"/>
      <c r="MTI368" s="68"/>
      <c r="MTJ368" s="68"/>
      <c r="MTK368" s="68"/>
      <c r="MTL368" s="68"/>
      <c r="MTM368" s="68"/>
      <c r="MTN368" s="68"/>
      <c r="MTO368" s="68"/>
      <c r="MTP368" s="68"/>
      <c r="MTQ368" s="68"/>
      <c r="MTR368" s="68"/>
      <c r="MTS368" s="68"/>
      <c r="MTT368" s="68"/>
      <c r="MTU368" s="68"/>
      <c r="MTV368" s="68"/>
      <c r="MTW368" s="68"/>
      <c r="MTX368" s="68"/>
      <c r="MTY368" s="68"/>
      <c r="MTZ368" s="68"/>
      <c r="MUA368" s="68"/>
      <c r="MUB368" s="68"/>
      <c r="MUC368" s="68"/>
      <c r="MUD368" s="68"/>
      <c r="MUE368" s="68"/>
      <c r="MUF368" s="68"/>
      <c r="MUG368" s="68"/>
      <c r="MUH368" s="68"/>
      <c r="MUI368" s="68"/>
      <c r="MUJ368" s="68"/>
      <c r="MUK368" s="68"/>
      <c r="MUL368" s="68"/>
      <c r="MUM368" s="68"/>
      <c r="MUN368" s="68"/>
      <c r="MUO368" s="68"/>
      <c r="MUP368" s="68"/>
      <c r="MUQ368" s="68"/>
      <c r="MUR368" s="68"/>
      <c r="MUS368" s="68"/>
      <c r="MUT368" s="68"/>
      <c r="MUU368" s="68"/>
      <c r="MUV368" s="68"/>
      <c r="MUW368" s="68"/>
      <c r="MUX368" s="68"/>
      <c r="MUY368" s="68"/>
      <c r="MUZ368" s="68"/>
      <c r="MVA368" s="68"/>
      <c r="MVB368" s="68"/>
      <c r="MVC368" s="68"/>
      <c r="MVD368" s="68"/>
      <c r="MVE368" s="68"/>
      <c r="MVF368" s="68"/>
      <c r="MVG368" s="68"/>
      <c r="MVH368" s="68"/>
      <c r="MVI368" s="68"/>
      <c r="MVJ368" s="68"/>
      <c r="MVK368" s="68"/>
      <c r="MVL368" s="68"/>
      <c r="MVM368" s="68"/>
      <c r="MVN368" s="68"/>
      <c r="MVO368" s="68"/>
      <c r="MVP368" s="68"/>
      <c r="MVQ368" s="68"/>
      <c r="MVR368" s="68"/>
      <c r="MVS368" s="68"/>
      <c r="MVT368" s="68"/>
      <c r="MVU368" s="68"/>
      <c r="MVV368" s="68"/>
      <c r="MVW368" s="68"/>
      <c r="MVX368" s="68"/>
      <c r="MVY368" s="68"/>
      <c r="MVZ368" s="68"/>
      <c r="MWA368" s="68"/>
      <c r="MWB368" s="68"/>
      <c r="MWC368" s="68"/>
      <c r="MWD368" s="68"/>
      <c r="MWE368" s="68"/>
      <c r="MWF368" s="68"/>
      <c r="MWG368" s="68"/>
      <c r="MWH368" s="68"/>
      <c r="MWI368" s="68"/>
      <c r="MWJ368" s="68"/>
      <c r="MWK368" s="68"/>
      <c r="MWL368" s="68"/>
      <c r="MWM368" s="68"/>
      <c r="MWN368" s="68"/>
      <c r="MWO368" s="68"/>
      <c r="MWP368" s="68"/>
      <c r="MWQ368" s="68"/>
      <c r="MWR368" s="68"/>
      <c r="MWS368" s="68"/>
      <c r="MWT368" s="68"/>
      <c r="MWU368" s="68"/>
      <c r="MWV368" s="68"/>
      <c r="MWW368" s="68"/>
      <c r="MWX368" s="68"/>
      <c r="MWY368" s="68"/>
      <c r="MWZ368" s="68"/>
      <c r="MXA368" s="68"/>
      <c r="MXB368" s="68"/>
      <c r="MXC368" s="68"/>
      <c r="MXD368" s="68"/>
      <c r="MXE368" s="68"/>
      <c r="MXF368" s="68"/>
      <c r="MXG368" s="68"/>
      <c r="MXH368" s="68"/>
      <c r="MXI368" s="68"/>
      <c r="MXJ368" s="68"/>
      <c r="MXK368" s="68"/>
      <c r="MXL368" s="68"/>
      <c r="MXM368" s="68"/>
      <c r="MXN368" s="68"/>
      <c r="MXO368" s="68"/>
      <c r="MXP368" s="68"/>
      <c r="MXQ368" s="68"/>
      <c r="MXR368" s="68"/>
      <c r="MXS368" s="68"/>
      <c r="MXT368" s="68"/>
      <c r="MXU368" s="68"/>
      <c r="MXV368" s="68"/>
      <c r="MXW368" s="68"/>
      <c r="MXX368" s="68"/>
      <c r="MXY368" s="68"/>
      <c r="MXZ368" s="68"/>
      <c r="MYA368" s="68"/>
      <c r="MYB368" s="68"/>
      <c r="MYC368" s="68"/>
      <c r="MYD368" s="68"/>
      <c r="MYE368" s="68"/>
      <c r="MYF368" s="68"/>
      <c r="MYG368" s="68"/>
      <c r="MYH368" s="68"/>
      <c r="MYI368" s="68"/>
      <c r="MYJ368" s="68"/>
      <c r="MYK368" s="68"/>
      <c r="MYL368" s="68"/>
      <c r="MYM368" s="68"/>
      <c r="MYN368" s="68"/>
      <c r="MYO368" s="68"/>
      <c r="MYP368" s="68"/>
      <c r="MYQ368" s="68"/>
      <c r="MYR368" s="68"/>
      <c r="MYS368" s="68"/>
      <c r="MYT368" s="68"/>
      <c r="MYU368" s="68"/>
      <c r="MYV368" s="68"/>
      <c r="MYW368" s="68"/>
      <c r="MYX368" s="68"/>
      <c r="MYY368" s="68"/>
      <c r="MYZ368" s="68"/>
      <c r="MZA368" s="68"/>
      <c r="MZB368" s="68"/>
      <c r="MZC368" s="68"/>
      <c r="MZD368" s="68"/>
      <c r="MZE368" s="68"/>
      <c r="MZF368" s="68"/>
      <c r="MZG368" s="68"/>
      <c r="MZH368" s="68"/>
      <c r="MZI368" s="68"/>
      <c r="MZJ368" s="68"/>
      <c r="MZK368" s="68"/>
      <c r="MZL368" s="68"/>
      <c r="MZM368" s="68"/>
      <c r="MZN368" s="68"/>
      <c r="MZO368" s="68"/>
      <c r="MZP368" s="68"/>
      <c r="MZQ368" s="68"/>
      <c r="MZR368" s="68"/>
      <c r="MZS368" s="68"/>
      <c r="MZT368" s="68"/>
      <c r="MZU368" s="68"/>
      <c r="MZV368" s="68"/>
      <c r="MZW368" s="68"/>
      <c r="MZX368" s="68"/>
      <c r="MZY368" s="68"/>
      <c r="MZZ368" s="68"/>
      <c r="NAA368" s="68"/>
      <c r="NAB368" s="68"/>
      <c r="NAC368" s="68"/>
      <c r="NAD368" s="68"/>
      <c r="NAE368" s="68"/>
      <c r="NAF368" s="68"/>
      <c r="NAG368" s="68"/>
      <c r="NAH368" s="68"/>
      <c r="NAI368" s="68"/>
      <c r="NAJ368" s="68"/>
      <c r="NAK368" s="68"/>
      <c r="NAL368" s="68"/>
      <c r="NAM368" s="68"/>
      <c r="NAN368" s="68"/>
      <c r="NAO368" s="68"/>
      <c r="NAP368" s="68"/>
      <c r="NAQ368" s="68"/>
      <c r="NAR368" s="68"/>
      <c r="NAS368" s="68"/>
      <c r="NAT368" s="68"/>
      <c r="NAU368" s="68"/>
      <c r="NAV368" s="68"/>
      <c r="NAW368" s="68"/>
      <c r="NAX368" s="68"/>
      <c r="NAY368" s="68"/>
      <c r="NAZ368" s="68"/>
      <c r="NBA368" s="68"/>
      <c r="NBB368" s="68"/>
      <c r="NBC368" s="68"/>
      <c r="NBD368" s="68"/>
      <c r="NBE368" s="68"/>
      <c r="NBF368" s="68"/>
      <c r="NBG368" s="68"/>
      <c r="NBH368" s="68"/>
      <c r="NBI368" s="68"/>
      <c r="NBJ368" s="68"/>
      <c r="NBK368" s="68"/>
      <c r="NBL368" s="68"/>
      <c r="NBM368" s="68"/>
      <c r="NBN368" s="68"/>
      <c r="NBO368" s="68"/>
      <c r="NBP368" s="68"/>
      <c r="NBQ368" s="68"/>
      <c r="NBR368" s="68"/>
      <c r="NBS368" s="68"/>
      <c r="NBT368" s="68"/>
      <c r="NBU368" s="68"/>
      <c r="NBV368" s="68"/>
      <c r="NBW368" s="68"/>
      <c r="NBX368" s="68"/>
      <c r="NBY368" s="68"/>
      <c r="NBZ368" s="68"/>
      <c r="NCA368" s="68"/>
      <c r="NCB368" s="68"/>
      <c r="NCC368" s="68"/>
      <c r="NCD368" s="68"/>
      <c r="NCE368" s="68"/>
      <c r="NCF368" s="68"/>
      <c r="NCG368" s="68"/>
      <c r="NCH368" s="68"/>
      <c r="NCI368" s="68"/>
      <c r="NCJ368" s="68"/>
      <c r="NCK368" s="68"/>
      <c r="NCL368" s="68"/>
      <c r="NCM368" s="68"/>
      <c r="NCN368" s="68"/>
      <c r="NCO368" s="68"/>
      <c r="NCP368" s="68"/>
      <c r="NCQ368" s="68"/>
      <c r="NCR368" s="68"/>
      <c r="NCS368" s="68"/>
      <c r="NCT368" s="68"/>
      <c r="NCU368" s="68"/>
      <c r="NCV368" s="68"/>
      <c r="NCW368" s="68"/>
      <c r="NCX368" s="68"/>
      <c r="NCY368" s="68"/>
      <c r="NCZ368" s="68"/>
      <c r="NDA368" s="68"/>
      <c r="NDB368" s="68"/>
      <c r="NDC368" s="68"/>
      <c r="NDD368" s="68"/>
      <c r="NDE368" s="68"/>
      <c r="NDF368" s="68"/>
      <c r="NDG368" s="68"/>
      <c r="NDH368" s="68"/>
      <c r="NDI368" s="68"/>
      <c r="NDJ368" s="68"/>
      <c r="NDK368" s="68"/>
      <c r="NDL368" s="68"/>
      <c r="NDM368" s="68"/>
      <c r="NDN368" s="68"/>
      <c r="NDO368" s="68"/>
      <c r="NDP368" s="68"/>
      <c r="NDQ368" s="68"/>
      <c r="NDR368" s="68"/>
      <c r="NDS368" s="68"/>
      <c r="NDT368" s="68"/>
      <c r="NDU368" s="68"/>
      <c r="NDV368" s="68"/>
      <c r="NDW368" s="68"/>
      <c r="NDX368" s="68"/>
      <c r="NDY368" s="68"/>
      <c r="NDZ368" s="68"/>
      <c r="NEA368" s="68"/>
      <c r="NEB368" s="68"/>
      <c r="NEC368" s="68"/>
      <c r="NED368" s="68"/>
      <c r="NEE368" s="68"/>
      <c r="NEF368" s="68"/>
      <c r="NEG368" s="68"/>
      <c r="NEH368" s="68"/>
      <c r="NEI368" s="68"/>
      <c r="NEJ368" s="68"/>
      <c r="NEK368" s="68"/>
      <c r="NEL368" s="68"/>
      <c r="NEM368" s="68"/>
      <c r="NEN368" s="68"/>
      <c r="NEO368" s="68"/>
      <c r="NEP368" s="68"/>
      <c r="NEQ368" s="68"/>
      <c r="NER368" s="68"/>
      <c r="NES368" s="68"/>
      <c r="NET368" s="68"/>
      <c r="NEU368" s="68"/>
      <c r="NEV368" s="68"/>
      <c r="NEW368" s="68"/>
      <c r="NEX368" s="68"/>
      <c r="NEY368" s="68"/>
      <c r="NEZ368" s="68"/>
      <c r="NFA368" s="68"/>
      <c r="NFB368" s="68"/>
      <c r="NFC368" s="68"/>
      <c r="NFD368" s="68"/>
      <c r="NFE368" s="68"/>
      <c r="NFF368" s="68"/>
      <c r="NFG368" s="68"/>
      <c r="NFH368" s="68"/>
      <c r="NFI368" s="68"/>
      <c r="NFJ368" s="68"/>
      <c r="NFK368" s="68"/>
      <c r="NFL368" s="68"/>
      <c r="NFM368" s="68"/>
      <c r="NFN368" s="68"/>
      <c r="NFO368" s="68"/>
      <c r="NFP368" s="68"/>
      <c r="NFQ368" s="68"/>
      <c r="NFR368" s="68"/>
      <c r="NFS368" s="68"/>
      <c r="NFT368" s="68"/>
      <c r="NFU368" s="68"/>
      <c r="NFV368" s="68"/>
      <c r="NFW368" s="68"/>
      <c r="NFX368" s="68"/>
      <c r="NFY368" s="68"/>
      <c r="NFZ368" s="68"/>
      <c r="NGA368" s="68"/>
      <c r="NGB368" s="68"/>
      <c r="NGC368" s="68"/>
      <c r="NGD368" s="68"/>
      <c r="NGE368" s="68"/>
      <c r="NGF368" s="68"/>
      <c r="NGG368" s="68"/>
      <c r="NGH368" s="68"/>
      <c r="NGI368" s="68"/>
      <c r="NGJ368" s="68"/>
      <c r="NGK368" s="68"/>
      <c r="NGL368" s="68"/>
      <c r="NGM368" s="68"/>
      <c r="NGN368" s="68"/>
      <c r="NGO368" s="68"/>
      <c r="NGP368" s="68"/>
      <c r="NGQ368" s="68"/>
      <c r="NGR368" s="68"/>
      <c r="NGS368" s="68"/>
      <c r="NGT368" s="68"/>
      <c r="NGU368" s="68"/>
      <c r="NGV368" s="68"/>
      <c r="NGW368" s="68"/>
      <c r="NGX368" s="68"/>
      <c r="NGY368" s="68"/>
      <c r="NGZ368" s="68"/>
      <c r="NHA368" s="68"/>
      <c r="NHB368" s="68"/>
      <c r="NHC368" s="68"/>
      <c r="NHD368" s="68"/>
      <c r="NHE368" s="68"/>
      <c r="NHF368" s="68"/>
      <c r="NHG368" s="68"/>
      <c r="NHH368" s="68"/>
      <c r="NHI368" s="68"/>
      <c r="NHJ368" s="68"/>
      <c r="NHK368" s="68"/>
      <c r="NHL368" s="68"/>
      <c r="NHM368" s="68"/>
      <c r="NHN368" s="68"/>
      <c r="NHO368" s="68"/>
      <c r="NHP368" s="68"/>
      <c r="NHQ368" s="68"/>
      <c r="NHR368" s="68"/>
      <c r="NHS368" s="68"/>
      <c r="NHT368" s="68"/>
      <c r="NHU368" s="68"/>
      <c r="NHV368" s="68"/>
      <c r="NHW368" s="68"/>
      <c r="NHX368" s="68"/>
      <c r="NHY368" s="68"/>
      <c r="NHZ368" s="68"/>
      <c r="NIA368" s="68"/>
      <c r="NIB368" s="68"/>
      <c r="NIC368" s="68"/>
      <c r="NID368" s="68"/>
      <c r="NIE368" s="68"/>
      <c r="NIF368" s="68"/>
      <c r="NIG368" s="68"/>
      <c r="NIH368" s="68"/>
      <c r="NII368" s="68"/>
      <c r="NIJ368" s="68"/>
      <c r="NIK368" s="68"/>
      <c r="NIL368" s="68"/>
      <c r="NIM368" s="68"/>
      <c r="NIN368" s="68"/>
      <c r="NIO368" s="68"/>
      <c r="NIP368" s="68"/>
      <c r="NIQ368" s="68"/>
      <c r="NIR368" s="68"/>
      <c r="NIS368" s="68"/>
      <c r="NIT368" s="68"/>
      <c r="NIU368" s="68"/>
      <c r="NIV368" s="68"/>
      <c r="NIW368" s="68"/>
      <c r="NIX368" s="68"/>
      <c r="NIY368" s="68"/>
      <c r="NIZ368" s="68"/>
      <c r="NJA368" s="68"/>
      <c r="NJB368" s="68"/>
      <c r="NJC368" s="68"/>
      <c r="NJD368" s="68"/>
      <c r="NJE368" s="68"/>
      <c r="NJF368" s="68"/>
      <c r="NJG368" s="68"/>
      <c r="NJH368" s="68"/>
      <c r="NJI368" s="68"/>
      <c r="NJJ368" s="68"/>
      <c r="NJK368" s="68"/>
      <c r="NJL368" s="68"/>
      <c r="NJM368" s="68"/>
      <c r="NJN368" s="68"/>
      <c r="NJO368" s="68"/>
      <c r="NJP368" s="68"/>
      <c r="NJQ368" s="68"/>
      <c r="NJR368" s="68"/>
      <c r="NJS368" s="68"/>
      <c r="NJT368" s="68"/>
      <c r="NJU368" s="68"/>
      <c r="NJV368" s="68"/>
      <c r="NJW368" s="68"/>
      <c r="NJX368" s="68"/>
      <c r="NJY368" s="68"/>
      <c r="NJZ368" s="68"/>
      <c r="NKA368" s="68"/>
      <c r="NKB368" s="68"/>
      <c r="NKC368" s="68"/>
      <c r="NKD368" s="68"/>
      <c r="NKE368" s="68"/>
      <c r="NKF368" s="68"/>
      <c r="NKG368" s="68"/>
      <c r="NKH368" s="68"/>
      <c r="NKI368" s="68"/>
      <c r="NKJ368" s="68"/>
      <c r="NKK368" s="68"/>
      <c r="NKL368" s="68"/>
      <c r="NKM368" s="68"/>
      <c r="NKN368" s="68"/>
      <c r="NKO368" s="68"/>
      <c r="NKP368" s="68"/>
      <c r="NKQ368" s="68"/>
      <c r="NKR368" s="68"/>
      <c r="NKS368" s="68"/>
      <c r="NKT368" s="68"/>
      <c r="NKU368" s="68"/>
      <c r="NKV368" s="68"/>
      <c r="NKW368" s="68"/>
      <c r="NKX368" s="68"/>
      <c r="NKY368" s="68"/>
      <c r="NKZ368" s="68"/>
      <c r="NLA368" s="68"/>
      <c r="NLB368" s="68"/>
      <c r="NLC368" s="68"/>
      <c r="NLD368" s="68"/>
      <c r="NLE368" s="68"/>
      <c r="NLF368" s="68"/>
      <c r="NLG368" s="68"/>
      <c r="NLH368" s="68"/>
      <c r="NLI368" s="68"/>
      <c r="NLJ368" s="68"/>
      <c r="NLK368" s="68"/>
      <c r="NLL368" s="68"/>
      <c r="NLM368" s="68"/>
      <c r="NLN368" s="68"/>
      <c r="NLO368" s="68"/>
      <c r="NLP368" s="68"/>
      <c r="NLQ368" s="68"/>
      <c r="NLR368" s="68"/>
      <c r="NLS368" s="68"/>
      <c r="NLT368" s="68"/>
      <c r="NLU368" s="68"/>
      <c r="NLV368" s="68"/>
      <c r="NLW368" s="68"/>
      <c r="NLX368" s="68"/>
      <c r="NLY368" s="68"/>
      <c r="NLZ368" s="68"/>
      <c r="NMA368" s="68"/>
      <c r="NMB368" s="68"/>
      <c r="NMC368" s="68"/>
      <c r="NMD368" s="68"/>
      <c r="NME368" s="68"/>
      <c r="NMF368" s="68"/>
      <c r="NMG368" s="68"/>
      <c r="NMH368" s="68"/>
      <c r="NMI368" s="68"/>
      <c r="NMJ368" s="68"/>
      <c r="NMK368" s="68"/>
      <c r="NML368" s="68"/>
      <c r="NMM368" s="68"/>
      <c r="NMN368" s="68"/>
      <c r="NMO368" s="68"/>
      <c r="NMP368" s="68"/>
      <c r="NMQ368" s="68"/>
      <c r="NMR368" s="68"/>
      <c r="NMS368" s="68"/>
      <c r="NMT368" s="68"/>
      <c r="NMU368" s="68"/>
      <c r="NMV368" s="68"/>
      <c r="NMW368" s="68"/>
      <c r="NMX368" s="68"/>
      <c r="NMY368" s="68"/>
      <c r="NMZ368" s="68"/>
      <c r="NNA368" s="68"/>
      <c r="NNB368" s="68"/>
      <c r="NNC368" s="68"/>
      <c r="NND368" s="68"/>
      <c r="NNE368" s="68"/>
      <c r="NNF368" s="68"/>
      <c r="NNG368" s="68"/>
      <c r="NNH368" s="68"/>
      <c r="NNI368" s="68"/>
      <c r="NNJ368" s="68"/>
      <c r="NNK368" s="68"/>
      <c r="NNL368" s="68"/>
      <c r="NNM368" s="68"/>
      <c r="NNN368" s="68"/>
      <c r="NNO368" s="68"/>
      <c r="NNP368" s="68"/>
      <c r="NNQ368" s="68"/>
      <c r="NNR368" s="68"/>
      <c r="NNS368" s="68"/>
      <c r="NNT368" s="68"/>
      <c r="NNU368" s="68"/>
      <c r="NNV368" s="68"/>
      <c r="NNW368" s="68"/>
      <c r="NNX368" s="68"/>
      <c r="NNY368" s="68"/>
      <c r="NNZ368" s="68"/>
      <c r="NOA368" s="68"/>
      <c r="NOB368" s="68"/>
      <c r="NOC368" s="68"/>
      <c r="NOD368" s="68"/>
      <c r="NOE368" s="68"/>
      <c r="NOF368" s="68"/>
      <c r="NOG368" s="68"/>
      <c r="NOH368" s="68"/>
      <c r="NOI368" s="68"/>
      <c r="NOJ368" s="68"/>
      <c r="NOK368" s="68"/>
      <c r="NOL368" s="68"/>
      <c r="NOM368" s="68"/>
      <c r="NON368" s="68"/>
      <c r="NOO368" s="68"/>
      <c r="NOP368" s="68"/>
      <c r="NOQ368" s="68"/>
      <c r="NOR368" s="68"/>
      <c r="NOS368" s="68"/>
      <c r="NOT368" s="68"/>
      <c r="NOU368" s="68"/>
      <c r="NOV368" s="68"/>
      <c r="NOW368" s="68"/>
      <c r="NOX368" s="68"/>
      <c r="NOY368" s="68"/>
      <c r="NOZ368" s="68"/>
      <c r="NPA368" s="68"/>
      <c r="NPB368" s="68"/>
      <c r="NPC368" s="68"/>
      <c r="NPD368" s="68"/>
      <c r="NPE368" s="68"/>
      <c r="NPF368" s="68"/>
      <c r="NPG368" s="68"/>
      <c r="NPH368" s="68"/>
      <c r="NPI368" s="68"/>
      <c r="NPJ368" s="68"/>
      <c r="NPK368" s="68"/>
      <c r="NPL368" s="68"/>
      <c r="NPM368" s="68"/>
      <c r="NPN368" s="68"/>
      <c r="NPO368" s="68"/>
      <c r="NPP368" s="68"/>
      <c r="NPQ368" s="68"/>
      <c r="NPR368" s="68"/>
      <c r="NPS368" s="68"/>
      <c r="NPT368" s="68"/>
      <c r="NPU368" s="68"/>
      <c r="NPV368" s="68"/>
      <c r="NPW368" s="68"/>
      <c r="NPX368" s="68"/>
      <c r="NPY368" s="68"/>
      <c r="NPZ368" s="68"/>
      <c r="NQA368" s="68"/>
      <c r="NQB368" s="68"/>
      <c r="NQC368" s="68"/>
      <c r="NQD368" s="68"/>
      <c r="NQE368" s="68"/>
      <c r="NQF368" s="68"/>
      <c r="NQG368" s="68"/>
      <c r="NQH368" s="68"/>
      <c r="NQI368" s="68"/>
      <c r="NQJ368" s="68"/>
      <c r="NQK368" s="68"/>
      <c r="NQL368" s="68"/>
      <c r="NQM368" s="68"/>
      <c r="NQN368" s="68"/>
      <c r="NQO368" s="68"/>
      <c r="NQP368" s="68"/>
      <c r="NQQ368" s="68"/>
      <c r="NQR368" s="68"/>
      <c r="NQS368" s="68"/>
      <c r="NQT368" s="68"/>
      <c r="NQU368" s="68"/>
      <c r="NQV368" s="68"/>
      <c r="NQW368" s="68"/>
      <c r="NQX368" s="68"/>
      <c r="NQY368" s="68"/>
      <c r="NQZ368" s="68"/>
      <c r="NRA368" s="68"/>
      <c r="NRB368" s="68"/>
      <c r="NRC368" s="68"/>
      <c r="NRD368" s="68"/>
      <c r="NRE368" s="68"/>
      <c r="NRF368" s="68"/>
      <c r="NRG368" s="68"/>
      <c r="NRH368" s="68"/>
      <c r="NRI368" s="68"/>
      <c r="NRJ368" s="68"/>
      <c r="NRK368" s="68"/>
      <c r="NRL368" s="68"/>
      <c r="NRM368" s="68"/>
      <c r="NRN368" s="68"/>
      <c r="NRO368" s="68"/>
      <c r="NRP368" s="68"/>
      <c r="NRQ368" s="68"/>
      <c r="NRR368" s="68"/>
      <c r="NRS368" s="68"/>
      <c r="NRT368" s="68"/>
      <c r="NRU368" s="68"/>
      <c r="NRV368" s="68"/>
      <c r="NRW368" s="68"/>
      <c r="NRX368" s="68"/>
      <c r="NRY368" s="68"/>
      <c r="NRZ368" s="68"/>
      <c r="NSA368" s="68"/>
      <c r="NSB368" s="68"/>
      <c r="NSC368" s="68"/>
      <c r="NSD368" s="68"/>
      <c r="NSE368" s="68"/>
      <c r="NSF368" s="68"/>
      <c r="NSG368" s="68"/>
      <c r="NSH368" s="68"/>
      <c r="NSI368" s="68"/>
      <c r="NSJ368" s="68"/>
      <c r="NSK368" s="68"/>
      <c r="NSL368" s="68"/>
      <c r="NSM368" s="68"/>
      <c r="NSN368" s="68"/>
      <c r="NSO368" s="68"/>
      <c r="NSP368" s="68"/>
      <c r="NSQ368" s="68"/>
      <c r="NSR368" s="68"/>
      <c r="NSS368" s="68"/>
      <c r="NST368" s="68"/>
      <c r="NSU368" s="68"/>
      <c r="NSV368" s="68"/>
      <c r="NSW368" s="68"/>
      <c r="NSX368" s="68"/>
      <c r="NSY368" s="68"/>
      <c r="NSZ368" s="68"/>
      <c r="NTA368" s="68"/>
      <c r="NTB368" s="68"/>
      <c r="NTC368" s="68"/>
      <c r="NTD368" s="68"/>
      <c r="NTE368" s="68"/>
      <c r="NTF368" s="68"/>
      <c r="NTG368" s="68"/>
      <c r="NTH368" s="68"/>
      <c r="NTI368" s="68"/>
      <c r="NTJ368" s="68"/>
      <c r="NTK368" s="68"/>
      <c r="NTL368" s="68"/>
      <c r="NTM368" s="68"/>
      <c r="NTN368" s="68"/>
      <c r="NTO368" s="68"/>
      <c r="NTP368" s="68"/>
      <c r="NTQ368" s="68"/>
      <c r="NTR368" s="68"/>
      <c r="NTS368" s="68"/>
      <c r="NTT368" s="68"/>
      <c r="NTU368" s="68"/>
      <c r="NTV368" s="68"/>
      <c r="NTW368" s="68"/>
      <c r="NTX368" s="68"/>
      <c r="NTY368" s="68"/>
      <c r="NTZ368" s="68"/>
      <c r="NUA368" s="68"/>
      <c r="NUB368" s="68"/>
      <c r="NUC368" s="68"/>
      <c r="NUD368" s="68"/>
      <c r="NUE368" s="68"/>
      <c r="NUF368" s="68"/>
      <c r="NUG368" s="68"/>
      <c r="NUH368" s="68"/>
      <c r="NUI368" s="68"/>
      <c r="NUJ368" s="68"/>
      <c r="NUK368" s="68"/>
      <c r="NUL368" s="68"/>
      <c r="NUM368" s="68"/>
      <c r="NUN368" s="68"/>
      <c r="NUO368" s="68"/>
      <c r="NUP368" s="68"/>
      <c r="NUQ368" s="68"/>
      <c r="NUR368" s="68"/>
      <c r="NUS368" s="68"/>
      <c r="NUT368" s="68"/>
      <c r="NUU368" s="68"/>
      <c r="NUV368" s="68"/>
      <c r="NUW368" s="68"/>
      <c r="NUX368" s="68"/>
      <c r="NUY368" s="68"/>
      <c r="NUZ368" s="68"/>
      <c r="NVA368" s="68"/>
      <c r="NVB368" s="68"/>
      <c r="NVC368" s="68"/>
      <c r="NVD368" s="68"/>
      <c r="NVE368" s="68"/>
      <c r="NVF368" s="68"/>
      <c r="NVG368" s="68"/>
      <c r="NVH368" s="68"/>
      <c r="NVI368" s="68"/>
      <c r="NVJ368" s="68"/>
      <c r="NVK368" s="68"/>
      <c r="NVL368" s="68"/>
      <c r="NVM368" s="68"/>
      <c r="NVN368" s="68"/>
      <c r="NVO368" s="68"/>
      <c r="NVP368" s="68"/>
      <c r="NVQ368" s="68"/>
      <c r="NVR368" s="68"/>
      <c r="NVS368" s="68"/>
      <c r="NVT368" s="68"/>
      <c r="NVU368" s="68"/>
      <c r="NVV368" s="68"/>
      <c r="NVW368" s="68"/>
      <c r="NVX368" s="68"/>
      <c r="NVY368" s="68"/>
      <c r="NVZ368" s="68"/>
      <c r="NWA368" s="68"/>
      <c r="NWB368" s="68"/>
      <c r="NWC368" s="68"/>
      <c r="NWD368" s="68"/>
      <c r="NWE368" s="68"/>
      <c r="NWF368" s="68"/>
      <c r="NWG368" s="68"/>
      <c r="NWH368" s="68"/>
      <c r="NWI368" s="68"/>
      <c r="NWJ368" s="68"/>
      <c r="NWK368" s="68"/>
      <c r="NWL368" s="68"/>
      <c r="NWM368" s="68"/>
      <c r="NWN368" s="68"/>
      <c r="NWO368" s="68"/>
      <c r="NWP368" s="68"/>
      <c r="NWQ368" s="68"/>
      <c r="NWR368" s="68"/>
      <c r="NWS368" s="68"/>
      <c r="NWT368" s="68"/>
      <c r="NWU368" s="68"/>
      <c r="NWV368" s="68"/>
      <c r="NWW368" s="68"/>
      <c r="NWX368" s="68"/>
      <c r="NWY368" s="68"/>
      <c r="NWZ368" s="68"/>
      <c r="NXA368" s="68"/>
      <c r="NXB368" s="68"/>
      <c r="NXC368" s="68"/>
      <c r="NXD368" s="68"/>
      <c r="NXE368" s="68"/>
      <c r="NXF368" s="68"/>
      <c r="NXG368" s="68"/>
      <c r="NXH368" s="68"/>
      <c r="NXI368" s="68"/>
      <c r="NXJ368" s="68"/>
      <c r="NXK368" s="68"/>
      <c r="NXL368" s="68"/>
      <c r="NXM368" s="68"/>
      <c r="NXN368" s="68"/>
      <c r="NXO368" s="68"/>
      <c r="NXP368" s="68"/>
      <c r="NXQ368" s="68"/>
      <c r="NXR368" s="68"/>
      <c r="NXS368" s="68"/>
      <c r="NXT368" s="68"/>
      <c r="NXU368" s="68"/>
      <c r="NXV368" s="68"/>
      <c r="NXW368" s="68"/>
      <c r="NXX368" s="68"/>
      <c r="NXY368" s="68"/>
      <c r="NXZ368" s="68"/>
      <c r="NYA368" s="68"/>
      <c r="NYB368" s="68"/>
      <c r="NYC368" s="68"/>
      <c r="NYD368" s="68"/>
      <c r="NYE368" s="68"/>
      <c r="NYF368" s="68"/>
      <c r="NYG368" s="68"/>
      <c r="NYH368" s="68"/>
      <c r="NYI368" s="68"/>
      <c r="NYJ368" s="68"/>
      <c r="NYK368" s="68"/>
      <c r="NYL368" s="68"/>
      <c r="NYM368" s="68"/>
      <c r="NYN368" s="68"/>
      <c r="NYO368" s="68"/>
      <c r="NYP368" s="68"/>
      <c r="NYQ368" s="68"/>
      <c r="NYR368" s="68"/>
      <c r="NYS368" s="68"/>
      <c r="NYT368" s="68"/>
      <c r="NYU368" s="68"/>
      <c r="NYV368" s="68"/>
      <c r="NYW368" s="68"/>
      <c r="NYX368" s="68"/>
      <c r="NYY368" s="68"/>
      <c r="NYZ368" s="68"/>
      <c r="NZA368" s="68"/>
      <c r="NZB368" s="68"/>
      <c r="NZC368" s="68"/>
      <c r="NZD368" s="68"/>
      <c r="NZE368" s="68"/>
      <c r="NZF368" s="68"/>
      <c r="NZG368" s="68"/>
      <c r="NZH368" s="68"/>
      <c r="NZI368" s="68"/>
      <c r="NZJ368" s="68"/>
      <c r="NZK368" s="68"/>
      <c r="NZL368" s="68"/>
      <c r="NZM368" s="68"/>
      <c r="NZN368" s="68"/>
      <c r="NZO368" s="68"/>
      <c r="NZP368" s="68"/>
      <c r="NZQ368" s="68"/>
      <c r="NZR368" s="68"/>
      <c r="NZS368" s="68"/>
      <c r="NZT368" s="68"/>
      <c r="NZU368" s="68"/>
      <c r="NZV368" s="68"/>
      <c r="NZW368" s="68"/>
      <c r="NZX368" s="68"/>
      <c r="NZY368" s="68"/>
      <c r="NZZ368" s="68"/>
      <c r="OAA368" s="68"/>
      <c r="OAB368" s="68"/>
      <c r="OAC368" s="68"/>
      <c r="OAD368" s="68"/>
      <c r="OAE368" s="68"/>
      <c r="OAF368" s="68"/>
      <c r="OAG368" s="68"/>
      <c r="OAH368" s="68"/>
      <c r="OAI368" s="68"/>
      <c r="OAJ368" s="68"/>
      <c r="OAK368" s="68"/>
      <c r="OAL368" s="68"/>
      <c r="OAM368" s="68"/>
      <c r="OAN368" s="68"/>
      <c r="OAO368" s="68"/>
      <c r="OAP368" s="68"/>
      <c r="OAQ368" s="68"/>
      <c r="OAR368" s="68"/>
      <c r="OAS368" s="68"/>
      <c r="OAT368" s="68"/>
      <c r="OAU368" s="68"/>
      <c r="OAV368" s="68"/>
      <c r="OAW368" s="68"/>
      <c r="OAX368" s="68"/>
      <c r="OAY368" s="68"/>
      <c r="OAZ368" s="68"/>
      <c r="OBA368" s="68"/>
      <c r="OBB368" s="68"/>
      <c r="OBC368" s="68"/>
      <c r="OBD368" s="68"/>
      <c r="OBE368" s="68"/>
      <c r="OBF368" s="68"/>
      <c r="OBG368" s="68"/>
      <c r="OBH368" s="68"/>
      <c r="OBI368" s="68"/>
      <c r="OBJ368" s="68"/>
      <c r="OBK368" s="68"/>
      <c r="OBL368" s="68"/>
      <c r="OBM368" s="68"/>
      <c r="OBN368" s="68"/>
      <c r="OBO368" s="68"/>
      <c r="OBP368" s="68"/>
      <c r="OBQ368" s="68"/>
      <c r="OBR368" s="68"/>
      <c r="OBS368" s="68"/>
      <c r="OBT368" s="68"/>
      <c r="OBU368" s="68"/>
      <c r="OBV368" s="68"/>
      <c r="OBW368" s="68"/>
      <c r="OBX368" s="68"/>
      <c r="OBY368" s="68"/>
      <c r="OBZ368" s="68"/>
      <c r="OCA368" s="68"/>
      <c r="OCB368" s="68"/>
      <c r="OCC368" s="68"/>
      <c r="OCD368" s="68"/>
      <c r="OCE368" s="68"/>
      <c r="OCF368" s="68"/>
      <c r="OCG368" s="68"/>
      <c r="OCH368" s="68"/>
      <c r="OCI368" s="68"/>
      <c r="OCJ368" s="68"/>
      <c r="OCK368" s="68"/>
      <c r="OCL368" s="68"/>
      <c r="OCM368" s="68"/>
      <c r="OCN368" s="68"/>
      <c r="OCO368" s="68"/>
      <c r="OCP368" s="68"/>
      <c r="OCQ368" s="68"/>
      <c r="OCR368" s="68"/>
      <c r="OCS368" s="68"/>
      <c r="OCT368" s="68"/>
      <c r="OCU368" s="68"/>
      <c r="OCV368" s="68"/>
      <c r="OCW368" s="68"/>
      <c r="OCX368" s="68"/>
      <c r="OCY368" s="68"/>
      <c r="OCZ368" s="68"/>
      <c r="ODA368" s="68"/>
      <c r="ODB368" s="68"/>
      <c r="ODC368" s="68"/>
      <c r="ODD368" s="68"/>
      <c r="ODE368" s="68"/>
      <c r="ODF368" s="68"/>
      <c r="ODG368" s="68"/>
      <c r="ODH368" s="68"/>
      <c r="ODI368" s="68"/>
      <c r="ODJ368" s="68"/>
      <c r="ODK368" s="68"/>
      <c r="ODL368" s="68"/>
      <c r="ODM368" s="68"/>
      <c r="ODN368" s="68"/>
      <c r="ODO368" s="68"/>
      <c r="ODP368" s="68"/>
      <c r="ODQ368" s="68"/>
      <c r="ODR368" s="68"/>
      <c r="ODS368" s="68"/>
      <c r="ODT368" s="68"/>
      <c r="ODU368" s="68"/>
      <c r="ODV368" s="68"/>
      <c r="ODW368" s="68"/>
      <c r="ODX368" s="68"/>
      <c r="ODY368" s="68"/>
      <c r="ODZ368" s="68"/>
      <c r="OEA368" s="68"/>
      <c r="OEB368" s="68"/>
      <c r="OEC368" s="68"/>
      <c r="OED368" s="68"/>
      <c r="OEE368" s="68"/>
      <c r="OEF368" s="68"/>
      <c r="OEG368" s="68"/>
      <c r="OEH368" s="68"/>
      <c r="OEI368" s="68"/>
      <c r="OEJ368" s="68"/>
      <c r="OEK368" s="68"/>
      <c r="OEL368" s="68"/>
      <c r="OEM368" s="68"/>
      <c r="OEN368" s="68"/>
      <c r="OEO368" s="68"/>
      <c r="OEP368" s="68"/>
      <c r="OEQ368" s="68"/>
      <c r="OER368" s="68"/>
      <c r="OES368" s="68"/>
      <c r="OET368" s="68"/>
      <c r="OEU368" s="68"/>
      <c r="OEV368" s="68"/>
      <c r="OEW368" s="68"/>
      <c r="OEX368" s="68"/>
      <c r="OEY368" s="68"/>
      <c r="OEZ368" s="68"/>
      <c r="OFA368" s="68"/>
      <c r="OFB368" s="68"/>
      <c r="OFC368" s="68"/>
      <c r="OFD368" s="68"/>
      <c r="OFE368" s="68"/>
      <c r="OFF368" s="68"/>
      <c r="OFG368" s="68"/>
      <c r="OFH368" s="68"/>
      <c r="OFI368" s="68"/>
      <c r="OFJ368" s="68"/>
      <c r="OFK368" s="68"/>
      <c r="OFL368" s="68"/>
      <c r="OFM368" s="68"/>
      <c r="OFN368" s="68"/>
      <c r="OFO368" s="68"/>
      <c r="OFP368" s="68"/>
      <c r="OFQ368" s="68"/>
      <c r="OFR368" s="68"/>
      <c r="OFS368" s="68"/>
      <c r="OFT368" s="68"/>
      <c r="OFU368" s="68"/>
      <c r="OFV368" s="68"/>
      <c r="OFW368" s="68"/>
      <c r="OFX368" s="68"/>
      <c r="OFY368" s="68"/>
      <c r="OFZ368" s="68"/>
      <c r="OGA368" s="68"/>
      <c r="OGB368" s="68"/>
      <c r="OGC368" s="68"/>
      <c r="OGD368" s="68"/>
      <c r="OGE368" s="68"/>
      <c r="OGF368" s="68"/>
      <c r="OGG368" s="68"/>
      <c r="OGH368" s="68"/>
      <c r="OGI368" s="68"/>
      <c r="OGJ368" s="68"/>
      <c r="OGK368" s="68"/>
      <c r="OGL368" s="68"/>
      <c r="OGM368" s="68"/>
      <c r="OGN368" s="68"/>
      <c r="OGO368" s="68"/>
      <c r="OGP368" s="68"/>
      <c r="OGQ368" s="68"/>
      <c r="OGR368" s="68"/>
      <c r="OGS368" s="68"/>
      <c r="OGT368" s="68"/>
      <c r="OGU368" s="68"/>
      <c r="OGV368" s="68"/>
      <c r="OGW368" s="68"/>
      <c r="OGX368" s="68"/>
      <c r="OGY368" s="68"/>
      <c r="OGZ368" s="68"/>
      <c r="OHA368" s="68"/>
      <c r="OHB368" s="68"/>
      <c r="OHC368" s="68"/>
      <c r="OHD368" s="68"/>
      <c r="OHE368" s="68"/>
      <c r="OHF368" s="68"/>
      <c r="OHG368" s="68"/>
      <c r="OHH368" s="68"/>
      <c r="OHI368" s="68"/>
      <c r="OHJ368" s="68"/>
      <c r="OHK368" s="68"/>
      <c r="OHL368" s="68"/>
      <c r="OHM368" s="68"/>
      <c r="OHN368" s="68"/>
      <c r="OHO368" s="68"/>
      <c r="OHP368" s="68"/>
      <c r="OHQ368" s="68"/>
      <c r="OHR368" s="68"/>
      <c r="OHS368" s="68"/>
      <c r="OHT368" s="68"/>
      <c r="OHU368" s="68"/>
      <c r="OHV368" s="68"/>
      <c r="OHW368" s="68"/>
      <c r="OHX368" s="68"/>
      <c r="OHY368" s="68"/>
      <c r="OHZ368" s="68"/>
      <c r="OIA368" s="68"/>
      <c r="OIB368" s="68"/>
      <c r="OIC368" s="68"/>
      <c r="OID368" s="68"/>
      <c r="OIE368" s="68"/>
      <c r="OIF368" s="68"/>
      <c r="OIG368" s="68"/>
      <c r="OIH368" s="68"/>
      <c r="OII368" s="68"/>
      <c r="OIJ368" s="68"/>
      <c r="OIK368" s="68"/>
      <c r="OIL368" s="68"/>
      <c r="OIM368" s="68"/>
      <c r="OIN368" s="68"/>
      <c r="OIO368" s="68"/>
      <c r="OIP368" s="68"/>
      <c r="OIQ368" s="68"/>
      <c r="OIR368" s="68"/>
      <c r="OIS368" s="68"/>
      <c r="OIT368" s="68"/>
      <c r="OIU368" s="68"/>
      <c r="OIV368" s="68"/>
      <c r="OIW368" s="68"/>
      <c r="OIX368" s="68"/>
      <c r="OIY368" s="68"/>
      <c r="OIZ368" s="68"/>
      <c r="OJA368" s="68"/>
      <c r="OJB368" s="68"/>
      <c r="OJC368" s="68"/>
      <c r="OJD368" s="68"/>
      <c r="OJE368" s="68"/>
      <c r="OJF368" s="68"/>
      <c r="OJG368" s="68"/>
      <c r="OJH368" s="68"/>
      <c r="OJI368" s="68"/>
      <c r="OJJ368" s="68"/>
      <c r="OJK368" s="68"/>
      <c r="OJL368" s="68"/>
      <c r="OJM368" s="68"/>
      <c r="OJN368" s="68"/>
      <c r="OJO368" s="68"/>
      <c r="OJP368" s="68"/>
      <c r="OJQ368" s="68"/>
      <c r="OJR368" s="68"/>
      <c r="OJS368" s="68"/>
      <c r="OJT368" s="68"/>
      <c r="OJU368" s="68"/>
      <c r="OJV368" s="68"/>
      <c r="OJW368" s="68"/>
      <c r="OJX368" s="68"/>
      <c r="OJY368" s="68"/>
      <c r="OJZ368" s="68"/>
      <c r="OKA368" s="68"/>
      <c r="OKB368" s="68"/>
      <c r="OKC368" s="68"/>
      <c r="OKD368" s="68"/>
      <c r="OKE368" s="68"/>
      <c r="OKF368" s="68"/>
      <c r="OKG368" s="68"/>
      <c r="OKH368" s="68"/>
      <c r="OKI368" s="68"/>
      <c r="OKJ368" s="68"/>
      <c r="OKK368" s="68"/>
      <c r="OKL368" s="68"/>
      <c r="OKM368" s="68"/>
      <c r="OKN368" s="68"/>
      <c r="OKO368" s="68"/>
      <c r="OKP368" s="68"/>
      <c r="OKQ368" s="68"/>
      <c r="OKR368" s="68"/>
      <c r="OKS368" s="68"/>
      <c r="OKT368" s="68"/>
      <c r="OKU368" s="68"/>
      <c r="OKV368" s="68"/>
      <c r="OKW368" s="68"/>
      <c r="OKX368" s="68"/>
      <c r="OKY368" s="68"/>
      <c r="OKZ368" s="68"/>
      <c r="OLA368" s="68"/>
      <c r="OLB368" s="68"/>
      <c r="OLC368" s="68"/>
      <c r="OLD368" s="68"/>
      <c r="OLE368" s="68"/>
      <c r="OLF368" s="68"/>
      <c r="OLG368" s="68"/>
      <c r="OLH368" s="68"/>
      <c r="OLI368" s="68"/>
      <c r="OLJ368" s="68"/>
      <c r="OLK368" s="68"/>
      <c r="OLL368" s="68"/>
      <c r="OLM368" s="68"/>
      <c r="OLN368" s="68"/>
      <c r="OLO368" s="68"/>
      <c r="OLP368" s="68"/>
      <c r="OLQ368" s="68"/>
      <c r="OLR368" s="68"/>
      <c r="OLS368" s="68"/>
      <c r="OLT368" s="68"/>
      <c r="OLU368" s="68"/>
      <c r="OLV368" s="68"/>
      <c r="OLW368" s="68"/>
      <c r="OLX368" s="68"/>
      <c r="OLY368" s="68"/>
      <c r="OLZ368" s="68"/>
      <c r="OMA368" s="68"/>
      <c r="OMB368" s="68"/>
      <c r="OMC368" s="68"/>
      <c r="OMD368" s="68"/>
      <c r="OME368" s="68"/>
      <c r="OMF368" s="68"/>
      <c r="OMG368" s="68"/>
      <c r="OMH368" s="68"/>
      <c r="OMI368" s="68"/>
      <c r="OMJ368" s="68"/>
      <c r="OMK368" s="68"/>
      <c r="OML368" s="68"/>
      <c r="OMM368" s="68"/>
      <c r="OMN368" s="68"/>
      <c r="OMO368" s="68"/>
      <c r="OMP368" s="68"/>
      <c r="OMQ368" s="68"/>
      <c r="OMR368" s="68"/>
      <c r="OMS368" s="68"/>
      <c r="OMT368" s="68"/>
      <c r="OMU368" s="68"/>
      <c r="OMV368" s="68"/>
      <c r="OMW368" s="68"/>
      <c r="OMX368" s="68"/>
      <c r="OMY368" s="68"/>
      <c r="OMZ368" s="68"/>
      <c r="ONA368" s="68"/>
      <c r="ONB368" s="68"/>
      <c r="ONC368" s="68"/>
      <c r="OND368" s="68"/>
      <c r="ONE368" s="68"/>
      <c r="ONF368" s="68"/>
      <c r="ONG368" s="68"/>
      <c r="ONH368" s="68"/>
      <c r="ONI368" s="68"/>
      <c r="ONJ368" s="68"/>
      <c r="ONK368" s="68"/>
      <c r="ONL368" s="68"/>
      <c r="ONM368" s="68"/>
      <c r="ONN368" s="68"/>
      <c r="ONO368" s="68"/>
      <c r="ONP368" s="68"/>
      <c r="ONQ368" s="68"/>
      <c r="ONR368" s="68"/>
      <c r="ONS368" s="68"/>
      <c r="ONT368" s="68"/>
      <c r="ONU368" s="68"/>
      <c r="ONV368" s="68"/>
      <c r="ONW368" s="68"/>
      <c r="ONX368" s="68"/>
      <c r="ONY368" s="68"/>
      <c r="ONZ368" s="68"/>
      <c r="OOA368" s="68"/>
      <c r="OOB368" s="68"/>
      <c r="OOC368" s="68"/>
      <c r="OOD368" s="68"/>
      <c r="OOE368" s="68"/>
      <c r="OOF368" s="68"/>
      <c r="OOG368" s="68"/>
      <c r="OOH368" s="68"/>
      <c r="OOI368" s="68"/>
      <c r="OOJ368" s="68"/>
      <c r="OOK368" s="68"/>
      <c r="OOL368" s="68"/>
      <c r="OOM368" s="68"/>
      <c r="OON368" s="68"/>
      <c r="OOO368" s="68"/>
      <c r="OOP368" s="68"/>
      <c r="OOQ368" s="68"/>
      <c r="OOR368" s="68"/>
      <c r="OOS368" s="68"/>
      <c r="OOT368" s="68"/>
      <c r="OOU368" s="68"/>
      <c r="OOV368" s="68"/>
      <c r="OOW368" s="68"/>
      <c r="OOX368" s="68"/>
      <c r="OOY368" s="68"/>
      <c r="OOZ368" s="68"/>
      <c r="OPA368" s="68"/>
      <c r="OPB368" s="68"/>
      <c r="OPC368" s="68"/>
      <c r="OPD368" s="68"/>
      <c r="OPE368" s="68"/>
      <c r="OPF368" s="68"/>
      <c r="OPG368" s="68"/>
      <c r="OPH368" s="68"/>
      <c r="OPI368" s="68"/>
      <c r="OPJ368" s="68"/>
      <c r="OPK368" s="68"/>
      <c r="OPL368" s="68"/>
      <c r="OPM368" s="68"/>
      <c r="OPN368" s="68"/>
      <c r="OPO368" s="68"/>
      <c r="OPP368" s="68"/>
      <c r="OPQ368" s="68"/>
      <c r="OPR368" s="68"/>
      <c r="OPS368" s="68"/>
      <c r="OPT368" s="68"/>
      <c r="OPU368" s="68"/>
      <c r="OPV368" s="68"/>
      <c r="OPW368" s="68"/>
      <c r="OPX368" s="68"/>
      <c r="OPY368" s="68"/>
      <c r="OPZ368" s="68"/>
      <c r="OQA368" s="68"/>
      <c r="OQB368" s="68"/>
      <c r="OQC368" s="68"/>
      <c r="OQD368" s="68"/>
      <c r="OQE368" s="68"/>
      <c r="OQF368" s="68"/>
      <c r="OQG368" s="68"/>
      <c r="OQH368" s="68"/>
      <c r="OQI368" s="68"/>
      <c r="OQJ368" s="68"/>
      <c r="OQK368" s="68"/>
      <c r="OQL368" s="68"/>
      <c r="OQM368" s="68"/>
      <c r="OQN368" s="68"/>
      <c r="OQO368" s="68"/>
      <c r="OQP368" s="68"/>
      <c r="OQQ368" s="68"/>
      <c r="OQR368" s="68"/>
      <c r="OQS368" s="68"/>
      <c r="OQT368" s="68"/>
      <c r="OQU368" s="68"/>
      <c r="OQV368" s="68"/>
      <c r="OQW368" s="68"/>
      <c r="OQX368" s="68"/>
      <c r="OQY368" s="68"/>
      <c r="OQZ368" s="68"/>
      <c r="ORA368" s="68"/>
      <c r="ORB368" s="68"/>
      <c r="ORC368" s="68"/>
      <c r="ORD368" s="68"/>
      <c r="ORE368" s="68"/>
      <c r="ORF368" s="68"/>
      <c r="ORG368" s="68"/>
      <c r="ORH368" s="68"/>
      <c r="ORI368" s="68"/>
      <c r="ORJ368" s="68"/>
      <c r="ORK368" s="68"/>
      <c r="ORL368" s="68"/>
      <c r="ORM368" s="68"/>
      <c r="ORN368" s="68"/>
      <c r="ORO368" s="68"/>
      <c r="ORP368" s="68"/>
      <c r="ORQ368" s="68"/>
      <c r="ORR368" s="68"/>
      <c r="ORS368" s="68"/>
      <c r="ORT368" s="68"/>
      <c r="ORU368" s="68"/>
      <c r="ORV368" s="68"/>
      <c r="ORW368" s="68"/>
      <c r="ORX368" s="68"/>
      <c r="ORY368" s="68"/>
      <c r="ORZ368" s="68"/>
      <c r="OSA368" s="68"/>
      <c r="OSB368" s="68"/>
      <c r="OSC368" s="68"/>
      <c r="OSD368" s="68"/>
      <c r="OSE368" s="68"/>
      <c r="OSF368" s="68"/>
      <c r="OSG368" s="68"/>
      <c r="OSH368" s="68"/>
      <c r="OSI368" s="68"/>
      <c r="OSJ368" s="68"/>
      <c r="OSK368" s="68"/>
      <c r="OSL368" s="68"/>
      <c r="OSM368" s="68"/>
      <c r="OSN368" s="68"/>
      <c r="OSO368" s="68"/>
      <c r="OSP368" s="68"/>
      <c r="OSQ368" s="68"/>
      <c r="OSR368" s="68"/>
      <c r="OSS368" s="68"/>
      <c r="OST368" s="68"/>
      <c r="OSU368" s="68"/>
      <c r="OSV368" s="68"/>
      <c r="OSW368" s="68"/>
      <c r="OSX368" s="68"/>
      <c r="OSY368" s="68"/>
      <c r="OSZ368" s="68"/>
      <c r="OTA368" s="68"/>
      <c r="OTB368" s="68"/>
      <c r="OTC368" s="68"/>
      <c r="OTD368" s="68"/>
      <c r="OTE368" s="68"/>
      <c r="OTF368" s="68"/>
      <c r="OTG368" s="68"/>
      <c r="OTH368" s="68"/>
      <c r="OTI368" s="68"/>
      <c r="OTJ368" s="68"/>
      <c r="OTK368" s="68"/>
      <c r="OTL368" s="68"/>
      <c r="OTM368" s="68"/>
      <c r="OTN368" s="68"/>
      <c r="OTO368" s="68"/>
      <c r="OTP368" s="68"/>
      <c r="OTQ368" s="68"/>
      <c r="OTR368" s="68"/>
      <c r="OTS368" s="68"/>
      <c r="OTT368" s="68"/>
      <c r="OTU368" s="68"/>
      <c r="OTV368" s="68"/>
      <c r="OTW368" s="68"/>
      <c r="OTX368" s="68"/>
      <c r="OTY368" s="68"/>
      <c r="OTZ368" s="68"/>
      <c r="OUA368" s="68"/>
      <c r="OUB368" s="68"/>
      <c r="OUC368" s="68"/>
      <c r="OUD368" s="68"/>
      <c r="OUE368" s="68"/>
      <c r="OUF368" s="68"/>
      <c r="OUG368" s="68"/>
      <c r="OUH368" s="68"/>
      <c r="OUI368" s="68"/>
      <c r="OUJ368" s="68"/>
      <c r="OUK368" s="68"/>
      <c r="OUL368" s="68"/>
      <c r="OUM368" s="68"/>
      <c r="OUN368" s="68"/>
      <c r="OUO368" s="68"/>
      <c r="OUP368" s="68"/>
      <c r="OUQ368" s="68"/>
      <c r="OUR368" s="68"/>
      <c r="OUS368" s="68"/>
      <c r="OUT368" s="68"/>
      <c r="OUU368" s="68"/>
      <c r="OUV368" s="68"/>
      <c r="OUW368" s="68"/>
      <c r="OUX368" s="68"/>
      <c r="OUY368" s="68"/>
      <c r="OUZ368" s="68"/>
      <c r="OVA368" s="68"/>
      <c r="OVB368" s="68"/>
      <c r="OVC368" s="68"/>
      <c r="OVD368" s="68"/>
      <c r="OVE368" s="68"/>
      <c r="OVF368" s="68"/>
      <c r="OVG368" s="68"/>
      <c r="OVH368" s="68"/>
      <c r="OVI368" s="68"/>
      <c r="OVJ368" s="68"/>
      <c r="OVK368" s="68"/>
      <c r="OVL368" s="68"/>
      <c r="OVM368" s="68"/>
      <c r="OVN368" s="68"/>
      <c r="OVO368" s="68"/>
      <c r="OVP368" s="68"/>
      <c r="OVQ368" s="68"/>
      <c r="OVR368" s="68"/>
      <c r="OVS368" s="68"/>
      <c r="OVT368" s="68"/>
      <c r="OVU368" s="68"/>
      <c r="OVV368" s="68"/>
      <c r="OVW368" s="68"/>
      <c r="OVX368" s="68"/>
      <c r="OVY368" s="68"/>
      <c r="OVZ368" s="68"/>
      <c r="OWA368" s="68"/>
      <c r="OWB368" s="68"/>
      <c r="OWC368" s="68"/>
      <c r="OWD368" s="68"/>
      <c r="OWE368" s="68"/>
      <c r="OWF368" s="68"/>
      <c r="OWG368" s="68"/>
      <c r="OWH368" s="68"/>
      <c r="OWI368" s="68"/>
      <c r="OWJ368" s="68"/>
      <c r="OWK368" s="68"/>
      <c r="OWL368" s="68"/>
      <c r="OWM368" s="68"/>
      <c r="OWN368" s="68"/>
      <c r="OWO368" s="68"/>
      <c r="OWP368" s="68"/>
      <c r="OWQ368" s="68"/>
      <c r="OWR368" s="68"/>
      <c r="OWS368" s="68"/>
      <c r="OWT368" s="68"/>
      <c r="OWU368" s="68"/>
      <c r="OWV368" s="68"/>
      <c r="OWW368" s="68"/>
      <c r="OWX368" s="68"/>
      <c r="OWY368" s="68"/>
      <c r="OWZ368" s="68"/>
      <c r="OXA368" s="68"/>
      <c r="OXB368" s="68"/>
      <c r="OXC368" s="68"/>
      <c r="OXD368" s="68"/>
      <c r="OXE368" s="68"/>
      <c r="OXF368" s="68"/>
      <c r="OXG368" s="68"/>
      <c r="OXH368" s="68"/>
      <c r="OXI368" s="68"/>
      <c r="OXJ368" s="68"/>
      <c r="OXK368" s="68"/>
      <c r="OXL368" s="68"/>
      <c r="OXM368" s="68"/>
      <c r="OXN368" s="68"/>
      <c r="OXO368" s="68"/>
      <c r="OXP368" s="68"/>
      <c r="OXQ368" s="68"/>
      <c r="OXR368" s="68"/>
      <c r="OXS368" s="68"/>
      <c r="OXT368" s="68"/>
      <c r="OXU368" s="68"/>
      <c r="OXV368" s="68"/>
      <c r="OXW368" s="68"/>
      <c r="OXX368" s="68"/>
      <c r="OXY368" s="68"/>
      <c r="OXZ368" s="68"/>
      <c r="OYA368" s="68"/>
      <c r="OYB368" s="68"/>
      <c r="OYC368" s="68"/>
      <c r="OYD368" s="68"/>
      <c r="OYE368" s="68"/>
      <c r="OYF368" s="68"/>
      <c r="OYG368" s="68"/>
      <c r="OYH368" s="68"/>
      <c r="OYI368" s="68"/>
      <c r="OYJ368" s="68"/>
      <c r="OYK368" s="68"/>
      <c r="OYL368" s="68"/>
      <c r="OYM368" s="68"/>
      <c r="OYN368" s="68"/>
      <c r="OYO368" s="68"/>
      <c r="OYP368" s="68"/>
      <c r="OYQ368" s="68"/>
      <c r="OYR368" s="68"/>
      <c r="OYS368" s="68"/>
      <c r="OYT368" s="68"/>
      <c r="OYU368" s="68"/>
      <c r="OYV368" s="68"/>
      <c r="OYW368" s="68"/>
      <c r="OYX368" s="68"/>
      <c r="OYY368" s="68"/>
      <c r="OYZ368" s="68"/>
      <c r="OZA368" s="68"/>
      <c r="OZB368" s="68"/>
      <c r="OZC368" s="68"/>
      <c r="OZD368" s="68"/>
      <c r="OZE368" s="68"/>
      <c r="OZF368" s="68"/>
      <c r="OZG368" s="68"/>
      <c r="OZH368" s="68"/>
      <c r="OZI368" s="68"/>
      <c r="OZJ368" s="68"/>
      <c r="OZK368" s="68"/>
      <c r="OZL368" s="68"/>
      <c r="OZM368" s="68"/>
      <c r="OZN368" s="68"/>
      <c r="OZO368" s="68"/>
      <c r="OZP368" s="68"/>
      <c r="OZQ368" s="68"/>
      <c r="OZR368" s="68"/>
      <c r="OZS368" s="68"/>
      <c r="OZT368" s="68"/>
      <c r="OZU368" s="68"/>
      <c r="OZV368" s="68"/>
      <c r="OZW368" s="68"/>
      <c r="OZX368" s="68"/>
      <c r="OZY368" s="68"/>
      <c r="OZZ368" s="68"/>
      <c r="PAA368" s="68"/>
      <c r="PAB368" s="68"/>
      <c r="PAC368" s="68"/>
      <c r="PAD368" s="68"/>
      <c r="PAE368" s="68"/>
      <c r="PAF368" s="68"/>
      <c r="PAG368" s="68"/>
      <c r="PAH368" s="68"/>
      <c r="PAI368" s="68"/>
      <c r="PAJ368" s="68"/>
      <c r="PAK368" s="68"/>
      <c r="PAL368" s="68"/>
      <c r="PAM368" s="68"/>
      <c r="PAN368" s="68"/>
      <c r="PAO368" s="68"/>
      <c r="PAP368" s="68"/>
      <c r="PAQ368" s="68"/>
      <c r="PAR368" s="68"/>
      <c r="PAS368" s="68"/>
      <c r="PAT368" s="68"/>
      <c r="PAU368" s="68"/>
      <c r="PAV368" s="68"/>
      <c r="PAW368" s="68"/>
      <c r="PAX368" s="68"/>
      <c r="PAY368" s="68"/>
      <c r="PAZ368" s="68"/>
      <c r="PBA368" s="68"/>
      <c r="PBB368" s="68"/>
      <c r="PBC368" s="68"/>
      <c r="PBD368" s="68"/>
      <c r="PBE368" s="68"/>
      <c r="PBF368" s="68"/>
      <c r="PBG368" s="68"/>
      <c r="PBH368" s="68"/>
      <c r="PBI368" s="68"/>
      <c r="PBJ368" s="68"/>
      <c r="PBK368" s="68"/>
      <c r="PBL368" s="68"/>
      <c r="PBM368" s="68"/>
      <c r="PBN368" s="68"/>
      <c r="PBO368" s="68"/>
      <c r="PBP368" s="68"/>
      <c r="PBQ368" s="68"/>
      <c r="PBR368" s="68"/>
      <c r="PBS368" s="68"/>
      <c r="PBT368" s="68"/>
      <c r="PBU368" s="68"/>
      <c r="PBV368" s="68"/>
      <c r="PBW368" s="68"/>
      <c r="PBX368" s="68"/>
      <c r="PBY368" s="68"/>
      <c r="PBZ368" s="68"/>
      <c r="PCA368" s="68"/>
      <c r="PCB368" s="68"/>
      <c r="PCC368" s="68"/>
      <c r="PCD368" s="68"/>
      <c r="PCE368" s="68"/>
      <c r="PCF368" s="68"/>
      <c r="PCG368" s="68"/>
      <c r="PCH368" s="68"/>
      <c r="PCI368" s="68"/>
      <c r="PCJ368" s="68"/>
      <c r="PCK368" s="68"/>
      <c r="PCL368" s="68"/>
      <c r="PCM368" s="68"/>
      <c r="PCN368" s="68"/>
      <c r="PCO368" s="68"/>
      <c r="PCP368" s="68"/>
      <c r="PCQ368" s="68"/>
      <c r="PCR368" s="68"/>
      <c r="PCS368" s="68"/>
      <c r="PCT368" s="68"/>
      <c r="PCU368" s="68"/>
      <c r="PCV368" s="68"/>
      <c r="PCW368" s="68"/>
      <c r="PCX368" s="68"/>
      <c r="PCY368" s="68"/>
      <c r="PCZ368" s="68"/>
      <c r="PDA368" s="68"/>
      <c r="PDB368" s="68"/>
      <c r="PDC368" s="68"/>
      <c r="PDD368" s="68"/>
      <c r="PDE368" s="68"/>
      <c r="PDF368" s="68"/>
      <c r="PDG368" s="68"/>
      <c r="PDH368" s="68"/>
      <c r="PDI368" s="68"/>
      <c r="PDJ368" s="68"/>
      <c r="PDK368" s="68"/>
      <c r="PDL368" s="68"/>
      <c r="PDM368" s="68"/>
      <c r="PDN368" s="68"/>
      <c r="PDO368" s="68"/>
      <c r="PDP368" s="68"/>
      <c r="PDQ368" s="68"/>
      <c r="PDR368" s="68"/>
      <c r="PDS368" s="68"/>
      <c r="PDT368" s="68"/>
      <c r="PDU368" s="68"/>
      <c r="PDV368" s="68"/>
      <c r="PDW368" s="68"/>
      <c r="PDX368" s="68"/>
      <c r="PDY368" s="68"/>
      <c r="PDZ368" s="68"/>
      <c r="PEA368" s="68"/>
      <c r="PEB368" s="68"/>
      <c r="PEC368" s="68"/>
      <c r="PED368" s="68"/>
      <c r="PEE368" s="68"/>
      <c r="PEF368" s="68"/>
      <c r="PEG368" s="68"/>
      <c r="PEH368" s="68"/>
      <c r="PEI368" s="68"/>
      <c r="PEJ368" s="68"/>
      <c r="PEK368" s="68"/>
      <c r="PEL368" s="68"/>
      <c r="PEM368" s="68"/>
      <c r="PEN368" s="68"/>
      <c r="PEO368" s="68"/>
      <c r="PEP368" s="68"/>
      <c r="PEQ368" s="68"/>
      <c r="PER368" s="68"/>
      <c r="PES368" s="68"/>
      <c r="PET368" s="68"/>
      <c r="PEU368" s="68"/>
      <c r="PEV368" s="68"/>
      <c r="PEW368" s="68"/>
      <c r="PEX368" s="68"/>
      <c r="PEY368" s="68"/>
      <c r="PEZ368" s="68"/>
      <c r="PFA368" s="68"/>
      <c r="PFB368" s="68"/>
      <c r="PFC368" s="68"/>
      <c r="PFD368" s="68"/>
      <c r="PFE368" s="68"/>
      <c r="PFF368" s="68"/>
      <c r="PFG368" s="68"/>
      <c r="PFH368" s="68"/>
      <c r="PFI368" s="68"/>
      <c r="PFJ368" s="68"/>
      <c r="PFK368" s="68"/>
      <c r="PFL368" s="68"/>
      <c r="PFM368" s="68"/>
      <c r="PFN368" s="68"/>
      <c r="PFO368" s="68"/>
      <c r="PFP368" s="68"/>
      <c r="PFQ368" s="68"/>
      <c r="PFR368" s="68"/>
      <c r="PFS368" s="68"/>
      <c r="PFT368" s="68"/>
      <c r="PFU368" s="68"/>
      <c r="PFV368" s="68"/>
      <c r="PFW368" s="68"/>
      <c r="PFX368" s="68"/>
      <c r="PFY368" s="68"/>
      <c r="PFZ368" s="68"/>
      <c r="PGA368" s="68"/>
      <c r="PGB368" s="68"/>
      <c r="PGC368" s="68"/>
      <c r="PGD368" s="68"/>
      <c r="PGE368" s="68"/>
      <c r="PGF368" s="68"/>
      <c r="PGG368" s="68"/>
      <c r="PGH368" s="68"/>
      <c r="PGI368" s="68"/>
      <c r="PGJ368" s="68"/>
      <c r="PGK368" s="68"/>
      <c r="PGL368" s="68"/>
      <c r="PGM368" s="68"/>
      <c r="PGN368" s="68"/>
      <c r="PGO368" s="68"/>
      <c r="PGP368" s="68"/>
      <c r="PGQ368" s="68"/>
      <c r="PGR368" s="68"/>
      <c r="PGS368" s="68"/>
      <c r="PGT368" s="68"/>
      <c r="PGU368" s="68"/>
      <c r="PGV368" s="68"/>
      <c r="PGW368" s="68"/>
      <c r="PGX368" s="68"/>
      <c r="PGY368" s="68"/>
      <c r="PGZ368" s="68"/>
      <c r="PHA368" s="68"/>
      <c r="PHB368" s="68"/>
      <c r="PHC368" s="68"/>
      <c r="PHD368" s="68"/>
      <c r="PHE368" s="68"/>
      <c r="PHF368" s="68"/>
      <c r="PHG368" s="68"/>
      <c r="PHH368" s="68"/>
      <c r="PHI368" s="68"/>
      <c r="PHJ368" s="68"/>
      <c r="PHK368" s="68"/>
      <c r="PHL368" s="68"/>
      <c r="PHM368" s="68"/>
      <c r="PHN368" s="68"/>
      <c r="PHO368" s="68"/>
      <c r="PHP368" s="68"/>
      <c r="PHQ368" s="68"/>
      <c r="PHR368" s="68"/>
      <c r="PHS368" s="68"/>
      <c r="PHT368" s="68"/>
      <c r="PHU368" s="68"/>
      <c r="PHV368" s="68"/>
      <c r="PHW368" s="68"/>
      <c r="PHX368" s="68"/>
      <c r="PHY368" s="68"/>
      <c r="PHZ368" s="68"/>
      <c r="PIA368" s="68"/>
      <c r="PIB368" s="68"/>
      <c r="PIC368" s="68"/>
      <c r="PID368" s="68"/>
      <c r="PIE368" s="68"/>
      <c r="PIF368" s="68"/>
      <c r="PIG368" s="68"/>
      <c r="PIH368" s="68"/>
      <c r="PII368" s="68"/>
      <c r="PIJ368" s="68"/>
      <c r="PIK368" s="68"/>
      <c r="PIL368" s="68"/>
      <c r="PIM368" s="68"/>
      <c r="PIN368" s="68"/>
      <c r="PIO368" s="68"/>
      <c r="PIP368" s="68"/>
      <c r="PIQ368" s="68"/>
      <c r="PIR368" s="68"/>
      <c r="PIS368" s="68"/>
      <c r="PIT368" s="68"/>
      <c r="PIU368" s="68"/>
      <c r="PIV368" s="68"/>
      <c r="PIW368" s="68"/>
      <c r="PIX368" s="68"/>
      <c r="PIY368" s="68"/>
      <c r="PIZ368" s="68"/>
      <c r="PJA368" s="68"/>
      <c r="PJB368" s="68"/>
      <c r="PJC368" s="68"/>
      <c r="PJD368" s="68"/>
      <c r="PJE368" s="68"/>
      <c r="PJF368" s="68"/>
      <c r="PJG368" s="68"/>
      <c r="PJH368" s="68"/>
      <c r="PJI368" s="68"/>
      <c r="PJJ368" s="68"/>
      <c r="PJK368" s="68"/>
      <c r="PJL368" s="68"/>
      <c r="PJM368" s="68"/>
      <c r="PJN368" s="68"/>
      <c r="PJO368" s="68"/>
      <c r="PJP368" s="68"/>
      <c r="PJQ368" s="68"/>
      <c r="PJR368" s="68"/>
      <c r="PJS368" s="68"/>
      <c r="PJT368" s="68"/>
      <c r="PJU368" s="68"/>
      <c r="PJV368" s="68"/>
      <c r="PJW368" s="68"/>
      <c r="PJX368" s="68"/>
      <c r="PJY368" s="68"/>
      <c r="PJZ368" s="68"/>
      <c r="PKA368" s="68"/>
      <c r="PKB368" s="68"/>
      <c r="PKC368" s="68"/>
      <c r="PKD368" s="68"/>
      <c r="PKE368" s="68"/>
      <c r="PKF368" s="68"/>
      <c r="PKG368" s="68"/>
      <c r="PKH368" s="68"/>
      <c r="PKI368" s="68"/>
      <c r="PKJ368" s="68"/>
      <c r="PKK368" s="68"/>
      <c r="PKL368" s="68"/>
      <c r="PKM368" s="68"/>
      <c r="PKN368" s="68"/>
      <c r="PKO368" s="68"/>
      <c r="PKP368" s="68"/>
      <c r="PKQ368" s="68"/>
      <c r="PKR368" s="68"/>
      <c r="PKS368" s="68"/>
      <c r="PKT368" s="68"/>
      <c r="PKU368" s="68"/>
      <c r="PKV368" s="68"/>
      <c r="PKW368" s="68"/>
      <c r="PKX368" s="68"/>
      <c r="PKY368" s="68"/>
      <c r="PKZ368" s="68"/>
      <c r="PLA368" s="68"/>
      <c r="PLB368" s="68"/>
      <c r="PLC368" s="68"/>
      <c r="PLD368" s="68"/>
      <c r="PLE368" s="68"/>
      <c r="PLF368" s="68"/>
      <c r="PLG368" s="68"/>
      <c r="PLH368" s="68"/>
      <c r="PLI368" s="68"/>
      <c r="PLJ368" s="68"/>
      <c r="PLK368" s="68"/>
      <c r="PLL368" s="68"/>
      <c r="PLM368" s="68"/>
      <c r="PLN368" s="68"/>
      <c r="PLO368" s="68"/>
      <c r="PLP368" s="68"/>
      <c r="PLQ368" s="68"/>
      <c r="PLR368" s="68"/>
      <c r="PLS368" s="68"/>
      <c r="PLT368" s="68"/>
      <c r="PLU368" s="68"/>
      <c r="PLV368" s="68"/>
      <c r="PLW368" s="68"/>
      <c r="PLX368" s="68"/>
      <c r="PLY368" s="68"/>
      <c r="PLZ368" s="68"/>
      <c r="PMA368" s="68"/>
      <c r="PMB368" s="68"/>
      <c r="PMC368" s="68"/>
      <c r="PMD368" s="68"/>
      <c r="PME368" s="68"/>
      <c r="PMF368" s="68"/>
      <c r="PMG368" s="68"/>
      <c r="PMH368" s="68"/>
      <c r="PMI368" s="68"/>
      <c r="PMJ368" s="68"/>
      <c r="PMK368" s="68"/>
      <c r="PML368" s="68"/>
      <c r="PMM368" s="68"/>
      <c r="PMN368" s="68"/>
      <c r="PMO368" s="68"/>
      <c r="PMP368" s="68"/>
      <c r="PMQ368" s="68"/>
      <c r="PMR368" s="68"/>
      <c r="PMS368" s="68"/>
      <c r="PMT368" s="68"/>
      <c r="PMU368" s="68"/>
      <c r="PMV368" s="68"/>
      <c r="PMW368" s="68"/>
      <c r="PMX368" s="68"/>
      <c r="PMY368" s="68"/>
      <c r="PMZ368" s="68"/>
      <c r="PNA368" s="68"/>
      <c r="PNB368" s="68"/>
      <c r="PNC368" s="68"/>
      <c r="PND368" s="68"/>
      <c r="PNE368" s="68"/>
      <c r="PNF368" s="68"/>
      <c r="PNG368" s="68"/>
      <c r="PNH368" s="68"/>
      <c r="PNI368" s="68"/>
      <c r="PNJ368" s="68"/>
      <c r="PNK368" s="68"/>
      <c r="PNL368" s="68"/>
      <c r="PNM368" s="68"/>
      <c r="PNN368" s="68"/>
      <c r="PNO368" s="68"/>
      <c r="PNP368" s="68"/>
      <c r="PNQ368" s="68"/>
      <c r="PNR368" s="68"/>
      <c r="PNS368" s="68"/>
      <c r="PNT368" s="68"/>
      <c r="PNU368" s="68"/>
      <c r="PNV368" s="68"/>
      <c r="PNW368" s="68"/>
      <c r="PNX368" s="68"/>
      <c r="PNY368" s="68"/>
      <c r="PNZ368" s="68"/>
      <c r="POA368" s="68"/>
      <c r="POB368" s="68"/>
      <c r="POC368" s="68"/>
      <c r="POD368" s="68"/>
      <c r="POE368" s="68"/>
      <c r="POF368" s="68"/>
      <c r="POG368" s="68"/>
      <c r="POH368" s="68"/>
      <c r="POI368" s="68"/>
      <c r="POJ368" s="68"/>
      <c r="POK368" s="68"/>
      <c r="POL368" s="68"/>
      <c r="POM368" s="68"/>
      <c r="PON368" s="68"/>
      <c r="POO368" s="68"/>
      <c r="POP368" s="68"/>
      <c r="POQ368" s="68"/>
      <c r="POR368" s="68"/>
      <c r="POS368" s="68"/>
      <c r="POT368" s="68"/>
      <c r="POU368" s="68"/>
      <c r="POV368" s="68"/>
      <c r="POW368" s="68"/>
      <c r="POX368" s="68"/>
      <c r="POY368" s="68"/>
      <c r="POZ368" s="68"/>
      <c r="PPA368" s="68"/>
      <c r="PPB368" s="68"/>
      <c r="PPC368" s="68"/>
      <c r="PPD368" s="68"/>
      <c r="PPE368" s="68"/>
      <c r="PPF368" s="68"/>
      <c r="PPG368" s="68"/>
      <c r="PPH368" s="68"/>
      <c r="PPI368" s="68"/>
      <c r="PPJ368" s="68"/>
      <c r="PPK368" s="68"/>
      <c r="PPL368" s="68"/>
      <c r="PPM368" s="68"/>
      <c r="PPN368" s="68"/>
      <c r="PPO368" s="68"/>
      <c r="PPP368" s="68"/>
      <c r="PPQ368" s="68"/>
      <c r="PPR368" s="68"/>
      <c r="PPS368" s="68"/>
      <c r="PPT368" s="68"/>
      <c r="PPU368" s="68"/>
      <c r="PPV368" s="68"/>
      <c r="PPW368" s="68"/>
      <c r="PPX368" s="68"/>
      <c r="PPY368" s="68"/>
      <c r="PPZ368" s="68"/>
      <c r="PQA368" s="68"/>
      <c r="PQB368" s="68"/>
      <c r="PQC368" s="68"/>
      <c r="PQD368" s="68"/>
      <c r="PQE368" s="68"/>
      <c r="PQF368" s="68"/>
      <c r="PQG368" s="68"/>
      <c r="PQH368" s="68"/>
      <c r="PQI368" s="68"/>
      <c r="PQJ368" s="68"/>
      <c r="PQK368" s="68"/>
      <c r="PQL368" s="68"/>
      <c r="PQM368" s="68"/>
      <c r="PQN368" s="68"/>
      <c r="PQO368" s="68"/>
      <c r="PQP368" s="68"/>
      <c r="PQQ368" s="68"/>
      <c r="PQR368" s="68"/>
      <c r="PQS368" s="68"/>
      <c r="PQT368" s="68"/>
      <c r="PQU368" s="68"/>
      <c r="PQV368" s="68"/>
      <c r="PQW368" s="68"/>
      <c r="PQX368" s="68"/>
      <c r="PQY368" s="68"/>
      <c r="PQZ368" s="68"/>
      <c r="PRA368" s="68"/>
      <c r="PRB368" s="68"/>
      <c r="PRC368" s="68"/>
      <c r="PRD368" s="68"/>
      <c r="PRE368" s="68"/>
      <c r="PRF368" s="68"/>
      <c r="PRG368" s="68"/>
      <c r="PRH368" s="68"/>
      <c r="PRI368" s="68"/>
      <c r="PRJ368" s="68"/>
      <c r="PRK368" s="68"/>
      <c r="PRL368" s="68"/>
      <c r="PRM368" s="68"/>
      <c r="PRN368" s="68"/>
      <c r="PRO368" s="68"/>
      <c r="PRP368" s="68"/>
      <c r="PRQ368" s="68"/>
      <c r="PRR368" s="68"/>
      <c r="PRS368" s="68"/>
      <c r="PRT368" s="68"/>
      <c r="PRU368" s="68"/>
      <c r="PRV368" s="68"/>
      <c r="PRW368" s="68"/>
      <c r="PRX368" s="68"/>
      <c r="PRY368" s="68"/>
      <c r="PRZ368" s="68"/>
      <c r="PSA368" s="68"/>
      <c r="PSB368" s="68"/>
      <c r="PSC368" s="68"/>
      <c r="PSD368" s="68"/>
      <c r="PSE368" s="68"/>
      <c r="PSF368" s="68"/>
      <c r="PSG368" s="68"/>
      <c r="PSH368" s="68"/>
      <c r="PSI368" s="68"/>
      <c r="PSJ368" s="68"/>
      <c r="PSK368" s="68"/>
      <c r="PSL368" s="68"/>
      <c r="PSM368" s="68"/>
      <c r="PSN368" s="68"/>
      <c r="PSO368" s="68"/>
      <c r="PSP368" s="68"/>
      <c r="PSQ368" s="68"/>
      <c r="PSR368" s="68"/>
      <c r="PSS368" s="68"/>
      <c r="PST368" s="68"/>
      <c r="PSU368" s="68"/>
      <c r="PSV368" s="68"/>
      <c r="PSW368" s="68"/>
      <c r="PSX368" s="68"/>
      <c r="PSY368" s="68"/>
      <c r="PSZ368" s="68"/>
      <c r="PTA368" s="68"/>
      <c r="PTB368" s="68"/>
      <c r="PTC368" s="68"/>
      <c r="PTD368" s="68"/>
      <c r="PTE368" s="68"/>
      <c r="PTF368" s="68"/>
      <c r="PTG368" s="68"/>
      <c r="PTH368" s="68"/>
      <c r="PTI368" s="68"/>
      <c r="PTJ368" s="68"/>
      <c r="PTK368" s="68"/>
      <c r="PTL368" s="68"/>
      <c r="PTM368" s="68"/>
      <c r="PTN368" s="68"/>
      <c r="PTO368" s="68"/>
      <c r="PTP368" s="68"/>
      <c r="PTQ368" s="68"/>
      <c r="PTR368" s="68"/>
      <c r="PTS368" s="68"/>
      <c r="PTT368" s="68"/>
      <c r="PTU368" s="68"/>
      <c r="PTV368" s="68"/>
      <c r="PTW368" s="68"/>
      <c r="PTX368" s="68"/>
      <c r="PTY368" s="68"/>
      <c r="PTZ368" s="68"/>
      <c r="PUA368" s="68"/>
      <c r="PUB368" s="68"/>
      <c r="PUC368" s="68"/>
      <c r="PUD368" s="68"/>
      <c r="PUE368" s="68"/>
      <c r="PUF368" s="68"/>
      <c r="PUG368" s="68"/>
      <c r="PUH368" s="68"/>
      <c r="PUI368" s="68"/>
      <c r="PUJ368" s="68"/>
      <c r="PUK368" s="68"/>
      <c r="PUL368" s="68"/>
      <c r="PUM368" s="68"/>
      <c r="PUN368" s="68"/>
      <c r="PUO368" s="68"/>
      <c r="PUP368" s="68"/>
      <c r="PUQ368" s="68"/>
      <c r="PUR368" s="68"/>
      <c r="PUS368" s="68"/>
      <c r="PUT368" s="68"/>
      <c r="PUU368" s="68"/>
      <c r="PUV368" s="68"/>
      <c r="PUW368" s="68"/>
      <c r="PUX368" s="68"/>
      <c r="PUY368" s="68"/>
      <c r="PUZ368" s="68"/>
      <c r="PVA368" s="68"/>
      <c r="PVB368" s="68"/>
      <c r="PVC368" s="68"/>
      <c r="PVD368" s="68"/>
      <c r="PVE368" s="68"/>
      <c r="PVF368" s="68"/>
      <c r="PVG368" s="68"/>
      <c r="PVH368" s="68"/>
      <c r="PVI368" s="68"/>
      <c r="PVJ368" s="68"/>
      <c r="PVK368" s="68"/>
      <c r="PVL368" s="68"/>
      <c r="PVM368" s="68"/>
      <c r="PVN368" s="68"/>
      <c r="PVO368" s="68"/>
      <c r="PVP368" s="68"/>
      <c r="PVQ368" s="68"/>
      <c r="PVR368" s="68"/>
      <c r="PVS368" s="68"/>
      <c r="PVT368" s="68"/>
      <c r="PVU368" s="68"/>
      <c r="PVV368" s="68"/>
      <c r="PVW368" s="68"/>
      <c r="PVX368" s="68"/>
      <c r="PVY368" s="68"/>
      <c r="PVZ368" s="68"/>
      <c r="PWA368" s="68"/>
      <c r="PWB368" s="68"/>
      <c r="PWC368" s="68"/>
      <c r="PWD368" s="68"/>
      <c r="PWE368" s="68"/>
      <c r="PWF368" s="68"/>
      <c r="PWG368" s="68"/>
      <c r="PWH368" s="68"/>
      <c r="PWI368" s="68"/>
      <c r="PWJ368" s="68"/>
      <c r="PWK368" s="68"/>
      <c r="PWL368" s="68"/>
      <c r="PWM368" s="68"/>
      <c r="PWN368" s="68"/>
      <c r="PWO368" s="68"/>
      <c r="PWP368" s="68"/>
      <c r="PWQ368" s="68"/>
      <c r="PWR368" s="68"/>
      <c r="PWS368" s="68"/>
      <c r="PWT368" s="68"/>
      <c r="PWU368" s="68"/>
      <c r="PWV368" s="68"/>
      <c r="PWW368" s="68"/>
      <c r="PWX368" s="68"/>
      <c r="PWY368" s="68"/>
      <c r="PWZ368" s="68"/>
      <c r="PXA368" s="68"/>
      <c r="PXB368" s="68"/>
      <c r="PXC368" s="68"/>
      <c r="PXD368" s="68"/>
      <c r="PXE368" s="68"/>
      <c r="PXF368" s="68"/>
      <c r="PXG368" s="68"/>
      <c r="PXH368" s="68"/>
      <c r="PXI368" s="68"/>
      <c r="PXJ368" s="68"/>
      <c r="PXK368" s="68"/>
      <c r="PXL368" s="68"/>
      <c r="PXM368" s="68"/>
      <c r="PXN368" s="68"/>
      <c r="PXO368" s="68"/>
      <c r="PXP368" s="68"/>
      <c r="PXQ368" s="68"/>
      <c r="PXR368" s="68"/>
      <c r="PXS368" s="68"/>
      <c r="PXT368" s="68"/>
      <c r="PXU368" s="68"/>
      <c r="PXV368" s="68"/>
      <c r="PXW368" s="68"/>
      <c r="PXX368" s="68"/>
      <c r="PXY368" s="68"/>
      <c r="PXZ368" s="68"/>
      <c r="PYA368" s="68"/>
      <c r="PYB368" s="68"/>
      <c r="PYC368" s="68"/>
      <c r="PYD368" s="68"/>
      <c r="PYE368" s="68"/>
      <c r="PYF368" s="68"/>
      <c r="PYG368" s="68"/>
      <c r="PYH368" s="68"/>
      <c r="PYI368" s="68"/>
      <c r="PYJ368" s="68"/>
      <c r="PYK368" s="68"/>
      <c r="PYL368" s="68"/>
      <c r="PYM368" s="68"/>
      <c r="PYN368" s="68"/>
      <c r="PYO368" s="68"/>
      <c r="PYP368" s="68"/>
      <c r="PYQ368" s="68"/>
      <c r="PYR368" s="68"/>
      <c r="PYS368" s="68"/>
      <c r="PYT368" s="68"/>
      <c r="PYU368" s="68"/>
      <c r="PYV368" s="68"/>
      <c r="PYW368" s="68"/>
      <c r="PYX368" s="68"/>
      <c r="PYY368" s="68"/>
      <c r="PYZ368" s="68"/>
      <c r="PZA368" s="68"/>
      <c r="PZB368" s="68"/>
      <c r="PZC368" s="68"/>
      <c r="PZD368" s="68"/>
      <c r="PZE368" s="68"/>
      <c r="PZF368" s="68"/>
      <c r="PZG368" s="68"/>
      <c r="PZH368" s="68"/>
      <c r="PZI368" s="68"/>
      <c r="PZJ368" s="68"/>
      <c r="PZK368" s="68"/>
      <c r="PZL368" s="68"/>
      <c r="PZM368" s="68"/>
      <c r="PZN368" s="68"/>
      <c r="PZO368" s="68"/>
      <c r="PZP368" s="68"/>
      <c r="PZQ368" s="68"/>
      <c r="PZR368" s="68"/>
      <c r="PZS368" s="68"/>
      <c r="PZT368" s="68"/>
      <c r="PZU368" s="68"/>
      <c r="PZV368" s="68"/>
      <c r="PZW368" s="68"/>
      <c r="PZX368" s="68"/>
      <c r="PZY368" s="68"/>
      <c r="PZZ368" s="68"/>
      <c r="QAA368" s="68"/>
      <c r="QAB368" s="68"/>
      <c r="QAC368" s="68"/>
      <c r="QAD368" s="68"/>
      <c r="QAE368" s="68"/>
      <c r="QAF368" s="68"/>
      <c r="QAG368" s="68"/>
      <c r="QAH368" s="68"/>
      <c r="QAI368" s="68"/>
      <c r="QAJ368" s="68"/>
      <c r="QAK368" s="68"/>
      <c r="QAL368" s="68"/>
      <c r="QAM368" s="68"/>
      <c r="QAN368" s="68"/>
      <c r="QAO368" s="68"/>
      <c r="QAP368" s="68"/>
      <c r="QAQ368" s="68"/>
      <c r="QAR368" s="68"/>
      <c r="QAS368" s="68"/>
      <c r="QAT368" s="68"/>
      <c r="QAU368" s="68"/>
      <c r="QAV368" s="68"/>
      <c r="QAW368" s="68"/>
      <c r="QAX368" s="68"/>
      <c r="QAY368" s="68"/>
      <c r="QAZ368" s="68"/>
      <c r="QBA368" s="68"/>
      <c r="QBB368" s="68"/>
      <c r="QBC368" s="68"/>
      <c r="QBD368" s="68"/>
      <c r="QBE368" s="68"/>
      <c r="QBF368" s="68"/>
      <c r="QBG368" s="68"/>
      <c r="QBH368" s="68"/>
      <c r="QBI368" s="68"/>
      <c r="QBJ368" s="68"/>
      <c r="QBK368" s="68"/>
      <c r="QBL368" s="68"/>
      <c r="QBM368" s="68"/>
      <c r="QBN368" s="68"/>
      <c r="QBO368" s="68"/>
      <c r="QBP368" s="68"/>
      <c r="QBQ368" s="68"/>
      <c r="QBR368" s="68"/>
      <c r="QBS368" s="68"/>
      <c r="QBT368" s="68"/>
      <c r="QBU368" s="68"/>
      <c r="QBV368" s="68"/>
      <c r="QBW368" s="68"/>
      <c r="QBX368" s="68"/>
      <c r="QBY368" s="68"/>
      <c r="QBZ368" s="68"/>
      <c r="QCA368" s="68"/>
      <c r="QCB368" s="68"/>
      <c r="QCC368" s="68"/>
      <c r="QCD368" s="68"/>
      <c r="QCE368" s="68"/>
      <c r="QCF368" s="68"/>
      <c r="QCG368" s="68"/>
      <c r="QCH368" s="68"/>
      <c r="QCI368" s="68"/>
      <c r="QCJ368" s="68"/>
      <c r="QCK368" s="68"/>
      <c r="QCL368" s="68"/>
      <c r="QCM368" s="68"/>
      <c r="QCN368" s="68"/>
      <c r="QCO368" s="68"/>
      <c r="QCP368" s="68"/>
      <c r="QCQ368" s="68"/>
      <c r="QCR368" s="68"/>
      <c r="QCS368" s="68"/>
      <c r="QCT368" s="68"/>
      <c r="QCU368" s="68"/>
      <c r="QCV368" s="68"/>
      <c r="QCW368" s="68"/>
      <c r="QCX368" s="68"/>
      <c r="QCY368" s="68"/>
      <c r="QCZ368" s="68"/>
      <c r="QDA368" s="68"/>
      <c r="QDB368" s="68"/>
      <c r="QDC368" s="68"/>
      <c r="QDD368" s="68"/>
      <c r="QDE368" s="68"/>
      <c r="QDF368" s="68"/>
      <c r="QDG368" s="68"/>
      <c r="QDH368" s="68"/>
      <c r="QDI368" s="68"/>
      <c r="QDJ368" s="68"/>
      <c r="QDK368" s="68"/>
      <c r="QDL368" s="68"/>
      <c r="QDM368" s="68"/>
      <c r="QDN368" s="68"/>
      <c r="QDO368" s="68"/>
      <c r="QDP368" s="68"/>
      <c r="QDQ368" s="68"/>
      <c r="QDR368" s="68"/>
      <c r="QDS368" s="68"/>
      <c r="QDT368" s="68"/>
      <c r="QDU368" s="68"/>
      <c r="QDV368" s="68"/>
      <c r="QDW368" s="68"/>
      <c r="QDX368" s="68"/>
      <c r="QDY368" s="68"/>
      <c r="QDZ368" s="68"/>
      <c r="QEA368" s="68"/>
      <c r="QEB368" s="68"/>
      <c r="QEC368" s="68"/>
      <c r="QED368" s="68"/>
      <c r="QEE368" s="68"/>
      <c r="QEF368" s="68"/>
      <c r="QEG368" s="68"/>
      <c r="QEH368" s="68"/>
      <c r="QEI368" s="68"/>
      <c r="QEJ368" s="68"/>
      <c r="QEK368" s="68"/>
      <c r="QEL368" s="68"/>
      <c r="QEM368" s="68"/>
      <c r="QEN368" s="68"/>
      <c r="QEO368" s="68"/>
      <c r="QEP368" s="68"/>
      <c r="QEQ368" s="68"/>
      <c r="QER368" s="68"/>
      <c r="QES368" s="68"/>
      <c r="QET368" s="68"/>
      <c r="QEU368" s="68"/>
      <c r="QEV368" s="68"/>
      <c r="QEW368" s="68"/>
      <c r="QEX368" s="68"/>
      <c r="QEY368" s="68"/>
      <c r="QEZ368" s="68"/>
      <c r="QFA368" s="68"/>
      <c r="QFB368" s="68"/>
      <c r="QFC368" s="68"/>
      <c r="QFD368" s="68"/>
      <c r="QFE368" s="68"/>
      <c r="QFF368" s="68"/>
      <c r="QFG368" s="68"/>
      <c r="QFH368" s="68"/>
      <c r="QFI368" s="68"/>
      <c r="QFJ368" s="68"/>
      <c r="QFK368" s="68"/>
      <c r="QFL368" s="68"/>
      <c r="QFM368" s="68"/>
      <c r="QFN368" s="68"/>
      <c r="QFO368" s="68"/>
      <c r="QFP368" s="68"/>
      <c r="QFQ368" s="68"/>
      <c r="QFR368" s="68"/>
      <c r="QFS368" s="68"/>
      <c r="QFT368" s="68"/>
      <c r="QFU368" s="68"/>
      <c r="QFV368" s="68"/>
      <c r="QFW368" s="68"/>
      <c r="QFX368" s="68"/>
      <c r="QFY368" s="68"/>
      <c r="QFZ368" s="68"/>
      <c r="QGA368" s="68"/>
      <c r="QGB368" s="68"/>
      <c r="QGC368" s="68"/>
      <c r="QGD368" s="68"/>
      <c r="QGE368" s="68"/>
      <c r="QGF368" s="68"/>
      <c r="QGG368" s="68"/>
      <c r="QGH368" s="68"/>
      <c r="QGI368" s="68"/>
      <c r="QGJ368" s="68"/>
      <c r="QGK368" s="68"/>
      <c r="QGL368" s="68"/>
      <c r="QGM368" s="68"/>
      <c r="QGN368" s="68"/>
      <c r="QGO368" s="68"/>
      <c r="QGP368" s="68"/>
      <c r="QGQ368" s="68"/>
      <c r="QGR368" s="68"/>
      <c r="QGS368" s="68"/>
      <c r="QGT368" s="68"/>
      <c r="QGU368" s="68"/>
      <c r="QGV368" s="68"/>
      <c r="QGW368" s="68"/>
      <c r="QGX368" s="68"/>
      <c r="QGY368" s="68"/>
      <c r="QGZ368" s="68"/>
      <c r="QHA368" s="68"/>
      <c r="QHB368" s="68"/>
      <c r="QHC368" s="68"/>
      <c r="QHD368" s="68"/>
      <c r="QHE368" s="68"/>
      <c r="QHF368" s="68"/>
      <c r="QHG368" s="68"/>
      <c r="QHH368" s="68"/>
      <c r="QHI368" s="68"/>
      <c r="QHJ368" s="68"/>
      <c r="QHK368" s="68"/>
      <c r="QHL368" s="68"/>
      <c r="QHM368" s="68"/>
      <c r="QHN368" s="68"/>
      <c r="QHO368" s="68"/>
      <c r="QHP368" s="68"/>
      <c r="QHQ368" s="68"/>
      <c r="QHR368" s="68"/>
      <c r="QHS368" s="68"/>
      <c r="QHT368" s="68"/>
      <c r="QHU368" s="68"/>
      <c r="QHV368" s="68"/>
      <c r="QHW368" s="68"/>
      <c r="QHX368" s="68"/>
      <c r="QHY368" s="68"/>
      <c r="QHZ368" s="68"/>
      <c r="QIA368" s="68"/>
      <c r="QIB368" s="68"/>
      <c r="QIC368" s="68"/>
      <c r="QID368" s="68"/>
      <c r="QIE368" s="68"/>
      <c r="QIF368" s="68"/>
      <c r="QIG368" s="68"/>
      <c r="QIH368" s="68"/>
      <c r="QII368" s="68"/>
      <c r="QIJ368" s="68"/>
      <c r="QIK368" s="68"/>
      <c r="QIL368" s="68"/>
      <c r="QIM368" s="68"/>
      <c r="QIN368" s="68"/>
      <c r="QIO368" s="68"/>
      <c r="QIP368" s="68"/>
      <c r="QIQ368" s="68"/>
      <c r="QIR368" s="68"/>
      <c r="QIS368" s="68"/>
      <c r="QIT368" s="68"/>
      <c r="QIU368" s="68"/>
      <c r="QIV368" s="68"/>
      <c r="QIW368" s="68"/>
      <c r="QIX368" s="68"/>
      <c r="QIY368" s="68"/>
      <c r="QIZ368" s="68"/>
      <c r="QJA368" s="68"/>
      <c r="QJB368" s="68"/>
      <c r="QJC368" s="68"/>
      <c r="QJD368" s="68"/>
      <c r="QJE368" s="68"/>
      <c r="QJF368" s="68"/>
      <c r="QJG368" s="68"/>
      <c r="QJH368" s="68"/>
      <c r="QJI368" s="68"/>
      <c r="QJJ368" s="68"/>
      <c r="QJK368" s="68"/>
      <c r="QJL368" s="68"/>
      <c r="QJM368" s="68"/>
      <c r="QJN368" s="68"/>
      <c r="QJO368" s="68"/>
      <c r="QJP368" s="68"/>
      <c r="QJQ368" s="68"/>
      <c r="QJR368" s="68"/>
      <c r="QJS368" s="68"/>
      <c r="QJT368" s="68"/>
      <c r="QJU368" s="68"/>
      <c r="QJV368" s="68"/>
      <c r="QJW368" s="68"/>
      <c r="QJX368" s="68"/>
      <c r="QJY368" s="68"/>
      <c r="QJZ368" s="68"/>
      <c r="QKA368" s="68"/>
      <c r="QKB368" s="68"/>
      <c r="QKC368" s="68"/>
      <c r="QKD368" s="68"/>
      <c r="QKE368" s="68"/>
      <c r="QKF368" s="68"/>
      <c r="QKG368" s="68"/>
      <c r="QKH368" s="68"/>
      <c r="QKI368" s="68"/>
      <c r="QKJ368" s="68"/>
      <c r="QKK368" s="68"/>
      <c r="QKL368" s="68"/>
      <c r="QKM368" s="68"/>
      <c r="QKN368" s="68"/>
      <c r="QKO368" s="68"/>
      <c r="QKP368" s="68"/>
      <c r="QKQ368" s="68"/>
      <c r="QKR368" s="68"/>
      <c r="QKS368" s="68"/>
      <c r="QKT368" s="68"/>
      <c r="QKU368" s="68"/>
      <c r="QKV368" s="68"/>
      <c r="QKW368" s="68"/>
      <c r="QKX368" s="68"/>
      <c r="QKY368" s="68"/>
      <c r="QKZ368" s="68"/>
      <c r="QLA368" s="68"/>
      <c r="QLB368" s="68"/>
      <c r="QLC368" s="68"/>
      <c r="QLD368" s="68"/>
      <c r="QLE368" s="68"/>
      <c r="QLF368" s="68"/>
      <c r="QLG368" s="68"/>
      <c r="QLH368" s="68"/>
      <c r="QLI368" s="68"/>
      <c r="QLJ368" s="68"/>
      <c r="QLK368" s="68"/>
      <c r="QLL368" s="68"/>
      <c r="QLM368" s="68"/>
      <c r="QLN368" s="68"/>
      <c r="QLO368" s="68"/>
      <c r="QLP368" s="68"/>
      <c r="QLQ368" s="68"/>
      <c r="QLR368" s="68"/>
      <c r="QLS368" s="68"/>
      <c r="QLT368" s="68"/>
      <c r="QLU368" s="68"/>
      <c r="QLV368" s="68"/>
      <c r="QLW368" s="68"/>
      <c r="QLX368" s="68"/>
      <c r="QLY368" s="68"/>
      <c r="QLZ368" s="68"/>
      <c r="QMA368" s="68"/>
      <c r="QMB368" s="68"/>
      <c r="QMC368" s="68"/>
      <c r="QMD368" s="68"/>
      <c r="QME368" s="68"/>
      <c r="QMF368" s="68"/>
      <c r="QMG368" s="68"/>
      <c r="QMH368" s="68"/>
      <c r="QMI368" s="68"/>
      <c r="QMJ368" s="68"/>
      <c r="QMK368" s="68"/>
      <c r="QML368" s="68"/>
      <c r="QMM368" s="68"/>
      <c r="QMN368" s="68"/>
      <c r="QMO368" s="68"/>
      <c r="QMP368" s="68"/>
      <c r="QMQ368" s="68"/>
      <c r="QMR368" s="68"/>
      <c r="QMS368" s="68"/>
      <c r="QMT368" s="68"/>
      <c r="QMU368" s="68"/>
      <c r="QMV368" s="68"/>
      <c r="QMW368" s="68"/>
      <c r="QMX368" s="68"/>
      <c r="QMY368" s="68"/>
      <c r="QMZ368" s="68"/>
      <c r="QNA368" s="68"/>
      <c r="QNB368" s="68"/>
      <c r="QNC368" s="68"/>
      <c r="QND368" s="68"/>
      <c r="QNE368" s="68"/>
      <c r="QNF368" s="68"/>
      <c r="QNG368" s="68"/>
      <c r="QNH368" s="68"/>
      <c r="QNI368" s="68"/>
      <c r="QNJ368" s="68"/>
      <c r="QNK368" s="68"/>
      <c r="QNL368" s="68"/>
      <c r="QNM368" s="68"/>
      <c r="QNN368" s="68"/>
      <c r="QNO368" s="68"/>
      <c r="QNP368" s="68"/>
      <c r="QNQ368" s="68"/>
      <c r="QNR368" s="68"/>
      <c r="QNS368" s="68"/>
      <c r="QNT368" s="68"/>
      <c r="QNU368" s="68"/>
      <c r="QNV368" s="68"/>
      <c r="QNW368" s="68"/>
      <c r="QNX368" s="68"/>
      <c r="QNY368" s="68"/>
      <c r="QNZ368" s="68"/>
      <c r="QOA368" s="68"/>
      <c r="QOB368" s="68"/>
      <c r="QOC368" s="68"/>
      <c r="QOD368" s="68"/>
      <c r="QOE368" s="68"/>
      <c r="QOF368" s="68"/>
      <c r="QOG368" s="68"/>
      <c r="QOH368" s="68"/>
      <c r="QOI368" s="68"/>
      <c r="QOJ368" s="68"/>
      <c r="QOK368" s="68"/>
      <c r="QOL368" s="68"/>
      <c r="QOM368" s="68"/>
      <c r="QON368" s="68"/>
      <c r="QOO368" s="68"/>
      <c r="QOP368" s="68"/>
      <c r="QOQ368" s="68"/>
      <c r="QOR368" s="68"/>
      <c r="QOS368" s="68"/>
      <c r="QOT368" s="68"/>
      <c r="QOU368" s="68"/>
      <c r="QOV368" s="68"/>
      <c r="QOW368" s="68"/>
      <c r="QOX368" s="68"/>
      <c r="QOY368" s="68"/>
      <c r="QOZ368" s="68"/>
      <c r="QPA368" s="68"/>
      <c r="QPB368" s="68"/>
      <c r="QPC368" s="68"/>
      <c r="QPD368" s="68"/>
      <c r="QPE368" s="68"/>
      <c r="QPF368" s="68"/>
      <c r="QPG368" s="68"/>
      <c r="QPH368" s="68"/>
      <c r="QPI368" s="68"/>
      <c r="QPJ368" s="68"/>
      <c r="QPK368" s="68"/>
      <c r="QPL368" s="68"/>
      <c r="QPM368" s="68"/>
      <c r="QPN368" s="68"/>
      <c r="QPO368" s="68"/>
      <c r="QPP368" s="68"/>
      <c r="QPQ368" s="68"/>
      <c r="QPR368" s="68"/>
      <c r="QPS368" s="68"/>
      <c r="QPT368" s="68"/>
      <c r="QPU368" s="68"/>
      <c r="QPV368" s="68"/>
      <c r="QPW368" s="68"/>
      <c r="QPX368" s="68"/>
      <c r="QPY368" s="68"/>
      <c r="QPZ368" s="68"/>
      <c r="QQA368" s="68"/>
      <c r="QQB368" s="68"/>
      <c r="QQC368" s="68"/>
      <c r="QQD368" s="68"/>
      <c r="QQE368" s="68"/>
      <c r="QQF368" s="68"/>
      <c r="QQG368" s="68"/>
      <c r="QQH368" s="68"/>
      <c r="QQI368" s="68"/>
      <c r="QQJ368" s="68"/>
      <c r="QQK368" s="68"/>
      <c r="QQL368" s="68"/>
      <c r="QQM368" s="68"/>
      <c r="QQN368" s="68"/>
      <c r="QQO368" s="68"/>
      <c r="QQP368" s="68"/>
      <c r="QQQ368" s="68"/>
      <c r="QQR368" s="68"/>
      <c r="QQS368" s="68"/>
      <c r="QQT368" s="68"/>
      <c r="QQU368" s="68"/>
      <c r="QQV368" s="68"/>
      <c r="QQW368" s="68"/>
      <c r="QQX368" s="68"/>
      <c r="QQY368" s="68"/>
      <c r="QQZ368" s="68"/>
      <c r="QRA368" s="68"/>
      <c r="QRB368" s="68"/>
      <c r="QRC368" s="68"/>
      <c r="QRD368" s="68"/>
      <c r="QRE368" s="68"/>
      <c r="QRF368" s="68"/>
      <c r="QRG368" s="68"/>
      <c r="QRH368" s="68"/>
      <c r="QRI368" s="68"/>
      <c r="QRJ368" s="68"/>
      <c r="QRK368" s="68"/>
      <c r="QRL368" s="68"/>
      <c r="QRM368" s="68"/>
      <c r="QRN368" s="68"/>
      <c r="QRO368" s="68"/>
      <c r="QRP368" s="68"/>
      <c r="QRQ368" s="68"/>
      <c r="QRR368" s="68"/>
      <c r="QRS368" s="68"/>
      <c r="QRT368" s="68"/>
      <c r="QRU368" s="68"/>
      <c r="QRV368" s="68"/>
      <c r="QRW368" s="68"/>
      <c r="QRX368" s="68"/>
      <c r="QRY368" s="68"/>
      <c r="QRZ368" s="68"/>
      <c r="QSA368" s="68"/>
      <c r="QSB368" s="68"/>
      <c r="QSC368" s="68"/>
      <c r="QSD368" s="68"/>
      <c r="QSE368" s="68"/>
      <c r="QSF368" s="68"/>
      <c r="QSG368" s="68"/>
      <c r="QSH368" s="68"/>
      <c r="QSI368" s="68"/>
      <c r="QSJ368" s="68"/>
      <c r="QSK368" s="68"/>
      <c r="QSL368" s="68"/>
      <c r="QSM368" s="68"/>
      <c r="QSN368" s="68"/>
      <c r="QSO368" s="68"/>
      <c r="QSP368" s="68"/>
      <c r="QSQ368" s="68"/>
      <c r="QSR368" s="68"/>
      <c r="QSS368" s="68"/>
      <c r="QST368" s="68"/>
      <c r="QSU368" s="68"/>
      <c r="QSV368" s="68"/>
      <c r="QSW368" s="68"/>
      <c r="QSX368" s="68"/>
      <c r="QSY368" s="68"/>
      <c r="QSZ368" s="68"/>
      <c r="QTA368" s="68"/>
      <c r="QTB368" s="68"/>
      <c r="QTC368" s="68"/>
      <c r="QTD368" s="68"/>
      <c r="QTE368" s="68"/>
      <c r="QTF368" s="68"/>
      <c r="QTG368" s="68"/>
      <c r="QTH368" s="68"/>
      <c r="QTI368" s="68"/>
      <c r="QTJ368" s="68"/>
      <c r="QTK368" s="68"/>
      <c r="QTL368" s="68"/>
      <c r="QTM368" s="68"/>
      <c r="QTN368" s="68"/>
      <c r="QTO368" s="68"/>
      <c r="QTP368" s="68"/>
      <c r="QTQ368" s="68"/>
      <c r="QTR368" s="68"/>
      <c r="QTS368" s="68"/>
      <c r="QTT368" s="68"/>
      <c r="QTU368" s="68"/>
      <c r="QTV368" s="68"/>
      <c r="QTW368" s="68"/>
      <c r="QTX368" s="68"/>
      <c r="QTY368" s="68"/>
      <c r="QTZ368" s="68"/>
      <c r="QUA368" s="68"/>
      <c r="QUB368" s="68"/>
      <c r="QUC368" s="68"/>
      <c r="QUD368" s="68"/>
      <c r="QUE368" s="68"/>
      <c r="QUF368" s="68"/>
      <c r="QUG368" s="68"/>
      <c r="QUH368" s="68"/>
      <c r="QUI368" s="68"/>
      <c r="QUJ368" s="68"/>
      <c r="QUK368" s="68"/>
      <c r="QUL368" s="68"/>
      <c r="QUM368" s="68"/>
      <c r="QUN368" s="68"/>
      <c r="QUO368" s="68"/>
      <c r="QUP368" s="68"/>
      <c r="QUQ368" s="68"/>
      <c r="QUR368" s="68"/>
      <c r="QUS368" s="68"/>
      <c r="QUT368" s="68"/>
      <c r="QUU368" s="68"/>
      <c r="QUV368" s="68"/>
      <c r="QUW368" s="68"/>
      <c r="QUX368" s="68"/>
      <c r="QUY368" s="68"/>
      <c r="QUZ368" s="68"/>
      <c r="QVA368" s="68"/>
      <c r="QVB368" s="68"/>
      <c r="QVC368" s="68"/>
      <c r="QVD368" s="68"/>
      <c r="QVE368" s="68"/>
      <c r="QVF368" s="68"/>
      <c r="QVG368" s="68"/>
      <c r="QVH368" s="68"/>
      <c r="QVI368" s="68"/>
      <c r="QVJ368" s="68"/>
      <c r="QVK368" s="68"/>
      <c r="QVL368" s="68"/>
      <c r="QVM368" s="68"/>
      <c r="QVN368" s="68"/>
      <c r="QVO368" s="68"/>
      <c r="QVP368" s="68"/>
      <c r="QVQ368" s="68"/>
      <c r="QVR368" s="68"/>
      <c r="QVS368" s="68"/>
      <c r="QVT368" s="68"/>
      <c r="QVU368" s="68"/>
      <c r="QVV368" s="68"/>
      <c r="QVW368" s="68"/>
      <c r="QVX368" s="68"/>
      <c r="QVY368" s="68"/>
      <c r="QVZ368" s="68"/>
      <c r="QWA368" s="68"/>
      <c r="QWB368" s="68"/>
      <c r="QWC368" s="68"/>
      <c r="QWD368" s="68"/>
      <c r="QWE368" s="68"/>
      <c r="QWF368" s="68"/>
      <c r="QWG368" s="68"/>
      <c r="QWH368" s="68"/>
      <c r="QWI368" s="68"/>
      <c r="QWJ368" s="68"/>
      <c r="QWK368" s="68"/>
      <c r="QWL368" s="68"/>
      <c r="QWM368" s="68"/>
      <c r="QWN368" s="68"/>
      <c r="QWO368" s="68"/>
      <c r="QWP368" s="68"/>
      <c r="QWQ368" s="68"/>
      <c r="QWR368" s="68"/>
      <c r="QWS368" s="68"/>
      <c r="QWT368" s="68"/>
      <c r="QWU368" s="68"/>
      <c r="QWV368" s="68"/>
      <c r="QWW368" s="68"/>
      <c r="QWX368" s="68"/>
      <c r="QWY368" s="68"/>
      <c r="QWZ368" s="68"/>
      <c r="QXA368" s="68"/>
      <c r="QXB368" s="68"/>
      <c r="QXC368" s="68"/>
      <c r="QXD368" s="68"/>
      <c r="QXE368" s="68"/>
      <c r="QXF368" s="68"/>
      <c r="QXG368" s="68"/>
      <c r="QXH368" s="68"/>
      <c r="QXI368" s="68"/>
      <c r="QXJ368" s="68"/>
      <c r="QXK368" s="68"/>
      <c r="QXL368" s="68"/>
      <c r="QXM368" s="68"/>
      <c r="QXN368" s="68"/>
      <c r="QXO368" s="68"/>
      <c r="QXP368" s="68"/>
      <c r="QXQ368" s="68"/>
      <c r="QXR368" s="68"/>
      <c r="QXS368" s="68"/>
      <c r="QXT368" s="68"/>
      <c r="QXU368" s="68"/>
      <c r="QXV368" s="68"/>
      <c r="QXW368" s="68"/>
      <c r="QXX368" s="68"/>
      <c r="QXY368" s="68"/>
      <c r="QXZ368" s="68"/>
      <c r="QYA368" s="68"/>
      <c r="QYB368" s="68"/>
      <c r="QYC368" s="68"/>
      <c r="QYD368" s="68"/>
      <c r="QYE368" s="68"/>
      <c r="QYF368" s="68"/>
      <c r="QYG368" s="68"/>
      <c r="QYH368" s="68"/>
      <c r="QYI368" s="68"/>
      <c r="QYJ368" s="68"/>
      <c r="QYK368" s="68"/>
      <c r="QYL368" s="68"/>
      <c r="QYM368" s="68"/>
      <c r="QYN368" s="68"/>
      <c r="QYO368" s="68"/>
      <c r="QYP368" s="68"/>
      <c r="QYQ368" s="68"/>
      <c r="QYR368" s="68"/>
      <c r="QYS368" s="68"/>
      <c r="QYT368" s="68"/>
      <c r="QYU368" s="68"/>
      <c r="QYV368" s="68"/>
      <c r="QYW368" s="68"/>
      <c r="QYX368" s="68"/>
      <c r="QYY368" s="68"/>
      <c r="QYZ368" s="68"/>
      <c r="QZA368" s="68"/>
      <c r="QZB368" s="68"/>
      <c r="QZC368" s="68"/>
      <c r="QZD368" s="68"/>
      <c r="QZE368" s="68"/>
      <c r="QZF368" s="68"/>
      <c r="QZG368" s="68"/>
      <c r="QZH368" s="68"/>
      <c r="QZI368" s="68"/>
      <c r="QZJ368" s="68"/>
      <c r="QZK368" s="68"/>
      <c r="QZL368" s="68"/>
      <c r="QZM368" s="68"/>
      <c r="QZN368" s="68"/>
      <c r="QZO368" s="68"/>
      <c r="QZP368" s="68"/>
      <c r="QZQ368" s="68"/>
      <c r="QZR368" s="68"/>
      <c r="QZS368" s="68"/>
      <c r="QZT368" s="68"/>
      <c r="QZU368" s="68"/>
      <c r="QZV368" s="68"/>
      <c r="QZW368" s="68"/>
      <c r="QZX368" s="68"/>
      <c r="QZY368" s="68"/>
      <c r="QZZ368" s="68"/>
      <c r="RAA368" s="68"/>
      <c r="RAB368" s="68"/>
      <c r="RAC368" s="68"/>
      <c r="RAD368" s="68"/>
      <c r="RAE368" s="68"/>
      <c r="RAF368" s="68"/>
      <c r="RAG368" s="68"/>
      <c r="RAH368" s="68"/>
      <c r="RAI368" s="68"/>
      <c r="RAJ368" s="68"/>
      <c r="RAK368" s="68"/>
      <c r="RAL368" s="68"/>
      <c r="RAM368" s="68"/>
      <c r="RAN368" s="68"/>
      <c r="RAO368" s="68"/>
      <c r="RAP368" s="68"/>
      <c r="RAQ368" s="68"/>
      <c r="RAR368" s="68"/>
      <c r="RAS368" s="68"/>
      <c r="RAT368" s="68"/>
      <c r="RAU368" s="68"/>
      <c r="RAV368" s="68"/>
      <c r="RAW368" s="68"/>
      <c r="RAX368" s="68"/>
      <c r="RAY368" s="68"/>
      <c r="RAZ368" s="68"/>
      <c r="RBA368" s="68"/>
      <c r="RBB368" s="68"/>
      <c r="RBC368" s="68"/>
      <c r="RBD368" s="68"/>
      <c r="RBE368" s="68"/>
      <c r="RBF368" s="68"/>
      <c r="RBG368" s="68"/>
      <c r="RBH368" s="68"/>
      <c r="RBI368" s="68"/>
      <c r="RBJ368" s="68"/>
      <c r="RBK368" s="68"/>
      <c r="RBL368" s="68"/>
      <c r="RBM368" s="68"/>
      <c r="RBN368" s="68"/>
      <c r="RBO368" s="68"/>
      <c r="RBP368" s="68"/>
      <c r="RBQ368" s="68"/>
      <c r="RBR368" s="68"/>
      <c r="RBS368" s="68"/>
      <c r="RBT368" s="68"/>
      <c r="RBU368" s="68"/>
      <c r="RBV368" s="68"/>
      <c r="RBW368" s="68"/>
      <c r="RBX368" s="68"/>
      <c r="RBY368" s="68"/>
      <c r="RBZ368" s="68"/>
      <c r="RCA368" s="68"/>
      <c r="RCB368" s="68"/>
      <c r="RCC368" s="68"/>
      <c r="RCD368" s="68"/>
      <c r="RCE368" s="68"/>
      <c r="RCF368" s="68"/>
      <c r="RCG368" s="68"/>
      <c r="RCH368" s="68"/>
      <c r="RCI368" s="68"/>
      <c r="RCJ368" s="68"/>
      <c r="RCK368" s="68"/>
      <c r="RCL368" s="68"/>
      <c r="RCM368" s="68"/>
      <c r="RCN368" s="68"/>
      <c r="RCO368" s="68"/>
      <c r="RCP368" s="68"/>
      <c r="RCQ368" s="68"/>
      <c r="RCR368" s="68"/>
      <c r="RCS368" s="68"/>
      <c r="RCT368" s="68"/>
      <c r="RCU368" s="68"/>
      <c r="RCV368" s="68"/>
      <c r="RCW368" s="68"/>
      <c r="RCX368" s="68"/>
      <c r="RCY368" s="68"/>
      <c r="RCZ368" s="68"/>
      <c r="RDA368" s="68"/>
      <c r="RDB368" s="68"/>
      <c r="RDC368" s="68"/>
      <c r="RDD368" s="68"/>
      <c r="RDE368" s="68"/>
      <c r="RDF368" s="68"/>
      <c r="RDG368" s="68"/>
      <c r="RDH368" s="68"/>
      <c r="RDI368" s="68"/>
      <c r="RDJ368" s="68"/>
      <c r="RDK368" s="68"/>
      <c r="RDL368" s="68"/>
      <c r="RDM368" s="68"/>
      <c r="RDN368" s="68"/>
      <c r="RDO368" s="68"/>
      <c r="RDP368" s="68"/>
      <c r="RDQ368" s="68"/>
      <c r="RDR368" s="68"/>
      <c r="RDS368" s="68"/>
      <c r="RDT368" s="68"/>
      <c r="RDU368" s="68"/>
      <c r="RDV368" s="68"/>
      <c r="RDW368" s="68"/>
      <c r="RDX368" s="68"/>
      <c r="RDY368" s="68"/>
      <c r="RDZ368" s="68"/>
      <c r="REA368" s="68"/>
      <c r="REB368" s="68"/>
      <c r="REC368" s="68"/>
      <c r="RED368" s="68"/>
      <c r="REE368" s="68"/>
      <c r="REF368" s="68"/>
      <c r="REG368" s="68"/>
      <c r="REH368" s="68"/>
      <c r="REI368" s="68"/>
      <c r="REJ368" s="68"/>
      <c r="REK368" s="68"/>
      <c r="REL368" s="68"/>
      <c r="REM368" s="68"/>
      <c r="REN368" s="68"/>
      <c r="REO368" s="68"/>
      <c r="REP368" s="68"/>
      <c r="REQ368" s="68"/>
      <c r="RER368" s="68"/>
      <c r="RES368" s="68"/>
      <c r="RET368" s="68"/>
      <c r="REU368" s="68"/>
      <c r="REV368" s="68"/>
      <c r="REW368" s="68"/>
      <c r="REX368" s="68"/>
      <c r="REY368" s="68"/>
      <c r="REZ368" s="68"/>
      <c r="RFA368" s="68"/>
      <c r="RFB368" s="68"/>
      <c r="RFC368" s="68"/>
      <c r="RFD368" s="68"/>
      <c r="RFE368" s="68"/>
      <c r="RFF368" s="68"/>
      <c r="RFG368" s="68"/>
      <c r="RFH368" s="68"/>
      <c r="RFI368" s="68"/>
      <c r="RFJ368" s="68"/>
      <c r="RFK368" s="68"/>
      <c r="RFL368" s="68"/>
      <c r="RFM368" s="68"/>
      <c r="RFN368" s="68"/>
      <c r="RFO368" s="68"/>
      <c r="RFP368" s="68"/>
      <c r="RFQ368" s="68"/>
      <c r="RFR368" s="68"/>
      <c r="RFS368" s="68"/>
      <c r="RFT368" s="68"/>
      <c r="RFU368" s="68"/>
      <c r="RFV368" s="68"/>
      <c r="RFW368" s="68"/>
      <c r="RFX368" s="68"/>
      <c r="RFY368" s="68"/>
      <c r="RFZ368" s="68"/>
      <c r="RGA368" s="68"/>
      <c r="RGB368" s="68"/>
      <c r="RGC368" s="68"/>
      <c r="RGD368" s="68"/>
      <c r="RGE368" s="68"/>
      <c r="RGF368" s="68"/>
      <c r="RGG368" s="68"/>
      <c r="RGH368" s="68"/>
      <c r="RGI368" s="68"/>
      <c r="RGJ368" s="68"/>
      <c r="RGK368" s="68"/>
      <c r="RGL368" s="68"/>
      <c r="RGM368" s="68"/>
      <c r="RGN368" s="68"/>
      <c r="RGO368" s="68"/>
      <c r="RGP368" s="68"/>
      <c r="RGQ368" s="68"/>
      <c r="RGR368" s="68"/>
      <c r="RGS368" s="68"/>
      <c r="RGT368" s="68"/>
      <c r="RGU368" s="68"/>
      <c r="RGV368" s="68"/>
      <c r="RGW368" s="68"/>
      <c r="RGX368" s="68"/>
      <c r="RGY368" s="68"/>
      <c r="RGZ368" s="68"/>
      <c r="RHA368" s="68"/>
      <c r="RHB368" s="68"/>
      <c r="RHC368" s="68"/>
      <c r="RHD368" s="68"/>
      <c r="RHE368" s="68"/>
      <c r="RHF368" s="68"/>
      <c r="RHG368" s="68"/>
      <c r="RHH368" s="68"/>
      <c r="RHI368" s="68"/>
      <c r="RHJ368" s="68"/>
      <c r="RHK368" s="68"/>
      <c r="RHL368" s="68"/>
      <c r="RHM368" s="68"/>
      <c r="RHN368" s="68"/>
      <c r="RHO368" s="68"/>
      <c r="RHP368" s="68"/>
      <c r="RHQ368" s="68"/>
      <c r="RHR368" s="68"/>
      <c r="RHS368" s="68"/>
      <c r="RHT368" s="68"/>
      <c r="RHU368" s="68"/>
      <c r="RHV368" s="68"/>
      <c r="RHW368" s="68"/>
      <c r="RHX368" s="68"/>
      <c r="RHY368" s="68"/>
      <c r="RHZ368" s="68"/>
      <c r="RIA368" s="68"/>
      <c r="RIB368" s="68"/>
      <c r="RIC368" s="68"/>
      <c r="RID368" s="68"/>
      <c r="RIE368" s="68"/>
      <c r="RIF368" s="68"/>
      <c r="RIG368" s="68"/>
      <c r="RIH368" s="68"/>
      <c r="RII368" s="68"/>
      <c r="RIJ368" s="68"/>
      <c r="RIK368" s="68"/>
      <c r="RIL368" s="68"/>
      <c r="RIM368" s="68"/>
      <c r="RIN368" s="68"/>
      <c r="RIO368" s="68"/>
      <c r="RIP368" s="68"/>
      <c r="RIQ368" s="68"/>
      <c r="RIR368" s="68"/>
      <c r="RIS368" s="68"/>
      <c r="RIT368" s="68"/>
      <c r="RIU368" s="68"/>
      <c r="RIV368" s="68"/>
      <c r="RIW368" s="68"/>
      <c r="RIX368" s="68"/>
      <c r="RIY368" s="68"/>
      <c r="RIZ368" s="68"/>
      <c r="RJA368" s="68"/>
      <c r="RJB368" s="68"/>
      <c r="RJC368" s="68"/>
      <c r="RJD368" s="68"/>
      <c r="RJE368" s="68"/>
      <c r="RJF368" s="68"/>
      <c r="RJG368" s="68"/>
      <c r="RJH368" s="68"/>
      <c r="RJI368" s="68"/>
      <c r="RJJ368" s="68"/>
      <c r="RJK368" s="68"/>
      <c r="RJL368" s="68"/>
      <c r="RJM368" s="68"/>
      <c r="RJN368" s="68"/>
      <c r="RJO368" s="68"/>
      <c r="RJP368" s="68"/>
      <c r="RJQ368" s="68"/>
      <c r="RJR368" s="68"/>
      <c r="RJS368" s="68"/>
      <c r="RJT368" s="68"/>
      <c r="RJU368" s="68"/>
      <c r="RJV368" s="68"/>
      <c r="RJW368" s="68"/>
      <c r="RJX368" s="68"/>
      <c r="RJY368" s="68"/>
      <c r="RJZ368" s="68"/>
      <c r="RKA368" s="68"/>
      <c r="RKB368" s="68"/>
      <c r="RKC368" s="68"/>
      <c r="RKD368" s="68"/>
      <c r="RKE368" s="68"/>
      <c r="RKF368" s="68"/>
      <c r="RKG368" s="68"/>
      <c r="RKH368" s="68"/>
      <c r="RKI368" s="68"/>
      <c r="RKJ368" s="68"/>
      <c r="RKK368" s="68"/>
      <c r="RKL368" s="68"/>
      <c r="RKM368" s="68"/>
      <c r="RKN368" s="68"/>
      <c r="RKO368" s="68"/>
      <c r="RKP368" s="68"/>
      <c r="RKQ368" s="68"/>
      <c r="RKR368" s="68"/>
      <c r="RKS368" s="68"/>
      <c r="RKT368" s="68"/>
      <c r="RKU368" s="68"/>
      <c r="RKV368" s="68"/>
      <c r="RKW368" s="68"/>
      <c r="RKX368" s="68"/>
      <c r="RKY368" s="68"/>
      <c r="RKZ368" s="68"/>
      <c r="RLA368" s="68"/>
      <c r="RLB368" s="68"/>
      <c r="RLC368" s="68"/>
      <c r="RLD368" s="68"/>
      <c r="RLE368" s="68"/>
      <c r="RLF368" s="68"/>
      <c r="RLG368" s="68"/>
      <c r="RLH368" s="68"/>
      <c r="RLI368" s="68"/>
      <c r="RLJ368" s="68"/>
      <c r="RLK368" s="68"/>
      <c r="RLL368" s="68"/>
      <c r="RLM368" s="68"/>
      <c r="RLN368" s="68"/>
      <c r="RLO368" s="68"/>
      <c r="RLP368" s="68"/>
      <c r="RLQ368" s="68"/>
      <c r="RLR368" s="68"/>
      <c r="RLS368" s="68"/>
      <c r="RLT368" s="68"/>
      <c r="RLU368" s="68"/>
      <c r="RLV368" s="68"/>
      <c r="RLW368" s="68"/>
      <c r="RLX368" s="68"/>
      <c r="RLY368" s="68"/>
      <c r="RLZ368" s="68"/>
      <c r="RMA368" s="68"/>
      <c r="RMB368" s="68"/>
      <c r="RMC368" s="68"/>
      <c r="RMD368" s="68"/>
      <c r="RME368" s="68"/>
      <c r="RMF368" s="68"/>
      <c r="RMG368" s="68"/>
      <c r="RMH368" s="68"/>
      <c r="RMI368" s="68"/>
      <c r="RMJ368" s="68"/>
      <c r="RMK368" s="68"/>
      <c r="RML368" s="68"/>
      <c r="RMM368" s="68"/>
      <c r="RMN368" s="68"/>
      <c r="RMO368" s="68"/>
      <c r="RMP368" s="68"/>
      <c r="RMQ368" s="68"/>
      <c r="RMR368" s="68"/>
      <c r="RMS368" s="68"/>
      <c r="RMT368" s="68"/>
      <c r="RMU368" s="68"/>
      <c r="RMV368" s="68"/>
      <c r="RMW368" s="68"/>
      <c r="RMX368" s="68"/>
      <c r="RMY368" s="68"/>
      <c r="RMZ368" s="68"/>
      <c r="RNA368" s="68"/>
      <c r="RNB368" s="68"/>
      <c r="RNC368" s="68"/>
      <c r="RND368" s="68"/>
      <c r="RNE368" s="68"/>
      <c r="RNF368" s="68"/>
      <c r="RNG368" s="68"/>
      <c r="RNH368" s="68"/>
      <c r="RNI368" s="68"/>
      <c r="RNJ368" s="68"/>
      <c r="RNK368" s="68"/>
      <c r="RNL368" s="68"/>
      <c r="RNM368" s="68"/>
      <c r="RNN368" s="68"/>
      <c r="RNO368" s="68"/>
      <c r="RNP368" s="68"/>
      <c r="RNQ368" s="68"/>
      <c r="RNR368" s="68"/>
      <c r="RNS368" s="68"/>
      <c r="RNT368" s="68"/>
      <c r="RNU368" s="68"/>
      <c r="RNV368" s="68"/>
      <c r="RNW368" s="68"/>
      <c r="RNX368" s="68"/>
      <c r="RNY368" s="68"/>
      <c r="RNZ368" s="68"/>
      <c r="ROA368" s="68"/>
      <c r="ROB368" s="68"/>
      <c r="ROC368" s="68"/>
      <c r="ROD368" s="68"/>
      <c r="ROE368" s="68"/>
      <c r="ROF368" s="68"/>
      <c r="ROG368" s="68"/>
      <c r="ROH368" s="68"/>
      <c r="ROI368" s="68"/>
      <c r="ROJ368" s="68"/>
      <c r="ROK368" s="68"/>
      <c r="ROL368" s="68"/>
      <c r="ROM368" s="68"/>
      <c r="RON368" s="68"/>
      <c r="ROO368" s="68"/>
      <c r="ROP368" s="68"/>
      <c r="ROQ368" s="68"/>
      <c r="ROR368" s="68"/>
      <c r="ROS368" s="68"/>
      <c r="ROT368" s="68"/>
      <c r="ROU368" s="68"/>
      <c r="ROV368" s="68"/>
      <c r="ROW368" s="68"/>
      <c r="ROX368" s="68"/>
      <c r="ROY368" s="68"/>
      <c r="ROZ368" s="68"/>
      <c r="RPA368" s="68"/>
      <c r="RPB368" s="68"/>
      <c r="RPC368" s="68"/>
      <c r="RPD368" s="68"/>
      <c r="RPE368" s="68"/>
      <c r="RPF368" s="68"/>
      <c r="RPG368" s="68"/>
      <c r="RPH368" s="68"/>
      <c r="RPI368" s="68"/>
      <c r="RPJ368" s="68"/>
      <c r="RPK368" s="68"/>
      <c r="RPL368" s="68"/>
      <c r="RPM368" s="68"/>
      <c r="RPN368" s="68"/>
      <c r="RPO368" s="68"/>
      <c r="RPP368" s="68"/>
      <c r="RPQ368" s="68"/>
      <c r="RPR368" s="68"/>
      <c r="RPS368" s="68"/>
      <c r="RPT368" s="68"/>
      <c r="RPU368" s="68"/>
      <c r="RPV368" s="68"/>
      <c r="RPW368" s="68"/>
      <c r="RPX368" s="68"/>
      <c r="RPY368" s="68"/>
      <c r="RPZ368" s="68"/>
      <c r="RQA368" s="68"/>
      <c r="RQB368" s="68"/>
      <c r="RQC368" s="68"/>
      <c r="RQD368" s="68"/>
      <c r="RQE368" s="68"/>
      <c r="RQF368" s="68"/>
      <c r="RQG368" s="68"/>
      <c r="RQH368" s="68"/>
      <c r="RQI368" s="68"/>
      <c r="RQJ368" s="68"/>
      <c r="RQK368" s="68"/>
      <c r="RQL368" s="68"/>
      <c r="RQM368" s="68"/>
      <c r="RQN368" s="68"/>
      <c r="RQO368" s="68"/>
      <c r="RQP368" s="68"/>
      <c r="RQQ368" s="68"/>
      <c r="RQR368" s="68"/>
      <c r="RQS368" s="68"/>
      <c r="RQT368" s="68"/>
      <c r="RQU368" s="68"/>
      <c r="RQV368" s="68"/>
      <c r="RQW368" s="68"/>
      <c r="RQX368" s="68"/>
      <c r="RQY368" s="68"/>
      <c r="RQZ368" s="68"/>
      <c r="RRA368" s="68"/>
      <c r="RRB368" s="68"/>
      <c r="RRC368" s="68"/>
      <c r="RRD368" s="68"/>
      <c r="RRE368" s="68"/>
      <c r="RRF368" s="68"/>
      <c r="RRG368" s="68"/>
      <c r="RRH368" s="68"/>
      <c r="RRI368" s="68"/>
      <c r="RRJ368" s="68"/>
      <c r="RRK368" s="68"/>
      <c r="RRL368" s="68"/>
      <c r="RRM368" s="68"/>
      <c r="RRN368" s="68"/>
      <c r="RRO368" s="68"/>
      <c r="RRP368" s="68"/>
      <c r="RRQ368" s="68"/>
      <c r="RRR368" s="68"/>
      <c r="RRS368" s="68"/>
      <c r="RRT368" s="68"/>
      <c r="RRU368" s="68"/>
      <c r="RRV368" s="68"/>
      <c r="RRW368" s="68"/>
      <c r="RRX368" s="68"/>
      <c r="RRY368" s="68"/>
      <c r="RRZ368" s="68"/>
      <c r="RSA368" s="68"/>
      <c r="RSB368" s="68"/>
      <c r="RSC368" s="68"/>
      <c r="RSD368" s="68"/>
      <c r="RSE368" s="68"/>
      <c r="RSF368" s="68"/>
      <c r="RSG368" s="68"/>
      <c r="RSH368" s="68"/>
      <c r="RSI368" s="68"/>
      <c r="RSJ368" s="68"/>
      <c r="RSK368" s="68"/>
      <c r="RSL368" s="68"/>
      <c r="RSM368" s="68"/>
      <c r="RSN368" s="68"/>
      <c r="RSO368" s="68"/>
      <c r="RSP368" s="68"/>
      <c r="RSQ368" s="68"/>
      <c r="RSR368" s="68"/>
      <c r="RSS368" s="68"/>
      <c r="RST368" s="68"/>
      <c r="RSU368" s="68"/>
      <c r="RSV368" s="68"/>
      <c r="RSW368" s="68"/>
      <c r="RSX368" s="68"/>
      <c r="RSY368" s="68"/>
      <c r="RSZ368" s="68"/>
      <c r="RTA368" s="68"/>
      <c r="RTB368" s="68"/>
      <c r="RTC368" s="68"/>
      <c r="RTD368" s="68"/>
      <c r="RTE368" s="68"/>
      <c r="RTF368" s="68"/>
      <c r="RTG368" s="68"/>
      <c r="RTH368" s="68"/>
      <c r="RTI368" s="68"/>
      <c r="RTJ368" s="68"/>
      <c r="RTK368" s="68"/>
      <c r="RTL368" s="68"/>
      <c r="RTM368" s="68"/>
      <c r="RTN368" s="68"/>
      <c r="RTO368" s="68"/>
      <c r="RTP368" s="68"/>
      <c r="RTQ368" s="68"/>
      <c r="RTR368" s="68"/>
      <c r="RTS368" s="68"/>
      <c r="RTT368" s="68"/>
      <c r="RTU368" s="68"/>
      <c r="RTV368" s="68"/>
      <c r="RTW368" s="68"/>
      <c r="RTX368" s="68"/>
      <c r="RTY368" s="68"/>
      <c r="RTZ368" s="68"/>
      <c r="RUA368" s="68"/>
      <c r="RUB368" s="68"/>
      <c r="RUC368" s="68"/>
      <c r="RUD368" s="68"/>
      <c r="RUE368" s="68"/>
      <c r="RUF368" s="68"/>
      <c r="RUG368" s="68"/>
      <c r="RUH368" s="68"/>
      <c r="RUI368" s="68"/>
      <c r="RUJ368" s="68"/>
      <c r="RUK368" s="68"/>
      <c r="RUL368" s="68"/>
      <c r="RUM368" s="68"/>
      <c r="RUN368" s="68"/>
      <c r="RUO368" s="68"/>
      <c r="RUP368" s="68"/>
      <c r="RUQ368" s="68"/>
      <c r="RUR368" s="68"/>
      <c r="RUS368" s="68"/>
      <c r="RUT368" s="68"/>
      <c r="RUU368" s="68"/>
      <c r="RUV368" s="68"/>
      <c r="RUW368" s="68"/>
      <c r="RUX368" s="68"/>
      <c r="RUY368" s="68"/>
      <c r="RUZ368" s="68"/>
      <c r="RVA368" s="68"/>
      <c r="RVB368" s="68"/>
      <c r="RVC368" s="68"/>
      <c r="RVD368" s="68"/>
      <c r="RVE368" s="68"/>
      <c r="RVF368" s="68"/>
      <c r="RVG368" s="68"/>
      <c r="RVH368" s="68"/>
      <c r="RVI368" s="68"/>
      <c r="RVJ368" s="68"/>
      <c r="RVK368" s="68"/>
      <c r="RVL368" s="68"/>
      <c r="RVM368" s="68"/>
      <c r="RVN368" s="68"/>
      <c r="RVO368" s="68"/>
      <c r="RVP368" s="68"/>
      <c r="RVQ368" s="68"/>
      <c r="RVR368" s="68"/>
      <c r="RVS368" s="68"/>
      <c r="RVT368" s="68"/>
      <c r="RVU368" s="68"/>
      <c r="RVV368" s="68"/>
      <c r="RVW368" s="68"/>
      <c r="RVX368" s="68"/>
      <c r="RVY368" s="68"/>
      <c r="RVZ368" s="68"/>
      <c r="RWA368" s="68"/>
      <c r="RWB368" s="68"/>
      <c r="RWC368" s="68"/>
      <c r="RWD368" s="68"/>
      <c r="RWE368" s="68"/>
      <c r="RWF368" s="68"/>
      <c r="RWG368" s="68"/>
      <c r="RWH368" s="68"/>
      <c r="RWI368" s="68"/>
      <c r="RWJ368" s="68"/>
      <c r="RWK368" s="68"/>
      <c r="RWL368" s="68"/>
      <c r="RWM368" s="68"/>
      <c r="RWN368" s="68"/>
      <c r="RWO368" s="68"/>
      <c r="RWP368" s="68"/>
      <c r="RWQ368" s="68"/>
      <c r="RWR368" s="68"/>
      <c r="RWS368" s="68"/>
      <c r="RWT368" s="68"/>
      <c r="RWU368" s="68"/>
      <c r="RWV368" s="68"/>
      <c r="RWW368" s="68"/>
      <c r="RWX368" s="68"/>
      <c r="RWY368" s="68"/>
      <c r="RWZ368" s="68"/>
      <c r="RXA368" s="68"/>
      <c r="RXB368" s="68"/>
      <c r="RXC368" s="68"/>
      <c r="RXD368" s="68"/>
      <c r="RXE368" s="68"/>
      <c r="RXF368" s="68"/>
      <c r="RXG368" s="68"/>
      <c r="RXH368" s="68"/>
      <c r="RXI368" s="68"/>
      <c r="RXJ368" s="68"/>
      <c r="RXK368" s="68"/>
      <c r="RXL368" s="68"/>
      <c r="RXM368" s="68"/>
      <c r="RXN368" s="68"/>
      <c r="RXO368" s="68"/>
      <c r="RXP368" s="68"/>
      <c r="RXQ368" s="68"/>
      <c r="RXR368" s="68"/>
      <c r="RXS368" s="68"/>
      <c r="RXT368" s="68"/>
      <c r="RXU368" s="68"/>
      <c r="RXV368" s="68"/>
      <c r="RXW368" s="68"/>
      <c r="RXX368" s="68"/>
      <c r="RXY368" s="68"/>
      <c r="RXZ368" s="68"/>
      <c r="RYA368" s="68"/>
      <c r="RYB368" s="68"/>
      <c r="RYC368" s="68"/>
      <c r="RYD368" s="68"/>
      <c r="RYE368" s="68"/>
      <c r="RYF368" s="68"/>
      <c r="RYG368" s="68"/>
      <c r="RYH368" s="68"/>
      <c r="RYI368" s="68"/>
      <c r="RYJ368" s="68"/>
      <c r="RYK368" s="68"/>
      <c r="RYL368" s="68"/>
      <c r="RYM368" s="68"/>
      <c r="RYN368" s="68"/>
      <c r="RYO368" s="68"/>
      <c r="RYP368" s="68"/>
      <c r="RYQ368" s="68"/>
      <c r="RYR368" s="68"/>
      <c r="RYS368" s="68"/>
      <c r="RYT368" s="68"/>
      <c r="RYU368" s="68"/>
      <c r="RYV368" s="68"/>
      <c r="RYW368" s="68"/>
      <c r="RYX368" s="68"/>
      <c r="RYY368" s="68"/>
      <c r="RYZ368" s="68"/>
      <c r="RZA368" s="68"/>
      <c r="RZB368" s="68"/>
      <c r="RZC368" s="68"/>
      <c r="RZD368" s="68"/>
      <c r="RZE368" s="68"/>
      <c r="RZF368" s="68"/>
      <c r="RZG368" s="68"/>
      <c r="RZH368" s="68"/>
      <c r="RZI368" s="68"/>
      <c r="RZJ368" s="68"/>
      <c r="RZK368" s="68"/>
      <c r="RZL368" s="68"/>
      <c r="RZM368" s="68"/>
      <c r="RZN368" s="68"/>
      <c r="RZO368" s="68"/>
      <c r="RZP368" s="68"/>
      <c r="RZQ368" s="68"/>
      <c r="RZR368" s="68"/>
      <c r="RZS368" s="68"/>
      <c r="RZT368" s="68"/>
      <c r="RZU368" s="68"/>
      <c r="RZV368" s="68"/>
      <c r="RZW368" s="68"/>
      <c r="RZX368" s="68"/>
      <c r="RZY368" s="68"/>
      <c r="RZZ368" s="68"/>
      <c r="SAA368" s="68"/>
      <c r="SAB368" s="68"/>
      <c r="SAC368" s="68"/>
      <c r="SAD368" s="68"/>
      <c r="SAE368" s="68"/>
      <c r="SAF368" s="68"/>
      <c r="SAG368" s="68"/>
      <c r="SAH368" s="68"/>
      <c r="SAI368" s="68"/>
      <c r="SAJ368" s="68"/>
      <c r="SAK368" s="68"/>
      <c r="SAL368" s="68"/>
      <c r="SAM368" s="68"/>
      <c r="SAN368" s="68"/>
      <c r="SAO368" s="68"/>
      <c r="SAP368" s="68"/>
      <c r="SAQ368" s="68"/>
      <c r="SAR368" s="68"/>
      <c r="SAS368" s="68"/>
      <c r="SAT368" s="68"/>
      <c r="SAU368" s="68"/>
      <c r="SAV368" s="68"/>
      <c r="SAW368" s="68"/>
      <c r="SAX368" s="68"/>
      <c r="SAY368" s="68"/>
      <c r="SAZ368" s="68"/>
      <c r="SBA368" s="68"/>
      <c r="SBB368" s="68"/>
      <c r="SBC368" s="68"/>
      <c r="SBD368" s="68"/>
      <c r="SBE368" s="68"/>
      <c r="SBF368" s="68"/>
      <c r="SBG368" s="68"/>
      <c r="SBH368" s="68"/>
      <c r="SBI368" s="68"/>
      <c r="SBJ368" s="68"/>
      <c r="SBK368" s="68"/>
      <c r="SBL368" s="68"/>
      <c r="SBM368" s="68"/>
      <c r="SBN368" s="68"/>
      <c r="SBO368" s="68"/>
      <c r="SBP368" s="68"/>
      <c r="SBQ368" s="68"/>
      <c r="SBR368" s="68"/>
      <c r="SBS368" s="68"/>
      <c r="SBT368" s="68"/>
      <c r="SBU368" s="68"/>
      <c r="SBV368" s="68"/>
      <c r="SBW368" s="68"/>
      <c r="SBX368" s="68"/>
      <c r="SBY368" s="68"/>
      <c r="SBZ368" s="68"/>
      <c r="SCA368" s="68"/>
      <c r="SCB368" s="68"/>
      <c r="SCC368" s="68"/>
      <c r="SCD368" s="68"/>
      <c r="SCE368" s="68"/>
      <c r="SCF368" s="68"/>
      <c r="SCG368" s="68"/>
      <c r="SCH368" s="68"/>
      <c r="SCI368" s="68"/>
      <c r="SCJ368" s="68"/>
      <c r="SCK368" s="68"/>
      <c r="SCL368" s="68"/>
      <c r="SCM368" s="68"/>
      <c r="SCN368" s="68"/>
      <c r="SCO368" s="68"/>
      <c r="SCP368" s="68"/>
      <c r="SCQ368" s="68"/>
      <c r="SCR368" s="68"/>
      <c r="SCS368" s="68"/>
      <c r="SCT368" s="68"/>
      <c r="SCU368" s="68"/>
      <c r="SCV368" s="68"/>
      <c r="SCW368" s="68"/>
      <c r="SCX368" s="68"/>
      <c r="SCY368" s="68"/>
      <c r="SCZ368" s="68"/>
      <c r="SDA368" s="68"/>
      <c r="SDB368" s="68"/>
      <c r="SDC368" s="68"/>
      <c r="SDD368" s="68"/>
      <c r="SDE368" s="68"/>
      <c r="SDF368" s="68"/>
      <c r="SDG368" s="68"/>
      <c r="SDH368" s="68"/>
      <c r="SDI368" s="68"/>
      <c r="SDJ368" s="68"/>
      <c r="SDK368" s="68"/>
      <c r="SDL368" s="68"/>
      <c r="SDM368" s="68"/>
      <c r="SDN368" s="68"/>
      <c r="SDO368" s="68"/>
      <c r="SDP368" s="68"/>
      <c r="SDQ368" s="68"/>
      <c r="SDR368" s="68"/>
      <c r="SDS368" s="68"/>
      <c r="SDT368" s="68"/>
      <c r="SDU368" s="68"/>
      <c r="SDV368" s="68"/>
      <c r="SDW368" s="68"/>
      <c r="SDX368" s="68"/>
      <c r="SDY368" s="68"/>
      <c r="SDZ368" s="68"/>
      <c r="SEA368" s="68"/>
      <c r="SEB368" s="68"/>
      <c r="SEC368" s="68"/>
      <c r="SED368" s="68"/>
      <c r="SEE368" s="68"/>
      <c r="SEF368" s="68"/>
      <c r="SEG368" s="68"/>
      <c r="SEH368" s="68"/>
      <c r="SEI368" s="68"/>
      <c r="SEJ368" s="68"/>
      <c r="SEK368" s="68"/>
      <c r="SEL368" s="68"/>
      <c r="SEM368" s="68"/>
      <c r="SEN368" s="68"/>
      <c r="SEO368" s="68"/>
      <c r="SEP368" s="68"/>
      <c r="SEQ368" s="68"/>
      <c r="SER368" s="68"/>
      <c r="SES368" s="68"/>
      <c r="SET368" s="68"/>
      <c r="SEU368" s="68"/>
      <c r="SEV368" s="68"/>
      <c r="SEW368" s="68"/>
      <c r="SEX368" s="68"/>
      <c r="SEY368" s="68"/>
      <c r="SEZ368" s="68"/>
      <c r="SFA368" s="68"/>
      <c r="SFB368" s="68"/>
      <c r="SFC368" s="68"/>
      <c r="SFD368" s="68"/>
      <c r="SFE368" s="68"/>
      <c r="SFF368" s="68"/>
      <c r="SFG368" s="68"/>
      <c r="SFH368" s="68"/>
      <c r="SFI368" s="68"/>
      <c r="SFJ368" s="68"/>
      <c r="SFK368" s="68"/>
      <c r="SFL368" s="68"/>
      <c r="SFM368" s="68"/>
      <c r="SFN368" s="68"/>
      <c r="SFO368" s="68"/>
      <c r="SFP368" s="68"/>
      <c r="SFQ368" s="68"/>
      <c r="SFR368" s="68"/>
      <c r="SFS368" s="68"/>
      <c r="SFT368" s="68"/>
      <c r="SFU368" s="68"/>
      <c r="SFV368" s="68"/>
      <c r="SFW368" s="68"/>
      <c r="SFX368" s="68"/>
      <c r="SFY368" s="68"/>
      <c r="SFZ368" s="68"/>
      <c r="SGA368" s="68"/>
      <c r="SGB368" s="68"/>
      <c r="SGC368" s="68"/>
      <c r="SGD368" s="68"/>
      <c r="SGE368" s="68"/>
      <c r="SGF368" s="68"/>
      <c r="SGG368" s="68"/>
      <c r="SGH368" s="68"/>
      <c r="SGI368" s="68"/>
      <c r="SGJ368" s="68"/>
      <c r="SGK368" s="68"/>
      <c r="SGL368" s="68"/>
      <c r="SGM368" s="68"/>
      <c r="SGN368" s="68"/>
      <c r="SGO368" s="68"/>
      <c r="SGP368" s="68"/>
      <c r="SGQ368" s="68"/>
      <c r="SGR368" s="68"/>
      <c r="SGS368" s="68"/>
      <c r="SGT368" s="68"/>
      <c r="SGU368" s="68"/>
      <c r="SGV368" s="68"/>
      <c r="SGW368" s="68"/>
      <c r="SGX368" s="68"/>
      <c r="SGY368" s="68"/>
      <c r="SGZ368" s="68"/>
      <c r="SHA368" s="68"/>
      <c r="SHB368" s="68"/>
      <c r="SHC368" s="68"/>
      <c r="SHD368" s="68"/>
      <c r="SHE368" s="68"/>
      <c r="SHF368" s="68"/>
      <c r="SHG368" s="68"/>
      <c r="SHH368" s="68"/>
      <c r="SHI368" s="68"/>
      <c r="SHJ368" s="68"/>
      <c r="SHK368" s="68"/>
      <c r="SHL368" s="68"/>
      <c r="SHM368" s="68"/>
      <c r="SHN368" s="68"/>
      <c r="SHO368" s="68"/>
      <c r="SHP368" s="68"/>
      <c r="SHQ368" s="68"/>
      <c r="SHR368" s="68"/>
      <c r="SHS368" s="68"/>
      <c r="SHT368" s="68"/>
      <c r="SHU368" s="68"/>
      <c r="SHV368" s="68"/>
      <c r="SHW368" s="68"/>
      <c r="SHX368" s="68"/>
      <c r="SHY368" s="68"/>
      <c r="SHZ368" s="68"/>
      <c r="SIA368" s="68"/>
      <c r="SIB368" s="68"/>
      <c r="SIC368" s="68"/>
      <c r="SID368" s="68"/>
      <c r="SIE368" s="68"/>
      <c r="SIF368" s="68"/>
      <c r="SIG368" s="68"/>
      <c r="SIH368" s="68"/>
      <c r="SII368" s="68"/>
      <c r="SIJ368" s="68"/>
      <c r="SIK368" s="68"/>
      <c r="SIL368" s="68"/>
      <c r="SIM368" s="68"/>
      <c r="SIN368" s="68"/>
      <c r="SIO368" s="68"/>
      <c r="SIP368" s="68"/>
      <c r="SIQ368" s="68"/>
      <c r="SIR368" s="68"/>
      <c r="SIS368" s="68"/>
      <c r="SIT368" s="68"/>
      <c r="SIU368" s="68"/>
      <c r="SIV368" s="68"/>
      <c r="SIW368" s="68"/>
      <c r="SIX368" s="68"/>
      <c r="SIY368" s="68"/>
      <c r="SIZ368" s="68"/>
      <c r="SJA368" s="68"/>
      <c r="SJB368" s="68"/>
      <c r="SJC368" s="68"/>
      <c r="SJD368" s="68"/>
      <c r="SJE368" s="68"/>
      <c r="SJF368" s="68"/>
      <c r="SJG368" s="68"/>
      <c r="SJH368" s="68"/>
      <c r="SJI368" s="68"/>
      <c r="SJJ368" s="68"/>
      <c r="SJK368" s="68"/>
      <c r="SJL368" s="68"/>
      <c r="SJM368" s="68"/>
      <c r="SJN368" s="68"/>
      <c r="SJO368" s="68"/>
      <c r="SJP368" s="68"/>
      <c r="SJQ368" s="68"/>
      <c r="SJR368" s="68"/>
      <c r="SJS368" s="68"/>
      <c r="SJT368" s="68"/>
      <c r="SJU368" s="68"/>
      <c r="SJV368" s="68"/>
      <c r="SJW368" s="68"/>
      <c r="SJX368" s="68"/>
      <c r="SJY368" s="68"/>
      <c r="SJZ368" s="68"/>
      <c r="SKA368" s="68"/>
      <c r="SKB368" s="68"/>
      <c r="SKC368" s="68"/>
      <c r="SKD368" s="68"/>
      <c r="SKE368" s="68"/>
      <c r="SKF368" s="68"/>
      <c r="SKG368" s="68"/>
      <c r="SKH368" s="68"/>
      <c r="SKI368" s="68"/>
      <c r="SKJ368" s="68"/>
      <c r="SKK368" s="68"/>
      <c r="SKL368" s="68"/>
      <c r="SKM368" s="68"/>
      <c r="SKN368" s="68"/>
      <c r="SKO368" s="68"/>
      <c r="SKP368" s="68"/>
      <c r="SKQ368" s="68"/>
      <c r="SKR368" s="68"/>
      <c r="SKS368" s="68"/>
      <c r="SKT368" s="68"/>
      <c r="SKU368" s="68"/>
      <c r="SKV368" s="68"/>
      <c r="SKW368" s="68"/>
      <c r="SKX368" s="68"/>
      <c r="SKY368" s="68"/>
      <c r="SKZ368" s="68"/>
      <c r="SLA368" s="68"/>
      <c r="SLB368" s="68"/>
      <c r="SLC368" s="68"/>
      <c r="SLD368" s="68"/>
      <c r="SLE368" s="68"/>
      <c r="SLF368" s="68"/>
      <c r="SLG368" s="68"/>
      <c r="SLH368" s="68"/>
      <c r="SLI368" s="68"/>
      <c r="SLJ368" s="68"/>
      <c r="SLK368" s="68"/>
      <c r="SLL368" s="68"/>
      <c r="SLM368" s="68"/>
      <c r="SLN368" s="68"/>
      <c r="SLO368" s="68"/>
      <c r="SLP368" s="68"/>
      <c r="SLQ368" s="68"/>
      <c r="SLR368" s="68"/>
      <c r="SLS368" s="68"/>
      <c r="SLT368" s="68"/>
      <c r="SLU368" s="68"/>
      <c r="SLV368" s="68"/>
      <c r="SLW368" s="68"/>
      <c r="SLX368" s="68"/>
      <c r="SLY368" s="68"/>
      <c r="SLZ368" s="68"/>
      <c r="SMA368" s="68"/>
      <c r="SMB368" s="68"/>
      <c r="SMC368" s="68"/>
      <c r="SMD368" s="68"/>
      <c r="SME368" s="68"/>
      <c r="SMF368" s="68"/>
      <c r="SMG368" s="68"/>
      <c r="SMH368" s="68"/>
      <c r="SMI368" s="68"/>
      <c r="SMJ368" s="68"/>
      <c r="SMK368" s="68"/>
      <c r="SML368" s="68"/>
      <c r="SMM368" s="68"/>
      <c r="SMN368" s="68"/>
      <c r="SMO368" s="68"/>
      <c r="SMP368" s="68"/>
      <c r="SMQ368" s="68"/>
      <c r="SMR368" s="68"/>
      <c r="SMS368" s="68"/>
      <c r="SMT368" s="68"/>
      <c r="SMU368" s="68"/>
      <c r="SMV368" s="68"/>
      <c r="SMW368" s="68"/>
      <c r="SMX368" s="68"/>
      <c r="SMY368" s="68"/>
      <c r="SMZ368" s="68"/>
      <c r="SNA368" s="68"/>
      <c r="SNB368" s="68"/>
      <c r="SNC368" s="68"/>
      <c r="SND368" s="68"/>
      <c r="SNE368" s="68"/>
      <c r="SNF368" s="68"/>
      <c r="SNG368" s="68"/>
      <c r="SNH368" s="68"/>
      <c r="SNI368" s="68"/>
      <c r="SNJ368" s="68"/>
      <c r="SNK368" s="68"/>
      <c r="SNL368" s="68"/>
      <c r="SNM368" s="68"/>
      <c r="SNN368" s="68"/>
      <c r="SNO368" s="68"/>
      <c r="SNP368" s="68"/>
      <c r="SNQ368" s="68"/>
      <c r="SNR368" s="68"/>
      <c r="SNS368" s="68"/>
      <c r="SNT368" s="68"/>
      <c r="SNU368" s="68"/>
      <c r="SNV368" s="68"/>
      <c r="SNW368" s="68"/>
      <c r="SNX368" s="68"/>
      <c r="SNY368" s="68"/>
      <c r="SNZ368" s="68"/>
      <c r="SOA368" s="68"/>
      <c r="SOB368" s="68"/>
      <c r="SOC368" s="68"/>
      <c r="SOD368" s="68"/>
      <c r="SOE368" s="68"/>
      <c r="SOF368" s="68"/>
      <c r="SOG368" s="68"/>
      <c r="SOH368" s="68"/>
      <c r="SOI368" s="68"/>
      <c r="SOJ368" s="68"/>
      <c r="SOK368" s="68"/>
      <c r="SOL368" s="68"/>
      <c r="SOM368" s="68"/>
      <c r="SON368" s="68"/>
      <c r="SOO368" s="68"/>
      <c r="SOP368" s="68"/>
      <c r="SOQ368" s="68"/>
      <c r="SOR368" s="68"/>
      <c r="SOS368" s="68"/>
      <c r="SOT368" s="68"/>
      <c r="SOU368" s="68"/>
      <c r="SOV368" s="68"/>
      <c r="SOW368" s="68"/>
      <c r="SOX368" s="68"/>
      <c r="SOY368" s="68"/>
      <c r="SOZ368" s="68"/>
      <c r="SPA368" s="68"/>
      <c r="SPB368" s="68"/>
      <c r="SPC368" s="68"/>
      <c r="SPD368" s="68"/>
      <c r="SPE368" s="68"/>
      <c r="SPF368" s="68"/>
      <c r="SPG368" s="68"/>
      <c r="SPH368" s="68"/>
      <c r="SPI368" s="68"/>
      <c r="SPJ368" s="68"/>
      <c r="SPK368" s="68"/>
      <c r="SPL368" s="68"/>
      <c r="SPM368" s="68"/>
      <c r="SPN368" s="68"/>
      <c r="SPO368" s="68"/>
      <c r="SPP368" s="68"/>
      <c r="SPQ368" s="68"/>
      <c r="SPR368" s="68"/>
      <c r="SPS368" s="68"/>
      <c r="SPT368" s="68"/>
      <c r="SPU368" s="68"/>
      <c r="SPV368" s="68"/>
      <c r="SPW368" s="68"/>
      <c r="SPX368" s="68"/>
      <c r="SPY368" s="68"/>
      <c r="SPZ368" s="68"/>
      <c r="SQA368" s="68"/>
      <c r="SQB368" s="68"/>
      <c r="SQC368" s="68"/>
      <c r="SQD368" s="68"/>
      <c r="SQE368" s="68"/>
      <c r="SQF368" s="68"/>
      <c r="SQG368" s="68"/>
      <c r="SQH368" s="68"/>
      <c r="SQI368" s="68"/>
      <c r="SQJ368" s="68"/>
      <c r="SQK368" s="68"/>
      <c r="SQL368" s="68"/>
      <c r="SQM368" s="68"/>
      <c r="SQN368" s="68"/>
      <c r="SQO368" s="68"/>
      <c r="SQP368" s="68"/>
      <c r="SQQ368" s="68"/>
      <c r="SQR368" s="68"/>
      <c r="SQS368" s="68"/>
      <c r="SQT368" s="68"/>
      <c r="SQU368" s="68"/>
      <c r="SQV368" s="68"/>
      <c r="SQW368" s="68"/>
      <c r="SQX368" s="68"/>
      <c r="SQY368" s="68"/>
      <c r="SQZ368" s="68"/>
      <c r="SRA368" s="68"/>
      <c r="SRB368" s="68"/>
      <c r="SRC368" s="68"/>
      <c r="SRD368" s="68"/>
      <c r="SRE368" s="68"/>
      <c r="SRF368" s="68"/>
      <c r="SRG368" s="68"/>
      <c r="SRH368" s="68"/>
      <c r="SRI368" s="68"/>
      <c r="SRJ368" s="68"/>
      <c r="SRK368" s="68"/>
      <c r="SRL368" s="68"/>
      <c r="SRM368" s="68"/>
      <c r="SRN368" s="68"/>
      <c r="SRO368" s="68"/>
      <c r="SRP368" s="68"/>
      <c r="SRQ368" s="68"/>
      <c r="SRR368" s="68"/>
      <c r="SRS368" s="68"/>
      <c r="SRT368" s="68"/>
      <c r="SRU368" s="68"/>
      <c r="SRV368" s="68"/>
      <c r="SRW368" s="68"/>
      <c r="SRX368" s="68"/>
      <c r="SRY368" s="68"/>
      <c r="SRZ368" s="68"/>
      <c r="SSA368" s="68"/>
      <c r="SSB368" s="68"/>
      <c r="SSC368" s="68"/>
      <c r="SSD368" s="68"/>
      <c r="SSE368" s="68"/>
      <c r="SSF368" s="68"/>
      <c r="SSG368" s="68"/>
      <c r="SSH368" s="68"/>
      <c r="SSI368" s="68"/>
      <c r="SSJ368" s="68"/>
      <c r="SSK368" s="68"/>
      <c r="SSL368" s="68"/>
      <c r="SSM368" s="68"/>
      <c r="SSN368" s="68"/>
      <c r="SSO368" s="68"/>
      <c r="SSP368" s="68"/>
      <c r="SSQ368" s="68"/>
      <c r="SSR368" s="68"/>
      <c r="SSS368" s="68"/>
      <c r="SST368" s="68"/>
      <c r="SSU368" s="68"/>
      <c r="SSV368" s="68"/>
      <c r="SSW368" s="68"/>
      <c r="SSX368" s="68"/>
      <c r="SSY368" s="68"/>
      <c r="SSZ368" s="68"/>
      <c r="STA368" s="68"/>
      <c r="STB368" s="68"/>
      <c r="STC368" s="68"/>
      <c r="STD368" s="68"/>
      <c r="STE368" s="68"/>
      <c r="STF368" s="68"/>
      <c r="STG368" s="68"/>
      <c r="STH368" s="68"/>
      <c r="STI368" s="68"/>
      <c r="STJ368" s="68"/>
      <c r="STK368" s="68"/>
      <c r="STL368" s="68"/>
      <c r="STM368" s="68"/>
      <c r="STN368" s="68"/>
      <c r="STO368" s="68"/>
      <c r="STP368" s="68"/>
      <c r="STQ368" s="68"/>
      <c r="STR368" s="68"/>
      <c r="STS368" s="68"/>
      <c r="STT368" s="68"/>
      <c r="STU368" s="68"/>
      <c r="STV368" s="68"/>
      <c r="STW368" s="68"/>
      <c r="STX368" s="68"/>
      <c r="STY368" s="68"/>
      <c r="STZ368" s="68"/>
      <c r="SUA368" s="68"/>
      <c r="SUB368" s="68"/>
      <c r="SUC368" s="68"/>
      <c r="SUD368" s="68"/>
      <c r="SUE368" s="68"/>
      <c r="SUF368" s="68"/>
      <c r="SUG368" s="68"/>
      <c r="SUH368" s="68"/>
      <c r="SUI368" s="68"/>
      <c r="SUJ368" s="68"/>
      <c r="SUK368" s="68"/>
      <c r="SUL368" s="68"/>
      <c r="SUM368" s="68"/>
      <c r="SUN368" s="68"/>
      <c r="SUO368" s="68"/>
      <c r="SUP368" s="68"/>
      <c r="SUQ368" s="68"/>
      <c r="SUR368" s="68"/>
      <c r="SUS368" s="68"/>
      <c r="SUT368" s="68"/>
      <c r="SUU368" s="68"/>
      <c r="SUV368" s="68"/>
      <c r="SUW368" s="68"/>
      <c r="SUX368" s="68"/>
      <c r="SUY368" s="68"/>
      <c r="SUZ368" s="68"/>
      <c r="SVA368" s="68"/>
      <c r="SVB368" s="68"/>
      <c r="SVC368" s="68"/>
      <c r="SVD368" s="68"/>
      <c r="SVE368" s="68"/>
      <c r="SVF368" s="68"/>
      <c r="SVG368" s="68"/>
      <c r="SVH368" s="68"/>
      <c r="SVI368" s="68"/>
      <c r="SVJ368" s="68"/>
      <c r="SVK368" s="68"/>
      <c r="SVL368" s="68"/>
      <c r="SVM368" s="68"/>
      <c r="SVN368" s="68"/>
      <c r="SVO368" s="68"/>
      <c r="SVP368" s="68"/>
      <c r="SVQ368" s="68"/>
      <c r="SVR368" s="68"/>
      <c r="SVS368" s="68"/>
      <c r="SVT368" s="68"/>
      <c r="SVU368" s="68"/>
      <c r="SVV368" s="68"/>
      <c r="SVW368" s="68"/>
      <c r="SVX368" s="68"/>
      <c r="SVY368" s="68"/>
      <c r="SVZ368" s="68"/>
      <c r="SWA368" s="68"/>
      <c r="SWB368" s="68"/>
      <c r="SWC368" s="68"/>
      <c r="SWD368" s="68"/>
      <c r="SWE368" s="68"/>
      <c r="SWF368" s="68"/>
      <c r="SWG368" s="68"/>
      <c r="SWH368" s="68"/>
      <c r="SWI368" s="68"/>
      <c r="SWJ368" s="68"/>
      <c r="SWK368" s="68"/>
      <c r="SWL368" s="68"/>
      <c r="SWM368" s="68"/>
      <c r="SWN368" s="68"/>
      <c r="SWO368" s="68"/>
      <c r="SWP368" s="68"/>
      <c r="SWQ368" s="68"/>
      <c r="SWR368" s="68"/>
      <c r="SWS368" s="68"/>
      <c r="SWT368" s="68"/>
      <c r="SWU368" s="68"/>
      <c r="SWV368" s="68"/>
      <c r="SWW368" s="68"/>
      <c r="SWX368" s="68"/>
      <c r="SWY368" s="68"/>
      <c r="SWZ368" s="68"/>
      <c r="SXA368" s="68"/>
      <c r="SXB368" s="68"/>
      <c r="SXC368" s="68"/>
      <c r="SXD368" s="68"/>
      <c r="SXE368" s="68"/>
      <c r="SXF368" s="68"/>
      <c r="SXG368" s="68"/>
      <c r="SXH368" s="68"/>
      <c r="SXI368" s="68"/>
      <c r="SXJ368" s="68"/>
      <c r="SXK368" s="68"/>
      <c r="SXL368" s="68"/>
      <c r="SXM368" s="68"/>
      <c r="SXN368" s="68"/>
      <c r="SXO368" s="68"/>
      <c r="SXP368" s="68"/>
      <c r="SXQ368" s="68"/>
      <c r="SXR368" s="68"/>
      <c r="SXS368" s="68"/>
      <c r="SXT368" s="68"/>
      <c r="SXU368" s="68"/>
      <c r="SXV368" s="68"/>
      <c r="SXW368" s="68"/>
      <c r="SXX368" s="68"/>
      <c r="SXY368" s="68"/>
      <c r="SXZ368" s="68"/>
      <c r="SYA368" s="68"/>
      <c r="SYB368" s="68"/>
      <c r="SYC368" s="68"/>
      <c r="SYD368" s="68"/>
      <c r="SYE368" s="68"/>
      <c r="SYF368" s="68"/>
      <c r="SYG368" s="68"/>
      <c r="SYH368" s="68"/>
      <c r="SYI368" s="68"/>
      <c r="SYJ368" s="68"/>
      <c r="SYK368" s="68"/>
      <c r="SYL368" s="68"/>
      <c r="SYM368" s="68"/>
      <c r="SYN368" s="68"/>
      <c r="SYO368" s="68"/>
      <c r="SYP368" s="68"/>
      <c r="SYQ368" s="68"/>
      <c r="SYR368" s="68"/>
      <c r="SYS368" s="68"/>
      <c r="SYT368" s="68"/>
      <c r="SYU368" s="68"/>
      <c r="SYV368" s="68"/>
      <c r="SYW368" s="68"/>
      <c r="SYX368" s="68"/>
      <c r="SYY368" s="68"/>
      <c r="SYZ368" s="68"/>
      <c r="SZA368" s="68"/>
      <c r="SZB368" s="68"/>
      <c r="SZC368" s="68"/>
      <c r="SZD368" s="68"/>
      <c r="SZE368" s="68"/>
      <c r="SZF368" s="68"/>
      <c r="SZG368" s="68"/>
      <c r="SZH368" s="68"/>
      <c r="SZI368" s="68"/>
      <c r="SZJ368" s="68"/>
      <c r="SZK368" s="68"/>
      <c r="SZL368" s="68"/>
      <c r="SZM368" s="68"/>
      <c r="SZN368" s="68"/>
      <c r="SZO368" s="68"/>
      <c r="SZP368" s="68"/>
      <c r="SZQ368" s="68"/>
      <c r="SZR368" s="68"/>
      <c r="SZS368" s="68"/>
      <c r="SZT368" s="68"/>
      <c r="SZU368" s="68"/>
      <c r="SZV368" s="68"/>
      <c r="SZW368" s="68"/>
      <c r="SZX368" s="68"/>
      <c r="SZY368" s="68"/>
      <c r="SZZ368" s="68"/>
      <c r="TAA368" s="68"/>
      <c r="TAB368" s="68"/>
      <c r="TAC368" s="68"/>
      <c r="TAD368" s="68"/>
      <c r="TAE368" s="68"/>
      <c r="TAF368" s="68"/>
      <c r="TAG368" s="68"/>
      <c r="TAH368" s="68"/>
      <c r="TAI368" s="68"/>
      <c r="TAJ368" s="68"/>
      <c r="TAK368" s="68"/>
      <c r="TAL368" s="68"/>
      <c r="TAM368" s="68"/>
      <c r="TAN368" s="68"/>
      <c r="TAO368" s="68"/>
      <c r="TAP368" s="68"/>
      <c r="TAQ368" s="68"/>
      <c r="TAR368" s="68"/>
      <c r="TAS368" s="68"/>
      <c r="TAT368" s="68"/>
      <c r="TAU368" s="68"/>
      <c r="TAV368" s="68"/>
      <c r="TAW368" s="68"/>
      <c r="TAX368" s="68"/>
      <c r="TAY368" s="68"/>
      <c r="TAZ368" s="68"/>
      <c r="TBA368" s="68"/>
      <c r="TBB368" s="68"/>
      <c r="TBC368" s="68"/>
      <c r="TBD368" s="68"/>
      <c r="TBE368" s="68"/>
      <c r="TBF368" s="68"/>
      <c r="TBG368" s="68"/>
      <c r="TBH368" s="68"/>
      <c r="TBI368" s="68"/>
      <c r="TBJ368" s="68"/>
      <c r="TBK368" s="68"/>
      <c r="TBL368" s="68"/>
      <c r="TBM368" s="68"/>
      <c r="TBN368" s="68"/>
      <c r="TBO368" s="68"/>
      <c r="TBP368" s="68"/>
      <c r="TBQ368" s="68"/>
      <c r="TBR368" s="68"/>
      <c r="TBS368" s="68"/>
      <c r="TBT368" s="68"/>
      <c r="TBU368" s="68"/>
      <c r="TBV368" s="68"/>
      <c r="TBW368" s="68"/>
      <c r="TBX368" s="68"/>
      <c r="TBY368" s="68"/>
      <c r="TBZ368" s="68"/>
      <c r="TCA368" s="68"/>
      <c r="TCB368" s="68"/>
      <c r="TCC368" s="68"/>
      <c r="TCD368" s="68"/>
      <c r="TCE368" s="68"/>
      <c r="TCF368" s="68"/>
      <c r="TCG368" s="68"/>
      <c r="TCH368" s="68"/>
      <c r="TCI368" s="68"/>
      <c r="TCJ368" s="68"/>
      <c r="TCK368" s="68"/>
      <c r="TCL368" s="68"/>
      <c r="TCM368" s="68"/>
      <c r="TCN368" s="68"/>
      <c r="TCO368" s="68"/>
      <c r="TCP368" s="68"/>
      <c r="TCQ368" s="68"/>
      <c r="TCR368" s="68"/>
      <c r="TCS368" s="68"/>
      <c r="TCT368" s="68"/>
      <c r="TCU368" s="68"/>
      <c r="TCV368" s="68"/>
      <c r="TCW368" s="68"/>
      <c r="TCX368" s="68"/>
      <c r="TCY368" s="68"/>
      <c r="TCZ368" s="68"/>
      <c r="TDA368" s="68"/>
      <c r="TDB368" s="68"/>
      <c r="TDC368" s="68"/>
      <c r="TDD368" s="68"/>
      <c r="TDE368" s="68"/>
      <c r="TDF368" s="68"/>
      <c r="TDG368" s="68"/>
      <c r="TDH368" s="68"/>
      <c r="TDI368" s="68"/>
      <c r="TDJ368" s="68"/>
      <c r="TDK368" s="68"/>
      <c r="TDL368" s="68"/>
      <c r="TDM368" s="68"/>
      <c r="TDN368" s="68"/>
      <c r="TDO368" s="68"/>
      <c r="TDP368" s="68"/>
      <c r="TDQ368" s="68"/>
      <c r="TDR368" s="68"/>
      <c r="TDS368" s="68"/>
      <c r="TDT368" s="68"/>
      <c r="TDU368" s="68"/>
      <c r="TDV368" s="68"/>
      <c r="TDW368" s="68"/>
      <c r="TDX368" s="68"/>
      <c r="TDY368" s="68"/>
      <c r="TDZ368" s="68"/>
      <c r="TEA368" s="68"/>
      <c r="TEB368" s="68"/>
      <c r="TEC368" s="68"/>
      <c r="TED368" s="68"/>
      <c r="TEE368" s="68"/>
      <c r="TEF368" s="68"/>
      <c r="TEG368" s="68"/>
      <c r="TEH368" s="68"/>
      <c r="TEI368" s="68"/>
      <c r="TEJ368" s="68"/>
      <c r="TEK368" s="68"/>
      <c r="TEL368" s="68"/>
      <c r="TEM368" s="68"/>
      <c r="TEN368" s="68"/>
      <c r="TEO368" s="68"/>
      <c r="TEP368" s="68"/>
      <c r="TEQ368" s="68"/>
      <c r="TER368" s="68"/>
      <c r="TES368" s="68"/>
      <c r="TET368" s="68"/>
      <c r="TEU368" s="68"/>
      <c r="TEV368" s="68"/>
      <c r="TEW368" s="68"/>
      <c r="TEX368" s="68"/>
      <c r="TEY368" s="68"/>
      <c r="TEZ368" s="68"/>
      <c r="TFA368" s="68"/>
      <c r="TFB368" s="68"/>
      <c r="TFC368" s="68"/>
      <c r="TFD368" s="68"/>
      <c r="TFE368" s="68"/>
      <c r="TFF368" s="68"/>
      <c r="TFG368" s="68"/>
      <c r="TFH368" s="68"/>
      <c r="TFI368" s="68"/>
      <c r="TFJ368" s="68"/>
      <c r="TFK368" s="68"/>
      <c r="TFL368" s="68"/>
      <c r="TFM368" s="68"/>
      <c r="TFN368" s="68"/>
      <c r="TFO368" s="68"/>
      <c r="TFP368" s="68"/>
      <c r="TFQ368" s="68"/>
      <c r="TFR368" s="68"/>
      <c r="TFS368" s="68"/>
      <c r="TFT368" s="68"/>
      <c r="TFU368" s="68"/>
      <c r="TFV368" s="68"/>
      <c r="TFW368" s="68"/>
      <c r="TFX368" s="68"/>
      <c r="TFY368" s="68"/>
      <c r="TFZ368" s="68"/>
      <c r="TGA368" s="68"/>
      <c r="TGB368" s="68"/>
      <c r="TGC368" s="68"/>
      <c r="TGD368" s="68"/>
      <c r="TGE368" s="68"/>
      <c r="TGF368" s="68"/>
      <c r="TGG368" s="68"/>
      <c r="TGH368" s="68"/>
      <c r="TGI368" s="68"/>
      <c r="TGJ368" s="68"/>
      <c r="TGK368" s="68"/>
      <c r="TGL368" s="68"/>
      <c r="TGM368" s="68"/>
      <c r="TGN368" s="68"/>
      <c r="TGO368" s="68"/>
      <c r="TGP368" s="68"/>
      <c r="TGQ368" s="68"/>
      <c r="TGR368" s="68"/>
      <c r="TGS368" s="68"/>
      <c r="TGT368" s="68"/>
      <c r="TGU368" s="68"/>
      <c r="TGV368" s="68"/>
      <c r="TGW368" s="68"/>
      <c r="TGX368" s="68"/>
      <c r="TGY368" s="68"/>
      <c r="TGZ368" s="68"/>
      <c r="THA368" s="68"/>
      <c r="THB368" s="68"/>
      <c r="THC368" s="68"/>
      <c r="THD368" s="68"/>
      <c r="THE368" s="68"/>
      <c r="THF368" s="68"/>
      <c r="THG368" s="68"/>
      <c r="THH368" s="68"/>
      <c r="THI368" s="68"/>
      <c r="THJ368" s="68"/>
      <c r="THK368" s="68"/>
      <c r="THL368" s="68"/>
      <c r="THM368" s="68"/>
      <c r="THN368" s="68"/>
      <c r="THO368" s="68"/>
      <c r="THP368" s="68"/>
      <c r="THQ368" s="68"/>
      <c r="THR368" s="68"/>
      <c r="THS368" s="68"/>
      <c r="THT368" s="68"/>
      <c r="THU368" s="68"/>
      <c r="THV368" s="68"/>
      <c r="THW368" s="68"/>
      <c r="THX368" s="68"/>
      <c r="THY368" s="68"/>
      <c r="THZ368" s="68"/>
      <c r="TIA368" s="68"/>
      <c r="TIB368" s="68"/>
      <c r="TIC368" s="68"/>
      <c r="TID368" s="68"/>
      <c r="TIE368" s="68"/>
      <c r="TIF368" s="68"/>
      <c r="TIG368" s="68"/>
      <c r="TIH368" s="68"/>
      <c r="TII368" s="68"/>
      <c r="TIJ368" s="68"/>
      <c r="TIK368" s="68"/>
      <c r="TIL368" s="68"/>
      <c r="TIM368" s="68"/>
      <c r="TIN368" s="68"/>
      <c r="TIO368" s="68"/>
      <c r="TIP368" s="68"/>
      <c r="TIQ368" s="68"/>
      <c r="TIR368" s="68"/>
      <c r="TIS368" s="68"/>
      <c r="TIT368" s="68"/>
      <c r="TIU368" s="68"/>
      <c r="TIV368" s="68"/>
      <c r="TIW368" s="68"/>
      <c r="TIX368" s="68"/>
      <c r="TIY368" s="68"/>
      <c r="TIZ368" s="68"/>
      <c r="TJA368" s="68"/>
      <c r="TJB368" s="68"/>
      <c r="TJC368" s="68"/>
      <c r="TJD368" s="68"/>
      <c r="TJE368" s="68"/>
      <c r="TJF368" s="68"/>
      <c r="TJG368" s="68"/>
      <c r="TJH368" s="68"/>
      <c r="TJI368" s="68"/>
      <c r="TJJ368" s="68"/>
      <c r="TJK368" s="68"/>
      <c r="TJL368" s="68"/>
      <c r="TJM368" s="68"/>
      <c r="TJN368" s="68"/>
      <c r="TJO368" s="68"/>
      <c r="TJP368" s="68"/>
      <c r="TJQ368" s="68"/>
      <c r="TJR368" s="68"/>
      <c r="TJS368" s="68"/>
      <c r="TJT368" s="68"/>
      <c r="TJU368" s="68"/>
      <c r="TJV368" s="68"/>
      <c r="TJW368" s="68"/>
      <c r="TJX368" s="68"/>
      <c r="TJY368" s="68"/>
      <c r="TJZ368" s="68"/>
      <c r="TKA368" s="68"/>
      <c r="TKB368" s="68"/>
      <c r="TKC368" s="68"/>
      <c r="TKD368" s="68"/>
      <c r="TKE368" s="68"/>
      <c r="TKF368" s="68"/>
      <c r="TKG368" s="68"/>
      <c r="TKH368" s="68"/>
      <c r="TKI368" s="68"/>
      <c r="TKJ368" s="68"/>
      <c r="TKK368" s="68"/>
      <c r="TKL368" s="68"/>
      <c r="TKM368" s="68"/>
      <c r="TKN368" s="68"/>
      <c r="TKO368" s="68"/>
      <c r="TKP368" s="68"/>
      <c r="TKQ368" s="68"/>
      <c r="TKR368" s="68"/>
      <c r="TKS368" s="68"/>
      <c r="TKT368" s="68"/>
      <c r="TKU368" s="68"/>
      <c r="TKV368" s="68"/>
      <c r="TKW368" s="68"/>
      <c r="TKX368" s="68"/>
      <c r="TKY368" s="68"/>
      <c r="TKZ368" s="68"/>
      <c r="TLA368" s="68"/>
      <c r="TLB368" s="68"/>
      <c r="TLC368" s="68"/>
      <c r="TLD368" s="68"/>
      <c r="TLE368" s="68"/>
      <c r="TLF368" s="68"/>
      <c r="TLG368" s="68"/>
      <c r="TLH368" s="68"/>
      <c r="TLI368" s="68"/>
      <c r="TLJ368" s="68"/>
      <c r="TLK368" s="68"/>
      <c r="TLL368" s="68"/>
      <c r="TLM368" s="68"/>
      <c r="TLN368" s="68"/>
      <c r="TLO368" s="68"/>
      <c r="TLP368" s="68"/>
      <c r="TLQ368" s="68"/>
      <c r="TLR368" s="68"/>
      <c r="TLS368" s="68"/>
      <c r="TLT368" s="68"/>
      <c r="TLU368" s="68"/>
      <c r="TLV368" s="68"/>
      <c r="TLW368" s="68"/>
      <c r="TLX368" s="68"/>
      <c r="TLY368" s="68"/>
      <c r="TLZ368" s="68"/>
      <c r="TMA368" s="68"/>
      <c r="TMB368" s="68"/>
      <c r="TMC368" s="68"/>
      <c r="TMD368" s="68"/>
      <c r="TME368" s="68"/>
      <c r="TMF368" s="68"/>
      <c r="TMG368" s="68"/>
      <c r="TMH368" s="68"/>
      <c r="TMI368" s="68"/>
      <c r="TMJ368" s="68"/>
      <c r="TMK368" s="68"/>
      <c r="TML368" s="68"/>
      <c r="TMM368" s="68"/>
      <c r="TMN368" s="68"/>
      <c r="TMO368" s="68"/>
      <c r="TMP368" s="68"/>
      <c r="TMQ368" s="68"/>
      <c r="TMR368" s="68"/>
      <c r="TMS368" s="68"/>
      <c r="TMT368" s="68"/>
      <c r="TMU368" s="68"/>
      <c r="TMV368" s="68"/>
      <c r="TMW368" s="68"/>
      <c r="TMX368" s="68"/>
      <c r="TMY368" s="68"/>
      <c r="TMZ368" s="68"/>
      <c r="TNA368" s="68"/>
      <c r="TNB368" s="68"/>
      <c r="TNC368" s="68"/>
      <c r="TND368" s="68"/>
      <c r="TNE368" s="68"/>
      <c r="TNF368" s="68"/>
      <c r="TNG368" s="68"/>
      <c r="TNH368" s="68"/>
      <c r="TNI368" s="68"/>
      <c r="TNJ368" s="68"/>
      <c r="TNK368" s="68"/>
      <c r="TNL368" s="68"/>
      <c r="TNM368" s="68"/>
      <c r="TNN368" s="68"/>
      <c r="TNO368" s="68"/>
      <c r="TNP368" s="68"/>
      <c r="TNQ368" s="68"/>
      <c r="TNR368" s="68"/>
      <c r="TNS368" s="68"/>
      <c r="TNT368" s="68"/>
      <c r="TNU368" s="68"/>
      <c r="TNV368" s="68"/>
      <c r="TNW368" s="68"/>
      <c r="TNX368" s="68"/>
      <c r="TNY368" s="68"/>
      <c r="TNZ368" s="68"/>
      <c r="TOA368" s="68"/>
      <c r="TOB368" s="68"/>
      <c r="TOC368" s="68"/>
      <c r="TOD368" s="68"/>
      <c r="TOE368" s="68"/>
      <c r="TOF368" s="68"/>
      <c r="TOG368" s="68"/>
      <c r="TOH368" s="68"/>
      <c r="TOI368" s="68"/>
      <c r="TOJ368" s="68"/>
      <c r="TOK368" s="68"/>
      <c r="TOL368" s="68"/>
      <c r="TOM368" s="68"/>
      <c r="TON368" s="68"/>
      <c r="TOO368" s="68"/>
      <c r="TOP368" s="68"/>
      <c r="TOQ368" s="68"/>
      <c r="TOR368" s="68"/>
      <c r="TOS368" s="68"/>
      <c r="TOT368" s="68"/>
      <c r="TOU368" s="68"/>
      <c r="TOV368" s="68"/>
      <c r="TOW368" s="68"/>
      <c r="TOX368" s="68"/>
      <c r="TOY368" s="68"/>
      <c r="TOZ368" s="68"/>
      <c r="TPA368" s="68"/>
      <c r="TPB368" s="68"/>
      <c r="TPC368" s="68"/>
      <c r="TPD368" s="68"/>
      <c r="TPE368" s="68"/>
      <c r="TPF368" s="68"/>
      <c r="TPG368" s="68"/>
      <c r="TPH368" s="68"/>
      <c r="TPI368" s="68"/>
      <c r="TPJ368" s="68"/>
      <c r="TPK368" s="68"/>
      <c r="TPL368" s="68"/>
      <c r="TPM368" s="68"/>
      <c r="TPN368" s="68"/>
      <c r="TPO368" s="68"/>
      <c r="TPP368" s="68"/>
      <c r="TPQ368" s="68"/>
      <c r="TPR368" s="68"/>
      <c r="TPS368" s="68"/>
      <c r="TPT368" s="68"/>
      <c r="TPU368" s="68"/>
      <c r="TPV368" s="68"/>
      <c r="TPW368" s="68"/>
      <c r="TPX368" s="68"/>
      <c r="TPY368" s="68"/>
      <c r="TPZ368" s="68"/>
      <c r="TQA368" s="68"/>
      <c r="TQB368" s="68"/>
      <c r="TQC368" s="68"/>
      <c r="TQD368" s="68"/>
      <c r="TQE368" s="68"/>
      <c r="TQF368" s="68"/>
      <c r="TQG368" s="68"/>
      <c r="TQH368" s="68"/>
      <c r="TQI368" s="68"/>
      <c r="TQJ368" s="68"/>
      <c r="TQK368" s="68"/>
      <c r="TQL368" s="68"/>
      <c r="TQM368" s="68"/>
      <c r="TQN368" s="68"/>
      <c r="TQO368" s="68"/>
      <c r="TQP368" s="68"/>
      <c r="TQQ368" s="68"/>
      <c r="TQR368" s="68"/>
      <c r="TQS368" s="68"/>
      <c r="TQT368" s="68"/>
      <c r="TQU368" s="68"/>
      <c r="TQV368" s="68"/>
      <c r="TQW368" s="68"/>
      <c r="TQX368" s="68"/>
      <c r="TQY368" s="68"/>
      <c r="TQZ368" s="68"/>
      <c r="TRA368" s="68"/>
      <c r="TRB368" s="68"/>
      <c r="TRC368" s="68"/>
      <c r="TRD368" s="68"/>
      <c r="TRE368" s="68"/>
      <c r="TRF368" s="68"/>
      <c r="TRG368" s="68"/>
      <c r="TRH368" s="68"/>
      <c r="TRI368" s="68"/>
      <c r="TRJ368" s="68"/>
      <c r="TRK368" s="68"/>
      <c r="TRL368" s="68"/>
      <c r="TRM368" s="68"/>
      <c r="TRN368" s="68"/>
      <c r="TRO368" s="68"/>
      <c r="TRP368" s="68"/>
      <c r="TRQ368" s="68"/>
      <c r="TRR368" s="68"/>
      <c r="TRS368" s="68"/>
      <c r="TRT368" s="68"/>
      <c r="TRU368" s="68"/>
      <c r="TRV368" s="68"/>
      <c r="TRW368" s="68"/>
      <c r="TRX368" s="68"/>
      <c r="TRY368" s="68"/>
      <c r="TRZ368" s="68"/>
      <c r="TSA368" s="68"/>
      <c r="TSB368" s="68"/>
      <c r="TSC368" s="68"/>
      <c r="TSD368" s="68"/>
      <c r="TSE368" s="68"/>
      <c r="TSF368" s="68"/>
      <c r="TSG368" s="68"/>
      <c r="TSH368" s="68"/>
      <c r="TSI368" s="68"/>
      <c r="TSJ368" s="68"/>
      <c r="TSK368" s="68"/>
      <c r="TSL368" s="68"/>
      <c r="TSM368" s="68"/>
      <c r="TSN368" s="68"/>
      <c r="TSO368" s="68"/>
      <c r="TSP368" s="68"/>
      <c r="TSQ368" s="68"/>
      <c r="TSR368" s="68"/>
      <c r="TSS368" s="68"/>
      <c r="TST368" s="68"/>
      <c r="TSU368" s="68"/>
      <c r="TSV368" s="68"/>
      <c r="TSW368" s="68"/>
      <c r="TSX368" s="68"/>
      <c r="TSY368" s="68"/>
      <c r="TSZ368" s="68"/>
      <c r="TTA368" s="68"/>
      <c r="TTB368" s="68"/>
      <c r="TTC368" s="68"/>
      <c r="TTD368" s="68"/>
      <c r="TTE368" s="68"/>
      <c r="TTF368" s="68"/>
      <c r="TTG368" s="68"/>
      <c r="TTH368" s="68"/>
      <c r="TTI368" s="68"/>
      <c r="TTJ368" s="68"/>
      <c r="TTK368" s="68"/>
      <c r="TTL368" s="68"/>
      <c r="TTM368" s="68"/>
      <c r="TTN368" s="68"/>
      <c r="TTO368" s="68"/>
      <c r="TTP368" s="68"/>
      <c r="TTQ368" s="68"/>
      <c r="TTR368" s="68"/>
      <c r="TTS368" s="68"/>
      <c r="TTT368" s="68"/>
      <c r="TTU368" s="68"/>
      <c r="TTV368" s="68"/>
      <c r="TTW368" s="68"/>
      <c r="TTX368" s="68"/>
      <c r="TTY368" s="68"/>
      <c r="TTZ368" s="68"/>
      <c r="TUA368" s="68"/>
      <c r="TUB368" s="68"/>
      <c r="TUC368" s="68"/>
      <c r="TUD368" s="68"/>
      <c r="TUE368" s="68"/>
      <c r="TUF368" s="68"/>
      <c r="TUG368" s="68"/>
      <c r="TUH368" s="68"/>
      <c r="TUI368" s="68"/>
      <c r="TUJ368" s="68"/>
      <c r="TUK368" s="68"/>
      <c r="TUL368" s="68"/>
      <c r="TUM368" s="68"/>
      <c r="TUN368" s="68"/>
      <c r="TUO368" s="68"/>
      <c r="TUP368" s="68"/>
      <c r="TUQ368" s="68"/>
      <c r="TUR368" s="68"/>
      <c r="TUS368" s="68"/>
      <c r="TUT368" s="68"/>
      <c r="TUU368" s="68"/>
      <c r="TUV368" s="68"/>
      <c r="TUW368" s="68"/>
      <c r="TUX368" s="68"/>
      <c r="TUY368" s="68"/>
      <c r="TUZ368" s="68"/>
      <c r="TVA368" s="68"/>
      <c r="TVB368" s="68"/>
      <c r="TVC368" s="68"/>
      <c r="TVD368" s="68"/>
      <c r="TVE368" s="68"/>
      <c r="TVF368" s="68"/>
      <c r="TVG368" s="68"/>
      <c r="TVH368" s="68"/>
      <c r="TVI368" s="68"/>
      <c r="TVJ368" s="68"/>
      <c r="TVK368" s="68"/>
      <c r="TVL368" s="68"/>
      <c r="TVM368" s="68"/>
      <c r="TVN368" s="68"/>
      <c r="TVO368" s="68"/>
      <c r="TVP368" s="68"/>
      <c r="TVQ368" s="68"/>
      <c r="TVR368" s="68"/>
      <c r="TVS368" s="68"/>
      <c r="TVT368" s="68"/>
      <c r="TVU368" s="68"/>
      <c r="TVV368" s="68"/>
      <c r="TVW368" s="68"/>
      <c r="TVX368" s="68"/>
      <c r="TVY368" s="68"/>
      <c r="TVZ368" s="68"/>
      <c r="TWA368" s="68"/>
      <c r="TWB368" s="68"/>
      <c r="TWC368" s="68"/>
      <c r="TWD368" s="68"/>
      <c r="TWE368" s="68"/>
      <c r="TWF368" s="68"/>
      <c r="TWG368" s="68"/>
      <c r="TWH368" s="68"/>
      <c r="TWI368" s="68"/>
      <c r="TWJ368" s="68"/>
      <c r="TWK368" s="68"/>
      <c r="TWL368" s="68"/>
      <c r="TWM368" s="68"/>
      <c r="TWN368" s="68"/>
      <c r="TWO368" s="68"/>
      <c r="TWP368" s="68"/>
      <c r="TWQ368" s="68"/>
      <c r="TWR368" s="68"/>
      <c r="TWS368" s="68"/>
      <c r="TWT368" s="68"/>
      <c r="TWU368" s="68"/>
      <c r="TWV368" s="68"/>
      <c r="TWW368" s="68"/>
      <c r="TWX368" s="68"/>
      <c r="TWY368" s="68"/>
      <c r="TWZ368" s="68"/>
      <c r="TXA368" s="68"/>
      <c r="TXB368" s="68"/>
      <c r="TXC368" s="68"/>
      <c r="TXD368" s="68"/>
      <c r="TXE368" s="68"/>
      <c r="TXF368" s="68"/>
      <c r="TXG368" s="68"/>
      <c r="TXH368" s="68"/>
      <c r="TXI368" s="68"/>
      <c r="TXJ368" s="68"/>
      <c r="TXK368" s="68"/>
      <c r="TXL368" s="68"/>
      <c r="TXM368" s="68"/>
      <c r="TXN368" s="68"/>
      <c r="TXO368" s="68"/>
      <c r="TXP368" s="68"/>
      <c r="TXQ368" s="68"/>
      <c r="TXR368" s="68"/>
      <c r="TXS368" s="68"/>
      <c r="TXT368" s="68"/>
      <c r="TXU368" s="68"/>
      <c r="TXV368" s="68"/>
      <c r="TXW368" s="68"/>
      <c r="TXX368" s="68"/>
      <c r="TXY368" s="68"/>
      <c r="TXZ368" s="68"/>
      <c r="TYA368" s="68"/>
      <c r="TYB368" s="68"/>
      <c r="TYC368" s="68"/>
      <c r="TYD368" s="68"/>
      <c r="TYE368" s="68"/>
      <c r="TYF368" s="68"/>
      <c r="TYG368" s="68"/>
      <c r="TYH368" s="68"/>
      <c r="TYI368" s="68"/>
      <c r="TYJ368" s="68"/>
      <c r="TYK368" s="68"/>
      <c r="TYL368" s="68"/>
      <c r="TYM368" s="68"/>
      <c r="TYN368" s="68"/>
      <c r="TYO368" s="68"/>
      <c r="TYP368" s="68"/>
      <c r="TYQ368" s="68"/>
      <c r="TYR368" s="68"/>
      <c r="TYS368" s="68"/>
      <c r="TYT368" s="68"/>
      <c r="TYU368" s="68"/>
      <c r="TYV368" s="68"/>
      <c r="TYW368" s="68"/>
      <c r="TYX368" s="68"/>
      <c r="TYY368" s="68"/>
      <c r="TYZ368" s="68"/>
      <c r="TZA368" s="68"/>
      <c r="TZB368" s="68"/>
      <c r="TZC368" s="68"/>
      <c r="TZD368" s="68"/>
      <c r="TZE368" s="68"/>
      <c r="TZF368" s="68"/>
      <c r="TZG368" s="68"/>
      <c r="TZH368" s="68"/>
      <c r="TZI368" s="68"/>
      <c r="TZJ368" s="68"/>
      <c r="TZK368" s="68"/>
      <c r="TZL368" s="68"/>
      <c r="TZM368" s="68"/>
      <c r="TZN368" s="68"/>
      <c r="TZO368" s="68"/>
      <c r="TZP368" s="68"/>
      <c r="TZQ368" s="68"/>
      <c r="TZR368" s="68"/>
      <c r="TZS368" s="68"/>
      <c r="TZT368" s="68"/>
      <c r="TZU368" s="68"/>
      <c r="TZV368" s="68"/>
      <c r="TZW368" s="68"/>
      <c r="TZX368" s="68"/>
      <c r="TZY368" s="68"/>
      <c r="TZZ368" s="68"/>
      <c r="UAA368" s="68"/>
      <c r="UAB368" s="68"/>
      <c r="UAC368" s="68"/>
      <c r="UAD368" s="68"/>
      <c r="UAE368" s="68"/>
      <c r="UAF368" s="68"/>
      <c r="UAG368" s="68"/>
      <c r="UAH368" s="68"/>
      <c r="UAI368" s="68"/>
      <c r="UAJ368" s="68"/>
      <c r="UAK368" s="68"/>
      <c r="UAL368" s="68"/>
      <c r="UAM368" s="68"/>
      <c r="UAN368" s="68"/>
      <c r="UAO368" s="68"/>
      <c r="UAP368" s="68"/>
      <c r="UAQ368" s="68"/>
      <c r="UAR368" s="68"/>
      <c r="UAS368" s="68"/>
      <c r="UAT368" s="68"/>
      <c r="UAU368" s="68"/>
      <c r="UAV368" s="68"/>
      <c r="UAW368" s="68"/>
      <c r="UAX368" s="68"/>
      <c r="UAY368" s="68"/>
      <c r="UAZ368" s="68"/>
      <c r="UBA368" s="68"/>
      <c r="UBB368" s="68"/>
      <c r="UBC368" s="68"/>
      <c r="UBD368" s="68"/>
      <c r="UBE368" s="68"/>
      <c r="UBF368" s="68"/>
      <c r="UBG368" s="68"/>
      <c r="UBH368" s="68"/>
      <c r="UBI368" s="68"/>
      <c r="UBJ368" s="68"/>
      <c r="UBK368" s="68"/>
      <c r="UBL368" s="68"/>
      <c r="UBM368" s="68"/>
      <c r="UBN368" s="68"/>
      <c r="UBO368" s="68"/>
      <c r="UBP368" s="68"/>
      <c r="UBQ368" s="68"/>
      <c r="UBR368" s="68"/>
      <c r="UBS368" s="68"/>
      <c r="UBT368" s="68"/>
      <c r="UBU368" s="68"/>
      <c r="UBV368" s="68"/>
      <c r="UBW368" s="68"/>
      <c r="UBX368" s="68"/>
      <c r="UBY368" s="68"/>
      <c r="UBZ368" s="68"/>
      <c r="UCA368" s="68"/>
      <c r="UCB368" s="68"/>
      <c r="UCC368" s="68"/>
      <c r="UCD368" s="68"/>
      <c r="UCE368" s="68"/>
      <c r="UCF368" s="68"/>
      <c r="UCG368" s="68"/>
      <c r="UCH368" s="68"/>
      <c r="UCI368" s="68"/>
      <c r="UCJ368" s="68"/>
      <c r="UCK368" s="68"/>
      <c r="UCL368" s="68"/>
      <c r="UCM368" s="68"/>
      <c r="UCN368" s="68"/>
      <c r="UCO368" s="68"/>
      <c r="UCP368" s="68"/>
      <c r="UCQ368" s="68"/>
      <c r="UCR368" s="68"/>
      <c r="UCS368" s="68"/>
      <c r="UCT368" s="68"/>
      <c r="UCU368" s="68"/>
      <c r="UCV368" s="68"/>
      <c r="UCW368" s="68"/>
      <c r="UCX368" s="68"/>
      <c r="UCY368" s="68"/>
      <c r="UCZ368" s="68"/>
      <c r="UDA368" s="68"/>
      <c r="UDB368" s="68"/>
      <c r="UDC368" s="68"/>
      <c r="UDD368" s="68"/>
      <c r="UDE368" s="68"/>
      <c r="UDF368" s="68"/>
      <c r="UDG368" s="68"/>
      <c r="UDH368" s="68"/>
      <c r="UDI368" s="68"/>
      <c r="UDJ368" s="68"/>
      <c r="UDK368" s="68"/>
      <c r="UDL368" s="68"/>
      <c r="UDM368" s="68"/>
      <c r="UDN368" s="68"/>
      <c r="UDO368" s="68"/>
      <c r="UDP368" s="68"/>
      <c r="UDQ368" s="68"/>
      <c r="UDR368" s="68"/>
      <c r="UDS368" s="68"/>
      <c r="UDT368" s="68"/>
      <c r="UDU368" s="68"/>
      <c r="UDV368" s="68"/>
      <c r="UDW368" s="68"/>
      <c r="UDX368" s="68"/>
      <c r="UDY368" s="68"/>
      <c r="UDZ368" s="68"/>
      <c r="UEA368" s="68"/>
      <c r="UEB368" s="68"/>
      <c r="UEC368" s="68"/>
      <c r="UED368" s="68"/>
      <c r="UEE368" s="68"/>
      <c r="UEF368" s="68"/>
      <c r="UEG368" s="68"/>
      <c r="UEH368" s="68"/>
      <c r="UEI368" s="68"/>
      <c r="UEJ368" s="68"/>
      <c r="UEK368" s="68"/>
      <c r="UEL368" s="68"/>
      <c r="UEM368" s="68"/>
      <c r="UEN368" s="68"/>
      <c r="UEO368" s="68"/>
      <c r="UEP368" s="68"/>
      <c r="UEQ368" s="68"/>
      <c r="UER368" s="68"/>
      <c r="UES368" s="68"/>
      <c r="UET368" s="68"/>
      <c r="UEU368" s="68"/>
      <c r="UEV368" s="68"/>
      <c r="UEW368" s="68"/>
      <c r="UEX368" s="68"/>
      <c r="UEY368" s="68"/>
      <c r="UEZ368" s="68"/>
      <c r="UFA368" s="68"/>
      <c r="UFB368" s="68"/>
      <c r="UFC368" s="68"/>
      <c r="UFD368" s="68"/>
      <c r="UFE368" s="68"/>
      <c r="UFF368" s="68"/>
      <c r="UFG368" s="68"/>
      <c r="UFH368" s="68"/>
      <c r="UFI368" s="68"/>
      <c r="UFJ368" s="68"/>
      <c r="UFK368" s="68"/>
      <c r="UFL368" s="68"/>
      <c r="UFM368" s="68"/>
      <c r="UFN368" s="68"/>
      <c r="UFO368" s="68"/>
      <c r="UFP368" s="68"/>
      <c r="UFQ368" s="68"/>
      <c r="UFR368" s="68"/>
      <c r="UFS368" s="68"/>
      <c r="UFT368" s="68"/>
      <c r="UFU368" s="68"/>
      <c r="UFV368" s="68"/>
      <c r="UFW368" s="68"/>
      <c r="UFX368" s="68"/>
      <c r="UFY368" s="68"/>
      <c r="UFZ368" s="68"/>
      <c r="UGA368" s="68"/>
      <c r="UGB368" s="68"/>
      <c r="UGC368" s="68"/>
      <c r="UGD368" s="68"/>
      <c r="UGE368" s="68"/>
      <c r="UGF368" s="68"/>
      <c r="UGG368" s="68"/>
      <c r="UGH368" s="68"/>
      <c r="UGI368" s="68"/>
      <c r="UGJ368" s="68"/>
      <c r="UGK368" s="68"/>
      <c r="UGL368" s="68"/>
      <c r="UGM368" s="68"/>
      <c r="UGN368" s="68"/>
      <c r="UGO368" s="68"/>
      <c r="UGP368" s="68"/>
      <c r="UGQ368" s="68"/>
      <c r="UGR368" s="68"/>
      <c r="UGS368" s="68"/>
      <c r="UGT368" s="68"/>
      <c r="UGU368" s="68"/>
      <c r="UGV368" s="68"/>
      <c r="UGW368" s="68"/>
      <c r="UGX368" s="68"/>
      <c r="UGY368" s="68"/>
      <c r="UGZ368" s="68"/>
      <c r="UHA368" s="68"/>
      <c r="UHB368" s="68"/>
      <c r="UHC368" s="68"/>
      <c r="UHD368" s="68"/>
      <c r="UHE368" s="68"/>
      <c r="UHF368" s="68"/>
      <c r="UHG368" s="68"/>
      <c r="UHH368" s="68"/>
      <c r="UHI368" s="68"/>
      <c r="UHJ368" s="68"/>
      <c r="UHK368" s="68"/>
      <c r="UHL368" s="68"/>
      <c r="UHM368" s="68"/>
      <c r="UHN368" s="68"/>
      <c r="UHO368" s="68"/>
      <c r="UHP368" s="68"/>
      <c r="UHQ368" s="68"/>
      <c r="UHR368" s="68"/>
      <c r="UHS368" s="68"/>
      <c r="UHT368" s="68"/>
      <c r="UHU368" s="68"/>
      <c r="UHV368" s="68"/>
      <c r="UHW368" s="68"/>
      <c r="UHX368" s="68"/>
      <c r="UHY368" s="68"/>
      <c r="UHZ368" s="68"/>
      <c r="UIA368" s="68"/>
      <c r="UIB368" s="68"/>
      <c r="UIC368" s="68"/>
      <c r="UID368" s="68"/>
      <c r="UIE368" s="68"/>
      <c r="UIF368" s="68"/>
      <c r="UIG368" s="68"/>
      <c r="UIH368" s="68"/>
      <c r="UII368" s="68"/>
      <c r="UIJ368" s="68"/>
      <c r="UIK368" s="68"/>
      <c r="UIL368" s="68"/>
      <c r="UIM368" s="68"/>
      <c r="UIN368" s="68"/>
      <c r="UIO368" s="68"/>
      <c r="UIP368" s="68"/>
      <c r="UIQ368" s="68"/>
      <c r="UIR368" s="68"/>
      <c r="UIS368" s="68"/>
      <c r="UIT368" s="68"/>
      <c r="UIU368" s="68"/>
      <c r="UIV368" s="68"/>
      <c r="UIW368" s="68"/>
      <c r="UIX368" s="68"/>
      <c r="UIY368" s="68"/>
      <c r="UIZ368" s="68"/>
      <c r="UJA368" s="68"/>
      <c r="UJB368" s="68"/>
      <c r="UJC368" s="68"/>
      <c r="UJD368" s="68"/>
      <c r="UJE368" s="68"/>
      <c r="UJF368" s="68"/>
      <c r="UJG368" s="68"/>
      <c r="UJH368" s="68"/>
      <c r="UJI368" s="68"/>
      <c r="UJJ368" s="68"/>
      <c r="UJK368" s="68"/>
      <c r="UJL368" s="68"/>
      <c r="UJM368" s="68"/>
      <c r="UJN368" s="68"/>
      <c r="UJO368" s="68"/>
      <c r="UJP368" s="68"/>
      <c r="UJQ368" s="68"/>
      <c r="UJR368" s="68"/>
      <c r="UJS368" s="68"/>
      <c r="UJT368" s="68"/>
      <c r="UJU368" s="68"/>
      <c r="UJV368" s="68"/>
      <c r="UJW368" s="68"/>
      <c r="UJX368" s="68"/>
      <c r="UJY368" s="68"/>
      <c r="UJZ368" s="68"/>
      <c r="UKA368" s="68"/>
      <c r="UKB368" s="68"/>
      <c r="UKC368" s="68"/>
      <c r="UKD368" s="68"/>
      <c r="UKE368" s="68"/>
      <c r="UKF368" s="68"/>
      <c r="UKG368" s="68"/>
      <c r="UKH368" s="68"/>
      <c r="UKI368" s="68"/>
      <c r="UKJ368" s="68"/>
      <c r="UKK368" s="68"/>
      <c r="UKL368" s="68"/>
      <c r="UKM368" s="68"/>
      <c r="UKN368" s="68"/>
      <c r="UKO368" s="68"/>
      <c r="UKP368" s="68"/>
      <c r="UKQ368" s="68"/>
      <c r="UKR368" s="68"/>
      <c r="UKS368" s="68"/>
      <c r="UKT368" s="68"/>
      <c r="UKU368" s="68"/>
      <c r="UKV368" s="68"/>
      <c r="UKW368" s="68"/>
      <c r="UKX368" s="68"/>
      <c r="UKY368" s="68"/>
      <c r="UKZ368" s="68"/>
      <c r="ULA368" s="68"/>
      <c r="ULB368" s="68"/>
      <c r="ULC368" s="68"/>
      <c r="ULD368" s="68"/>
      <c r="ULE368" s="68"/>
      <c r="ULF368" s="68"/>
      <c r="ULG368" s="68"/>
      <c r="ULH368" s="68"/>
      <c r="ULI368" s="68"/>
      <c r="ULJ368" s="68"/>
      <c r="ULK368" s="68"/>
      <c r="ULL368" s="68"/>
      <c r="ULM368" s="68"/>
      <c r="ULN368" s="68"/>
      <c r="ULO368" s="68"/>
      <c r="ULP368" s="68"/>
      <c r="ULQ368" s="68"/>
      <c r="ULR368" s="68"/>
      <c r="ULS368" s="68"/>
      <c r="ULT368" s="68"/>
      <c r="ULU368" s="68"/>
      <c r="ULV368" s="68"/>
      <c r="ULW368" s="68"/>
      <c r="ULX368" s="68"/>
      <c r="ULY368" s="68"/>
      <c r="ULZ368" s="68"/>
      <c r="UMA368" s="68"/>
      <c r="UMB368" s="68"/>
      <c r="UMC368" s="68"/>
      <c r="UMD368" s="68"/>
      <c r="UME368" s="68"/>
      <c r="UMF368" s="68"/>
      <c r="UMG368" s="68"/>
      <c r="UMH368" s="68"/>
      <c r="UMI368" s="68"/>
      <c r="UMJ368" s="68"/>
      <c r="UMK368" s="68"/>
      <c r="UML368" s="68"/>
      <c r="UMM368" s="68"/>
      <c r="UMN368" s="68"/>
      <c r="UMO368" s="68"/>
      <c r="UMP368" s="68"/>
      <c r="UMQ368" s="68"/>
      <c r="UMR368" s="68"/>
      <c r="UMS368" s="68"/>
      <c r="UMT368" s="68"/>
      <c r="UMU368" s="68"/>
      <c r="UMV368" s="68"/>
      <c r="UMW368" s="68"/>
      <c r="UMX368" s="68"/>
      <c r="UMY368" s="68"/>
      <c r="UMZ368" s="68"/>
      <c r="UNA368" s="68"/>
      <c r="UNB368" s="68"/>
      <c r="UNC368" s="68"/>
      <c r="UND368" s="68"/>
      <c r="UNE368" s="68"/>
      <c r="UNF368" s="68"/>
      <c r="UNG368" s="68"/>
      <c r="UNH368" s="68"/>
      <c r="UNI368" s="68"/>
      <c r="UNJ368" s="68"/>
      <c r="UNK368" s="68"/>
      <c r="UNL368" s="68"/>
      <c r="UNM368" s="68"/>
      <c r="UNN368" s="68"/>
      <c r="UNO368" s="68"/>
      <c r="UNP368" s="68"/>
      <c r="UNQ368" s="68"/>
      <c r="UNR368" s="68"/>
      <c r="UNS368" s="68"/>
      <c r="UNT368" s="68"/>
      <c r="UNU368" s="68"/>
      <c r="UNV368" s="68"/>
      <c r="UNW368" s="68"/>
      <c r="UNX368" s="68"/>
      <c r="UNY368" s="68"/>
      <c r="UNZ368" s="68"/>
      <c r="UOA368" s="68"/>
      <c r="UOB368" s="68"/>
      <c r="UOC368" s="68"/>
      <c r="UOD368" s="68"/>
      <c r="UOE368" s="68"/>
      <c r="UOF368" s="68"/>
      <c r="UOG368" s="68"/>
      <c r="UOH368" s="68"/>
      <c r="UOI368" s="68"/>
      <c r="UOJ368" s="68"/>
      <c r="UOK368" s="68"/>
      <c r="UOL368" s="68"/>
      <c r="UOM368" s="68"/>
      <c r="UON368" s="68"/>
      <c r="UOO368" s="68"/>
      <c r="UOP368" s="68"/>
      <c r="UOQ368" s="68"/>
      <c r="UOR368" s="68"/>
      <c r="UOS368" s="68"/>
      <c r="UOT368" s="68"/>
      <c r="UOU368" s="68"/>
      <c r="UOV368" s="68"/>
      <c r="UOW368" s="68"/>
      <c r="UOX368" s="68"/>
      <c r="UOY368" s="68"/>
      <c r="UOZ368" s="68"/>
      <c r="UPA368" s="68"/>
      <c r="UPB368" s="68"/>
      <c r="UPC368" s="68"/>
      <c r="UPD368" s="68"/>
      <c r="UPE368" s="68"/>
      <c r="UPF368" s="68"/>
      <c r="UPG368" s="68"/>
      <c r="UPH368" s="68"/>
      <c r="UPI368" s="68"/>
      <c r="UPJ368" s="68"/>
      <c r="UPK368" s="68"/>
      <c r="UPL368" s="68"/>
      <c r="UPM368" s="68"/>
      <c r="UPN368" s="68"/>
      <c r="UPO368" s="68"/>
      <c r="UPP368" s="68"/>
      <c r="UPQ368" s="68"/>
      <c r="UPR368" s="68"/>
      <c r="UPS368" s="68"/>
      <c r="UPT368" s="68"/>
      <c r="UPU368" s="68"/>
      <c r="UPV368" s="68"/>
      <c r="UPW368" s="68"/>
      <c r="UPX368" s="68"/>
      <c r="UPY368" s="68"/>
      <c r="UPZ368" s="68"/>
      <c r="UQA368" s="68"/>
      <c r="UQB368" s="68"/>
      <c r="UQC368" s="68"/>
      <c r="UQD368" s="68"/>
      <c r="UQE368" s="68"/>
      <c r="UQF368" s="68"/>
      <c r="UQG368" s="68"/>
      <c r="UQH368" s="68"/>
      <c r="UQI368" s="68"/>
      <c r="UQJ368" s="68"/>
      <c r="UQK368" s="68"/>
      <c r="UQL368" s="68"/>
      <c r="UQM368" s="68"/>
      <c r="UQN368" s="68"/>
      <c r="UQO368" s="68"/>
      <c r="UQP368" s="68"/>
      <c r="UQQ368" s="68"/>
      <c r="UQR368" s="68"/>
      <c r="UQS368" s="68"/>
      <c r="UQT368" s="68"/>
      <c r="UQU368" s="68"/>
      <c r="UQV368" s="68"/>
      <c r="UQW368" s="68"/>
      <c r="UQX368" s="68"/>
      <c r="UQY368" s="68"/>
      <c r="UQZ368" s="68"/>
      <c r="URA368" s="68"/>
      <c r="URB368" s="68"/>
      <c r="URC368" s="68"/>
      <c r="URD368" s="68"/>
      <c r="URE368" s="68"/>
      <c r="URF368" s="68"/>
      <c r="URG368" s="68"/>
      <c r="URH368" s="68"/>
      <c r="URI368" s="68"/>
      <c r="URJ368" s="68"/>
      <c r="URK368" s="68"/>
      <c r="URL368" s="68"/>
      <c r="URM368" s="68"/>
      <c r="URN368" s="68"/>
      <c r="URO368" s="68"/>
      <c r="URP368" s="68"/>
      <c r="URQ368" s="68"/>
      <c r="URR368" s="68"/>
      <c r="URS368" s="68"/>
      <c r="URT368" s="68"/>
      <c r="URU368" s="68"/>
      <c r="URV368" s="68"/>
      <c r="URW368" s="68"/>
      <c r="URX368" s="68"/>
      <c r="URY368" s="68"/>
      <c r="URZ368" s="68"/>
      <c r="USA368" s="68"/>
      <c r="USB368" s="68"/>
      <c r="USC368" s="68"/>
      <c r="USD368" s="68"/>
      <c r="USE368" s="68"/>
      <c r="USF368" s="68"/>
      <c r="USG368" s="68"/>
      <c r="USH368" s="68"/>
      <c r="USI368" s="68"/>
      <c r="USJ368" s="68"/>
      <c r="USK368" s="68"/>
      <c r="USL368" s="68"/>
      <c r="USM368" s="68"/>
      <c r="USN368" s="68"/>
      <c r="USO368" s="68"/>
      <c r="USP368" s="68"/>
      <c r="USQ368" s="68"/>
      <c r="USR368" s="68"/>
      <c r="USS368" s="68"/>
      <c r="UST368" s="68"/>
      <c r="USU368" s="68"/>
      <c r="USV368" s="68"/>
      <c r="USW368" s="68"/>
      <c r="USX368" s="68"/>
      <c r="USY368" s="68"/>
      <c r="USZ368" s="68"/>
      <c r="UTA368" s="68"/>
      <c r="UTB368" s="68"/>
      <c r="UTC368" s="68"/>
      <c r="UTD368" s="68"/>
      <c r="UTE368" s="68"/>
      <c r="UTF368" s="68"/>
      <c r="UTG368" s="68"/>
      <c r="UTH368" s="68"/>
      <c r="UTI368" s="68"/>
      <c r="UTJ368" s="68"/>
      <c r="UTK368" s="68"/>
      <c r="UTL368" s="68"/>
      <c r="UTM368" s="68"/>
      <c r="UTN368" s="68"/>
      <c r="UTO368" s="68"/>
      <c r="UTP368" s="68"/>
      <c r="UTQ368" s="68"/>
      <c r="UTR368" s="68"/>
      <c r="UTS368" s="68"/>
      <c r="UTT368" s="68"/>
      <c r="UTU368" s="68"/>
      <c r="UTV368" s="68"/>
      <c r="UTW368" s="68"/>
      <c r="UTX368" s="68"/>
      <c r="UTY368" s="68"/>
      <c r="UTZ368" s="68"/>
      <c r="UUA368" s="68"/>
      <c r="UUB368" s="68"/>
      <c r="UUC368" s="68"/>
      <c r="UUD368" s="68"/>
      <c r="UUE368" s="68"/>
      <c r="UUF368" s="68"/>
      <c r="UUG368" s="68"/>
      <c r="UUH368" s="68"/>
      <c r="UUI368" s="68"/>
      <c r="UUJ368" s="68"/>
      <c r="UUK368" s="68"/>
      <c r="UUL368" s="68"/>
      <c r="UUM368" s="68"/>
      <c r="UUN368" s="68"/>
      <c r="UUO368" s="68"/>
      <c r="UUP368" s="68"/>
      <c r="UUQ368" s="68"/>
      <c r="UUR368" s="68"/>
      <c r="UUS368" s="68"/>
      <c r="UUT368" s="68"/>
      <c r="UUU368" s="68"/>
      <c r="UUV368" s="68"/>
      <c r="UUW368" s="68"/>
      <c r="UUX368" s="68"/>
      <c r="UUY368" s="68"/>
      <c r="UUZ368" s="68"/>
      <c r="UVA368" s="68"/>
      <c r="UVB368" s="68"/>
      <c r="UVC368" s="68"/>
      <c r="UVD368" s="68"/>
      <c r="UVE368" s="68"/>
      <c r="UVF368" s="68"/>
      <c r="UVG368" s="68"/>
      <c r="UVH368" s="68"/>
      <c r="UVI368" s="68"/>
      <c r="UVJ368" s="68"/>
      <c r="UVK368" s="68"/>
      <c r="UVL368" s="68"/>
      <c r="UVM368" s="68"/>
      <c r="UVN368" s="68"/>
      <c r="UVO368" s="68"/>
      <c r="UVP368" s="68"/>
      <c r="UVQ368" s="68"/>
      <c r="UVR368" s="68"/>
      <c r="UVS368" s="68"/>
      <c r="UVT368" s="68"/>
      <c r="UVU368" s="68"/>
      <c r="UVV368" s="68"/>
      <c r="UVW368" s="68"/>
      <c r="UVX368" s="68"/>
      <c r="UVY368" s="68"/>
      <c r="UVZ368" s="68"/>
      <c r="UWA368" s="68"/>
      <c r="UWB368" s="68"/>
      <c r="UWC368" s="68"/>
      <c r="UWD368" s="68"/>
      <c r="UWE368" s="68"/>
      <c r="UWF368" s="68"/>
      <c r="UWG368" s="68"/>
      <c r="UWH368" s="68"/>
      <c r="UWI368" s="68"/>
      <c r="UWJ368" s="68"/>
      <c r="UWK368" s="68"/>
      <c r="UWL368" s="68"/>
      <c r="UWM368" s="68"/>
      <c r="UWN368" s="68"/>
      <c r="UWO368" s="68"/>
      <c r="UWP368" s="68"/>
      <c r="UWQ368" s="68"/>
      <c r="UWR368" s="68"/>
      <c r="UWS368" s="68"/>
      <c r="UWT368" s="68"/>
      <c r="UWU368" s="68"/>
      <c r="UWV368" s="68"/>
      <c r="UWW368" s="68"/>
      <c r="UWX368" s="68"/>
      <c r="UWY368" s="68"/>
      <c r="UWZ368" s="68"/>
      <c r="UXA368" s="68"/>
      <c r="UXB368" s="68"/>
      <c r="UXC368" s="68"/>
      <c r="UXD368" s="68"/>
      <c r="UXE368" s="68"/>
      <c r="UXF368" s="68"/>
      <c r="UXG368" s="68"/>
      <c r="UXH368" s="68"/>
      <c r="UXI368" s="68"/>
      <c r="UXJ368" s="68"/>
      <c r="UXK368" s="68"/>
      <c r="UXL368" s="68"/>
      <c r="UXM368" s="68"/>
      <c r="UXN368" s="68"/>
      <c r="UXO368" s="68"/>
      <c r="UXP368" s="68"/>
      <c r="UXQ368" s="68"/>
      <c r="UXR368" s="68"/>
      <c r="UXS368" s="68"/>
      <c r="UXT368" s="68"/>
      <c r="UXU368" s="68"/>
      <c r="UXV368" s="68"/>
      <c r="UXW368" s="68"/>
      <c r="UXX368" s="68"/>
      <c r="UXY368" s="68"/>
      <c r="UXZ368" s="68"/>
      <c r="UYA368" s="68"/>
      <c r="UYB368" s="68"/>
      <c r="UYC368" s="68"/>
      <c r="UYD368" s="68"/>
      <c r="UYE368" s="68"/>
      <c r="UYF368" s="68"/>
      <c r="UYG368" s="68"/>
      <c r="UYH368" s="68"/>
      <c r="UYI368" s="68"/>
      <c r="UYJ368" s="68"/>
      <c r="UYK368" s="68"/>
      <c r="UYL368" s="68"/>
      <c r="UYM368" s="68"/>
      <c r="UYN368" s="68"/>
      <c r="UYO368" s="68"/>
      <c r="UYP368" s="68"/>
      <c r="UYQ368" s="68"/>
      <c r="UYR368" s="68"/>
      <c r="UYS368" s="68"/>
      <c r="UYT368" s="68"/>
      <c r="UYU368" s="68"/>
      <c r="UYV368" s="68"/>
      <c r="UYW368" s="68"/>
      <c r="UYX368" s="68"/>
      <c r="UYY368" s="68"/>
      <c r="UYZ368" s="68"/>
      <c r="UZA368" s="68"/>
      <c r="UZB368" s="68"/>
      <c r="UZC368" s="68"/>
      <c r="UZD368" s="68"/>
      <c r="UZE368" s="68"/>
      <c r="UZF368" s="68"/>
      <c r="UZG368" s="68"/>
      <c r="UZH368" s="68"/>
      <c r="UZI368" s="68"/>
      <c r="UZJ368" s="68"/>
      <c r="UZK368" s="68"/>
      <c r="UZL368" s="68"/>
      <c r="UZM368" s="68"/>
      <c r="UZN368" s="68"/>
      <c r="UZO368" s="68"/>
      <c r="UZP368" s="68"/>
      <c r="UZQ368" s="68"/>
      <c r="UZR368" s="68"/>
      <c r="UZS368" s="68"/>
      <c r="UZT368" s="68"/>
      <c r="UZU368" s="68"/>
      <c r="UZV368" s="68"/>
      <c r="UZW368" s="68"/>
      <c r="UZX368" s="68"/>
      <c r="UZY368" s="68"/>
      <c r="UZZ368" s="68"/>
      <c r="VAA368" s="68"/>
      <c r="VAB368" s="68"/>
      <c r="VAC368" s="68"/>
      <c r="VAD368" s="68"/>
      <c r="VAE368" s="68"/>
      <c r="VAF368" s="68"/>
      <c r="VAG368" s="68"/>
      <c r="VAH368" s="68"/>
      <c r="VAI368" s="68"/>
      <c r="VAJ368" s="68"/>
      <c r="VAK368" s="68"/>
      <c r="VAL368" s="68"/>
      <c r="VAM368" s="68"/>
      <c r="VAN368" s="68"/>
      <c r="VAO368" s="68"/>
      <c r="VAP368" s="68"/>
      <c r="VAQ368" s="68"/>
      <c r="VAR368" s="68"/>
      <c r="VAS368" s="68"/>
      <c r="VAT368" s="68"/>
      <c r="VAU368" s="68"/>
      <c r="VAV368" s="68"/>
      <c r="VAW368" s="68"/>
      <c r="VAX368" s="68"/>
      <c r="VAY368" s="68"/>
      <c r="VAZ368" s="68"/>
      <c r="VBA368" s="68"/>
      <c r="VBB368" s="68"/>
      <c r="VBC368" s="68"/>
      <c r="VBD368" s="68"/>
      <c r="VBE368" s="68"/>
      <c r="VBF368" s="68"/>
      <c r="VBG368" s="68"/>
      <c r="VBH368" s="68"/>
      <c r="VBI368" s="68"/>
      <c r="VBJ368" s="68"/>
      <c r="VBK368" s="68"/>
      <c r="VBL368" s="68"/>
      <c r="VBM368" s="68"/>
      <c r="VBN368" s="68"/>
      <c r="VBO368" s="68"/>
      <c r="VBP368" s="68"/>
      <c r="VBQ368" s="68"/>
      <c r="VBR368" s="68"/>
      <c r="VBS368" s="68"/>
      <c r="VBT368" s="68"/>
      <c r="VBU368" s="68"/>
      <c r="VBV368" s="68"/>
      <c r="VBW368" s="68"/>
      <c r="VBX368" s="68"/>
      <c r="VBY368" s="68"/>
      <c r="VBZ368" s="68"/>
      <c r="VCA368" s="68"/>
      <c r="VCB368" s="68"/>
      <c r="VCC368" s="68"/>
      <c r="VCD368" s="68"/>
      <c r="VCE368" s="68"/>
      <c r="VCF368" s="68"/>
      <c r="VCG368" s="68"/>
      <c r="VCH368" s="68"/>
      <c r="VCI368" s="68"/>
      <c r="VCJ368" s="68"/>
      <c r="VCK368" s="68"/>
      <c r="VCL368" s="68"/>
      <c r="VCM368" s="68"/>
      <c r="VCN368" s="68"/>
      <c r="VCO368" s="68"/>
      <c r="VCP368" s="68"/>
      <c r="VCQ368" s="68"/>
      <c r="VCR368" s="68"/>
      <c r="VCS368" s="68"/>
      <c r="VCT368" s="68"/>
      <c r="VCU368" s="68"/>
      <c r="VCV368" s="68"/>
      <c r="VCW368" s="68"/>
      <c r="VCX368" s="68"/>
      <c r="VCY368" s="68"/>
      <c r="VCZ368" s="68"/>
      <c r="VDA368" s="68"/>
      <c r="VDB368" s="68"/>
      <c r="VDC368" s="68"/>
      <c r="VDD368" s="68"/>
      <c r="VDE368" s="68"/>
      <c r="VDF368" s="68"/>
      <c r="VDG368" s="68"/>
      <c r="VDH368" s="68"/>
      <c r="VDI368" s="68"/>
      <c r="VDJ368" s="68"/>
      <c r="VDK368" s="68"/>
      <c r="VDL368" s="68"/>
      <c r="VDM368" s="68"/>
      <c r="VDN368" s="68"/>
      <c r="VDO368" s="68"/>
      <c r="VDP368" s="68"/>
      <c r="VDQ368" s="68"/>
      <c r="VDR368" s="68"/>
      <c r="VDS368" s="68"/>
      <c r="VDT368" s="68"/>
      <c r="VDU368" s="68"/>
      <c r="VDV368" s="68"/>
      <c r="VDW368" s="68"/>
      <c r="VDX368" s="68"/>
      <c r="VDY368" s="68"/>
      <c r="VDZ368" s="68"/>
      <c r="VEA368" s="68"/>
      <c r="VEB368" s="68"/>
      <c r="VEC368" s="68"/>
      <c r="VED368" s="68"/>
      <c r="VEE368" s="68"/>
      <c r="VEF368" s="68"/>
      <c r="VEG368" s="68"/>
      <c r="VEH368" s="68"/>
      <c r="VEI368" s="68"/>
      <c r="VEJ368" s="68"/>
      <c r="VEK368" s="68"/>
      <c r="VEL368" s="68"/>
      <c r="VEM368" s="68"/>
      <c r="VEN368" s="68"/>
      <c r="VEO368" s="68"/>
      <c r="VEP368" s="68"/>
      <c r="VEQ368" s="68"/>
      <c r="VER368" s="68"/>
      <c r="VES368" s="68"/>
      <c r="VET368" s="68"/>
      <c r="VEU368" s="68"/>
      <c r="VEV368" s="68"/>
      <c r="VEW368" s="68"/>
      <c r="VEX368" s="68"/>
      <c r="VEY368" s="68"/>
      <c r="VEZ368" s="68"/>
      <c r="VFA368" s="68"/>
      <c r="VFB368" s="68"/>
      <c r="VFC368" s="68"/>
      <c r="VFD368" s="68"/>
      <c r="VFE368" s="68"/>
      <c r="VFF368" s="68"/>
      <c r="VFG368" s="68"/>
      <c r="VFH368" s="68"/>
      <c r="VFI368" s="68"/>
      <c r="VFJ368" s="68"/>
      <c r="VFK368" s="68"/>
      <c r="VFL368" s="68"/>
      <c r="VFM368" s="68"/>
      <c r="VFN368" s="68"/>
      <c r="VFO368" s="68"/>
      <c r="VFP368" s="68"/>
      <c r="VFQ368" s="68"/>
      <c r="VFR368" s="68"/>
      <c r="VFS368" s="68"/>
      <c r="VFT368" s="68"/>
      <c r="VFU368" s="68"/>
      <c r="VFV368" s="68"/>
      <c r="VFW368" s="68"/>
      <c r="VFX368" s="68"/>
      <c r="VFY368" s="68"/>
      <c r="VFZ368" s="68"/>
      <c r="VGA368" s="68"/>
      <c r="VGB368" s="68"/>
      <c r="VGC368" s="68"/>
      <c r="VGD368" s="68"/>
      <c r="VGE368" s="68"/>
      <c r="VGF368" s="68"/>
      <c r="VGG368" s="68"/>
      <c r="VGH368" s="68"/>
      <c r="VGI368" s="68"/>
      <c r="VGJ368" s="68"/>
      <c r="VGK368" s="68"/>
      <c r="VGL368" s="68"/>
      <c r="VGM368" s="68"/>
      <c r="VGN368" s="68"/>
      <c r="VGO368" s="68"/>
      <c r="VGP368" s="68"/>
      <c r="VGQ368" s="68"/>
      <c r="VGR368" s="68"/>
      <c r="VGS368" s="68"/>
      <c r="VGT368" s="68"/>
      <c r="VGU368" s="68"/>
      <c r="VGV368" s="68"/>
      <c r="VGW368" s="68"/>
      <c r="VGX368" s="68"/>
      <c r="VGY368" s="68"/>
      <c r="VGZ368" s="68"/>
      <c r="VHA368" s="68"/>
      <c r="VHB368" s="68"/>
      <c r="VHC368" s="68"/>
      <c r="VHD368" s="68"/>
      <c r="VHE368" s="68"/>
      <c r="VHF368" s="68"/>
      <c r="VHG368" s="68"/>
      <c r="VHH368" s="68"/>
      <c r="VHI368" s="68"/>
      <c r="VHJ368" s="68"/>
      <c r="VHK368" s="68"/>
      <c r="VHL368" s="68"/>
      <c r="VHM368" s="68"/>
      <c r="VHN368" s="68"/>
      <c r="VHO368" s="68"/>
      <c r="VHP368" s="68"/>
      <c r="VHQ368" s="68"/>
      <c r="VHR368" s="68"/>
      <c r="VHS368" s="68"/>
      <c r="VHT368" s="68"/>
      <c r="VHU368" s="68"/>
      <c r="VHV368" s="68"/>
      <c r="VHW368" s="68"/>
      <c r="VHX368" s="68"/>
      <c r="VHY368" s="68"/>
      <c r="VHZ368" s="68"/>
      <c r="VIA368" s="68"/>
      <c r="VIB368" s="68"/>
      <c r="VIC368" s="68"/>
      <c r="VID368" s="68"/>
      <c r="VIE368" s="68"/>
      <c r="VIF368" s="68"/>
      <c r="VIG368" s="68"/>
      <c r="VIH368" s="68"/>
      <c r="VII368" s="68"/>
      <c r="VIJ368" s="68"/>
      <c r="VIK368" s="68"/>
      <c r="VIL368" s="68"/>
      <c r="VIM368" s="68"/>
      <c r="VIN368" s="68"/>
      <c r="VIO368" s="68"/>
      <c r="VIP368" s="68"/>
      <c r="VIQ368" s="68"/>
      <c r="VIR368" s="68"/>
      <c r="VIS368" s="68"/>
      <c r="VIT368" s="68"/>
      <c r="VIU368" s="68"/>
      <c r="VIV368" s="68"/>
      <c r="VIW368" s="68"/>
      <c r="VIX368" s="68"/>
      <c r="VIY368" s="68"/>
      <c r="VIZ368" s="68"/>
      <c r="VJA368" s="68"/>
      <c r="VJB368" s="68"/>
      <c r="VJC368" s="68"/>
      <c r="VJD368" s="68"/>
      <c r="VJE368" s="68"/>
      <c r="VJF368" s="68"/>
      <c r="VJG368" s="68"/>
      <c r="VJH368" s="68"/>
      <c r="VJI368" s="68"/>
      <c r="VJJ368" s="68"/>
      <c r="VJK368" s="68"/>
      <c r="VJL368" s="68"/>
      <c r="VJM368" s="68"/>
      <c r="VJN368" s="68"/>
      <c r="VJO368" s="68"/>
      <c r="VJP368" s="68"/>
      <c r="VJQ368" s="68"/>
      <c r="VJR368" s="68"/>
      <c r="VJS368" s="68"/>
      <c r="VJT368" s="68"/>
      <c r="VJU368" s="68"/>
      <c r="VJV368" s="68"/>
      <c r="VJW368" s="68"/>
      <c r="VJX368" s="68"/>
      <c r="VJY368" s="68"/>
      <c r="VJZ368" s="68"/>
      <c r="VKA368" s="68"/>
      <c r="VKB368" s="68"/>
      <c r="VKC368" s="68"/>
      <c r="VKD368" s="68"/>
      <c r="VKE368" s="68"/>
      <c r="VKF368" s="68"/>
      <c r="VKG368" s="68"/>
      <c r="VKH368" s="68"/>
      <c r="VKI368" s="68"/>
      <c r="VKJ368" s="68"/>
      <c r="VKK368" s="68"/>
      <c r="VKL368" s="68"/>
      <c r="VKM368" s="68"/>
      <c r="VKN368" s="68"/>
      <c r="VKO368" s="68"/>
      <c r="VKP368" s="68"/>
      <c r="VKQ368" s="68"/>
      <c r="VKR368" s="68"/>
      <c r="VKS368" s="68"/>
      <c r="VKT368" s="68"/>
      <c r="VKU368" s="68"/>
      <c r="VKV368" s="68"/>
      <c r="VKW368" s="68"/>
      <c r="VKX368" s="68"/>
      <c r="VKY368" s="68"/>
      <c r="VKZ368" s="68"/>
      <c r="VLA368" s="68"/>
      <c r="VLB368" s="68"/>
      <c r="VLC368" s="68"/>
      <c r="VLD368" s="68"/>
      <c r="VLE368" s="68"/>
      <c r="VLF368" s="68"/>
      <c r="VLG368" s="68"/>
      <c r="VLH368" s="68"/>
      <c r="VLI368" s="68"/>
      <c r="VLJ368" s="68"/>
      <c r="VLK368" s="68"/>
      <c r="VLL368" s="68"/>
      <c r="VLM368" s="68"/>
      <c r="VLN368" s="68"/>
      <c r="VLO368" s="68"/>
      <c r="VLP368" s="68"/>
      <c r="VLQ368" s="68"/>
      <c r="VLR368" s="68"/>
      <c r="VLS368" s="68"/>
      <c r="VLT368" s="68"/>
      <c r="VLU368" s="68"/>
      <c r="VLV368" s="68"/>
      <c r="VLW368" s="68"/>
      <c r="VLX368" s="68"/>
      <c r="VLY368" s="68"/>
      <c r="VLZ368" s="68"/>
      <c r="VMA368" s="68"/>
      <c r="VMB368" s="68"/>
      <c r="VMC368" s="68"/>
      <c r="VMD368" s="68"/>
      <c r="VME368" s="68"/>
      <c r="VMF368" s="68"/>
      <c r="VMG368" s="68"/>
      <c r="VMH368" s="68"/>
      <c r="VMI368" s="68"/>
      <c r="VMJ368" s="68"/>
      <c r="VMK368" s="68"/>
      <c r="VML368" s="68"/>
      <c r="VMM368" s="68"/>
      <c r="VMN368" s="68"/>
      <c r="VMO368" s="68"/>
      <c r="VMP368" s="68"/>
      <c r="VMQ368" s="68"/>
      <c r="VMR368" s="68"/>
      <c r="VMS368" s="68"/>
      <c r="VMT368" s="68"/>
      <c r="VMU368" s="68"/>
      <c r="VMV368" s="68"/>
      <c r="VMW368" s="68"/>
      <c r="VMX368" s="68"/>
      <c r="VMY368" s="68"/>
      <c r="VMZ368" s="68"/>
      <c r="VNA368" s="68"/>
      <c r="VNB368" s="68"/>
      <c r="VNC368" s="68"/>
      <c r="VND368" s="68"/>
      <c r="VNE368" s="68"/>
      <c r="VNF368" s="68"/>
      <c r="VNG368" s="68"/>
      <c r="VNH368" s="68"/>
      <c r="VNI368" s="68"/>
      <c r="VNJ368" s="68"/>
      <c r="VNK368" s="68"/>
      <c r="VNL368" s="68"/>
      <c r="VNM368" s="68"/>
      <c r="VNN368" s="68"/>
      <c r="VNO368" s="68"/>
      <c r="VNP368" s="68"/>
      <c r="VNQ368" s="68"/>
      <c r="VNR368" s="68"/>
      <c r="VNS368" s="68"/>
      <c r="VNT368" s="68"/>
      <c r="VNU368" s="68"/>
      <c r="VNV368" s="68"/>
      <c r="VNW368" s="68"/>
      <c r="VNX368" s="68"/>
      <c r="VNY368" s="68"/>
      <c r="VNZ368" s="68"/>
      <c r="VOA368" s="68"/>
      <c r="VOB368" s="68"/>
      <c r="VOC368" s="68"/>
      <c r="VOD368" s="68"/>
      <c r="VOE368" s="68"/>
      <c r="VOF368" s="68"/>
      <c r="VOG368" s="68"/>
      <c r="VOH368" s="68"/>
      <c r="VOI368" s="68"/>
      <c r="VOJ368" s="68"/>
      <c r="VOK368" s="68"/>
      <c r="VOL368" s="68"/>
      <c r="VOM368" s="68"/>
      <c r="VON368" s="68"/>
      <c r="VOO368" s="68"/>
      <c r="VOP368" s="68"/>
      <c r="VOQ368" s="68"/>
      <c r="VOR368" s="68"/>
      <c r="VOS368" s="68"/>
      <c r="VOT368" s="68"/>
      <c r="VOU368" s="68"/>
      <c r="VOV368" s="68"/>
      <c r="VOW368" s="68"/>
      <c r="VOX368" s="68"/>
      <c r="VOY368" s="68"/>
      <c r="VOZ368" s="68"/>
      <c r="VPA368" s="68"/>
      <c r="VPB368" s="68"/>
      <c r="VPC368" s="68"/>
      <c r="VPD368" s="68"/>
      <c r="VPE368" s="68"/>
      <c r="VPF368" s="68"/>
      <c r="VPG368" s="68"/>
      <c r="VPH368" s="68"/>
      <c r="VPI368" s="68"/>
      <c r="VPJ368" s="68"/>
      <c r="VPK368" s="68"/>
      <c r="VPL368" s="68"/>
      <c r="VPM368" s="68"/>
      <c r="VPN368" s="68"/>
      <c r="VPO368" s="68"/>
      <c r="VPP368" s="68"/>
      <c r="VPQ368" s="68"/>
      <c r="VPR368" s="68"/>
      <c r="VPS368" s="68"/>
      <c r="VPT368" s="68"/>
      <c r="VPU368" s="68"/>
      <c r="VPV368" s="68"/>
      <c r="VPW368" s="68"/>
      <c r="VPX368" s="68"/>
      <c r="VPY368" s="68"/>
      <c r="VPZ368" s="68"/>
      <c r="VQA368" s="68"/>
      <c r="VQB368" s="68"/>
      <c r="VQC368" s="68"/>
      <c r="VQD368" s="68"/>
      <c r="VQE368" s="68"/>
      <c r="VQF368" s="68"/>
      <c r="VQG368" s="68"/>
      <c r="VQH368" s="68"/>
      <c r="VQI368" s="68"/>
      <c r="VQJ368" s="68"/>
      <c r="VQK368" s="68"/>
      <c r="VQL368" s="68"/>
      <c r="VQM368" s="68"/>
      <c r="VQN368" s="68"/>
      <c r="VQO368" s="68"/>
      <c r="VQP368" s="68"/>
      <c r="VQQ368" s="68"/>
      <c r="VQR368" s="68"/>
      <c r="VQS368" s="68"/>
      <c r="VQT368" s="68"/>
      <c r="VQU368" s="68"/>
      <c r="VQV368" s="68"/>
      <c r="VQW368" s="68"/>
      <c r="VQX368" s="68"/>
      <c r="VQY368" s="68"/>
      <c r="VQZ368" s="68"/>
      <c r="VRA368" s="68"/>
      <c r="VRB368" s="68"/>
      <c r="VRC368" s="68"/>
      <c r="VRD368" s="68"/>
      <c r="VRE368" s="68"/>
      <c r="VRF368" s="68"/>
      <c r="VRG368" s="68"/>
      <c r="VRH368" s="68"/>
      <c r="VRI368" s="68"/>
      <c r="VRJ368" s="68"/>
      <c r="VRK368" s="68"/>
      <c r="VRL368" s="68"/>
      <c r="VRM368" s="68"/>
      <c r="VRN368" s="68"/>
      <c r="VRO368" s="68"/>
      <c r="VRP368" s="68"/>
      <c r="VRQ368" s="68"/>
      <c r="VRR368" s="68"/>
      <c r="VRS368" s="68"/>
      <c r="VRT368" s="68"/>
      <c r="VRU368" s="68"/>
      <c r="VRV368" s="68"/>
      <c r="VRW368" s="68"/>
      <c r="VRX368" s="68"/>
      <c r="VRY368" s="68"/>
      <c r="VRZ368" s="68"/>
      <c r="VSA368" s="68"/>
      <c r="VSB368" s="68"/>
      <c r="VSC368" s="68"/>
      <c r="VSD368" s="68"/>
      <c r="VSE368" s="68"/>
      <c r="VSF368" s="68"/>
      <c r="VSG368" s="68"/>
      <c r="VSH368" s="68"/>
      <c r="VSI368" s="68"/>
      <c r="VSJ368" s="68"/>
      <c r="VSK368" s="68"/>
      <c r="VSL368" s="68"/>
      <c r="VSM368" s="68"/>
      <c r="VSN368" s="68"/>
      <c r="VSO368" s="68"/>
      <c r="VSP368" s="68"/>
      <c r="VSQ368" s="68"/>
      <c r="VSR368" s="68"/>
      <c r="VSS368" s="68"/>
      <c r="VST368" s="68"/>
      <c r="VSU368" s="68"/>
      <c r="VSV368" s="68"/>
      <c r="VSW368" s="68"/>
      <c r="VSX368" s="68"/>
      <c r="VSY368" s="68"/>
      <c r="VSZ368" s="68"/>
      <c r="VTA368" s="68"/>
      <c r="VTB368" s="68"/>
      <c r="VTC368" s="68"/>
      <c r="VTD368" s="68"/>
      <c r="VTE368" s="68"/>
      <c r="VTF368" s="68"/>
      <c r="VTG368" s="68"/>
      <c r="VTH368" s="68"/>
      <c r="VTI368" s="68"/>
      <c r="VTJ368" s="68"/>
      <c r="VTK368" s="68"/>
      <c r="VTL368" s="68"/>
      <c r="VTM368" s="68"/>
      <c r="VTN368" s="68"/>
      <c r="VTO368" s="68"/>
      <c r="VTP368" s="68"/>
      <c r="VTQ368" s="68"/>
      <c r="VTR368" s="68"/>
      <c r="VTS368" s="68"/>
      <c r="VTT368" s="68"/>
      <c r="VTU368" s="68"/>
      <c r="VTV368" s="68"/>
      <c r="VTW368" s="68"/>
      <c r="VTX368" s="68"/>
      <c r="VTY368" s="68"/>
      <c r="VTZ368" s="68"/>
      <c r="VUA368" s="68"/>
      <c r="VUB368" s="68"/>
      <c r="VUC368" s="68"/>
      <c r="VUD368" s="68"/>
      <c r="VUE368" s="68"/>
      <c r="VUF368" s="68"/>
      <c r="VUG368" s="68"/>
      <c r="VUH368" s="68"/>
      <c r="VUI368" s="68"/>
      <c r="VUJ368" s="68"/>
      <c r="VUK368" s="68"/>
      <c r="VUL368" s="68"/>
      <c r="VUM368" s="68"/>
      <c r="VUN368" s="68"/>
      <c r="VUO368" s="68"/>
      <c r="VUP368" s="68"/>
      <c r="VUQ368" s="68"/>
      <c r="VUR368" s="68"/>
      <c r="VUS368" s="68"/>
      <c r="VUT368" s="68"/>
      <c r="VUU368" s="68"/>
      <c r="VUV368" s="68"/>
      <c r="VUW368" s="68"/>
      <c r="VUX368" s="68"/>
      <c r="VUY368" s="68"/>
      <c r="VUZ368" s="68"/>
      <c r="VVA368" s="68"/>
      <c r="VVB368" s="68"/>
      <c r="VVC368" s="68"/>
      <c r="VVD368" s="68"/>
      <c r="VVE368" s="68"/>
      <c r="VVF368" s="68"/>
      <c r="VVG368" s="68"/>
      <c r="VVH368" s="68"/>
      <c r="VVI368" s="68"/>
      <c r="VVJ368" s="68"/>
      <c r="VVK368" s="68"/>
      <c r="VVL368" s="68"/>
      <c r="VVM368" s="68"/>
      <c r="VVN368" s="68"/>
      <c r="VVO368" s="68"/>
      <c r="VVP368" s="68"/>
      <c r="VVQ368" s="68"/>
      <c r="VVR368" s="68"/>
      <c r="VVS368" s="68"/>
      <c r="VVT368" s="68"/>
      <c r="VVU368" s="68"/>
      <c r="VVV368" s="68"/>
      <c r="VVW368" s="68"/>
      <c r="VVX368" s="68"/>
      <c r="VVY368" s="68"/>
      <c r="VVZ368" s="68"/>
      <c r="VWA368" s="68"/>
      <c r="VWB368" s="68"/>
      <c r="VWC368" s="68"/>
      <c r="VWD368" s="68"/>
      <c r="VWE368" s="68"/>
      <c r="VWF368" s="68"/>
      <c r="VWG368" s="68"/>
      <c r="VWH368" s="68"/>
      <c r="VWI368" s="68"/>
      <c r="VWJ368" s="68"/>
      <c r="VWK368" s="68"/>
      <c r="VWL368" s="68"/>
      <c r="VWM368" s="68"/>
      <c r="VWN368" s="68"/>
      <c r="VWO368" s="68"/>
      <c r="VWP368" s="68"/>
      <c r="VWQ368" s="68"/>
      <c r="VWR368" s="68"/>
      <c r="VWS368" s="68"/>
      <c r="VWT368" s="68"/>
      <c r="VWU368" s="68"/>
      <c r="VWV368" s="68"/>
      <c r="VWW368" s="68"/>
      <c r="VWX368" s="68"/>
      <c r="VWY368" s="68"/>
      <c r="VWZ368" s="68"/>
      <c r="VXA368" s="68"/>
      <c r="VXB368" s="68"/>
      <c r="VXC368" s="68"/>
      <c r="VXD368" s="68"/>
      <c r="VXE368" s="68"/>
      <c r="VXF368" s="68"/>
      <c r="VXG368" s="68"/>
      <c r="VXH368" s="68"/>
      <c r="VXI368" s="68"/>
      <c r="VXJ368" s="68"/>
      <c r="VXK368" s="68"/>
      <c r="VXL368" s="68"/>
      <c r="VXM368" s="68"/>
      <c r="VXN368" s="68"/>
      <c r="VXO368" s="68"/>
      <c r="VXP368" s="68"/>
      <c r="VXQ368" s="68"/>
      <c r="VXR368" s="68"/>
      <c r="VXS368" s="68"/>
      <c r="VXT368" s="68"/>
      <c r="VXU368" s="68"/>
      <c r="VXV368" s="68"/>
      <c r="VXW368" s="68"/>
      <c r="VXX368" s="68"/>
      <c r="VXY368" s="68"/>
      <c r="VXZ368" s="68"/>
      <c r="VYA368" s="68"/>
      <c r="VYB368" s="68"/>
      <c r="VYC368" s="68"/>
      <c r="VYD368" s="68"/>
      <c r="VYE368" s="68"/>
      <c r="VYF368" s="68"/>
      <c r="VYG368" s="68"/>
      <c r="VYH368" s="68"/>
      <c r="VYI368" s="68"/>
      <c r="VYJ368" s="68"/>
      <c r="VYK368" s="68"/>
      <c r="VYL368" s="68"/>
      <c r="VYM368" s="68"/>
      <c r="VYN368" s="68"/>
      <c r="VYO368" s="68"/>
      <c r="VYP368" s="68"/>
      <c r="VYQ368" s="68"/>
      <c r="VYR368" s="68"/>
      <c r="VYS368" s="68"/>
      <c r="VYT368" s="68"/>
      <c r="VYU368" s="68"/>
      <c r="VYV368" s="68"/>
      <c r="VYW368" s="68"/>
      <c r="VYX368" s="68"/>
      <c r="VYY368" s="68"/>
      <c r="VYZ368" s="68"/>
      <c r="VZA368" s="68"/>
      <c r="VZB368" s="68"/>
      <c r="VZC368" s="68"/>
      <c r="VZD368" s="68"/>
      <c r="VZE368" s="68"/>
      <c r="VZF368" s="68"/>
      <c r="VZG368" s="68"/>
      <c r="VZH368" s="68"/>
      <c r="VZI368" s="68"/>
      <c r="VZJ368" s="68"/>
      <c r="VZK368" s="68"/>
      <c r="VZL368" s="68"/>
      <c r="VZM368" s="68"/>
      <c r="VZN368" s="68"/>
      <c r="VZO368" s="68"/>
      <c r="VZP368" s="68"/>
      <c r="VZQ368" s="68"/>
      <c r="VZR368" s="68"/>
      <c r="VZS368" s="68"/>
      <c r="VZT368" s="68"/>
      <c r="VZU368" s="68"/>
      <c r="VZV368" s="68"/>
      <c r="VZW368" s="68"/>
      <c r="VZX368" s="68"/>
      <c r="VZY368" s="68"/>
      <c r="VZZ368" s="68"/>
      <c r="WAA368" s="68"/>
      <c r="WAB368" s="68"/>
      <c r="WAC368" s="68"/>
      <c r="WAD368" s="68"/>
      <c r="WAE368" s="68"/>
      <c r="WAF368" s="68"/>
      <c r="WAG368" s="68"/>
      <c r="WAH368" s="68"/>
      <c r="WAI368" s="68"/>
      <c r="WAJ368" s="68"/>
      <c r="WAK368" s="68"/>
      <c r="WAL368" s="68"/>
      <c r="WAM368" s="68"/>
      <c r="WAN368" s="68"/>
      <c r="WAO368" s="68"/>
      <c r="WAP368" s="68"/>
      <c r="WAQ368" s="68"/>
      <c r="WAR368" s="68"/>
      <c r="WAS368" s="68"/>
      <c r="WAT368" s="68"/>
      <c r="WAU368" s="68"/>
      <c r="WAV368" s="68"/>
      <c r="WAW368" s="68"/>
      <c r="WAX368" s="68"/>
      <c r="WAY368" s="68"/>
      <c r="WAZ368" s="68"/>
      <c r="WBA368" s="68"/>
      <c r="WBB368" s="68"/>
      <c r="WBC368" s="68"/>
      <c r="WBD368" s="68"/>
      <c r="WBE368" s="68"/>
      <c r="WBF368" s="68"/>
      <c r="WBG368" s="68"/>
      <c r="WBH368" s="68"/>
      <c r="WBI368" s="68"/>
      <c r="WBJ368" s="68"/>
      <c r="WBK368" s="68"/>
      <c r="WBL368" s="68"/>
      <c r="WBM368" s="68"/>
      <c r="WBN368" s="68"/>
      <c r="WBO368" s="68"/>
      <c r="WBP368" s="68"/>
      <c r="WBQ368" s="68"/>
      <c r="WBR368" s="68"/>
      <c r="WBS368" s="68"/>
      <c r="WBT368" s="68"/>
      <c r="WBU368" s="68"/>
      <c r="WBV368" s="68"/>
      <c r="WBW368" s="68"/>
      <c r="WBX368" s="68"/>
      <c r="WBY368" s="68"/>
      <c r="WBZ368" s="68"/>
      <c r="WCA368" s="68"/>
      <c r="WCB368" s="68"/>
      <c r="WCC368" s="68"/>
      <c r="WCD368" s="68"/>
      <c r="WCE368" s="68"/>
      <c r="WCF368" s="68"/>
      <c r="WCG368" s="68"/>
      <c r="WCH368" s="68"/>
      <c r="WCI368" s="68"/>
      <c r="WCJ368" s="68"/>
      <c r="WCK368" s="68"/>
      <c r="WCL368" s="68"/>
      <c r="WCM368" s="68"/>
      <c r="WCN368" s="68"/>
      <c r="WCO368" s="68"/>
      <c r="WCP368" s="68"/>
      <c r="WCQ368" s="68"/>
      <c r="WCR368" s="68"/>
      <c r="WCS368" s="68"/>
      <c r="WCT368" s="68"/>
      <c r="WCU368" s="68"/>
      <c r="WCV368" s="68"/>
      <c r="WCW368" s="68"/>
      <c r="WCX368" s="68"/>
      <c r="WCY368" s="68"/>
      <c r="WCZ368" s="68"/>
      <c r="WDA368" s="68"/>
      <c r="WDB368" s="68"/>
      <c r="WDC368" s="68"/>
      <c r="WDD368" s="68"/>
      <c r="WDE368" s="68"/>
      <c r="WDF368" s="68"/>
      <c r="WDG368" s="68"/>
      <c r="WDH368" s="68"/>
      <c r="WDI368" s="68"/>
      <c r="WDJ368" s="68"/>
      <c r="WDK368" s="68"/>
      <c r="WDL368" s="68"/>
      <c r="WDM368" s="68"/>
      <c r="WDN368" s="68"/>
      <c r="WDO368" s="68"/>
      <c r="WDP368" s="68"/>
      <c r="WDQ368" s="68"/>
      <c r="WDR368" s="68"/>
      <c r="WDS368" s="68"/>
      <c r="WDT368" s="68"/>
      <c r="WDU368" s="68"/>
      <c r="WDV368" s="68"/>
      <c r="WDW368" s="68"/>
      <c r="WDX368" s="68"/>
      <c r="WDY368" s="68"/>
      <c r="WDZ368" s="68"/>
      <c r="WEA368" s="68"/>
      <c r="WEB368" s="68"/>
      <c r="WEC368" s="68"/>
      <c r="WED368" s="68"/>
      <c r="WEE368" s="68"/>
      <c r="WEF368" s="68"/>
      <c r="WEG368" s="68"/>
      <c r="WEH368" s="68"/>
      <c r="WEI368" s="68"/>
      <c r="WEJ368" s="68"/>
      <c r="WEK368" s="68"/>
      <c r="WEL368" s="68"/>
      <c r="WEM368" s="68"/>
      <c r="WEN368" s="68"/>
      <c r="WEO368" s="68"/>
      <c r="WEP368" s="68"/>
      <c r="WEQ368" s="68"/>
      <c r="WER368" s="68"/>
      <c r="WES368" s="68"/>
      <c r="WET368" s="68"/>
      <c r="WEU368" s="68"/>
      <c r="WEV368" s="68"/>
      <c r="WEW368" s="68"/>
      <c r="WEX368" s="68"/>
      <c r="WEY368" s="68"/>
      <c r="WEZ368" s="68"/>
      <c r="WFA368" s="68"/>
      <c r="WFB368" s="68"/>
      <c r="WFC368" s="68"/>
      <c r="WFD368" s="68"/>
      <c r="WFE368" s="68"/>
      <c r="WFF368" s="68"/>
      <c r="WFG368" s="68"/>
      <c r="WFH368" s="68"/>
      <c r="WFI368" s="68"/>
      <c r="WFJ368" s="68"/>
      <c r="WFK368" s="68"/>
      <c r="WFL368" s="68"/>
      <c r="WFM368" s="68"/>
      <c r="WFN368" s="68"/>
      <c r="WFO368" s="68"/>
      <c r="WFP368" s="68"/>
      <c r="WFQ368" s="68"/>
      <c r="WFR368" s="68"/>
      <c r="WFS368" s="68"/>
      <c r="WFT368" s="68"/>
      <c r="WFU368" s="68"/>
      <c r="WFV368" s="68"/>
      <c r="WFW368" s="68"/>
      <c r="WFX368" s="68"/>
      <c r="WFY368" s="68"/>
      <c r="WFZ368" s="68"/>
      <c r="WGA368" s="68"/>
      <c r="WGB368" s="68"/>
      <c r="WGC368" s="68"/>
      <c r="WGD368" s="68"/>
      <c r="WGE368" s="68"/>
      <c r="WGF368" s="68"/>
      <c r="WGG368" s="68"/>
      <c r="WGH368" s="68"/>
      <c r="WGI368" s="68"/>
      <c r="WGJ368" s="68"/>
      <c r="WGK368" s="68"/>
      <c r="WGL368" s="68"/>
      <c r="WGM368" s="68"/>
      <c r="WGN368" s="68"/>
      <c r="WGO368" s="68"/>
      <c r="WGP368" s="68"/>
      <c r="WGQ368" s="68"/>
      <c r="WGR368" s="68"/>
      <c r="WGS368" s="68"/>
      <c r="WGT368" s="68"/>
      <c r="WGU368" s="68"/>
      <c r="WGV368" s="68"/>
      <c r="WGW368" s="68"/>
      <c r="WGX368" s="68"/>
      <c r="WGY368" s="68"/>
      <c r="WGZ368" s="68"/>
      <c r="WHA368" s="68"/>
      <c r="WHB368" s="68"/>
      <c r="WHC368" s="68"/>
      <c r="WHD368" s="68"/>
      <c r="WHE368" s="68"/>
      <c r="WHF368" s="68"/>
      <c r="WHG368" s="68"/>
      <c r="WHH368" s="68"/>
      <c r="WHI368" s="68"/>
      <c r="WHJ368" s="68"/>
      <c r="WHK368" s="68"/>
      <c r="WHL368" s="68"/>
      <c r="WHM368" s="68"/>
      <c r="WHN368" s="68"/>
      <c r="WHO368" s="68"/>
      <c r="WHP368" s="68"/>
      <c r="WHQ368" s="68"/>
      <c r="WHR368" s="68"/>
      <c r="WHS368" s="68"/>
      <c r="WHT368" s="68"/>
      <c r="WHU368" s="68"/>
      <c r="WHV368" s="68"/>
      <c r="WHW368" s="68"/>
      <c r="WHX368" s="68"/>
      <c r="WHY368" s="68"/>
      <c r="WHZ368" s="68"/>
      <c r="WIA368" s="68"/>
      <c r="WIB368" s="68"/>
      <c r="WIC368" s="68"/>
      <c r="WID368" s="68"/>
      <c r="WIE368" s="68"/>
      <c r="WIF368" s="68"/>
      <c r="WIG368" s="68"/>
      <c r="WIH368" s="68"/>
      <c r="WII368" s="68"/>
      <c r="WIJ368" s="68"/>
      <c r="WIK368" s="68"/>
      <c r="WIL368" s="68"/>
      <c r="WIM368" s="68"/>
      <c r="WIN368" s="68"/>
      <c r="WIO368" s="68"/>
      <c r="WIP368" s="68"/>
      <c r="WIQ368" s="68"/>
      <c r="WIR368" s="68"/>
      <c r="WIS368" s="68"/>
      <c r="WIT368" s="68"/>
      <c r="WIU368" s="68"/>
      <c r="WIV368" s="68"/>
      <c r="WIW368" s="68"/>
      <c r="WIX368" s="68"/>
      <c r="WIY368" s="68"/>
      <c r="WIZ368" s="68"/>
      <c r="WJA368" s="68"/>
      <c r="WJB368" s="68"/>
      <c r="WJC368" s="68"/>
      <c r="WJD368" s="68"/>
      <c r="WJE368" s="68"/>
      <c r="WJF368" s="68"/>
      <c r="WJG368" s="68"/>
      <c r="WJH368" s="68"/>
      <c r="WJI368" s="68"/>
      <c r="WJJ368" s="68"/>
      <c r="WJK368" s="68"/>
      <c r="WJL368" s="68"/>
      <c r="WJM368" s="68"/>
      <c r="WJN368" s="68"/>
      <c r="WJO368" s="68"/>
      <c r="WJP368" s="68"/>
      <c r="WJQ368" s="68"/>
      <c r="WJR368" s="68"/>
      <c r="WJS368" s="68"/>
      <c r="WJT368" s="68"/>
      <c r="WJU368" s="68"/>
      <c r="WJV368" s="68"/>
      <c r="WJW368" s="68"/>
      <c r="WJX368" s="68"/>
      <c r="WJY368" s="68"/>
      <c r="WJZ368" s="68"/>
      <c r="WKA368" s="68"/>
      <c r="WKB368" s="68"/>
      <c r="WKC368" s="68"/>
      <c r="WKD368" s="68"/>
      <c r="WKE368" s="68"/>
      <c r="WKF368" s="68"/>
      <c r="WKG368" s="68"/>
      <c r="WKH368" s="68"/>
      <c r="WKI368" s="68"/>
      <c r="WKJ368" s="68"/>
      <c r="WKK368" s="68"/>
      <c r="WKL368" s="68"/>
      <c r="WKM368" s="68"/>
      <c r="WKN368" s="68"/>
      <c r="WKO368" s="68"/>
      <c r="WKP368" s="68"/>
      <c r="WKQ368" s="68"/>
      <c r="WKR368" s="68"/>
      <c r="WKS368" s="68"/>
      <c r="WKT368" s="68"/>
      <c r="WKU368" s="68"/>
      <c r="WKV368" s="68"/>
      <c r="WKW368" s="68"/>
      <c r="WKX368" s="68"/>
      <c r="WKY368" s="68"/>
      <c r="WKZ368" s="68"/>
      <c r="WLA368" s="68"/>
      <c r="WLB368" s="68"/>
      <c r="WLC368" s="68"/>
      <c r="WLD368" s="68"/>
      <c r="WLE368" s="68"/>
      <c r="WLF368" s="68"/>
      <c r="WLG368" s="68"/>
      <c r="WLH368" s="68"/>
      <c r="WLI368" s="68"/>
      <c r="WLJ368" s="68"/>
      <c r="WLK368" s="68"/>
      <c r="WLL368" s="68"/>
      <c r="WLM368" s="68"/>
      <c r="WLN368" s="68"/>
      <c r="WLO368" s="68"/>
      <c r="WLP368" s="68"/>
      <c r="WLQ368" s="68"/>
      <c r="WLR368" s="68"/>
      <c r="WLS368" s="68"/>
      <c r="WLT368" s="68"/>
      <c r="WLU368" s="68"/>
      <c r="WLV368" s="68"/>
      <c r="WLW368" s="68"/>
      <c r="WLX368" s="68"/>
      <c r="WLY368" s="68"/>
      <c r="WLZ368" s="68"/>
      <c r="WMA368" s="68"/>
      <c r="WMB368" s="68"/>
      <c r="WMC368" s="68"/>
      <c r="WMD368" s="68"/>
      <c r="WME368" s="68"/>
      <c r="WMF368" s="68"/>
      <c r="WMG368" s="68"/>
      <c r="WMH368" s="68"/>
      <c r="WMI368" s="68"/>
      <c r="WMJ368" s="68"/>
      <c r="WMK368" s="68"/>
      <c r="WML368" s="68"/>
      <c r="WMM368" s="68"/>
      <c r="WMN368" s="68"/>
      <c r="WMO368" s="68"/>
      <c r="WMP368" s="68"/>
      <c r="WMQ368" s="68"/>
      <c r="WMR368" s="68"/>
      <c r="WMS368" s="68"/>
      <c r="WMT368" s="68"/>
      <c r="WMU368" s="68"/>
      <c r="WMV368" s="68"/>
      <c r="WMW368" s="68"/>
      <c r="WMX368" s="68"/>
      <c r="WMY368" s="68"/>
      <c r="WMZ368" s="68"/>
      <c r="WNA368" s="68"/>
      <c r="WNB368" s="68"/>
      <c r="WNC368" s="68"/>
      <c r="WND368" s="68"/>
      <c r="WNE368" s="68"/>
      <c r="WNF368" s="68"/>
      <c r="WNG368" s="68"/>
      <c r="WNH368" s="68"/>
      <c r="WNI368" s="68"/>
      <c r="WNJ368" s="68"/>
      <c r="WNK368" s="68"/>
      <c r="WNL368" s="68"/>
      <c r="WNM368" s="68"/>
      <c r="WNN368" s="68"/>
      <c r="WNO368" s="68"/>
      <c r="WNP368" s="68"/>
      <c r="WNQ368" s="68"/>
      <c r="WNR368" s="68"/>
      <c r="WNS368" s="68"/>
      <c r="WNT368" s="68"/>
      <c r="WNU368" s="68"/>
      <c r="WNV368" s="68"/>
      <c r="WNW368" s="68"/>
      <c r="WNX368" s="68"/>
      <c r="WNY368" s="68"/>
      <c r="WNZ368" s="68"/>
      <c r="WOA368" s="68"/>
      <c r="WOB368" s="68"/>
      <c r="WOC368" s="68"/>
      <c r="WOD368" s="68"/>
      <c r="WOE368" s="68"/>
      <c r="WOF368" s="68"/>
      <c r="WOG368" s="68"/>
      <c r="WOH368" s="68"/>
      <c r="WOI368" s="68"/>
      <c r="WOJ368" s="68"/>
      <c r="WOK368" s="68"/>
      <c r="WOL368" s="68"/>
      <c r="WOM368" s="68"/>
      <c r="WON368" s="68"/>
      <c r="WOO368" s="68"/>
      <c r="WOP368" s="68"/>
      <c r="WOQ368" s="68"/>
      <c r="WOR368" s="68"/>
      <c r="WOS368" s="68"/>
      <c r="WOT368" s="68"/>
      <c r="WOU368" s="68"/>
      <c r="WOV368" s="68"/>
      <c r="WOW368" s="68"/>
      <c r="WOX368" s="68"/>
      <c r="WOY368" s="68"/>
      <c r="WOZ368" s="68"/>
      <c r="WPA368" s="68"/>
      <c r="WPB368" s="68"/>
      <c r="WPC368" s="68"/>
      <c r="WPD368" s="68"/>
      <c r="WPE368" s="68"/>
      <c r="WPF368" s="68"/>
      <c r="WPG368" s="68"/>
      <c r="WPH368" s="68"/>
      <c r="WPI368" s="68"/>
      <c r="WPJ368" s="68"/>
      <c r="WPK368" s="68"/>
      <c r="WPL368" s="68"/>
      <c r="WPM368" s="68"/>
      <c r="WPN368" s="68"/>
      <c r="WPO368" s="68"/>
      <c r="WPP368" s="68"/>
      <c r="WPQ368" s="68"/>
      <c r="WPR368" s="68"/>
      <c r="WPS368" s="68"/>
      <c r="WPT368" s="68"/>
      <c r="WPU368" s="68"/>
      <c r="WPV368" s="68"/>
      <c r="WPW368" s="68"/>
      <c r="WPX368" s="68"/>
      <c r="WPY368" s="68"/>
      <c r="WPZ368" s="68"/>
      <c r="WQA368" s="68"/>
      <c r="WQB368" s="68"/>
      <c r="WQC368" s="68"/>
      <c r="WQD368" s="68"/>
      <c r="WQE368" s="68"/>
      <c r="WQF368" s="68"/>
      <c r="WQG368" s="68"/>
      <c r="WQH368" s="68"/>
      <c r="WQI368" s="68"/>
      <c r="WQJ368" s="68"/>
      <c r="WQK368" s="68"/>
      <c r="WQL368" s="68"/>
      <c r="WQM368" s="68"/>
      <c r="WQN368" s="68"/>
      <c r="WQO368" s="68"/>
      <c r="WQP368" s="68"/>
      <c r="WQQ368" s="68"/>
      <c r="WQR368" s="68"/>
      <c r="WQS368" s="68"/>
      <c r="WQT368" s="68"/>
      <c r="WQU368" s="68"/>
      <c r="WQV368" s="68"/>
      <c r="WQW368" s="68"/>
      <c r="WQX368" s="68"/>
      <c r="WQY368" s="68"/>
      <c r="WQZ368" s="68"/>
      <c r="WRA368" s="68"/>
      <c r="WRB368" s="68"/>
      <c r="WRC368" s="68"/>
      <c r="WRD368" s="68"/>
      <c r="WRE368" s="68"/>
      <c r="WRF368" s="68"/>
      <c r="WRG368" s="68"/>
      <c r="WRH368" s="68"/>
      <c r="WRI368" s="68"/>
      <c r="WRJ368" s="68"/>
      <c r="WRK368" s="68"/>
      <c r="WRL368" s="68"/>
      <c r="WRM368" s="68"/>
      <c r="WRN368" s="68"/>
      <c r="WRO368" s="68"/>
      <c r="WRP368" s="68"/>
      <c r="WRQ368" s="68"/>
      <c r="WRR368" s="68"/>
      <c r="WRS368" s="68"/>
      <c r="WRT368" s="68"/>
      <c r="WRU368" s="68"/>
      <c r="WRV368" s="68"/>
      <c r="WRW368" s="68"/>
      <c r="WRX368" s="68"/>
      <c r="WRY368" s="68"/>
      <c r="WRZ368" s="68"/>
      <c r="WSA368" s="68"/>
      <c r="WSB368" s="68"/>
      <c r="WSC368" s="68"/>
      <c r="WSD368" s="68"/>
      <c r="WSE368" s="68"/>
      <c r="WSF368" s="68"/>
      <c r="WSG368" s="68"/>
      <c r="WSH368" s="68"/>
      <c r="WSI368" s="68"/>
      <c r="WSJ368" s="68"/>
      <c r="WSK368" s="68"/>
      <c r="WSL368" s="68"/>
      <c r="WSM368" s="68"/>
      <c r="WSN368" s="68"/>
      <c r="WSO368" s="68"/>
      <c r="WSP368" s="68"/>
      <c r="WSQ368" s="68"/>
      <c r="WSR368" s="68"/>
      <c r="WSS368" s="68"/>
      <c r="WST368" s="68"/>
      <c r="WSU368" s="68"/>
      <c r="WSV368" s="68"/>
      <c r="WSW368" s="68"/>
      <c r="WSX368" s="68"/>
      <c r="WSY368" s="68"/>
      <c r="WSZ368" s="68"/>
      <c r="WTA368" s="68"/>
      <c r="WTB368" s="68"/>
      <c r="WTC368" s="68"/>
      <c r="WTD368" s="68"/>
      <c r="WTE368" s="68"/>
      <c r="WTF368" s="68"/>
      <c r="WTG368" s="68"/>
      <c r="WTH368" s="68"/>
      <c r="WTI368" s="68"/>
      <c r="WTJ368" s="68"/>
      <c r="WTK368" s="68"/>
      <c r="WTL368" s="68"/>
      <c r="WTM368" s="68"/>
      <c r="WTN368" s="68"/>
      <c r="WTO368" s="68"/>
      <c r="WTP368" s="68"/>
      <c r="WTQ368" s="68"/>
      <c r="WTR368" s="68"/>
      <c r="WTS368" s="68"/>
      <c r="WTT368" s="68"/>
      <c r="WTU368" s="68"/>
      <c r="WTV368" s="68"/>
      <c r="WTW368" s="68"/>
      <c r="WTX368" s="68"/>
      <c r="WTY368" s="68"/>
      <c r="WTZ368" s="68"/>
      <c r="WUA368" s="68"/>
      <c r="WUB368" s="68"/>
      <c r="WUC368" s="68"/>
      <c r="WUD368" s="68"/>
      <c r="WUE368" s="68"/>
      <c r="WUF368" s="68"/>
      <c r="WUG368" s="68"/>
      <c r="WUH368" s="68"/>
      <c r="WUI368" s="68"/>
      <c r="WUJ368" s="68"/>
      <c r="WUK368" s="68"/>
      <c r="WUL368" s="68"/>
      <c r="WUM368" s="68"/>
      <c r="WUN368" s="68"/>
      <c r="WUO368" s="68"/>
      <c r="WUP368" s="68"/>
      <c r="WUQ368" s="68"/>
      <c r="WUR368" s="68"/>
      <c r="WUS368" s="68"/>
      <c r="WUT368" s="68"/>
      <c r="WUU368" s="68"/>
      <c r="WUV368" s="68"/>
      <c r="WUW368" s="68"/>
      <c r="WUX368" s="68"/>
      <c r="WUY368" s="68"/>
      <c r="WUZ368" s="68"/>
      <c r="WVA368" s="68"/>
      <c r="WVB368" s="68"/>
      <c r="WVC368" s="68"/>
      <c r="WVD368" s="68"/>
      <c r="WVE368" s="68"/>
      <c r="WVF368" s="68"/>
      <c r="WVG368" s="68"/>
      <c r="WVH368" s="68"/>
      <c r="WVI368" s="68"/>
      <c r="WVJ368" s="68"/>
      <c r="WVK368" s="68"/>
      <c r="WVL368" s="68"/>
      <c r="WVM368" s="68"/>
      <c r="WVN368" s="68"/>
      <c r="WVO368" s="68"/>
      <c r="WVP368" s="68"/>
      <c r="WVQ368" s="68"/>
      <c r="WVR368" s="68"/>
      <c r="WVS368" s="68"/>
      <c r="WVT368" s="68"/>
      <c r="WVU368" s="68"/>
      <c r="WVV368" s="68"/>
      <c r="WVW368" s="68"/>
      <c r="WVX368" s="68"/>
      <c r="WVY368" s="68"/>
      <c r="WVZ368" s="68"/>
      <c r="WWA368" s="68"/>
      <c r="WWB368" s="68"/>
      <c r="WWC368" s="68"/>
      <c r="WWD368" s="68"/>
      <c r="WWE368" s="68"/>
      <c r="WWF368" s="68"/>
      <c r="WWG368" s="68"/>
      <c r="WWH368" s="68"/>
      <c r="WWI368" s="68"/>
      <c r="WWJ368" s="68"/>
      <c r="WWK368" s="68"/>
      <c r="WWL368" s="68"/>
      <c r="WWM368" s="68"/>
      <c r="WWN368" s="68"/>
      <c r="WWO368" s="68"/>
      <c r="WWP368" s="68"/>
      <c r="WWQ368" s="68"/>
      <c r="WWR368" s="68"/>
      <c r="WWS368" s="68"/>
      <c r="WWT368" s="68"/>
      <c r="WWU368" s="68"/>
      <c r="WWV368" s="68"/>
      <c r="WWW368" s="68"/>
      <c r="WWX368" s="68"/>
      <c r="WWY368" s="68"/>
      <c r="WWZ368" s="68"/>
      <c r="WXA368" s="68"/>
      <c r="WXB368" s="68"/>
      <c r="WXC368" s="68"/>
      <c r="WXD368" s="68"/>
      <c r="WXE368" s="68"/>
      <c r="WXF368" s="68"/>
      <c r="WXG368" s="68"/>
      <c r="WXH368" s="68"/>
      <c r="WXI368" s="68"/>
      <c r="WXJ368" s="68"/>
      <c r="WXK368" s="68"/>
      <c r="WXL368" s="68"/>
      <c r="WXM368" s="68"/>
      <c r="WXN368" s="68"/>
      <c r="WXO368" s="68"/>
      <c r="WXP368" s="68"/>
      <c r="WXQ368" s="68"/>
      <c r="WXR368" s="68"/>
      <c r="WXS368" s="68"/>
      <c r="WXT368" s="68"/>
      <c r="WXU368" s="68"/>
      <c r="WXV368" s="68"/>
      <c r="WXW368" s="68"/>
      <c r="WXX368" s="68"/>
      <c r="WXY368" s="68"/>
      <c r="WXZ368" s="68"/>
      <c r="WYA368" s="68"/>
      <c r="WYB368" s="68"/>
      <c r="WYC368" s="68"/>
      <c r="WYD368" s="68"/>
      <c r="WYE368" s="68"/>
      <c r="WYF368" s="68"/>
      <c r="WYG368" s="68"/>
      <c r="WYH368" s="68"/>
      <c r="WYI368" s="68"/>
      <c r="WYJ368" s="68"/>
      <c r="WYK368" s="68"/>
      <c r="WYL368" s="68"/>
      <c r="WYM368" s="68"/>
      <c r="WYN368" s="68"/>
      <c r="WYO368" s="68"/>
      <c r="WYP368" s="68"/>
      <c r="WYQ368" s="68"/>
      <c r="WYR368" s="68"/>
      <c r="WYS368" s="68"/>
      <c r="WYT368" s="68"/>
      <c r="WYU368" s="68"/>
      <c r="WYV368" s="68"/>
      <c r="WYW368" s="68"/>
      <c r="WYX368" s="68"/>
      <c r="WYY368" s="68"/>
      <c r="WYZ368" s="68"/>
      <c r="WZA368" s="68"/>
      <c r="WZB368" s="68"/>
      <c r="WZC368" s="68"/>
      <c r="WZD368" s="68"/>
      <c r="WZE368" s="68"/>
      <c r="WZF368" s="68"/>
      <c r="WZG368" s="68"/>
      <c r="WZH368" s="68"/>
      <c r="WZI368" s="68"/>
      <c r="WZJ368" s="68"/>
      <c r="WZK368" s="68"/>
      <c r="WZL368" s="68"/>
      <c r="WZM368" s="68"/>
      <c r="WZN368" s="68"/>
      <c r="WZO368" s="68"/>
      <c r="WZP368" s="68"/>
      <c r="WZQ368" s="68"/>
      <c r="WZR368" s="68"/>
      <c r="WZS368" s="68"/>
      <c r="WZT368" s="68"/>
      <c r="WZU368" s="68"/>
      <c r="WZV368" s="68"/>
      <c r="WZW368" s="68"/>
      <c r="WZX368" s="68"/>
      <c r="WZY368" s="68"/>
      <c r="WZZ368" s="68"/>
      <c r="XAA368" s="68"/>
      <c r="XAB368" s="68"/>
      <c r="XAC368" s="68"/>
      <c r="XAD368" s="68"/>
      <c r="XAE368" s="68"/>
      <c r="XAF368" s="68"/>
      <c r="XAG368" s="68"/>
      <c r="XAH368" s="68"/>
      <c r="XAI368" s="68"/>
      <c r="XAJ368" s="68"/>
      <c r="XAK368" s="68"/>
      <c r="XAL368" s="68"/>
      <c r="XAM368" s="68"/>
      <c r="XAN368" s="68"/>
      <c r="XAO368" s="68"/>
      <c r="XAP368" s="68"/>
      <c r="XAQ368" s="68"/>
      <c r="XAR368" s="68"/>
      <c r="XAS368" s="68"/>
      <c r="XAT368" s="68"/>
      <c r="XAU368" s="68"/>
      <c r="XAV368" s="68"/>
      <c r="XAW368" s="68"/>
      <c r="XAX368" s="68"/>
      <c r="XAY368" s="68"/>
      <c r="XAZ368" s="68"/>
      <c r="XBA368" s="68"/>
      <c r="XBB368" s="68"/>
      <c r="XBC368" s="68"/>
      <c r="XBD368" s="68"/>
      <c r="XBE368" s="68"/>
      <c r="XBF368" s="68"/>
      <c r="XBG368" s="68"/>
      <c r="XBH368" s="68"/>
      <c r="XBI368" s="68"/>
      <c r="XBJ368" s="68"/>
      <c r="XBK368" s="68"/>
      <c r="XBL368" s="68"/>
      <c r="XBM368" s="68"/>
      <c r="XBN368" s="68"/>
      <c r="XBO368" s="68"/>
      <c r="XBP368" s="68"/>
      <c r="XBQ368" s="68"/>
      <c r="XBR368" s="68"/>
      <c r="XBS368" s="68"/>
      <c r="XBT368" s="68"/>
      <c r="XBU368" s="68"/>
      <c r="XBV368" s="68"/>
      <c r="XBW368" s="68"/>
      <c r="XBX368" s="68"/>
      <c r="XBY368" s="68"/>
      <c r="XBZ368" s="68"/>
      <c r="XCA368" s="68"/>
      <c r="XCB368" s="68"/>
      <c r="XCC368" s="68"/>
      <c r="XCD368" s="68"/>
      <c r="XCE368" s="68"/>
      <c r="XCF368" s="68"/>
      <c r="XCG368" s="68"/>
      <c r="XCH368" s="68"/>
      <c r="XCI368" s="68"/>
      <c r="XCJ368" s="68"/>
      <c r="XCK368" s="68"/>
      <c r="XCL368" s="68"/>
      <c r="XCM368" s="68"/>
      <c r="XCN368" s="68"/>
      <c r="XCO368" s="68"/>
      <c r="XCP368" s="68"/>
      <c r="XCQ368" s="68"/>
      <c r="XCR368" s="68"/>
      <c r="XCS368" s="68"/>
      <c r="XCT368" s="68"/>
      <c r="XCU368" s="68"/>
      <c r="XCV368" s="68"/>
      <c r="XCW368" s="68"/>
      <c r="XCX368" s="68"/>
      <c r="XCY368" s="68"/>
      <c r="XCZ368" s="68"/>
      <c r="XDA368" s="68"/>
      <c r="XDB368" s="68"/>
      <c r="XDC368" s="68"/>
      <c r="XDD368" s="68"/>
      <c r="XDE368" s="68"/>
      <c r="XDF368" s="68"/>
      <c r="XDG368" s="68"/>
      <c r="XDH368" s="68"/>
      <c r="XDI368" s="68"/>
      <c r="XDJ368" s="68"/>
      <c r="XDK368" s="68"/>
      <c r="XDL368" s="68"/>
      <c r="XDM368" s="68"/>
      <c r="XDN368" s="68"/>
      <c r="XDO368" s="68"/>
      <c r="XDP368" s="68"/>
      <c r="XDQ368" s="68"/>
      <c r="XDR368" s="68"/>
      <c r="XDS368" s="68"/>
      <c r="XDT368" s="68"/>
      <c r="XDU368" s="68"/>
      <c r="XDV368" s="68"/>
      <c r="XDW368" s="68"/>
      <c r="XDX368" s="68"/>
      <c r="XDY368" s="68"/>
      <c r="XDZ368" s="68"/>
      <c r="XEA368" s="68"/>
      <c r="XEB368" s="68"/>
      <c r="XEC368" s="68"/>
      <c r="XED368" s="68"/>
      <c r="XEE368" s="68"/>
      <c r="XEF368" s="68"/>
      <c r="XEG368" s="68"/>
      <c r="XEH368" s="68"/>
      <c r="XEI368" s="68"/>
      <c r="XEJ368" s="68"/>
      <c r="XEK368" s="68"/>
      <c r="XEL368" s="68"/>
      <c r="XEM368" s="68"/>
      <c r="XEN368" s="68"/>
      <c r="XEO368" s="68"/>
      <c r="XEP368" s="68"/>
    </row>
    <row r="369" spans="1:16370" s="20" customFormat="1" ht="25.5" customHeight="1">
      <c r="A369" s="8" t="s">
        <v>715</v>
      </c>
      <c r="B369" s="25" t="s">
        <v>1334</v>
      </c>
      <c r="C369" s="26" t="s">
        <v>1335</v>
      </c>
      <c r="D369" s="25" t="s">
        <v>1336</v>
      </c>
      <c r="E369" s="26" t="s">
        <v>433</v>
      </c>
      <c r="F369" s="26">
        <v>2</v>
      </c>
      <c r="G369" s="72">
        <v>46182</v>
      </c>
      <c r="H369" s="113" t="s">
        <v>1330</v>
      </c>
      <c r="I369" s="30" t="s">
        <v>41</v>
      </c>
      <c r="J369" s="73">
        <v>46184</v>
      </c>
      <c r="K369" s="94"/>
      <c r="L369" s="16">
        <v>46204</v>
      </c>
      <c r="M369" s="67"/>
      <c r="N369" s="67"/>
      <c r="O369" s="228">
        <v>1</v>
      </c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  <c r="BV369" s="68"/>
      <c r="BW369" s="68"/>
      <c r="BX369" s="68"/>
      <c r="BY369" s="68"/>
      <c r="BZ369" s="68"/>
      <c r="CA369" s="68"/>
      <c r="CB369" s="68"/>
      <c r="CC369" s="68"/>
      <c r="CD369" s="68"/>
      <c r="CE369" s="68"/>
      <c r="CF369" s="68"/>
      <c r="CG369" s="68"/>
      <c r="CH369" s="68"/>
      <c r="CI369" s="68"/>
      <c r="CJ369" s="68"/>
      <c r="CK369" s="68"/>
      <c r="CL369" s="68"/>
      <c r="CM369" s="68"/>
      <c r="CN369" s="68"/>
      <c r="CO369" s="68"/>
      <c r="CP369" s="68"/>
      <c r="CQ369" s="68"/>
      <c r="CR369" s="68"/>
      <c r="CS369" s="68"/>
      <c r="CT369" s="68"/>
      <c r="CU369" s="68"/>
      <c r="CV369" s="68"/>
      <c r="CW369" s="68"/>
      <c r="CX369" s="68"/>
      <c r="CY369" s="68"/>
      <c r="CZ369" s="68"/>
      <c r="DA369" s="68"/>
      <c r="DB369" s="68"/>
      <c r="DC369" s="68"/>
      <c r="DD369" s="68"/>
      <c r="DE369" s="68"/>
      <c r="DF369" s="68"/>
      <c r="DG369" s="68"/>
      <c r="DH369" s="68"/>
      <c r="DI369" s="68"/>
      <c r="DJ369" s="68"/>
      <c r="DK369" s="68"/>
      <c r="DL369" s="68"/>
      <c r="DM369" s="68"/>
      <c r="DN369" s="68"/>
      <c r="DO369" s="68"/>
      <c r="DP369" s="68"/>
      <c r="DQ369" s="68"/>
      <c r="DR369" s="68"/>
      <c r="DS369" s="68"/>
      <c r="DT369" s="68"/>
      <c r="DU369" s="68"/>
      <c r="DV369" s="68"/>
      <c r="DW369" s="68"/>
      <c r="DX369" s="68"/>
      <c r="DY369" s="68"/>
      <c r="DZ369" s="68"/>
      <c r="EA369" s="68"/>
      <c r="EB369" s="68"/>
      <c r="EC369" s="68"/>
      <c r="ED369" s="68"/>
      <c r="EE369" s="68"/>
      <c r="EF369" s="68"/>
      <c r="EG369" s="68"/>
      <c r="EH369" s="68"/>
      <c r="EI369" s="68"/>
      <c r="EJ369" s="68"/>
      <c r="EK369" s="68"/>
      <c r="EL369" s="68"/>
      <c r="EM369" s="68"/>
      <c r="EN369" s="68"/>
      <c r="EO369" s="68"/>
      <c r="EP369" s="68"/>
      <c r="EQ369" s="68"/>
      <c r="ER369" s="68"/>
      <c r="ES369" s="68"/>
      <c r="ET369" s="68"/>
      <c r="EU369" s="68"/>
      <c r="EV369" s="68"/>
      <c r="EW369" s="68"/>
      <c r="EX369" s="68"/>
      <c r="EY369" s="68"/>
      <c r="EZ369" s="68"/>
      <c r="FA369" s="68"/>
      <c r="FB369" s="68"/>
      <c r="FC369" s="68"/>
      <c r="FD369" s="68"/>
      <c r="FE369" s="68"/>
      <c r="FF369" s="68"/>
      <c r="FG369" s="68"/>
      <c r="FH369" s="68"/>
      <c r="FI369" s="68"/>
      <c r="FJ369" s="68"/>
      <c r="FK369" s="68"/>
      <c r="FL369" s="68"/>
      <c r="FM369" s="68"/>
      <c r="FN369" s="68"/>
      <c r="FO369" s="68"/>
      <c r="FP369" s="68"/>
      <c r="FQ369" s="68"/>
      <c r="FR369" s="68"/>
      <c r="FS369" s="68"/>
      <c r="FT369" s="68"/>
      <c r="FU369" s="68"/>
      <c r="FV369" s="68"/>
      <c r="FW369" s="68"/>
      <c r="FX369" s="68"/>
      <c r="FY369" s="68"/>
      <c r="FZ369" s="68"/>
      <c r="GA369" s="68"/>
      <c r="GB369" s="68"/>
      <c r="GC369" s="68"/>
      <c r="GD369" s="68"/>
      <c r="GE369" s="68"/>
      <c r="GF369" s="68"/>
      <c r="GG369" s="68"/>
      <c r="GH369" s="68"/>
      <c r="GI369" s="68"/>
      <c r="GJ369" s="68"/>
      <c r="GK369" s="68"/>
      <c r="GL369" s="68"/>
      <c r="GM369" s="68"/>
      <c r="GN369" s="68"/>
      <c r="GO369" s="68"/>
      <c r="GP369" s="68"/>
      <c r="GQ369" s="68"/>
      <c r="GR369" s="68"/>
      <c r="GS369" s="68"/>
      <c r="GT369" s="68"/>
      <c r="GU369" s="68"/>
      <c r="GV369" s="68"/>
      <c r="GW369" s="68"/>
      <c r="GX369" s="68"/>
      <c r="GY369" s="68"/>
      <c r="GZ369" s="68"/>
      <c r="HA369" s="68"/>
      <c r="HB369" s="68"/>
      <c r="HC369" s="68"/>
      <c r="HD369" s="68"/>
      <c r="HE369" s="68"/>
      <c r="HF369" s="68"/>
      <c r="HG369" s="68"/>
      <c r="HH369" s="68"/>
      <c r="HI369" s="68"/>
      <c r="HJ369" s="68"/>
      <c r="HK369" s="68"/>
      <c r="HL369" s="68"/>
      <c r="HM369" s="68"/>
      <c r="HN369" s="68"/>
      <c r="HO369" s="68"/>
      <c r="HP369" s="68"/>
      <c r="HQ369" s="68"/>
      <c r="HR369" s="68"/>
      <c r="HS369" s="68"/>
      <c r="HT369" s="68"/>
      <c r="HU369" s="68"/>
      <c r="HV369" s="68"/>
      <c r="HW369" s="68"/>
      <c r="HX369" s="68"/>
      <c r="HY369" s="68"/>
      <c r="HZ369" s="68"/>
      <c r="IA369" s="68"/>
      <c r="IB369" s="68"/>
      <c r="IC369" s="68"/>
      <c r="ID369" s="68"/>
      <c r="IE369" s="68"/>
      <c r="IF369" s="68"/>
      <c r="IG369" s="68"/>
      <c r="IH369" s="68"/>
      <c r="II369" s="68"/>
      <c r="IJ369" s="68"/>
      <c r="IK369" s="68"/>
      <c r="IL369" s="68"/>
      <c r="IM369" s="68"/>
      <c r="IN369" s="68"/>
      <c r="IO369" s="68"/>
      <c r="IP369" s="68"/>
      <c r="IQ369" s="68"/>
      <c r="IR369" s="68"/>
      <c r="IS369" s="68"/>
      <c r="IT369" s="68"/>
      <c r="IU369" s="68"/>
      <c r="IV369" s="68"/>
      <c r="IW369" s="68"/>
      <c r="IX369" s="68"/>
      <c r="IY369" s="68"/>
      <c r="IZ369" s="68"/>
      <c r="JA369" s="68"/>
      <c r="JB369" s="68"/>
      <c r="JC369" s="68"/>
      <c r="JD369" s="68"/>
      <c r="JE369" s="68"/>
      <c r="JF369" s="68"/>
      <c r="JG369" s="68"/>
      <c r="JH369" s="68"/>
      <c r="JI369" s="68"/>
      <c r="JJ369" s="68"/>
      <c r="JK369" s="68"/>
      <c r="JL369" s="68"/>
      <c r="JM369" s="68"/>
      <c r="JN369" s="68"/>
      <c r="JO369" s="68"/>
      <c r="JP369" s="68"/>
      <c r="JQ369" s="68"/>
      <c r="JR369" s="68"/>
      <c r="JS369" s="68"/>
      <c r="JT369" s="68"/>
      <c r="JU369" s="68"/>
      <c r="JV369" s="68"/>
      <c r="JW369" s="68"/>
      <c r="JX369" s="68"/>
      <c r="JY369" s="68"/>
      <c r="JZ369" s="68"/>
      <c r="KA369" s="68"/>
      <c r="KB369" s="68"/>
      <c r="KC369" s="68"/>
      <c r="KD369" s="68"/>
      <c r="KE369" s="68"/>
      <c r="KF369" s="68"/>
      <c r="KG369" s="68"/>
      <c r="KH369" s="68"/>
      <c r="KI369" s="68"/>
      <c r="KJ369" s="68"/>
      <c r="KK369" s="68"/>
      <c r="KL369" s="68"/>
      <c r="KM369" s="68"/>
      <c r="KN369" s="68"/>
      <c r="KO369" s="68"/>
      <c r="KP369" s="68"/>
      <c r="KQ369" s="68"/>
      <c r="KR369" s="68"/>
      <c r="KS369" s="68"/>
      <c r="KT369" s="68"/>
      <c r="KU369" s="68"/>
      <c r="KV369" s="68"/>
      <c r="KW369" s="68"/>
      <c r="KX369" s="68"/>
      <c r="KY369" s="68"/>
      <c r="KZ369" s="68"/>
      <c r="LA369" s="68"/>
      <c r="LB369" s="68"/>
      <c r="LC369" s="68"/>
      <c r="LD369" s="68"/>
      <c r="LE369" s="68"/>
      <c r="LF369" s="68"/>
      <c r="LG369" s="68"/>
      <c r="LH369" s="68"/>
      <c r="LI369" s="68"/>
      <c r="LJ369" s="68"/>
      <c r="LK369" s="68"/>
      <c r="LL369" s="68"/>
      <c r="LM369" s="68"/>
      <c r="LN369" s="68"/>
      <c r="LO369" s="68"/>
      <c r="LP369" s="68"/>
      <c r="LQ369" s="68"/>
      <c r="LR369" s="68"/>
      <c r="LS369" s="68"/>
      <c r="LT369" s="68"/>
      <c r="LU369" s="68"/>
      <c r="LV369" s="68"/>
      <c r="LW369" s="68"/>
      <c r="LX369" s="68"/>
      <c r="LY369" s="68"/>
      <c r="LZ369" s="68"/>
      <c r="MA369" s="68"/>
      <c r="MB369" s="68"/>
      <c r="MC369" s="68"/>
      <c r="MD369" s="68"/>
      <c r="ME369" s="68"/>
      <c r="MF369" s="68"/>
      <c r="MG369" s="68"/>
      <c r="MH369" s="68"/>
      <c r="MI369" s="68"/>
      <c r="MJ369" s="68"/>
      <c r="MK369" s="68"/>
      <c r="ML369" s="68"/>
      <c r="MM369" s="68"/>
      <c r="MN369" s="68"/>
      <c r="MO369" s="68"/>
      <c r="MP369" s="68"/>
      <c r="MQ369" s="68"/>
      <c r="MR369" s="68"/>
      <c r="MS369" s="68"/>
      <c r="MT369" s="68"/>
      <c r="MU369" s="68"/>
      <c r="MV369" s="68"/>
      <c r="MW369" s="68"/>
      <c r="MX369" s="68"/>
      <c r="MY369" s="68"/>
      <c r="MZ369" s="68"/>
      <c r="NA369" s="68"/>
      <c r="NB369" s="68"/>
      <c r="NC369" s="68"/>
      <c r="ND369" s="68"/>
      <c r="NE369" s="68"/>
      <c r="NF369" s="68"/>
      <c r="NG369" s="68"/>
      <c r="NH369" s="68"/>
      <c r="NI369" s="68"/>
      <c r="NJ369" s="68"/>
      <c r="NK369" s="68"/>
      <c r="NL369" s="68"/>
      <c r="NM369" s="68"/>
      <c r="NN369" s="68"/>
      <c r="NO369" s="68"/>
      <c r="NP369" s="68"/>
      <c r="NQ369" s="68"/>
      <c r="NR369" s="68"/>
      <c r="NS369" s="68"/>
      <c r="NT369" s="68"/>
      <c r="NU369" s="68"/>
      <c r="NV369" s="68"/>
      <c r="NW369" s="68"/>
      <c r="NX369" s="68"/>
      <c r="NY369" s="68"/>
      <c r="NZ369" s="68"/>
      <c r="OA369" s="68"/>
      <c r="OB369" s="68"/>
      <c r="OC369" s="68"/>
      <c r="OD369" s="68"/>
      <c r="OE369" s="68"/>
      <c r="OF369" s="68"/>
      <c r="OG369" s="68"/>
      <c r="OH369" s="68"/>
      <c r="OI369" s="68"/>
      <c r="OJ369" s="68"/>
      <c r="OK369" s="68"/>
      <c r="OL369" s="68"/>
      <c r="OM369" s="68"/>
      <c r="ON369" s="68"/>
      <c r="OO369" s="68"/>
      <c r="OP369" s="68"/>
      <c r="OQ369" s="68"/>
      <c r="OR369" s="68"/>
      <c r="OS369" s="68"/>
      <c r="OT369" s="68"/>
      <c r="OU369" s="68"/>
      <c r="OV369" s="68"/>
      <c r="OW369" s="68"/>
      <c r="OX369" s="68"/>
      <c r="OY369" s="68"/>
      <c r="OZ369" s="68"/>
      <c r="PA369" s="68"/>
      <c r="PB369" s="68"/>
      <c r="PC369" s="68"/>
      <c r="PD369" s="68"/>
      <c r="PE369" s="68"/>
      <c r="PF369" s="68"/>
      <c r="PG369" s="68"/>
      <c r="PH369" s="68"/>
      <c r="PI369" s="68"/>
      <c r="PJ369" s="68"/>
      <c r="PK369" s="68"/>
      <c r="PL369" s="68"/>
      <c r="PM369" s="68"/>
      <c r="PN369" s="68"/>
      <c r="PO369" s="68"/>
      <c r="PP369" s="68"/>
      <c r="PQ369" s="68"/>
      <c r="PR369" s="68"/>
      <c r="PS369" s="68"/>
      <c r="PT369" s="68"/>
      <c r="PU369" s="68"/>
      <c r="PV369" s="68"/>
      <c r="PW369" s="68"/>
      <c r="PX369" s="68"/>
      <c r="PY369" s="68"/>
      <c r="PZ369" s="68"/>
      <c r="QA369" s="68"/>
      <c r="QB369" s="68"/>
      <c r="QC369" s="68"/>
      <c r="QD369" s="68"/>
      <c r="QE369" s="68"/>
      <c r="QF369" s="68"/>
      <c r="QG369" s="68"/>
      <c r="QH369" s="68"/>
      <c r="QI369" s="68"/>
      <c r="QJ369" s="68"/>
      <c r="QK369" s="68"/>
      <c r="QL369" s="68"/>
      <c r="QM369" s="68"/>
      <c r="QN369" s="68"/>
      <c r="QO369" s="68"/>
      <c r="QP369" s="68"/>
      <c r="QQ369" s="68"/>
      <c r="QR369" s="68"/>
      <c r="QS369" s="68"/>
      <c r="QT369" s="68"/>
      <c r="QU369" s="68"/>
      <c r="QV369" s="68"/>
      <c r="QW369" s="68"/>
      <c r="QX369" s="68"/>
      <c r="QY369" s="68"/>
      <c r="QZ369" s="68"/>
      <c r="RA369" s="68"/>
      <c r="RB369" s="68"/>
      <c r="RC369" s="68"/>
      <c r="RD369" s="68"/>
      <c r="RE369" s="68"/>
      <c r="RF369" s="68"/>
      <c r="RG369" s="68"/>
      <c r="RH369" s="68"/>
      <c r="RI369" s="68"/>
      <c r="RJ369" s="68"/>
      <c r="RK369" s="68"/>
      <c r="RL369" s="68"/>
      <c r="RM369" s="68"/>
      <c r="RN369" s="68"/>
      <c r="RO369" s="68"/>
      <c r="RP369" s="68"/>
      <c r="RQ369" s="68"/>
      <c r="RR369" s="68"/>
      <c r="RS369" s="68"/>
      <c r="RT369" s="68"/>
      <c r="RU369" s="68"/>
      <c r="RV369" s="68"/>
      <c r="RW369" s="68"/>
      <c r="RX369" s="68"/>
      <c r="RY369" s="68"/>
      <c r="RZ369" s="68"/>
      <c r="SA369" s="68"/>
      <c r="SB369" s="68"/>
      <c r="SC369" s="68"/>
      <c r="SD369" s="68"/>
      <c r="SE369" s="68"/>
      <c r="SF369" s="68"/>
      <c r="SG369" s="68"/>
      <c r="SH369" s="68"/>
      <c r="SI369" s="68"/>
      <c r="SJ369" s="68"/>
      <c r="SK369" s="68"/>
      <c r="SL369" s="68"/>
      <c r="SM369" s="68"/>
      <c r="SN369" s="68"/>
      <c r="SO369" s="68"/>
      <c r="SP369" s="68"/>
      <c r="SQ369" s="68"/>
      <c r="SR369" s="68"/>
      <c r="SS369" s="68"/>
      <c r="ST369" s="68"/>
      <c r="SU369" s="68"/>
      <c r="SV369" s="68"/>
      <c r="SW369" s="68"/>
      <c r="SX369" s="68"/>
      <c r="SY369" s="68"/>
      <c r="SZ369" s="68"/>
      <c r="TA369" s="68"/>
      <c r="TB369" s="68"/>
      <c r="TC369" s="68"/>
      <c r="TD369" s="68"/>
      <c r="TE369" s="68"/>
      <c r="TF369" s="68"/>
      <c r="TG369" s="68"/>
      <c r="TH369" s="68"/>
      <c r="TI369" s="68"/>
      <c r="TJ369" s="68"/>
      <c r="TK369" s="68"/>
      <c r="TL369" s="68"/>
      <c r="TM369" s="68"/>
      <c r="TN369" s="68"/>
      <c r="TO369" s="68"/>
      <c r="TP369" s="68"/>
      <c r="TQ369" s="68"/>
      <c r="TR369" s="68"/>
      <c r="TS369" s="68"/>
      <c r="TT369" s="68"/>
      <c r="TU369" s="68"/>
      <c r="TV369" s="68"/>
      <c r="TW369" s="68"/>
      <c r="TX369" s="68"/>
      <c r="TY369" s="68"/>
      <c r="TZ369" s="68"/>
      <c r="UA369" s="68"/>
      <c r="UB369" s="68"/>
      <c r="UC369" s="68"/>
      <c r="UD369" s="68"/>
      <c r="UE369" s="68"/>
      <c r="UF369" s="68"/>
      <c r="UG369" s="68"/>
      <c r="UH369" s="68"/>
      <c r="UI369" s="68"/>
      <c r="UJ369" s="68"/>
      <c r="UK369" s="68"/>
      <c r="UL369" s="68"/>
      <c r="UM369" s="68"/>
      <c r="UN369" s="68"/>
      <c r="UO369" s="68"/>
      <c r="UP369" s="68"/>
      <c r="UQ369" s="68"/>
      <c r="UR369" s="68"/>
      <c r="US369" s="68"/>
      <c r="UT369" s="68"/>
      <c r="UU369" s="68"/>
      <c r="UV369" s="68"/>
      <c r="UW369" s="68"/>
      <c r="UX369" s="68"/>
      <c r="UY369" s="68"/>
      <c r="UZ369" s="68"/>
      <c r="VA369" s="68"/>
      <c r="VB369" s="68"/>
      <c r="VC369" s="68"/>
      <c r="VD369" s="68"/>
      <c r="VE369" s="68"/>
      <c r="VF369" s="68"/>
      <c r="VG369" s="68"/>
      <c r="VH369" s="68"/>
      <c r="VI369" s="68"/>
      <c r="VJ369" s="68"/>
      <c r="VK369" s="68"/>
      <c r="VL369" s="68"/>
      <c r="VM369" s="68"/>
      <c r="VN369" s="68"/>
      <c r="VO369" s="68"/>
      <c r="VP369" s="68"/>
      <c r="VQ369" s="68"/>
      <c r="VR369" s="68"/>
      <c r="VS369" s="68"/>
      <c r="VT369" s="68"/>
      <c r="VU369" s="68"/>
      <c r="VV369" s="68"/>
      <c r="VW369" s="68"/>
      <c r="VX369" s="68"/>
      <c r="VY369" s="68"/>
      <c r="VZ369" s="68"/>
      <c r="WA369" s="68"/>
      <c r="WB369" s="68"/>
      <c r="WC369" s="68"/>
      <c r="WD369" s="68"/>
      <c r="WE369" s="68"/>
      <c r="WF369" s="68"/>
      <c r="WG369" s="68"/>
      <c r="WH369" s="68"/>
      <c r="WI369" s="68"/>
      <c r="WJ369" s="68"/>
      <c r="WK369" s="68"/>
      <c r="WL369" s="68"/>
      <c r="WM369" s="68"/>
      <c r="WN369" s="68"/>
      <c r="WO369" s="68"/>
      <c r="WP369" s="68"/>
      <c r="WQ369" s="68"/>
      <c r="WR369" s="68"/>
      <c r="WS369" s="68"/>
      <c r="WT369" s="68"/>
      <c r="WU369" s="68"/>
      <c r="WV369" s="68"/>
      <c r="WW369" s="68"/>
      <c r="WX369" s="68"/>
      <c r="WY369" s="68"/>
      <c r="WZ369" s="68"/>
      <c r="XA369" s="68"/>
      <c r="XB369" s="68"/>
      <c r="XC369" s="68"/>
      <c r="XD369" s="68"/>
      <c r="XE369" s="68"/>
      <c r="XF369" s="68"/>
      <c r="XG369" s="68"/>
      <c r="XH369" s="68"/>
      <c r="XI369" s="68"/>
      <c r="XJ369" s="68"/>
      <c r="XK369" s="68"/>
      <c r="XL369" s="68"/>
      <c r="XM369" s="68"/>
      <c r="XN369" s="68"/>
      <c r="XO369" s="68"/>
      <c r="XP369" s="68"/>
      <c r="XQ369" s="68"/>
      <c r="XR369" s="68"/>
      <c r="XS369" s="68"/>
      <c r="XT369" s="68"/>
      <c r="XU369" s="68"/>
      <c r="XV369" s="68"/>
      <c r="XW369" s="68"/>
      <c r="XX369" s="68"/>
      <c r="XY369" s="68"/>
      <c r="XZ369" s="68"/>
      <c r="YA369" s="68"/>
      <c r="YB369" s="68"/>
      <c r="YC369" s="68"/>
      <c r="YD369" s="68"/>
      <c r="YE369" s="68"/>
      <c r="YF369" s="68"/>
      <c r="YG369" s="68"/>
      <c r="YH369" s="68"/>
      <c r="YI369" s="68"/>
      <c r="YJ369" s="68"/>
      <c r="YK369" s="68"/>
      <c r="YL369" s="68"/>
      <c r="YM369" s="68"/>
      <c r="YN369" s="68"/>
      <c r="YO369" s="68"/>
      <c r="YP369" s="68"/>
      <c r="YQ369" s="68"/>
      <c r="YR369" s="68"/>
      <c r="YS369" s="68"/>
      <c r="YT369" s="68"/>
      <c r="YU369" s="68"/>
      <c r="YV369" s="68"/>
      <c r="YW369" s="68"/>
      <c r="YX369" s="68"/>
      <c r="YY369" s="68"/>
      <c r="YZ369" s="68"/>
      <c r="ZA369" s="68"/>
      <c r="ZB369" s="68"/>
      <c r="ZC369" s="68"/>
      <c r="ZD369" s="68"/>
      <c r="ZE369" s="68"/>
      <c r="ZF369" s="68"/>
      <c r="ZG369" s="68"/>
      <c r="ZH369" s="68"/>
      <c r="ZI369" s="68"/>
      <c r="ZJ369" s="68"/>
      <c r="ZK369" s="68"/>
      <c r="ZL369" s="68"/>
      <c r="ZM369" s="68"/>
      <c r="ZN369" s="68"/>
      <c r="ZO369" s="68"/>
      <c r="ZP369" s="68"/>
      <c r="ZQ369" s="68"/>
      <c r="ZR369" s="68"/>
      <c r="ZS369" s="68"/>
      <c r="ZT369" s="68"/>
      <c r="ZU369" s="68"/>
      <c r="ZV369" s="68"/>
      <c r="ZW369" s="68"/>
      <c r="ZX369" s="68"/>
      <c r="ZY369" s="68"/>
      <c r="ZZ369" s="68"/>
      <c r="AAA369" s="68"/>
      <c r="AAB369" s="68"/>
      <c r="AAC369" s="68"/>
      <c r="AAD369" s="68"/>
      <c r="AAE369" s="68"/>
      <c r="AAF369" s="68"/>
      <c r="AAG369" s="68"/>
      <c r="AAH369" s="68"/>
      <c r="AAI369" s="68"/>
      <c r="AAJ369" s="68"/>
      <c r="AAK369" s="68"/>
      <c r="AAL369" s="68"/>
      <c r="AAM369" s="68"/>
      <c r="AAN369" s="68"/>
      <c r="AAO369" s="68"/>
      <c r="AAP369" s="68"/>
      <c r="AAQ369" s="68"/>
      <c r="AAR369" s="68"/>
      <c r="AAS369" s="68"/>
      <c r="AAT369" s="68"/>
      <c r="AAU369" s="68"/>
      <c r="AAV369" s="68"/>
      <c r="AAW369" s="68"/>
      <c r="AAX369" s="68"/>
      <c r="AAY369" s="68"/>
      <c r="AAZ369" s="68"/>
      <c r="ABA369" s="68"/>
      <c r="ABB369" s="68"/>
      <c r="ABC369" s="68"/>
      <c r="ABD369" s="68"/>
      <c r="ABE369" s="68"/>
      <c r="ABF369" s="68"/>
      <c r="ABG369" s="68"/>
      <c r="ABH369" s="68"/>
      <c r="ABI369" s="68"/>
      <c r="ABJ369" s="68"/>
      <c r="ABK369" s="68"/>
      <c r="ABL369" s="68"/>
      <c r="ABM369" s="68"/>
      <c r="ABN369" s="68"/>
      <c r="ABO369" s="68"/>
      <c r="ABP369" s="68"/>
      <c r="ABQ369" s="68"/>
      <c r="ABR369" s="68"/>
      <c r="ABS369" s="68"/>
      <c r="ABT369" s="68"/>
      <c r="ABU369" s="68"/>
      <c r="ABV369" s="68"/>
      <c r="ABW369" s="68"/>
      <c r="ABX369" s="68"/>
      <c r="ABY369" s="68"/>
      <c r="ABZ369" s="68"/>
      <c r="ACA369" s="68"/>
      <c r="ACB369" s="68"/>
      <c r="ACC369" s="68"/>
      <c r="ACD369" s="68"/>
      <c r="ACE369" s="68"/>
      <c r="ACF369" s="68"/>
      <c r="ACG369" s="68"/>
      <c r="ACH369" s="68"/>
      <c r="ACI369" s="68"/>
      <c r="ACJ369" s="68"/>
      <c r="ACK369" s="68"/>
      <c r="ACL369" s="68"/>
      <c r="ACM369" s="68"/>
      <c r="ACN369" s="68"/>
      <c r="ACO369" s="68"/>
      <c r="ACP369" s="68"/>
      <c r="ACQ369" s="68"/>
      <c r="ACR369" s="68"/>
      <c r="ACS369" s="68"/>
      <c r="ACT369" s="68"/>
      <c r="ACU369" s="68"/>
      <c r="ACV369" s="68"/>
      <c r="ACW369" s="68"/>
      <c r="ACX369" s="68"/>
      <c r="ACY369" s="68"/>
      <c r="ACZ369" s="68"/>
      <c r="ADA369" s="68"/>
      <c r="ADB369" s="68"/>
      <c r="ADC369" s="68"/>
      <c r="ADD369" s="68"/>
      <c r="ADE369" s="68"/>
      <c r="ADF369" s="68"/>
      <c r="ADG369" s="68"/>
      <c r="ADH369" s="68"/>
      <c r="ADI369" s="68"/>
      <c r="ADJ369" s="68"/>
      <c r="ADK369" s="68"/>
      <c r="ADL369" s="68"/>
      <c r="ADM369" s="68"/>
      <c r="ADN369" s="68"/>
      <c r="ADO369" s="68"/>
      <c r="ADP369" s="68"/>
      <c r="ADQ369" s="68"/>
      <c r="ADR369" s="68"/>
      <c r="ADS369" s="68"/>
      <c r="ADT369" s="68"/>
      <c r="ADU369" s="68"/>
      <c r="ADV369" s="68"/>
      <c r="ADW369" s="68"/>
      <c r="ADX369" s="68"/>
      <c r="ADY369" s="68"/>
      <c r="ADZ369" s="68"/>
      <c r="AEA369" s="68"/>
      <c r="AEB369" s="68"/>
      <c r="AEC369" s="68"/>
      <c r="AED369" s="68"/>
      <c r="AEE369" s="68"/>
      <c r="AEF369" s="68"/>
      <c r="AEG369" s="68"/>
      <c r="AEH369" s="68"/>
      <c r="AEI369" s="68"/>
      <c r="AEJ369" s="68"/>
      <c r="AEK369" s="68"/>
      <c r="AEL369" s="68"/>
      <c r="AEM369" s="68"/>
      <c r="AEN369" s="68"/>
      <c r="AEO369" s="68"/>
      <c r="AEP369" s="68"/>
      <c r="AEQ369" s="68"/>
      <c r="AER369" s="68"/>
      <c r="AES369" s="68"/>
      <c r="AET369" s="68"/>
      <c r="AEU369" s="68"/>
      <c r="AEV369" s="68"/>
      <c r="AEW369" s="68"/>
      <c r="AEX369" s="68"/>
      <c r="AEY369" s="68"/>
      <c r="AEZ369" s="68"/>
      <c r="AFA369" s="68"/>
      <c r="AFB369" s="68"/>
      <c r="AFC369" s="68"/>
      <c r="AFD369" s="68"/>
      <c r="AFE369" s="68"/>
      <c r="AFF369" s="68"/>
      <c r="AFG369" s="68"/>
      <c r="AFH369" s="68"/>
      <c r="AFI369" s="68"/>
      <c r="AFJ369" s="68"/>
      <c r="AFK369" s="68"/>
      <c r="AFL369" s="68"/>
      <c r="AFM369" s="68"/>
      <c r="AFN369" s="68"/>
      <c r="AFO369" s="68"/>
      <c r="AFP369" s="68"/>
      <c r="AFQ369" s="68"/>
      <c r="AFR369" s="68"/>
      <c r="AFS369" s="68"/>
      <c r="AFT369" s="68"/>
      <c r="AFU369" s="68"/>
      <c r="AFV369" s="68"/>
      <c r="AFW369" s="68"/>
      <c r="AFX369" s="68"/>
      <c r="AFY369" s="68"/>
      <c r="AFZ369" s="68"/>
      <c r="AGA369" s="68"/>
      <c r="AGB369" s="68"/>
      <c r="AGC369" s="68"/>
      <c r="AGD369" s="68"/>
      <c r="AGE369" s="68"/>
      <c r="AGF369" s="68"/>
      <c r="AGG369" s="68"/>
      <c r="AGH369" s="68"/>
      <c r="AGI369" s="68"/>
      <c r="AGJ369" s="68"/>
      <c r="AGK369" s="68"/>
      <c r="AGL369" s="68"/>
      <c r="AGM369" s="68"/>
      <c r="AGN369" s="68"/>
      <c r="AGO369" s="68"/>
      <c r="AGP369" s="68"/>
      <c r="AGQ369" s="68"/>
      <c r="AGR369" s="68"/>
      <c r="AGS369" s="68"/>
      <c r="AGT369" s="68"/>
      <c r="AGU369" s="68"/>
      <c r="AGV369" s="68"/>
      <c r="AGW369" s="68"/>
      <c r="AGX369" s="68"/>
      <c r="AGY369" s="68"/>
      <c r="AGZ369" s="68"/>
      <c r="AHA369" s="68"/>
      <c r="AHB369" s="68"/>
      <c r="AHC369" s="68"/>
      <c r="AHD369" s="68"/>
      <c r="AHE369" s="68"/>
      <c r="AHF369" s="68"/>
      <c r="AHG369" s="68"/>
      <c r="AHH369" s="68"/>
      <c r="AHI369" s="68"/>
      <c r="AHJ369" s="68"/>
      <c r="AHK369" s="68"/>
      <c r="AHL369" s="68"/>
      <c r="AHM369" s="68"/>
      <c r="AHN369" s="68"/>
      <c r="AHO369" s="68"/>
      <c r="AHP369" s="68"/>
      <c r="AHQ369" s="68"/>
      <c r="AHR369" s="68"/>
      <c r="AHS369" s="68"/>
      <c r="AHT369" s="68"/>
      <c r="AHU369" s="68"/>
      <c r="AHV369" s="68"/>
      <c r="AHW369" s="68"/>
      <c r="AHX369" s="68"/>
      <c r="AHY369" s="68"/>
      <c r="AHZ369" s="68"/>
      <c r="AIA369" s="68"/>
      <c r="AIB369" s="68"/>
      <c r="AIC369" s="68"/>
      <c r="AID369" s="68"/>
      <c r="AIE369" s="68"/>
      <c r="AIF369" s="68"/>
      <c r="AIG369" s="68"/>
      <c r="AIH369" s="68"/>
      <c r="AII369" s="68"/>
      <c r="AIJ369" s="68"/>
      <c r="AIK369" s="68"/>
      <c r="AIL369" s="68"/>
      <c r="AIM369" s="68"/>
      <c r="AIN369" s="68"/>
      <c r="AIO369" s="68"/>
      <c r="AIP369" s="68"/>
      <c r="AIQ369" s="68"/>
      <c r="AIR369" s="68"/>
      <c r="AIS369" s="68"/>
      <c r="AIT369" s="68"/>
      <c r="AIU369" s="68"/>
      <c r="AIV369" s="68"/>
      <c r="AIW369" s="68"/>
      <c r="AIX369" s="68"/>
      <c r="AIY369" s="68"/>
      <c r="AIZ369" s="68"/>
      <c r="AJA369" s="68"/>
      <c r="AJB369" s="68"/>
      <c r="AJC369" s="68"/>
      <c r="AJD369" s="68"/>
      <c r="AJE369" s="68"/>
      <c r="AJF369" s="68"/>
      <c r="AJG369" s="68"/>
      <c r="AJH369" s="68"/>
      <c r="AJI369" s="68"/>
      <c r="AJJ369" s="68"/>
      <c r="AJK369" s="68"/>
      <c r="AJL369" s="68"/>
      <c r="AJM369" s="68"/>
      <c r="AJN369" s="68"/>
      <c r="AJO369" s="68"/>
      <c r="AJP369" s="68"/>
      <c r="AJQ369" s="68"/>
      <c r="AJR369" s="68"/>
      <c r="AJS369" s="68"/>
      <c r="AJT369" s="68"/>
      <c r="AJU369" s="68"/>
      <c r="AJV369" s="68"/>
      <c r="AJW369" s="68"/>
      <c r="AJX369" s="68"/>
      <c r="AJY369" s="68"/>
      <c r="AJZ369" s="68"/>
      <c r="AKA369" s="68"/>
      <c r="AKB369" s="68"/>
      <c r="AKC369" s="68"/>
      <c r="AKD369" s="68"/>
      <c r="AKE369" s="68"/>
      <c r="AKF369" s="68"/>
      <c r="AKG369" s="68"/>
      <c r="AKH369" s="68"/>
      <c r="AKI369" s="68"/>
      <c r="AKJ369" s="68"/>
      <c r="AKK369" s="68"/>
      <c r="AKL369" s="68"/>
      <c r="AKM369" s="68"/>
      <c r="AKN369" s="68"/>
      <c r="AKO369" s="68"/>
      <c r="AKP369" s="68"/>
      <c r="AKQ369" s="68"/>
      <c r="AKR369" s="68"/>
      <c r="AKS369" s="68"/>
      <c r="AKT369" s="68"/>
      <c r="AKU369" s="68"/>
      <c r="AKV369" s="68"/>
      <c r="AKW369" s="68"/>
      <c r="AKX369" s="68"/>
      <c r="AKY369" s="68"/>
      <c r="AKZ369" s="68"/>
      <c r="ALA369" s="68"/>
      <c r="ALB369" s="68"/>
      <c r="ALC369" s="68"/>
      <c r="ALD369" s="68"/>
      <c r="ALE369" s="68"/>
      <c r="ALF369" s="68"/>
      <c r="ALG369" s="68"/>
      <c r="ALH369" s="68"/>
      <c r="ALI369" s="68"/>
      <c r="ALJ369" s="68"/>
      <c r="ALK369" s="68"/>
      <c r="ALL369" s="68"/>
      <c r="ALM369" s="68"/>
      <c r="ALN369" s="68"/>
      <c r="ALO369" s="68"/>
      <c r="ALP369" s="68"/>
      <c r="ALQ369" s="68"/>
      <c r="ALR369" s="68"/>
      <c r="ALS369" s="68"/>
      <c r="ALT369" s="68"/>
      <c r="ALU369" s="68"/>
      <c r="ALV369" s="68"/>
      <c r="ALW369" s="68"/>
      <c r="ALX369" s="68"/>
      <c r="ALY369" s="68"/>
      <c r="ALZ369" s="68"/>
      <c r="AMA369" s="68"/>
      <c r="AMB369" s="68"/>
      <c r="AMC369" s="68"/>
      <c r="AMD369" s="68"/>
      <c r="AME369" s="68"/>
      <c r="AMF369" s="68"/>
      <c r="AMG369" s="68"/>
      <c r="AMH369" s="68"/>
      <c r="AMI369" s="68"/>
      <c r="AMJ369" s="68"/>
      <c r="AMK369" s="68"/>
      <c r="AML369" s="68"/>
      <c r="AMM369" s="68"/>
      <c r="AMN369" s="68"/>
      <c r="AMO369" s="68"/>
      <c r="AMP369" s="68"/>
      <c r="AMQ369" s="68"/>
      <c r="AMR369" s="68"/>
      <c r="AMS369" s="68"/>
      <c r="AMT369" s="68"/>
      <c r="AMU369" s="68"/>
      <c r="AMV369" s="68"/>
      <c r="AMW369" s="68"/>
      <c r="AMX369" s="68"/>
      <c r="AMY369" s="68"/>
      <c r="AMZ369" s="68"/>
      <c r="ANA369" s="68"/>
      <c r="ANB369" s="68"/>
      <c r="ANC369" s="68"/>
      <c r="AND369" s="68"/>
      <c r="ANE369" s="68"/>
      <c r="ANF369" s="68"/>
      <c r="ANG369" s="68"/>
      <c r="ANH369" s="68"/>
      <c r="ANI369" s="68"/>
      <c r="ANJ369" s="68"/>
      <c r="ANK369" s="68"/>
      <c r="ANL369" s="68"/>
      <c r="ANM369" s="68"/>
      <c r="ANN369" s="68"/>
      <c r="ANO369" s="68"/>
      <c r="ANP369" s="68"/>
      <c r="ANQ369" s="68"/>
      <c r="ANR369" s="68"/>
      <c r="ANS369" s="68"/>
      <c r="ANT369" s="68"/>
      <c r="ANU369" s="68"/>
      <c r="ANV369" s="68"/>
      <c r="ANW369" s="68"/>
      <c r="ANX369" s="68"/>
      <c r="ANY369" s="68"/>
      <c r="ANZ369" s="68"/>
      <c r="AOA369" s="68"/>
      <c r="AOB369" s="68"/>
      <c r="AOC369" s="68"/>
      <c r="AOD369" s="68"/>
      <c r="AOE369" s="68"/>
      <c r="AOF369" s="68"/>
      <c r="AOG369" s="68"/>
      <c r="AOH369" s="68"/>
      <c r="AOI369" s="68"/>
      <c r="AOJ369" s="68"/>
      <c r="AOK369" s="68"/>
      <c r="AOL369" s="68"/>
      <c r="AOM369" s="68"/>
      <c r="AON369" s="68"/>
      <c r="AOO369" s="68"/>
      <c r="AOP369" s="68"/>
      <c r="AOQ369" s="68"/>
      <c r="AOR369" s="68"/>
      <c r="AOS369" s="68"/>
      <c r="AOT369" s="68"/>
      <c r="AOU369" s="68"/>
      <c r="AOV369" s="68"/>
      <c r="AOW369" s="68"/>
      <c r="AOX369" s="68"/>
      <c r="AOY369" s="68"/>
      <c r="AOZ369" s="68"/>
      <c r="APA369" s="68"/>
      <c r="APB369" s="68"/>
      <c r="APC369" s="68"/>
      <c r="APD369" s="68"/>
      <c r="APE369" s="68"/>
      <c r="APF369" s="68"/>
      <c r="APG369" s="68"/>
      <c r="APH369" s="68"/>
      <c r="API369" s="68"/>
      <c r="APJ369" s="68"/>
      <c r="APK369" s="68"/>
      <c r="APL369" s="68"/>
      <c r="APM369" s="68"/>
      <c r="APN369" s="68"/>
      <c r="APO369" s="68"/>
      <c r="APP369" s="68"/>
      <c r="APQ369" s="68"/>
      <c r="APR369" s="68"/>
      <c r="APS369" s="68"/>
      <c r="APT369" s="68"/>
      <c r="APU369" s="68"/>
      <c r="APV369" s="68"/>
      <c r="APW369" s="68"/>
      <c r="APX369" s="68"/>
      <c r="APY369" s="68"/>
      <c r="APZ369" s="68"/>
      <c r="AQA369" s="68"/>
      <c r="AQB369" s="68"/>
      <c r="AQC369" s="68"/>
      <c r="AQD369" s="68"/>
      <c r="AQE369" s="68"/>
      <c r="AQF369" s="68"/>
      <c r="AQG369" s="68"/>
      <c r="AQH369" s="68"/>
      <c r="AQI369" s="68"/>
      <c r="AQJ369" s="68"/>
      <c r="AQK369" s="68"/>
      <c r="AQL369" s="68"/>
      <c r="AQM369" s="68"/>
      <c r="AQN369" s="68"/>
      <c r="AQO369" s="68"/>
      <c r="AQP369" s="68"/>
      <c r="AQQ369" s="68"/>
      <c r="AQR369" s="68"/>
      <c r="AQS369" s="68"/>
      <c r="AQT369" s="68"/>
      <c r="AQU369" s="68"/>
      <c r="AQV369" s="68"/>
      <c r="AQW369" s="68"/>
      <c r="AQX369" s="68"/>
      <c r="AQY369" s="68"/>
      <c r="AQZ369" s="68"/>
      <c r="ARA369" s="68"/>
      <c r="ARB369" s="68"/>
      <c r="ARC369" s="68"/>
      <c r="ARD369" s="68"/>
      <c r="ARE369" s="68"/>
      <c r="ARF369" s="68"/>
      <c r="ARG369" s="68"/>
      <c r="ARH369" s="68"/>
      <c r="ARI369" s="68"/>
      <c r="ARJ369" s="68"/>
      <c r="ARK369" s="68"/>
      <c r="ARL369" s="68"/>
      <c r="ARM369" s="68"/>
      <c r="ARN369" s="68"/>
      <c r="ARO369" s="68"/>
      <c r="ARP369" s="68"/>
      <c r="ARQ369" s="68"/>
      <c r="ARR369" s="68"/>
      <c r="ARS369" s="68"/>
      <c r="ART369" s="68"/>
      <c r="ARU369" s="68"/>
      <c r="ARV369" s="68"/>
      <c r="ARW369" s="68"/>
      <c r="ARX369" s="68"/>
      <c r="ARY369" s="68"/>
      <c r="ARZ369" s="68"/>
      <c r="ASA369" s="68"/>
      <c r="ASB369" s="68"/>
      <c r="ASC369" s="68"/>
      <c r="ASD369" s="68"/>
      <c r="ASE369" s="68"/>
      <c r="ASF369" s="68"/>
      <c r="ASG369" s="68"/>
      <c r="ASH369" s="68"/>
      <c r="ASI369" s="68"/>
      <c r="ASJ369" s="68"/>
      <c r="ASK369" s="68"/>
      <c r="ASL369" s="68"/>
      <c r="ASM369" s="68"/>
      <c r="ASN369" s="68"/>
      <c r="ASO369" s="68"/>
      <c r="ASP369" s="68"/>
      <c r="ASQ369" s="68"/>
      <c r="ASR369" s="68"/>
      <c r="ASS369" s="68"/>
      <c r="AST369" s="68"/>
      <c r="ASU369" s="68"/>
      <c r="ASV369" s="68"/>
      <c r="ASW369" s="68"/>
      <c r="ASX369" s="68"/>
      <c r="ASY369" s="68"/>
      <c r="ASZ369" s="68"/>
      <c r="ATA369" s="68"/>
      <c r="ATB369" s="68"/>
      <c r="ATC369" s="68"/>
      <c r="ATD369" s="68"/>
      <c r="ATE369" s="68"/>
      <c r="ATF369" s="68"/>
      <c r="ATG369" s="68"/>
      <c r="ATH369" s="68"/>
      <c r="ATI369" s="68"/>
      <c r="ATJ369" s="68"/>
      <c r="ATK369" s="68"/>
      <c r="ATL369" s="68"/>
      <c r="ATM369" s="68"/>
      <c r="ATN369" s="68"/>
      <c r="ATO369" s="68"/>
      <c r="ATP369" s="68"/>
      <c r="ATQ369" s="68"/>
      <c r="ATR369" s="68"/>
      <c r="ATS369" s="68"/>
      <c r="ATT369" s="68"/>
      <c r="ATU369" s="68"/>
      <c r="ATV369" s="68"/>
      <c r="ATW369" s="68"/>
      <c r="ATX369" s="68"/>
      <c r="ATY369" s="68"/>
      <c r="ATZ369" s="68"/>
      <c r="AUA369" s="68"/>
      <c r="AUB369" s="68"/>
      <c r="AUC369" s="68"/>
      <c r="AUD369" s="68"/>
      <c r="AUE369" s="68"/>
      <c r="AUF369" s="68"/>
      <c r="AUG369" s="68"/>
      <c r="AUH369" s="68"/>
      <c r="AUI369" s="68"/>
      <c r="AUJ369" s="68"/>
      <c r="AUK369" s="68"/>
      <c r="AUL369" s="68"/>
      <c r="AUM369" s="68"/>
      <c r="AUN369" s="68"/>
      <c r="AUO369" s="68"/>
      <c r="AUP369" s="68"/>
      <c r="AUQ369" s="68"/>
      <c r="AUR369" s="68"/>
      <c r="AUS369" s="68"/>
      <c r="AUT369" s="68"/>
      <c r="AUU369" s="68"/>
      <c r="AUV369" s="68"/>
      <c r="AUW369" s="68"/>
      <c r="AUX369" s="68"/>
      <c r="AUY369" s="68"/>
      <c r="AUZ369" s="68"/>
      <c r="AVA369" s="68"/>
      <c r="AVB369" s="68"/>
      <c r="AVC369" s="68"/>
      <c r="AVD369" s="68"/>
      <c r="AVE369" s="68"/>
      <c r="AVF369" s="68"/>
      <c r="AVG369" s="68"/>
      <c r="AVH369" s="68"/>
      <c r="AVI369" s="68"/>
      <c r="AVJ369" s="68"/>
      <c r="AVK369" s="68"/>
      <c r="AVL369" s="68"/>
      <c r="AVM369" s="68"/>
      <c r="AVN369" s="68"/>
      <c r="AVO369" s="68"/>
      <c r="AVP369" s="68"/>
      <c r="AVQ369" s="68"/>
      <c r="AVR369" s="68"/>
      <c r="AVS369" s="68"/>
      <c r="AVT369" s="68"/>
      <c r="AVU369" s="68"/>
      <c r="AVV369" s="68"/>
      <c r="AVW369" s="68"/>
      <c r="AVX369" s="68"/>
      <c r="AVY369" s="68"/>
      <c r="AVZ369" s="68"/>
      <c r="AWA369" s="68"/>
      <c r="AWB369" s="68"/>
      <c r="AWC369" s="68"/>
      <c r="AWD369" s="68"/>
      <c r="AWE369" s="68"/>
      <c r="AWF369" s="68"/>
      <c r="AWG369" s="68"/>
      <c r="AWH369" s="68"/>
      <c r="AWI369" s="68"/>
      <c r="AWJ369" s="68"/>
      <c r="AWK369" s="68"/>
      <c r="AWL369" s="68"/>
      <c r="AWM369" s="68"/>
      <c r="AWN369" s="68"/>
      <c r="AWO369" s="68"/>
      <c r="AWP369" s="68"/>
      <c r="AWQ369" s="68"/>
      <c r="AWR369" s="68"/>
      <c r="AWS369" s="68"/>
      <c r="AWT369" s="68"/>
      <c r="AWU369" s="68"/>
      <c r="AWV369" s="68"/>
      <c r="AWW369" s="68"/>
      <c r="AWX369" s="68"/>
      <c r="AWY369" s="68"/>
      <c r="AWZ369" s="68"/>
      <c r="AXA369" s="68"/>
      <c r="AXB369" s="68"/>
      <c r="AXC369" s="68"/>
      <c r="AXD369" s="68"/>
      <c r="AXE369" s="68"/>
      <c r="AXF369" s="68"/>
      <c r="AXG369" s="68"/>
      <c r="AXH369" s="68"/>
      <c r="AXI369" s="68"/>
      <c r="AXJ369" s="68"/>
      <c r="AXK369" s="68"/>
      <c r="AXL369" s="68"/>
      <c r="AXM369" s="68"/>
      <c r="AXN369" s="68"/>
      <c r="AXO369" s="68"/>
      <c r="AXP369" s="68"/>
      <c r="AXQ369" s="68"/>
      <c r="AXR369" s="68"/>
      <c r="AXS369" s="68"/>
      <c r="AXT369" s="68"/>
      <c r="AXU369" s="68"/>
      <c r="AXV369" s="68"/>
      <c r="AXW369" s="68"/>
      <c r="AXX369" s="68"/>
      <c r="AXY369" s="68"/>
      <c r="AXZ369" s="68"/>
      <c r="AYA369" s="68"/>
      <c r="AYB369" s="68"/>
      <c r="AYC369" s="68"/>
      <c r="AYD369" s="68"/>
      <c r="AYE369" s="68"/>
      <c r="AYF369" s="68"/>
      <c r="AYG369" s="68"/>
      <c r="AYH369" s="68"/>
      <c r="AYI369" s="68"/>
      <c r="AYJ369" s="68"/>
      <c r="AYK369" s="68"/>
      <c r="AYL369" s="68"/>
      <c r="AYM369" s="68"/>
      <c r="AYN369" s="68"/>
      <c r="AYO369" s="68"/>
      <c r="AYP369" s="68"/>
      <c r="AYQ369" s="68"/>
      <c r="AYR369" s="68"/>
      <c r="AYS369" s="68"/>
      <c r="AYT369" s="68"/>
      <c r="AYU369" s="68"/>
      <c r="AYV369" s="68"/>
      <c r="AYW369" s="68"/>
      <c r="AYX369" s="68"/>
      <c r="AYY369" s="68"/>
      <c r="AYZ369" s="68"/>
      <c r="AZA369" s="68"/>
      <c r="AZB369" s="68"/>
      <c r="AZC369" s="68"/>
      <c r="AZD369" s="68"/>
      <c r="AZE369" s="68"/>
      <c r="AZF369" s="68"/>
      <c r="AZG369" s="68"/>
      <c r="AZH369" s="68"/>
      <c r="AZI369" s="68"/>
      <c r="AZJ369" s="68"/>
      <c r="AZK369" s="68"/>
      <c r="AZL369" s="68"/>
      <c r="AZM369" s="68"/>
      <c r="AZN369" s="68"/>
      <c r="AZO369" s="68"/>
      <c r="AZP369" s="68"/>
      <c r="AZQ369" s="68"/>
      <c r="AZR369" s="68"/>
      <c r="AZS369" s="68"/>
      <c r="AZT369" s="68"/>
      <c r="AZU369" s="68"/>
      <c r="AZV369" s="68"/>
      <c r="AZW369" s="68"/>
      <c r="AZX369" s="68"/>
      <c r="AZY369" s="68"/>
      <c r="AZZ369" s="68"/>
      <c r="BAA369" s="68"/>
      <c r="BAB369" s="68"/>
      <c r="BAC369" s="68"/>
      <c r="BAD369" s="68"/>
      <c r="BAE369" s="68"/>
      <c r="BAF369" s="68"/>
      <c r="BAG369" s="68"/>
      <c r="BAH369" s="68"/>
      <c r="BAI369" s="68"/>
      <c r="BAJ369" s="68"/>
      <c r="BAK369" s="68"/>
      <c r="BAL369" s="68"/>
      <c r="BAM369" s="68"/>
      <c r="BAN369" s="68"/>
      <c r="BAO369" s="68"/>
      <c r="BAP369" s="68"/>
      <c r="BAQ369" s="68"/>
      <c r="BAR369" s="68"/>
      <c r="BAS369" s="68"/>
      <c r="BAT369" s="68"/>
      <c r="BAU369" s="68"/>
      <c r="BAV369" s="68"/>
      <c r="BAW369" s="68"/>
      <c r="BAX369" s="68"/>
      <c r="BAY369" s="68"/>
      <c r="BAZ369" s="68"/>
      <c r="BBA369" s="68"/>
      <c r="BBB369" s="68"/>
      <c r="BBC369" s="68"/>
      <c r="BBD369" s="68"/>
      <c r="BBE369" s="68"/>
      <c r="BBF369" s="68"/>
      <c r="BBG369" s="68"/>
      <c r="BBH369" s="68"/>
      <c r="BBI369" s="68"/>
      <c r="BBJ369" s="68"/>
      <c r="BBK369" s="68"/>
      <c r="BBL369" s="68"/>
      <c r="BBM369" s="68"/>
      <c r="BBN369" s="68"/>
      <c r="BBO369" s="68"/>
      <c r="BBP369" s="68"/>
      <c r="BBQ369" s="68"/>
      <c r="BBR369" s="68"/>
      <c r="BBS369" s="68"/>
      <c r="BBT369" s="68"/>
      <c r="BBU369" s="68"/>
      <c r="BBV369" s="68"/>
      <c r="BBW369" s="68"/>
      <c r="BBX369" s="68"/>
      <c r="BBY369" s="68"/>
      <c r="BBZ369" s="68"/>
      <c r="BCA369" s="68"/>
      <c r="BCB369" s="68"/>
      <c r="BCC369" s="68"/>
      <c r="BCD369" s="68"/>
      <c r="BCE369" s="68"/>
      <c r="BCF369" s="68"/>
      <c r="BCG369" s="68"/>
      <c r="BCH369" s="68"/>
      <c r="BCI369" s="68"/>
      <c r="BCJ369" s="68"/>
      <c r="BCK369" s="68"/>
      <c r="BCL369" s="68"/>
      <c r="BCM369" s="68"/>
      <c r="BCN369" s="68"/>
      <c r="BCO369" s="68"/>
      <c r="BCP369" s="68"/>
      <c r="BCQ369" s="68"/>
      <c r="BCR369" s="68"/>
      <c r="BCS369" s="68"/>
      <c r="BCT369" s="68"/>
      <c r="BCU369" s="68"/>
      <c r="BCV369" s="68"/>
      <c r="BCW369" s="68"/>
      <c r="BCX369" s="68"/>
      <c r="BCY369" s="68"/>
      <c r="BCZ369" s="68"/>
      <c r="BDA369" s="68"/>
      <c r="BDB369" s="68"/>
      <c r="BDC369" s="68"/>
      <c r="BDD369" s="68"/>
      <c r="BDE369" s="68"/>
      <c r="BDF369" s="68"/>
      <c r="BDG369" s="68"/>
      <c r="BDH369" s="68"/>
      <c r="BDI369" s="68"/>
      <c r="BDJ369" s="68"/>
      <c r="BDK369" s="68"/>
      <c r="BDL369" s="68"/>
      <c r="BDM369" s="68"/>
      <c r="BDN369" s="68"/>
      <c r="BDO369" s="68"/>
      <c r="BDP369" s="68"/>
      <c r="BDQ369" s="68"/>
      <c r="BDR369" s="68"/>
      <c r="BDS369" s="68"/>
      <c r="BDT369" s="68"/>
      <c r="BDU369" s="68"/>
      <c r="BDV369" s="68"/>
      <c r="BDW369" s="68"/>
      <c r="BDX369" s="68"/>
      <c r="BDY369" s="68"/>
      <c r="BDZ369" s="68"/>
      <c r="BEA369" s="68"/>
      <c r="BEB369" s="68"/>
      <c r="BEC369" s="68"/>
      <c r="BED369" s="68"/>
      <c r="BEE369" s="68"/>
      <c r="BEF369" s="68"/>
      <c r="BEG369" s="68"/>
      <c r="BEH369" s="68"/>
      <c r="BEI369" s="68"/>
      <c r="BEJ369" s="68"/>
      <c r="BEK369" s="68"/>
      <c r="BEL369" s="68"/>
      <c r="BEM369" s="68"/>
      <c r="BEN369" s="68"/>
      <c r="BEO369" s="68"/>
      <c r="BEP369" s="68"/>
      <c r="BEQ369" s="68"/>
      <c r="BER369" s="68"/>
      <c r="BES369" s="68"/>
      <c r="BET369" s="68"/>
      <c r="BEU369" s="68"/>
      <c r="BEV369" s="68"/>
      <c r="BEW369" s="68"/>
      <c r="BEX369" s="68"/>
      <c r="BEY369" s="68"/>
      <c r="BEZ369" s="68"/>
      <c r="BFA369" s="68"/>
      <c r="BFB369" s="68"/>
      <c r="BFC369" s="68"/>
      <c r="BFD369" s="68"/>
      <c r="BFE369" s="68"/>
      <c r="BFF369" s="68"/>
      <c r="BFG369" s="68"/>
      <c r="BFH369" s="68"/>
      <c r="BFI369" s="68"/>
      <c r="BFJ369" s="68"/>
      <c r="BFK369" s="68"/>
      <c r="BFL369" s="68"/>
      <c r="BFM369" s="68"/>
      <c r="BFN369" s="68"/>
      <c r="BFO369" s="68"/>
      <c r="BFP369" s="68"/>
      <c r="BFQ369" s="68"/>
      <c r="BFR369" s="68"/>
      <c r="BFS369" s="68"/>
      <c r="BFT369" s="68"/>
      <c r="BFU369" s="68"/>
      <c r="BFV369" s="68"/>
      <c r="BFW369" s="68"/>
      <c r="BFX369" s="68"/>
      <c r="BFY369" s="68"/>
      <c r="BFZ369" s="68"/>
      <c r="BGA369" s="68"/>
      <c r="BGB369" s="68"/>
      <c r="BGC369" s="68"/>
      <c r="BGD369" s="68"/>
      <c r="BGE369" s="68"/>
      <c r="BGF369" s="68"/>
      <c r="BGG369" s="68"/>
      <c r="BGH369" s="68"/>
      <c r="BGI369" s="68"/>
      <c r="BGJ369" s="68"/>
      <c r="BGK369" s="68"/>
      <c r="BGL369" s="68"/>
      <c r="BGM369" s="68"/>
      <c r="BGN369" s="68"/>
      <c r="BGO369" s="68"/>
      <c r="BGP369" s="68"/>
      <c r="BGQ369" s="68"/>
      <c r="BGR369" s="68"/>
      <c r="BGS369" s="68"/>
      <c r="BGT369" s="68"/>
      <c r="BGU369" s="68"/>
      <c r="BGV369" s="68"/>
      <c r="BGW369" s="68"/>
      <c r="BGX369" s="68"/>
      <c r="BGY369" s="68"/>
      <c r="BGZ369" s="68"/>
      <c r="BHA369" s="68"/>
      <c r="BHB369" s="68"/>
      <c r="BHC369" s="68"/>
      <c r="BHD369" s="68"/>
      <c r="BHE369" s="68"/>
      <c r="BHF369" s="68"/>
      <c r="BHG369" s="68"/>
      <c r="BHH369" s="68"/>
      <c r="BHI369" s="68"/>
      <c r="BHJ369" s="68"/>
      <c r="BHK369" s="68"/>
      <c r="BHL369" s="68"/>
      <c r="BHM369" s="68"/>
      <c r="BHN369" s="68"/>
      <c r="BHO369" s="68"/>
      <c r="BHP369" s="68"/>
      <c r="BHQ369" s="68"/>
      <c r="BHR369" s="68"/>
      <c r="BHS369" s="68"/>
      <c r="BHT369" s="68"/>
      <c r="BHU369" s="68"/>
      <c r="BHV369" s="68"/>
      <c r="BHW369" s="68"/>
      <c r="BHX369" s="68"/>
      <c r="BHY369" s="68"/>
      <c r="BHZ369" s="68"/>
      <c r="BIA369" s="68"/>
      <c r="BIB369" s="68"/>
      <c r="BIC369" s="68"/>
      <c r="BID369" s="68"/>
      <c r="BIE369" s="68"/>
      <c r="BIF369" s="68"/>
      <c r="BIG369" s="68"/>
      <c r="BIH369" s="68"/>
      <c r="BII369" s="68"/>
      <c r="BIJ369" s="68"/>
      <c r="BIK369" s="68"/>
      <c r="BIL369" s="68"/>
      <c r="BIM369" s="68"/>
      <c r="BIN369" s="68"/>
      <c r="BIO369" s="68"/>
      <c r="BIP369" s="68"/>
      <c r="BIQ369" s="68"/>
      <c r="BIR369" s="68"/>
      <c r="BIS369" s="68"/>
      <c r="BIT369" s="68"/>
      <c r="BIU369" s="68"/>
      <c r="BIV369" s="68"/>
      <c r="BIW369" s="68"/>
      <c r="BIX369" s="68"/>
      <c r="BIY369" s="68"/>
      <c r="BIZ369" s="68"/>
      <c r="BJA369" s="68"/>
      <c r="BJB369" s="68"/>
      <c r="BJC369" s="68"/>
      <c r="BJD369" s="68"/>
      <c r="BJE369" s="68"/>
      <c r="BJF369" s="68"/>
      <c r="BJG369" s="68"/>
      <c r="BJH369" s="68"/>
      <c r="BJI369" s="68"/>
      <c r="BJJ369" s="68"/>
      <c r="BJK369" s="68"/>
      <c r="BJL369" s="68"/>
      <c r="BJM369" s="68"/>
      <c r="BJN369" s="68"/>
      <c r="BJO369" s="68"/>
      <c r="BJP369" s="68"/>
      <c r="BJQ369" s="68"/>
      <c r="BJR369" s="68"/>
      <c r="BJS369" s="68"/>
      <c r="BJT369" s="68"/>
      <c r="BJU369" s="68"/>
      <c r="BJV369" s="68"/>
      <c r="BJW369" s="68"/>
      <c r="BJX369" s="68"/>
      <c r="BJY369" s="68"/>
      <c r="BJZ369" s="68"/>
      <c r="BKA369" s="68"/>
      <c r="BKB369" s="68"/>
      <c r="BKC369" s="68"/>
      <c r="BKD369" s="68"/>
      <c r="BKE369" s="68"/>
      <c r="BKF369" s="68"/>
      <c r="BKG369" s="68"/>
      <c r="BKH369" s="68"/>
      <c r="BKI369" s="68"/>
      <c r="BKJ369" s="68"/>
      <c r="BKK369" s="68"/>
      <c r="BKL369" s="68"/>
      <c r="BKM369" s="68"/>
      <c r="BKN369" s="68"/>
      <c r="BKO369" s="68"/>
      <c r="BKP369" s="68"/>
      <c r="BKQ369" s="68"/>
      <c r="BKR369" s="68"/>
      <c r="BKS369" s="68"/>
      <c r="BKT369" s="68"/>
      <c r="BKU369" s="68"/>
      <c r="BKV369" s="68"/>
      <c r="BKW369" s="68"/>
      <c r="BKX369" s="68"/>
      <c r="BKY369" s="68"/>
      <c r="BKZ369" s="68"/>
      <c r="BLA369" s="68"/>
      <c r="BLB369" s="68"/>
      <c r="BLC369" s="68"/>
      <c r="BLD369" s="68"/>
      <c r="BLE369" s="68"/>
      <c r="BLF369" s="68"/>
      <c r="BLG369" s="68"/>
      <c r="BLH369" s="68"/>
      <c r="BLI369" s="68"/>
      <c r="BLJ369" s="68"/>
      <c r="BLK369" s="68"/>
      <c r="BLL369" s="68"/>
      <c r="BLM369" s="68"/>
      <c r="BLN369" s="68"/>
      <c r="BLO369" s="68"/>
      <c r="BLP369" s="68"/>
      <c r="BLQ369" s="68"/>
      <c r="BLR369" s="68"/>
      <c r="BLS369" s="68"/>
      <c r="BLT369" s="68"/>
      <c r="BLU369" s="68"/>
      <c r="BLV369" s="68"/>
      <c r="BLW369" s="68"/>
      <c r="BLX369" s="68"/>
      <c r="BLY369" s="68"/>
      <c r="BLZ369" s="68"/>
      <c r="BMA369" s="68"/>
      <c r="BMB369" s="68"/>
      <c r="BMC369" s="68"/>
      <c r="BMD369" s="68"/>
      <c r="BME369" s="68"/>
      <c r="BMF369" s="68"/>
      <c r="BMG369" s="68"/>
      <c r="BMH369" s="68"/>
      <c r="BMI369" s="68"/>
      <c r="BMJ369" s="68"/>
      <c r="BMK369" s="68"/>
      <c r="BML369" s="68"/>
      <c r="BMM369" s="68"/>
      <c r="BMN369" s="68"/>
      <c r="BMO369" s="68"/>
      <c r="BMP369" s="68"/>
      <c r="BMQ369" s="68"/>
      <c r="BMR369" s="68"/>
      <c r="BMS369" s="68"/>
      <c r="BMT369" s="68"/>
      <c r="BMU369" s="68"/>
      <c r="BMV369" s="68"/>
      <c r="BMW369" s="68"/>
      <c r="BMX369" s="68"/>
      <c r="BMY369" s="68"/>
      <c r="BMZ369" s="68"/>
      <c r="BNA369" s="68"/>
      <c r="BNB369" s="68"/>
      <c r="BNC369" s="68"/>
      <c r="BND369" s="68"/>
      <c r="BNE369" s="68"/>
      <c r="BNF369" s="68"/>
      <c r="BNG369" s="68"/>
      <c r="BNH369" s="68"/>
      <c r="BNI369" s="68"/>
      <c r="BNJ369" s="68"/>
      <c r="BNK369" s="68"/>
      <c r="BNL369" s="68"/>
      <c r="BNM369" s="68"/>
      <c r="BNN369" s="68"/>
      <c r="BNO369" s="68"/>
      <c r="BNP369" s="68"/>
      <c r="BNQ369" s="68"/>
      <c r="BNR369" s="68"/>
      <c r="BNS369" s="68"/>
      <c r="BNT369" s="68"/>
      <c r="BNU369" s="68"/>
      <c r="BNV369" s="68"/>
      <c r="BNW369" s="68"/>
      <c r="BNX369" s="68"/>
      <c r="BNY369" s="68"/>
      <c r="BNZ369" s="68"/>
      <c r="BOA369" s="68"/>
      <c r="BOB369" s="68"/>
      <c r="BOC369" s="68"/>
      <c r="BOD369" s="68"/>
      <c r="BOE369" s="68"/>
      <c r="BOF369" s="68"/>
      <c r="BOG369" s="68"/>
      <c r="BOH369" s="68"/>
      <c r="BOI369" s="68"/>
      <c r="BOJ369" s="68"/>
      <c r="BOK369" s="68"/>
      <c r="BOL369" s="68"/>
      <c r="BOM369" s="68"/>
      <c r="BON369" s="68"/>
      <c r="BOO369" s="68"/>
      <c r="BOP369" s="68"/>
      <c r="BOQ369" s="68"/>
      <c r="BOR369" s="68"/>
      <c r="BOS369" s="68"/>
      <c r="BOT369" s="68"/>
      <c r="BOU369" s="68"/>
      <c r="BOV369" s="68"/>
      <c r="BOW369" s="68"/>
      <c r="BOX369" s="68"/>
      <c r="BOY369" s="68"/>
      <c r="BOZ369" s="68"/>
      <c r="BPA369" s="68"/>
      <c r="BPB369" s="68"/>
      <c r="BPC369" s="68"/>
      <c r="BPD369" s="68"/>
      <c r="BPE369" s="68"/>
      <c r="BPF369" s="68"/>
      <c r="BPG369" s="68"/>
      <c r="BPH369" s="68"/>
      <c r="BPI369" s="68"/>
      <c r="BPJ369" s="68"/>
      <c r="BPK369" s="68"/>
      <c r="BPL369" s="68"/>
      <c r="BPM369" s="68"/>
      <c r="BPN369" s="68"/>
      <c r="BPO369" s="68"/>
      <c r="BPP369" s="68"/>
      <c r="BPQ369" s="68"/>
      <c r="BPR369" s="68"/>
      <c r="BPS369" s="68"/>
      <c r="BPT369" s="68"/>
      <c r="BPU369" s="68"/>
      <c r="BPV369" s="68"/>
      <c r="BPW369" s="68"/>
      <c r="BPX369" s="68"/>
      <c r="BPY369" s="68"/>
      <c r="BPZ369" s="68"/>
      <c r="BQA369" s="68"/>
      <c r="BQB369" s="68"/>
      <c r="BQC369" s="68"/>
      <c r="BQD369" s="68"/>
      <c r="BQE369" s="68"/>
      <c r="BQF369" s="68"/>
      <c r="BQG369" s="68"/>
      <c r="BQH369" s="68"/>
      <c r="BQI369" s="68"/>
      <c r="BQJ369" s="68"/>
      <c r="BQK369" s="68"/>
      <c r="BQL369" s="68"/>
      <c r="BQM369" s="68"/>
      <c r="BQN369" s="68"/>
      <c r="BQO369" s="68"/>
      <c r="BQP369" s="68"/>
      <c r="BQQ369" s="68"/>
      <c r="BQR369" s="68"/>
      <c r="BQS369" s="68"/>
      <c r="BQT369" s="68"/>
      <c r="BQU369" s="68"/>
      <c r="BQV369" s="68"/>
      <c r="BQW369" s="68"/>
      <c r="BQX369" s="68"/>
      <c r="BQY369" s="68"/>
      <c r="BQZ369" s="68"/>
      <c r="BRA369" s="68"/>
      <c r="BRB369" s="68"/>
      <c r="BRC369" s="68"/>
      <c r="BRD369" s="68"/>
      <c r="BRE369" s="68"/>
      <c r="BRF369" s="68"/>
      <c r="BRG369" s="68"/>
      <c r="BRH369" s="68"/>
      <c r="BRI369" s="68"/>
      <c r="BRJ369" s="68"/>
      <c r="BRK369" s="68"/>
      <c r="BRL369" s="68"/>
      <c r="BRM369" s="68"/>
      <c r="BRN369" s="68"/>
      <c r="BRO369" s="68"/>
      <c r="BRP369" s="68"/>
      <c r="BRQ369" s="68"/>
      <c r="BRR369" s="68"/>
      <c r="BRS369" s="68"/>
      <c r="BRT369" s="68"/>
      <c r="BRU369" s="68"/>
      <c r="BRV369" s="68"/>
      <c r="BRW369" s="68"/>
      <c r="BRX369" s="68"/>
      <c r="BRY369" s="68"/>
      <c r="BRZ369" s="68"/>
      <c r="BSA369" s="68"/>
      <c r="BSB369" s="68"/>
      <c r="BSC369" s="68"/>
      <c r="BSD369" s="68"/>
      <c r="BSE369" s="68"/>
      <c r="BSF369" s="68"/>
      <c r="BSG369" s="68"/>
      <c r="BSH369" s="68"/>
      <c r="BSI369" s="68"/>
      <c r="BSJ369" s="68"/>
      <c r="BSK369" s="68"/>
      <c r="BSL369" s="68"/>
      <c r="BSM369" s="68"/>
      <c r="BSN369" s="68"/>
      <c r="BSO369" s="68"/>
      <c r="BSP369" s="68"/>
      <c r="BSQ369" s="68"/>
      <c r="BSR369" s="68"/>
      <c r="BSS369" s="68"/>
      <c r="BST369" s="68"/>
      <c r="BSU369" s="68"/>
      <c r="BSV369" s="68"/>
      <c r="BSW369" s="68"/>
      <c r="BSX369" s="68"/>
      <c r="BSY369" s="68"/>
      <c r="BSZ369" s="68"/>
      <c r="BTA369" s="68"/>
      <c r="BTB369" s="68"/>
      <c r="BTC369" s="68"/>
      <c r="BTD369" s="68"/>
      <c r="BTE369" s="68"/>
      <c r="BTF369" s="68"/>
      <c r="BTG369" s="68"/>
      <c r="BTH369" s="68"/>
      <c r="BTI369" s="68"/>
      <c r="BTJ369" s="68"/>
      <c r="BTK369" s="68"/>
      <c r="BTL369" s="68"/>
      <c r="BTM369" s="68"/>
      <c r="BTN369" s="68"/>
      <c r="BTO369" s="68"/>
      <c r="BTP369" s="68"/>
      <c r="BTQ369" s="68"/>
      <c r="BTR369" s="68"/>
      <c r="BTS369" s="68"/>
      <c r="BTT369" s="68"/>
      <c r="BTU369" s="68"/>
      <c r="BTV369" s="68"/>
      <c r="BTW369" s="68"/>
      <c r="BTX369" s="68"/>
      <c r="BTY369" s="68"/>
      <c r="BTZ369" s="68"/>
      <c r="BUA369" s="68"/>
      <c r="BUB369" s="68"/>
      <c r="BUC369" s="68"/>
      <c r="BUD369" s="68"/>
      <c r="BUE369" s="68"/>
      <c r="BUF369" s="68"/>
      <c r="BUG369" s="68"/>
      <c r="BUH369" s="68"/>
      <c r="BUI369" s="68"/>
      <c r="BUJ369" s="68"/>
      <c r="BUK369" s="68"/>
      <c r="BUL369" s="68"/>
      <c r="BUM369" s="68"/>
      <c r="BUN369" s="68"/>
      <c r="BUO369" s="68"/>
      <c r="BUP369" s="68"/>
      <c r="BUQ369" s="68"/>
      <c r="BUR369" s="68"/>
      <c r="BUS369" s="68"/>
      <c r="BUT369" s="68"/>
      <c r="BUU369" s="68"/>
      <c r="BUV369" s="68"/>
      <c r="BUW369" s="68"/>
      <c r="BUX369" s="68"/>
      <c r="BUY369" s="68"/>
      <c r="BUZ369" s="68"/>
      <c r="BVA369" s="68"/>
      <c r="BVB369" s="68"/>
      <c r="BVC369" s="68"/>
      <c r="BVD369" s="68"/>
      <c r="BVE369" s="68"/>
      <c r="BVF369" s="68"/>
      <c r="BVG369" s="68"/>
      <c r="BVH369" s="68"/>
      <c r="BVI369" s="68"/>
      <c r="BVJ369" s="68"/>
      <c r="BVK369" s="68"/>
      <c r="BVL369" s="68"/>
      <c r="BVM369" s="68"/>
      <c r="BVN369" s="68"/>
      <c r="BVO369" s="68"/>
      <c r="BVP369" s="68"/>
      <c r="BVQ369" s="68"/>
      <c r="BVR369" s="68"/>
      <c r="BVS369" s="68"/>
      <c r="BVT369" s="68"/>
      <c r="BVU369" s="68"/>
      <c r="BVV369" s="68"/>
      <c r="BVW369" s="68"/>
      <c r="BVX369" s="68"/>
      <c r="BVY369" s="68"/>
      <c r="BVZ369" s="68"/>
      <c r="BWA369" s="68"/>
      <c r="BWB369" s="68"/>
      <c r="BWC369" s="68"/>
      <c r="BWD369" s="68"/>
      <c r="BWE369" s="68"/>
      <c r="BWF369" s="68"/>
      <c r="BWG369" s="68"/>
      <c r="BWH369" s="68"/>
      <c r="BWI369" s="68"/>
      <c r="BWJ369" s="68"/>
      <c r="BWK369" s="68"/>
      <c r="BWL369" s="68"/>
      <c r="BWM369" s="68"/>
      <c r="BWN369" s="68"/>
      <c r="BWO369" s="68"/>
      <c r="BWP369" s="68"/>
      <c r="BWQ369" s="68"/>
      <c r="BWR369" s="68"/>
      <c r="BWS369" s="68"/>
      <c r="BWT369" s="68"/>
      <c r="BWU369" s="68"/>
      <c r="BWV369" s="68"/>
      <c r="BWW369" s="68"/>
      <c r="BWX369" s="68"/>
      <c r="BWY369" s="68"/>
      <c r="BWZ369" s="68"/>
      <c r="BXA369" s="68"/>
      <c r="BXB369" s="68"/>
      <c r="BXC369" s="68"/>
      <c r="BXD369" s="68"/>
      <c r="BXE369" s="68"/>
      <c r="BXF369" s="68"/>
      <c r="BXG369" s="68"/>
      <c r="BXH369" s="68"/>
      <c r="BXI369" s="68"/>
      <c r="BXJ369" s="68"/>
      <c r="BXK369" s="68"/>
      <c r="BXL369" s="68"/>
      <c r="BXM369" s="68"/>
      <c r="BXN369" s="68"/>
      <c r="BXO369" s="68"/>
      <c r="BXP369" s="68"/>
      <c r="BXQ369" s="68"/>
      <c r="BXR369" s="68"/>
      <c r="BXS369" s="68"/>
      <c r="BXT369" s="68"/>
      <c r="BXU369" s="68"/>
      <c r="BXV369" s="68"/>
      <c r="BXW369" s="68"/>
      <c r="BXX369" s="68"/>
      <c r="BXY369" s="68"/>
      <c r="BXZ369" s="68"/>
      <c r="BYA369" s="68"/>
      <c r="BYB369" s="68"/>
      <c r="BYC369" s="68"/>
      <c r="BYD369" s="68"/>
      <c r="BYE369" s="68"/>
      <c r="BYF369" s="68"/>
      <c r="BYG369" s="68"/>
      <c r="BYH369" s="68"/>
      <c r="BYI369" s="68"/>
      <c r="BYJ369" s="68"/>
      <c r="BYK369" s="68"/>
      <c r="BYL369" s="68"/>
      <c r="BYM369" s="68"/>
      <c r="BYN369" s="68"/>
      <c r="BYO369" s="68"/>
      <c r="BYP369" s="68"/>
      <c r="BYQ369" s="68"/>
      <c r="BYR369" s="68"/>
      <c r="BYS369" s="68"/>
      <c r="BYT369" s="68"/>
      <c r="BYU369" s="68"/>
      <c r="BYV369" s="68"/>
      <c r="BYW369" s="68"/>
      <c r="BYX369" s="68"/>
      <c r="BYY369" s="68"/>
      <c r="BYZ369" s="68"/>
      <c r="BZA369" s="68"/>
      <c r="BZB369" s="68"/>
      <c r="BZC369" s="68"/>
      <c r="BZD369" s="68"/>
      <c r="BZE369" s="68"/>
      <c r="BZF369" s="68"/>
      <c r="BZG369" s="68"/>
      <c r="BZH369" s="68"/>
      <c r="BZI369" s="68"/>
      <c r="BZJ369" s="68"/>
      <c r="BZK369" s="68"/>
      <c r="BZL369" s="68"/>
      <c r="BZM369" s="68"/>
      <c r="BZN369" s="68"/>
      <c r="BZO369" s="68"/>
      <c r="BZP369" s="68"/>
      <c r="BZQ369" s="68"/>
      <c r="BZR369" s="68"/>
      <c r="BZS369" s="68"/>
      <c r="BZT369" s="68"/>
      <c r="BZU369" s="68"/>
      <c r="BZV369" s="68"/>
      <c r="BZW369" s="68"/>
      <c r="BZX369" s="68"/>
      <c r="BZY369" s="68"/>
      <c r="BZZ369" s="68"/>
      <c r="CAA369" s="68"/>
      <c r="CAB369" s="68"/>
      <c r="CAC369" s="68"/>
      <c r="CAD369" s="68"/>
      <c r="CAE369" s="68"/>
      <c r="CAF369" s="68"/>
      <c r="CAG369" s="68"/>
      <c r="CAH369" s="68"/>
      <c r="CAI369" s="68"/>
      <c r="CAJ369" s="68"/>
      <c r="CAK369" s="68"/>
      <c r="CAL369" s="68"/>
      <c r="CAM369" s="68"/>
      <c r="CAN369" s="68"/>
      <c r="CAO369" s="68"/>
      <c r="CAP369" s="68"/>
      <c r="CAQ369" s="68"/>
      <c r="CAR369" s="68"/>
      <c r="CAS369" s="68"/>
      <c r="CAT369" s="68"/>
      <c r="CAU369" s="68"/>
      <c r="CAV369" s="68"/>
      <c r="CAW369" s="68"/>
      <c r="CAX369" s="68"/>
      <c r="CAY369" s="68"/>
      <c r="CAZ369" s="68"/>
      <c r="CBA369" s="68"/>
      <c r="CBB369" s="68"/>
      <c r="CBC369" s="68"/>
      <c r="CBD369" s="68"/>
      <c r="CBE369" s="68"/>
      <c r="CBF369" s="68"/>
      <c r="CBG369" s="68"/>
      <c r="CBH369" s="68"/>
      <c r="CBI369" s="68"/>
      <c r="CBJ369" s="68"/>
      <c r="CBK369" s="68"/>
      <c r="CBL369" s="68"/>
      <c r="CBM369" s="68"/>
      <c r="CBN369" s="68"/>
      <c r="CBO369" s="68"/>
      <c r="CBP369" s="68"/>
      <c r="CBQ369" s="68"/>
      <c r="CBR369" s="68"/>
      <c r="CBS369" s="68"/>
      <c r="CBT369" s="68"/>
      <c r="CBU369" s="68"/>
      <c r="CBV369" s="68"/>
      <c r="CBW369" s="68"/>
      <c r="CBX369" s="68"/>
      <c r="CBY369" s="68"/>
      <c r="CBZ369" s="68"/>
      <c r="CCA369" s="68"/>
      <c r="CCB369" s="68"/>
      <c r="CCC369" s="68"/>
      <c r="CCD369" s="68"/>
      <c r="CCE369" s="68"/>
      <c r="CCF369" s="68"/>
      <c r="CCG369" s="68"/>
      <c r="CCH369" s="68"/>
      <c r="CCI369" s="68"/>
      <c r="CCJ369" s="68"/>
      <c r="CCK369" s="68"/>
      <c r="CCL369" s="68"/>
      <c r="CCM369" s="68"/>
      <c r="CCN369" s="68"/>
      <c r="CCO369" s="68"/>
      <c r="CCP369" s="68"/>
      <c r="CCQ369" s="68"/>
      <c r="CCR369" s="68"/>
      <c r="CCS369" s="68"/>
      <c r="CCT369" s="68"/>
      <c r="CCU369" s="68"/>
      <c r="CCV369" s="68"/>
      <c r="CCW369" s="68"/>
      <c r="CCX369" s="68"/>
      <c r="CCY369" s="68"/>
      <c r="CCZ369" s="68"/>
      <c r="CDA369" s="68"/>
      <c r="CDB369" s="68"/>
      <c r="CDC369" s="68"/>
      <c r="CDD369" s="68"/>
      <c r="CDE369" s="68"/>
      <c r="CDF369" s="68"/>
      <c r="CDG369" s="68"/>
      <c r="CDH369" s="68"/>
      <c r="CDI369" s="68"/>
      <c r="CDJ369" s="68"/>
      <c r="CDK369" s="68"/>
      <c r="CDL369" s="68"/>
      <c r="CDM369" s="68"/>
      <c r="CDN369" s="68"/>
      <c r="CDO369" s="68"/>
      <c r="CDP369" s="68"/>
      <c r="CDQ369" s="68"/>
      <c r="CDR369" s="68"/>
      <c r="CDS369" s="68"/>
      <c r="CDT369" s="68"/>
      <c r="CDU369" s="68"/>
      <c r="CDV369" s="68"/>
      <c r="CDW369" s="68"/>
      <c r="CDX369" s="68"/>
      <c r="CDY369" s="68"/>
      <c r="CDZ369" s="68"/>
      <c r="CEA369" s="68"/>
      <c r="CEB369" s="68"/>
      <c r="CEC369" s="68"/>
      <c r="CED369" s="68"/>
      <c r="CEE369" s="68"/>
      <c r="CEF369" s="68"/>
      <c r="CEG369" s="68"/>
      <c r="CEH369" s="68"/>
      <c r="CEI369" s="68"/>
      <c r="CEJ369" s="68"/>
      <c r="CEK369" s="68"/>
      <c r="CEL369" s="68"/>
      <c r="CEM369" s="68"/>
      <c r="CEN369" s="68"/>
      <c r="CEO369" s="68"/>
      <c r="CEP369" s="68"/>
      <c r="CEQ369" s="68"/>
      <c r="CER369" s="68"/>
      <c r="CES369" s="68"/>
      <c r="CET369" s="68"/>
      <c r="CEU369" s="68"/>
      <c r="CEV369" s="68"/>
      <c r="CEW369" s="68"/>
      <c r="CEX369" s="68"/>
      <c r="CEY369" s="68"/>
      <c r="CEZ369" s="68"/>
      <c r="CFA369" s="68"/>
      <c r="CFB369" s="68"/>
      <c r="CFC369" s="68"/>
      <c r="CFD369" s="68"/>
      <c r="CFE369" s="68"/>
      <c r="CFF369" s="68"/>
      <c r="CFG369" s="68"/>
      <c r="CFH369" s="68"/>
      <c r="CFI369" s="68"/>
      <c r="CFJ369" s="68"/>
      <c r="CFK369" s="68"/>
      <c r="CFL369" s="68"/>
      <c r="CFM369" s="68"/>
      <c r="CFN369" s="68"/>
      <c r="CFO369" s="68"/>
      <c r="CFP369" s="68"/>
      <c r="CFQ369" s="68"/>
      <c r="CFR369" s="68"/>
      <c r="CFS369" s="68"/>
      <c r="CFT369" s="68"/>
      <c r="CFU369" s="68"/>
      <c r="CFV369" s="68"/>
      <c r="CFW369" s="68"/>
      <c r="CFX369" s="68"/>
      <c r="CFY369" s="68"/>
      <c r="CFZ369" s="68"/>
      <c r="CGA369" s="68"/>
      <c r="CGB369" s="68"/>
      <c r="CGC369" s="68"/>
      <c r="CGD369" s="68"/>
      <c r="CGE369" s="68"/>
      <c r="CGF369" s="68"/>
      <c r="CGG369" s="68"/>
      <c r="CGH369" s="68"/>
      <c r="CGI369" s="68"/>
      <c r="CGJ369" s="68"/>
      <c r="CGK369" s="68"/>
      <c r="CGL369" s="68"/>
      <c r="CGM369" s="68"/>
      <c r="CGN369" s="68"/>
      <c r="CGO369" s="68"/>
      <c r="CGP369" s="68"/>
      <c r="CGQ369" s="68"/>
      <c r="CGR369" s="68"/>
      <c r="CGS369" s="68"/>
      <c r="CGT369" s="68"/>
      <c r="CGU369" s="68"/>
      <c r="CGV369" s="68"/>
      <c r="CGW369" s="68"/>
      <c r="CGX369" s="68"/>
      <c r="CGY369" s="68"/>
      <c r="CGZ369" s="68"/>
      <c r="CHA369" s="68"/>
      <c r="CHB369" s="68"/>
      <c r="CHC369" s="68"/>
      <c r="CHD369" s="68"/>
      <c r="CHE369" s="68"/>
      <c r="CHF369" s="68"/>
      <c r="CHG369" s="68"/>
      <c r="CHH369" s="68"/>
      <c r="CHI369" s="68"/>
      <c r="CHJ369" s="68"/>
      <c r="CHK369" s="68"/>
      <c r="CHL369" s="68"/>
      <c r="CHM369" s="68"/>
      <c r="CHN369" s="68"/>
      <c r="CHO369" s="68"/>
      <c r="CHP369" s="68"/>
      <c r="CHQ369" s="68"/>
      <c r="CHR369" s="68"/>
      <c r="CHS369" s="68"/>
      <c r="CHT369" s="68"/>
      <c r="CHU369" s="68"/>
      <c r="CHV369" s="68"/>
      <c r="CHW369" s="68"/>
      <c r="CHX369" s="68"/>
      <c r="CHY369" s="68"/>
      <c r="CHZ369" s="68"/>
      <c r="CIA369" s="68"/>
      <c r="CIB369" s="68"/>
      <c r="CIC369" s="68"/>
      <c r="CID369" s="68"/>
      <c r="CIE369" s="68"/>
      <c r="CIF369" s="68"/>
      <c r="CIG369" s="68"/>
      <c r="CIH369" s="68"/>
      <c r="CII369" s="68"/>
      <c r="CIJ369" s="68"/>
      <c r="CIK369" s="68"/>
      <c r="CIL369" s="68"/>
      <c r="CIM369" s="68"/>
      <c r="CIN369" s="68"/>
      <c r="CIO369" s="68"/>
      <c r="CIP369" s="68"/>
      <c r="CIQ369" s="68"/>
      <c r="CIR369" s="68"/>
      <c r="CIS369" s="68"/>
      <c r="CIT369" s="68"/>
      <c r="CIU369" s="68"/>
      <c r="CIV369" s="68"/>
      <c r="CIW369" s="68"/>
      <c r="CIX369" s="68"/>
      <c r="CIY369" s="68"/>
      <c r="CIZ369" s="68"/>
      <c r="CJA369" s="68"/>
      <c r="CJB369" s="68"/>
      <c r="CJC369" s="68"/>
      <c r="CJD369" s="68"/>
      <c r="CJE369" s="68"/>
      <c r="CJF369" s="68"/>
      <c r="CJG369" s="68"/>
      <c r="CJH369" s="68"/>
      <c r="CJI369" s="68"/>
      <c r="CJJ369" s="68"/>
      <c r="CJK369" s="68"/>
      <c r="CJL369" s="68"/>
      <c r="CJM369" s="68"/>
      <c r="CJN369" s="68"/>
      <c r="CJO369" s="68"/>
      <c r="CJP369" s="68"/>
      <c r="CJQ369" s="68"/>
      <c r="CJR369" s="68"/>
      <c r="CJS369" s="68"/>
      <c r="CJT369" s="68"/>
      <c r="CJU369" s="68"/>
      <c r="CJV369" s="68"/>
      <c r="CJW369" s="68"/>
      <c r="CJX369" s="68"/>
      <c r="CJY369" s="68"/>
      <c r="CJZ369" s="68"/>
      <c r="CKA369" s="68"/>
      <c r="CKB369" s="68"/>
      <c r="CKC369" s="68"/>
      <c r="CKD369" s="68"/>
      <c r="CKE369" s="68"/>
      <c r="CKF369" s="68"/>
      <c r="CKG369" s="68"/>
      <c r="CKH369" s="68"/>
      <c r="CKI369" s="68"/>
      <c r="CKJ369" s="68"/>
      <c r="CKK369" s="68"/>
      <c r="CKL369" s="68"/>
      <c r="CKM369" s="68"/>
      <c r="CKN369" s="68"/>
      <c r="CKO369" s="68"/>
      <c r="CKP369" s="68"/>
      <c r="CKQ369" s="68"/>
      <c r="CKR369" s="68"/>
      <c r="CKS369" s="68"/>
      <c r="CKT369" s="68"/>
      <c r="CKU369" s="68"/>
      <c r="CKV369" s="68"/>
      <c r="CKW369" s="68"/>
      <c r="CKX369" s="68"/>
      <c r="CKY369" s="68"/>
      <c r="CKZ369" s="68"/>
      <c r="CLA369" s="68"/>
      <c r="CLB369" s="68"/>
      <c r="CLC369" s="68"/>
      <c r="CLD369" s="68"/>
      <c r="CLE369" s="68"/>
      <c r="CLF369" s="68"/>
      <c r="CLG369" s="68"/>
      <c r="CLH369" s="68"/>
      <c r="CLI369" s="68"/>
      <c r="CLJ369" s="68"/>
      <c r="CLK369" s="68"/>
      <c r="CLL369" s="68"/>
      <c r="CLM369" s="68"/>
      <c r="CLN369" s="68"/>
      <c r="CLO369" s="68"/>
      <c r="CLP369" s="68"/>
      <c r="CLQ369" s="68"/>
      <c r="CLR369" s="68"/>
      <c r="CLS369" s="68"/>
      <c r="CLT369" s="68"/>
      <c r="CLU369" s="68"/>
      <c r="CLV369" s="68"/>
      <c r="CLW369" s="68"/>
      <c r="CLX369" s="68"/>
      <c r="CLY369" s="68"/>
      <c r="CLZ369" s="68"/>
      <c r="CMA369" s="68"/>
      <c r="CMB369" s="68"/>
      <c r="CMC369" s="68"/>
      <c r="CMD369" s="68"/>
      <c r="CME369" s="68"/>
      <c r="CMF369" s="68"/>
      <c r="CMG369" s="68"/>
      <c r="CMH369" s="68"/>
      <c r="CMI369" s="68"/>
      <c r="CMJ369" s="68"/>
      <c r="CMK369" s="68"/>
      <c r="CML369" s="68"/>
      <c r="CMM369" s="68"/>
      <c r="CMN369" s="68"/>
      <c r="CMO369" s="68"/>
      <c r="CMP369" s="68"/>
      <c r="CMQ369" s="68"/>
      <c r="CMR369" s="68"/>
      <c r="CMS369" s="68"/>
      <c r="CMT369" s="68"/>
      <c r="CMU369" s="68"/>
      <c r="CMV369" s="68"/>
      <c r="CMW369" s="68"/>
      <c r="CMX369" s="68"/>
      <c r="CMY369" s="68"/>
      <c r="CMZ369" s="68"/>
      <c r="CNA369" s="68"/>
      <c r="CNB369" s="68"/>
      <c r="CNC369" s="68"/>
      <c r="CND369" s="68"/>
      <c r="CNE369" s="68"/>
      <c r="CNF369" s="68"/>
      <c r="CNG369" s="68"/>
      <c r="CNH369" s="68"/>
      <c r="CNI369" s="68"/>
      <c r="CNJ369" s="68"/>
      <c r="CNK369" s="68"/>
      <c r="CNL369" s="68"/>
      <c r="CNM369" s="68"/>
      <c r="CNN369" s="68"/>
      <c r="CNO369" s="68"/>
      <c r="CNP369" s="68"/>
      <c r="CNQ369" s="68"/>
      <c r="CNR369" s="68"/>
      <c r="CNS369" s="68"/>
      <c r="CNT369" s="68"/>
      <c r="CNU369" s="68"/>
      <c r="CNV369" s="68"/>
      <c r="CNW369" s="68"/>
      <c r="CNX369" s="68"/>
      <c r="CNY369" s="68"/>
      <c r="CNZ369" s="68"/>
      <c r="COA369" s="68"/>
      <c r="COB369" s="68"/>
      <c r="COC369" s="68"/>
      <c r="COD369" s="68"/>
      <c r="COE369" s="68"/>
      <c r="COF369" s="68"/>
      <c r="COG369" s="68"/>
      <c r="COH369" s="68"/>
      <c r="COI369" s="68"/>
      <c r="COJ369" s="68"/>
      <c r="COK369" s="68"/>
      <c r="COL369" s="68"/>
      <c r="COM369" s="68"/>
      <c r="CON369" s="68"/>
      <c r="COO369" s="68"/>
      <c r="COP369" s="68"/>
      <c r="COQ369" s="68"/>
      <c r="COR369" s="68"/>
      <c r="COS369" s="68"/>
      <c r="COT369" s="68"/>
      <c r="COU369" s="68"/>
      <c r="COV369" s="68"/>
      <c r="COW369" s="68"/>
      <c r="COX369" s="68"/>
      <c r="COY369" s="68"/>
      <c r="COZ369" s="68"/>
      <c r="CPA369" s="68"/>
      <c r="CPB369" s="68"/>
      <c r="CPC369" s="68"/>
      <c r="CPD369" s="68"/>
      <c r="CPE369" s="68"/>
      <c r="CPF369" s="68"/>
      <c r="CPG369" s="68"/>
      <c r="CPH369" s="68"/>
      <c r="CPI369" s="68"/>
      <c r="CPJ369" s="68"/>
      <c r="CPK369" s="68"/>
      <c r="CPL369" s="68"/>
      <c r="CPM369" s="68"/>
      <c r="CPN369" s="68"/>
      <c r="CPO369" s="68"/>
      <c r="CPP369" s="68"/>
      <c r="CPQ369" s="68"/>
      <c r="CPR369" s="68"/>
      <c r="CPS369" s="68"/>
      <c r="CPT369" s="68"/>
      <c r="CPU369" s="68"/>
      <c r="CPV369" s="68"/>
      <c r="CPW369" s="68"/>
      <c r="CPX369" s="68"/>
      <c r="CPY369" s="68"/>
      <c r="CPZ369" s="68"/>
      <c r="CQA369" s="68"/>
      <c r="CQB369" s="68"/>
      <c r="CQC369" s="68"/>
      <c r="CQD369" s="68"/>
      <c r="CQE369" s="68"/>
      <c r="CQF369" s="68"/>
      <c r="CQG369" s="68"/>
      <c r="CQH369" s="68"/>
      <c r="CQI369" s="68"/>
      <c r="CQJ369" s="68"/>
      <c r="CQK369" s="68"/>
      <c r="CQL369" s="68"/>
      <c r="CQM369" s="68"/>
      <c r="CQN369" s="68"/>
      <c r="CQO369" s="68"/>
      <c r="CQP369" s="68"/>
      <c r="CQQ369" s="68"/>
      <c r="CQR369" s="68"/>
      <c r="CQS369" s="68"/>
      <c r="CQT369" s="68"/>
      <c r="CQU369" s="68"/>
      <c r="CQV369" s="68"/>
      <c r="CQW369" s="68"/>
      <c r="CQX369" s="68"/>
      <c r="CQY369" s="68"/>
      <c r="CQZ369" s="68"/>
      <c r="CRA369" s="68"/>
      <c r="CRB369" s="68"/>
      <c r="CRC369" s="68"/>
      <c r="CRD369" s="68"/>
      <c r="CRE369" s="68"/>
      <c r="CRF369" s="68"/>
      <c r="CRG369" s="68"/>
      <c r="CRH369" s="68"/>
      <c r="CRI369" s="68"/>
      <c r="CRJ369" s="68"/>
      <c r="CRK369" s="68"/>
      <c r="CRL369" s="68"/>
      <c r="CRM369" s="68"/>
      <c r="CRN369" s="68"/>
      <c r="CRO369" s="68"/>
      <c r="CRP369" s="68"/>
      <c r="CRQ369" s="68"/>
      <c r="CRR369" s="68"/>
      <c r="CRS369" s="68"/>
      <c r="CRT369" s="68"/>
      <c r="CRU369" s="68"/>
      <c r="CRV369" s="68"/>
      <c r="CRW369" s="68"/>
      <c r="CRX369" s="68"/>
      <c r="CRY369" s="68"/>
      <c r="CRZ369" s="68"/>
      <c r="CSA369" s="68"/>
      <c r="CSB369" s="68"/>
      <c r="CSC369" s="68"/>
      <c r="CSD369" s="68"/>
      <c r="CSE369" s="68"/>
      <c r="CSF369" s="68"/>
      <c r="CSG369" s="68"/>
      <c r="CSH369" s="68"/>
      <c r="CSI369" s="68"/>
      <c r="CSJ369" s="68"/>
      <c r="CSK369" s="68"/>
      <c r="CSL369" s="68"/>
      <c r="CSM369" s="68"/>
      <c r="CSN369" s="68"/>
      <c r="CSO369" s="68"/>
      <c r="CSP369" s="68"/>
      <c r="CSQ369" s="68"/>
      <c r="CSR369" s="68"/>
      <c r="CSS369" s="68"/>
      <c r="CST369" s="68"/>
      <c r="CSU369" s="68"/>
      <c r="CSV369" s="68"/>
      <c r="CSW369" s="68"/>
      <c r="CSX369" s="68"/>
      <c r="CSY369" s="68"/>
      <c r="CSZ369" s="68"/>
      <c r="CTA369" s="68"/>
      <c r="CTB369" s="68"/>
      <c r="CTC369" s="68"/>
      <c r="CTD369" s="68"/>
      <c r="CTE369" s="68"/>
      <c r="CTF369" s="68"/>
      <c r="CTG369" s="68"/>
      <c r="CTH369" s="68"/>
      <c r="CTI369" s="68"/>
      <c r="CTJ369" s="68"/>
      <c r="CTK369" s="68"/>
      <c r="CTL369" s="68"/>
      <c r="CTM369" s="68"/>
      <c r="CTN369" s="68"/>
      <c r="CTO369" s="68"/>
      <c r="CTP369" s="68"/>
      <c r="CTQ369" s="68"/>
      <c r="CTR369" s="68"/>
      <c r="CTS369" s="68"/>
      <c r="CTT369" s="68"/>
      <c r="CTU369" s="68"/>
      <c r="CTV369" s="68"/>
      <c r="CTW369" s="68"/>
      <c r="CTX369" s="68"/>
      <c r="CTY369" s="68"/>
      <c r="CTZ369" s="68"/>
      <c r="CUA369" s="68"/>
      <c r="CUB369" s="68"/>
      <c r="CUC369" s="68"/>
      <c r="CUD369" s="68"/>
      <c r="CUE369" s="68"/>
      <c r="CUF369" s="68"/>
      <c r="CUG369" s="68"/>
      <c r="CUH369" s="68"/>
      <c r="CUI369" s="68"/>
      <c r="CUJ369" s="68"/>
      <c r="CUK369" s="68"/>
      <c r="CUL369" s="68"/>
      <c r="CUM369" s="68"/>
      <c r="CUN369" s="68"/>
      <c r="CUO369" s="68"/>
      <c r="CUP369" s="68"/>
      <c r="CUQ369" s="68"/>
      <c r="CUR369" s="68"/>
      <c r="CUS369" s="68"/>
      <c r="CUT369" s="68"/>
      <c r="CUU369" s="68"/>
      <c r="CUV369" s="68"/>
      <c r="CUW369" s="68"/>
      <c r="CUX369" s="68"/>
      <c r="CUY369" s="68"/>
      <c r="CUZ369" s="68"/>
      <c r="CVA369" s="68"/>
      <c r="CVB369" s="68"/>
      <c r="CVC369" s="68"/>
      <c r="CVD369" s="68"/>
      <c r="CVE369" s="68"/>
      <c r="CVF369" s="68"/>
      <c r="CVG369" s="68"/>
      <c r="CVH369" s="68"/>
      <c r="CVI369" s="68"/>
      <c r="CVJ369" s="68"/>
      <c r="CVK369" s="68"/>
      <c r="CVL369" s="68"/>
      <c r="CVM369" s="68"/>
      <c r="CVN369" s="68"/>
      <c r="CVO369" s="68"/>
      <c r="CVP369" s="68"/>
      <c r="CVQ369" s="68"/>
      <c r="CVR369" s="68"/>
      <c r="CVS369" s="68"/>
      <c r="CVT369" s="68"/>
      <c r="CVU369" s="68"/>
      <c r="CVV369" s="68"/>
      <c r="CVW369" s="68"/>
      <c r="CVX369" s="68"/>
      <c r="CVY369" s="68"/>
      <c r="CVZ369" s="68"/>
      <c r="CWA369" s="68"/>
      <c r="CWB369" s="68"/>
      <c r="CWC369" s="68"/>
      <c r="CWD369" s="68"/>
      <c r="CWE369" s="68"/>
      <c r="CWF369" s="68"/>
      <c r="CWG369" s="68"/>
      <c r="CWH369" s="68"/>
      <c r="CWI369" s="68"/>
      <c r="CWJ369" s="68"/>
      <c r="CWK369" s="68"/>
      <c r="CWL369" s="68"/>
      <c r="CWM369" s="68"/>
      <c r="CWN369" s="68"/>
      <c r="CWO369" s="68"/>
      <c r="CWP369" s="68"/>
      <c r="CWQ369" s="68"/>
      <c r="CWR369" s="68"/>
      <c r="CWS369" s="68"/>
      <c r="CWT369" s="68"/>
      <c r="CWU369" s="68"/>
      <c r="CWV369" s="68"/>
      <c r="CWW369" s="68"/>
      <c r="CWX369" s="68"/>
      <c r="CWY369" s="68"/>
      <c r="CWZ369" s="68"/>
      <c r="CXA369" s="68"/>
      <c r="CXB369" s="68"/>
      <c r="CXC369" s="68"/>
      <c r="CXD369" s="68"/>
      <c r="CXE369" s="68"/>
      <c r="CXF369" s="68"/>
      <c r="CXG369" s="68"/>
      <c r="CXH369" s="68"/>
      <c r="CXI369" s="68"/>
      <c r="CXJ369" s="68"/>
      <c r="CXK369" s="68"/>
      <c r="CXL369" s="68"/>
      <c r="CXM369" s="68"/>
      <c r="CXN369" s="68"/>
      <c r="CXO369" s="68"/>
      <c r="CXP369" s="68"/>
      <c r="CXQ369" s="68"/>
      <c r="CXR369" s="68"/>
      <c r="CXS369" s="68"/>
      <c r="CXT369" s="68"/>
      <c r="CXU369" s="68"/>
      <c r="CXV369" s="68"/>
      <c r="CXW369" s="68"/>
      <c r="CXX369" s="68"/>
      <c r="CXY369" s="68"/>
      <c r="CXZ369" s="68"/>
      <c r="CYA369" s="68"/>
      <c r="CYB369" s="68"/>
      <c r="CYC369" s="68"/>
      <c r="CYD369" s="68"/>
      <c r="CYE369" s="68"/>
      <c r="CYF369" s="68"/>
      <c r="CYG369" s="68"/>
      <c r="CYH369" s="68"/>
      <c r="CYI369" s="68"/>
      <c r="CYJ369" s="68"/>
      <c r="CYK369" s="68"/>
      <c r="CYL369" s="68"/>
      <c r="CYM369" s="68"/>
      <c r="CYN369" s="68"/>
      <c r="CYO369" s="68"/>
      <c r="CYP369" s="68"/>
      <c r="CYQ369" s="68"/>
      <c r="CYR369" s="68"/>
      <c r="CYS369" s="68"/>
      <c r="CYT369" s="68"/>
      <c r="CYU369" s="68"/>
      <c r="CYV369" s="68"/>
      <c r="CYW369" s="68"/>
      <c r="CYX369" s="68"/>
      <c r="CYY369" s="68"/>
      <c r="CYZ369" s="68"/>
      <c r="CZA369" s="68"/>
      <c r="CZB369" s="68"/>
      <c r="CZC369" s="68"/>
      <c r="CZD369" s="68"/>
      <c r="CZE369" s="68"/>
      <c r="CZF369" s="68"/>
      <c r="CZG369" s="68"/>
      <c r="CZH369" s="68"/>
      <c r="CZI369" s="68"/>
      <c r="CZJ369" s="68"/>
      <c r="CZK369" s="68"/>
      <c r="CZL369" s="68"/>
      <c r="CZM369" s="68"/>
      <c r="CZN369" s="68"/>
      <c r="CZO369" s="68"/>
      <c r="CZP369" s="68"/>
      <c r="CZQ369" s="68"/>
      <c r="CZR369" s="68"/>
      <c r="CZS369" s="68"/>
      <c r="CZT369" s="68"/>
      <c r="CZU369" s="68"/>
      <c r="CZV369" s="68"/>
      <c r="CZW369" s="68"/>
      <c r="CZX369" s="68"/>
      <c r="CZY369" s="68"/>
      <c r="CZZ369" s="68"/>
      <c r="DAA369" s="68"/>
      <c r="DAB369" s="68"/>
      <c r="DAC369" s="68"/>
      <c r="DAD369" s="68"/>
      <c r="DAE369" s="68"/>
      <c r="DAF369" s="68"/>
      <c r="DAG369" s="68"/>
      <c r="DAH369" s="68"/>
      <c r="DAI369" s="68"/>
      <c r="DAJ369" s="68"/>
      <c r="DAK369" s="68"/>
      <c r="DAL369" s="68"/>
      <c r="DAM369" s="68"/>
      <c r="DAN369" s="68"/>
      <c r="DAO369" s="68"/>
      <c r="DAP369" s="68"/>
      <c r="DAQ369" s="68"/>
      <c r="DAR369" s="68"/>
      <c r="DAS369" s="68"/>
      <c r="DAT369" s="68"/>
      <c r="DAU369" s="68"/>
      <c r="DAV369" s="68"/>
      <c r="DAW369" s="68"/>
      <c r="DAX369" s="68"/>
      <c r="DAY369" s="68"/>
      <c r="DAZ369" s="68"/>
      <c r="DBA369" s="68"/>
      <c r="DBB369" s="68"/>
      <c r="DBC369" s="68"/>
      <c r="DBD369" s="68"/>
      <c r="DBE369" s="68"/>
      <c r="DBF369" s="68"/>
      <c r="DBG369" s="68"/>
      <c r="DBH369" s="68"/>
      <c r="DBI369" s="68"/>
      <c r="DBJ369" s="68"/>
      <c r="DBK369" s="68"/>
      <c r="DBL369" s="68"/>
      <c r="DBM369" s="68"/>
      <c r="DBN369" s="68"/>
      <c r="DBO369" s="68"/>
      <c r="DBP369" s="68"/>
      <c r="DBQ369" s="68"/>
      <c r="DBR369" s="68"/>
      <c r="DBS369" s="68"/>
      <c r="DBT369" s="68"/>
      <c r="DBU369" s="68"/>
      <c r="DBV369" s="68"/>
      <c r="DBW369" s="68"/>
      <c r="DBX369" s="68"/>
      <c r="DBY369" s="68"/>
      <c r="DBZ369" s="68"/>
      <c r="DCA369" s="68"/>
      <c r="DCB369" s="68"/>
      <c r="DCC369" s="68"/>
      <c r="DCD369" s="68"/>
      <c r="DCE369" s="68"/>
      <c r="DCF369" s="68"/>
      <c r="DCG369" s="68"/>
      <c r="DCH369" s="68"/>
      <c r="DCI369" s="68"/>
      <c r="DCJ369" s="68"/>
      <c r="DCK369" s="68"/>
      <c r="DCL369" s="68"/>
      <c r="DCM369" s="68"/>
      <c r="DCN369" s="68"/>
      <c r="DCO369" s="68"/>
      <c r="DCP369" s="68"/>
      <c r="DCQ369" s="68"/>
      <c r="DCR369" s="68"/>
      <c r="DCS369" s="68"/>
      <c r="DCT369" s="68"/>
      <c r="DCU369" s="68"/>
      <c r="DCV369" s="68"/>
      <c r="DCW369" s="68"/>
      <c r="DCX369" s="68"/>
      <c r="DCY369" s="68"/>
      <c r="DCZ369" s="68"/>
      <c r="DDA369" s="68"/>
      <c r="DDB369" s="68"/>
      <c r="DDC369" s="68"/>
      <c r="DDD369" s="68"/>
      <c r="DDE369" s="68"/>
      <c r="DDF369" s="68"/>
      <c r="DDG369" s="68"/>
      <c r="DDH369" s="68"/>
      <c r="DDI369" s="68"/>
      <c r="DDJ369" s="68"/>
      <c r="DDK369" s="68"/>
      <c r="DDL369" s="68"/>
      <c r="DDM369" s="68"/>
      <c r="DDN369" s="68"/>
      <c r="DDO369" s="68"/>
      <c r="DDP369" s="68"/>
      <c r="DDQ369" s="68"/>
      <c r="DDR369" s="68"/>
      <c r="DDS369" s="68"/>
      <c r="DDT369" s="68"/>
      <c r="DDU369" s="68"/>
      <c r="DDV369" s="68"/>
      <c r="DDW369" s="68"/>
      <c r="DDX369" s="68"/>
      <c r="DDY369" s="68"/>
      <c r="DDZ369" s="68"/>
      <c r="DEA369" s="68"/>
      <c r="DEB369" s="68"/>
      <c r="DEC369" s="68"/>
      <c r="DED369" s="68"/>
      <c r="DEE369" s="68"/>
      <c r="DEF369" s="68"/>
      <c r="DEG369" s="68"/>
      <c r="DEH369" s="68"/>
      <c r="DEI369" s="68"/>
      <c r="DEJ369" s="68"/>
      <c r="DEK369" s="68"/>
      <c r="DEL369" s="68"/>
      <c r="DEM369" s="68"/>
      <c r="DEN369" s="68"/>
      <c r="DEO369" s="68"/>
      <c r="DEP369" s="68"/>
      <c r="DEQ369" s="68"/>
      <c r="DER369" s="68"/>
      <c r="DES369" s="68"/>
      <c r="DET369" s="68"/>
      <c r="DEU369" s="68"/>
      <c r="DEV369" s="68"/>
      <c r="DEW369" s="68"/>
      <c r="DEX369" s="68"/>
      <c r="DEY369" s="68"/>
      <c r="DEZ369" s="68"/>
      <c r="DFA369" s="68"/>
      <c r="DFB369" s="68"/>
      <c r="DFC369" s="68"/>
      <c r="DFD369" s="68"/>
      <c r="DFE369" s="68"/>
      <c r="DFF369" s="68"/>
      <c r="DFG369" s="68"/>
      <c r="DFH369" s="68"/>
      <c r="DFI369" s="68"/>
      <c r="DFJ369" s="68"/>
      <c r="DFK369" s="68"/>
      <c r="DFL369" s="68"/>
      <c r="DFM369" s="68"/>
      <c r="DFN369" s="68"/>
      <c r="DFO369" s="68"/>
      <c r="DFP369" s="68"/>
      <c r="DFQ369" s="68"/>
      <c r="DFR369" s="68"/>
      <c r="DFS369" s="68"/>
      <c r="DFT369" s="68"/>
      <c r="DFU369" s="68"/>
      <c r="DFV369" s="68"/>
      <c r="DFW369" s="68"/>
      <c r="DFX369" s="68"/>
      <c r="DFY369" s="68"/>
      <c r="DFZ369" s="68"/>
      <c r="DGA369" s="68"/>
      <c r="DGB369" s="68"/>
      <c r="DGC369" s="68"/>
      <c r="DGD369" s="68"/>
      <c r="DGE369" s="68"/>
      <c r="DGF369" s="68"/>
      <c r="DGG369" s="68"/>
      <c r="DGH369" s="68"/>
      <c r="DGI369" s="68"/>
      <c r="DGJ369" s="68"/>
      <c r="DGK369" s="68"/>
      <c r="DGL369" s="68"/>
      <c r="DGM369" s="68"/>
      <c r="DGN369" s="68"/>
      <c r="DGO369" s="68"/>
      <c r="DGP369" s="68"/>
      <c r="DGQ369" s="68"/>
      <c r="DGR369" s="68"/>
      <c r="DGS369" s="68"/>
      <c r="DGT369" s="68"/>
      <c r="DGU369" s="68"/>
      <c r="DGV369" s="68"/>
      <c r="DGW369" s="68"/>
      <c r="DGX369" s="68"/>
      <c r="DGY369" s="68"/>
      <c r="DGZ369" s="68"/>
      <c r="DHA369" s="68"/>
      <c r="DHB369" s="68"/>
      <c r="DHC369" s="68"/>
      <c r="DHD369" s="68"/>
      <c r="DHE369" s="68"/>
      <c r="DHF369" s="68"/>
      <c r="DHG369" s="68"/>
      <c r="DHH369" s="68"/>
      <c r="DHI369" s="68"/>
      <c r="DHJ369" s="68"/>
      <c r="DHK369" s="68"/>
      <c r="DHL369" s="68"/>
      <c r="DHM369" s="68"/>
      <c r="DHN369" s="68"/>
      <c r="DHO369" s="68"/>
      <c r="DHP369" s="68"/>
      <c r="DHQ369" s="68"/>
      <c r="DHR369" s="68"/>
      <c r="DHS369" s="68"/>
      <c r="DHT369" s="68"/>
      <c r="DHU369" s="68"/>
      <c r="DHV369" s="68"/>
      <c r="DHW369" s="68"/>
      <c r="DHX369" s="68"/>
      <c r="DHY369" s="68"/>
      <c r="DHZ369" s="68"/>
      <c r="DIA369" s="68"/>
      <c r="DIB369" s="68"/>
      <c r="DIC369" s="68"/>
      <c r="DID369" s="68"/>
      <c r="DIE369" s="68"/>
      <c r="DIF369" s="68"/>
      <c r="DIG369" s="68"/>
      <c r="DIH369" s="68"/>
      <c r="DII369" s="68"/>
      <c r="DIJ369" s="68"/>
      <c r="DIK369" s="68"/>
      <c r="DIL369" s="68"/>
      <c r="DIM369" s="68"/>
      <c r="DIN369" s="68"/>
      <c r="DIO369" s="68"/>
      <c r="DIP369" s="68"/>
      <c r="DIQ369" s="68"/>
      <c r="DIR369" s="68"/>
      <c r="DIS369" s="68"/>
      <c r="DIT369" s="68"/>
      <c r="DIU369" s="68"/>
      <c r="DIV369" s="68"/>
      <c r="DIW369" s="68"/>
      <c r="DIX369" s="68"/>
      <c r="DIY369" s="68"/>
      <c r="DIZ369" s="68"/>
      <c r="DJA369" s="68"/>
      <c r="DJB369" s="68"/>
      <c r="DJC369" s="68"/>
      <c r="DJD369" s="68"/>
      <c r="DJE369" s="68"/>
      <c r="DJF369" s="68"/>
      <c r="DJG369" s="68"/>
      <c r="DJH369" s="68"/>
      <c r="DJI369" s="68"/>
      <c r="DJJ369" s="68"/>
      <c r="DJK369" s="68"/>
      <c r="DJL369" s="68"/>
      <c r="DJM369" s="68"/>
      <c r="DJN369" s="68"/>
      <c r="DJO369" s="68"/>
      <c r="DJP369" s="68"/>
      <c r="DJQ369" s="68"/>
      <c r="DJR369" s="68"/>
      <c r="DJS369" s="68"/>
      <c r="DJT369" s="68"/>
      <c r="DJU369" s="68"/>
      <c r="DJV369" s="68"/>
      <c r="DJW369" s="68"/>
      <c r="DJX369" s="68"/>
      <c r="DJY369" s="68"/>
      <c r="DJZ369" s="68"/>
      <c r="DKA369" s="68"/>
      <c r="DKB369" s="68"/>
      <c r="DKC369" s="68"/>
      <c r="DKD369" s="68"/>
      <c r="DKE369" s="68"/>
      <c r="DKF369" s="68"/>
      <c r="DKG369" s="68"/>
      <c r="DKH369" s="68"/>
      <c r="DKI369" s="68"/>
      <c r="DKJ369" s="68"/>
      <c r="DKK369" s="68"/>
      <c r="DKL369" s="68"/>
      <c r="DKM369" s="68"/>
      <c r="DKN369" s="68"/>
      <c r="DKO369" s="68"/>
      <c r="DKP369" s="68"/>
      <c r="DKQ369" s="68"/>
      <c r="DKR369" s="68"/>
      <c r="DKS369" s="68"/>
      <c r="DKT369" s="68"/>
      <c r="DKU369" s="68"/>
      <c r="DKV369" s="68"/>
      <c r="DKW369" s="68"/>
      <c r="DKX369" s="68"/>
      <c r="DKY369" s="68"/>
      <c r="DKZ369" s="68"/>
      <c r="DLA369" s="68"/>
      <c r="DLB369" s="68"/>
      <c r="DLC369" s="68"/>
      <c r="DLD369" s="68"/>
      <c r="DLE369" s="68"/>
      <c r="DLF369" s="68"/>
      <c r="DLG369" s="68"/>
      <c r="DLH369" s="68"/>
      <c r="DLI369" s="68"/>
      <c r="DLJ369" s="68"/>
      <c r="DLK369" s="68"/>
      <c r="DLL369" s="68"/>
      <c r="DLM369" s="68"/>
      <c r="DLN369" s="68"/>
      <c r="DLO369" s="68"/>
      <c r="DLP369" s="68"/>
      <c r="DLQ369" s="68"/>
      <c r="DLR369" s="68"/>
      <c r="DLS369" s="68"/>
      <c r="DLT369" s="68"/>
      <c r="DLU369" s="68"/>
      <c r="DLV369" s="68"/>
      <c r="DLW369" s="68"/>
      <c r="DLX369" s="68"/>
      <c r="DLY369" s="68"/>
      <c r="DLZ369" s="68"/>
      <c r="DMA369" s="68"/>
      <c r="DMB369" s="68"/>
      <c r="DMC369" s="68"/>
      <c r="DMD369" s="68"/>
      <c r="DME369" s="68"/>
      <c r="DMF369" s="68"/>
      <c r="DMG369" s="68"/>
      <c r="DMH369" s="68"/>
      <c r="DMI369" s="68"/>
      <c r="DMJ369" s="68"/>
      <c r="DMK369" s="68"/>
      <c r="DML369" s="68"/>
      <c r="DMM369" s="68"/>
      <c r="DMN369" s="68"/>
      <c r="DMO369" s="68"/>
      <c r="DMP369" s="68"/>
      <c r="DMQ369" s="68"/>
      <c r="DMR369" s="68"/>
      <c r="DMS369" s="68"/>
      <c r="DMT369" s="68"/>
      <c r="DMU369" s="68"/>
      <c r="DMV369" s="68"/>
      <c r="DMW369" s="68"/>
      <c r="DMX369" s="68"/>
      <c r="DMY369" s="68"/>
      <c r="DMZ369" s="68"/>
      <c r="DNA369" s="68"/>
      <c r="DNB369" s="68"/>
      <c r="DNC369" s="68"/>
      <c r="DND369" s="68"/>
      <c r="DNE369" s="68"/>
      <c r="DNF369" s="68"/>
      <c r="DNG369" s="68"/>
      <c r="DNH369" s="68"/>
      <c r="DNI369" s="68"/>
      <c r="DNJ369" s="68"/>
      <c r="DNK369" s="68"/>
      <c r="DNL369" s="68"/>
      <c r="DNM369" s="68"/>
      <c r="DNN369" s="68"/>
      <c r="DNO369" s="68"/>
      <c r="DNP369" s="68"/>
      <c r="DNQ369" s="68"/>
      <c r="DNR369" s="68"/>
      <c r="DNS369" s="68"/>
      <c r="DNT369" s="68"/>
      <c r="DNU369" s="68"/>
      <c r="DNV369" s="68"/>
      <c r="DNW369" s="68"/>
      <c r="DNX369" s="68"/>
      <c r="DNY369" s="68"/>
      <c r="DNZ369" s="68"/>
      <c r="DOA369" s="68"/>
      <c r="DOB369" s="68"/>
      <c r="DOC369" s="68"/>
      <c r="DOD369" s="68"/>
      <c r="DOE369" s="68"/>
      <c r="DOF369" s="68"/>
      <c r="DOG369" s="68"/>
      <c r="DOH369" s="68"/>
      <c r="DOI369" s="68"/>
      <c r="DOJ369" s="68"/>
      <c r="DOK369" s="68"/>
      <c r="DOL369" s="68"/>
      <c r="DOM369" s="68"/>
      <c r="DON369" s="68"/>
      <c r="DOO369" s="68"/>
      <c r="DOP369" s="68"/>
      <c r="DOQ369" s="68"/>
      <c r="DOR369" s="68"/>
      <c r="DOS369" s="68"/>
      <c r="DOT369" s="68"/>
      <c r="DOU369" s="68"/>
      <c r="DOV369" s="68"/>
      <c r="DOW369" s="68"/>
      <c r="DOX369" s="68"/>
      <c r="DOY369" s="68"/>
      <c r="DOZ369" s="68"/>
      <c r="DPA369" s="68"/>
      <c r="DPB369" s="68"/>
      <c r="DPC369" s="68"/>
      <c r="DPD369" s="68"/>
      <c r="DPE369" s="68"/>
      <c r="DPF369" s="68"/>
      <c r="DPG369" s="68"/>
      <c r="DPH369" s="68"/>
      <c r="DPI369" s="68"/>
      <c r="DPJ369" s="68"/>
      <c r="DPK369" s="68"/>
      <c r="DPL369" s="68"/>
      <c r="DPM369" s="68"/>
      <c r="DPN369" s="68"/>
      <c r="DPO369" s="68"/>
      <c r="DPP369" s="68"/>
      <c r="DPQ369" s="68"/>
      <c r="DPR369" s="68"/>
      <c r="DPS369" s="68"/>
      <c r="DPT369" s="68"/>
      <c r="DPU369" s="68"/>
      <c r="DPV369" s="68"/>
      <c r="DPW369" s="68"/>
      <c r="DPX369" s="68"/>
      <c r="DPY369" s="68"/>
      <c r="DPZ369" s="68"/>
      <c r="DQA369" s="68"/>
      <c r="DQB369" s="68"/>
      <c r="DQC369" s="68"/>
      <c r="DQD369" s="68"/>
      <c r="DQE369" s="68"/>
      <c r="DQF369" s="68"/>
      <c r="DQG369" s="68"/>
      <c r="DQH369" s="68"/>
      <c r="DQI369" s="68"/>
      <c r="DQJ369" s="68"/>
      <c r="DQK369" s="68"/>
      <c r="DQL369" s="68"/>
      <c r="DQM369" s="68"/>
      <c r="DQN369" s="68"/>
      <c r="DQO369" s="68"/>
      <c r="DQP369" s="68"/>
      <c r="DQQ369" s="68"/>
      <c r="DQR369" s="68"/>
      <c r="DQS369" s="68"/>
      <c r="DQT369" s="68"/>
      <c r="DQU369" s="68"/>
      <c r="DQV369" s="68"/>
      <c r="DQW369" s="68"/>
      <c r="DQX369" s="68"/>
      <c r="DQY369" s="68"/>
      <c r="DQZ369" s="68"/>
      <c r="DRA369" s="68"/>
      <c r="DRB369" s="68"/>
      <c r="DRC369" s="68"/>
      <c r="DRD369" s="68"/>
      <c r="DRE369" s="68"/>
      <c r="DRF369" s="68"/>
      <c r="DRG369" s="68"/>
      <c r="DRH369" s="68"/>
      <c r="DRI369" s="68"/>
      <c r="DRJ369" s="68"/>
      <c r="DRK369" s="68"/>
      <c r="DRL369" s="68"/>
      <c r="DRM369" s="68"/>
      <c r="DRN369" s="68"/>
      <c r="DRO369" s="68"/>
      <c r="DRP369" s="68"/>
      <c r="DRQ369" s="68"/>
      <c r="DRR369" s="68"/>
      <c r="DRS369" s="68"/>
      <c r="DRT369" s="68"/>
      <c r="DRU369" s="68"/>
      <c r="DRV369" s="68"/>
      <c r="DRW369" s="68"/>
      <c r="DRX369" s="68"/>
      <c r="DRY369" s="68"/>
      <c r="DRZ369" s="68"/>
      <c r="DSA369" s="68"/>
      <c r="DSB369" s="68"/>
      <c r="DSC369" s="68"/>
      <c r="DSD369" s="68"/>
      <c r="DSE369" s="68"/>
      <c r="DSF369" s="68"/>
      <c r="DSG369" s="68"/>
      <c r="DSH369" s="68"/>
      <c r="DSI369" s="68"/>
      <c r="DSJ369" s="68"/>
      <c r="DSK369" s="68"/>
      <c r="DSL369" s="68"/>
      <c r="DSM369" s="68"/>
      <c r="DSN369" s="68"/>
      <c r="DSO369" s="68"/>
      <c r="DSP369" s="68"/>
      <c r="DSQ369" s="68"/>
      <c r="DSR369" s="68"/>
      <c r="DSS369" s="68"/>
      <c r="DST369" s="68"/>
      <c r="DSU369" s="68"/>
      <c r="DSV369" s="68"/>
      <c r="DSW369" s="68"/>
      <c r="DSX369" s="68"/>
      <c r="DSY369" s="68"/>
      <c r="DSZ369" s="68"/>
      <c r="DTA369" s="68"/>
      <c r="DTB369" s="68"/>
      <c r="DTC369" s="68"/>
      <c r="DTD369" s="68"/>
      <c r="DTE369" s="68"/>
      <c r="DTF369" s="68"/>
      <c r="DTG369" s="68"/>
      <c r="DTH369" s="68"/>
      <c r="DTI369" s="68"/>
      <c r="DTJ369" s="68"/>
      <c r="DTK369" s="68"/>
      <c r="DTL369" s="68"/>
      <c r="DTM369" s="68"/>
      <c r="DTN369" s="68"/>
      <c r="DTO369" s="68"/>
      <c r="DTP369" s="68"/>
      <c r="DTQ369" s="68"/>
      <c r="DTR369" s="68"/>
      <c r="DTS369" s="68"/>
      <c r="DTT369" s="68"/>
      <c r="DTU369" s="68"/>
      <c r="DTV369" s="68"/>
      <c r="DTW369" s="68"/>
      <c r="DTX369" s="68"/>
      <c r="DTY369" s="68"/>
      <c r="DTZ369" s="68"/>
      <c r="DUA369" s="68"/>
      <c r="DUB369" s="68"/>
      <c r="DUC369" s="68"/>
      <c r="DUD369" s="68"/>
      <c r="DUE369" s="68"/>
      <c r="DUF369" s="68"/>
      <c r="DUG369" s="68"/>
      <c r="DUH369" s="68"/>
      <c r="DUI369" s="68"/>
      <c r="DUJ369" s="68"/>
      <c r="DUK369" s="68"/>
      <c r="DUL369" s="68"/>
      <c r="DUM369" s="68"/>
      <c r="DUN369" s="68"/>
      <c r="DUO369" s="68"/>
      <c r="DUP369" s="68"/>
      <c r="DUQ369" s="68"/>
      <c r="DUR369" s="68"/>
      <c r="DUS369" s="68"/>
      <c r="DUT369" s="68"/>
      <c r="DUU369" s="68"/>
      <c r="DUV369" s="68"/>
      <c r="DUW369" s="68"/>
      <c r="DUX369" s="68"/>
      <c r="DUY369" s="68"/>
      <c r="DUZ369" s="68"/>
      <c r="DVA369" s="68"/>
      <c r="DVB369" s="68"/>
      <c r="DVC369" s="68"/>
      <c r="DVD369" s="68"/>
      <c r="DVE369" s="68"/>
      <c r="DVF369" s="68"/>
      <c r="DVG369" s="68"/>
      <c r="DVH369" s="68"/>
      <c r="DVI369" s="68"/>
      <c r="DVJ369" s="68"/>
      <c r="DVK369" s="68"/>
      <c r="DVL369" s="68"/>
      <c r="DVM369" s="68"/>
      <c r="DVN369" s="68"/>
      <c r="DVO369" s="68"/>
      <c r="DVP369" s="68"/>
      <c r="DVQ369" s="68"/>
      <c r="DVR369" s="68"/>
      <c r="DVS369" s="68"/>
      <c r="DVT369" s="68"/>
      <c r="DVU369" s="68"/>
      <c r="DVV369" s="68"/>
      <c r="DVW369" s="68"/>
      <c r="DVX369" s="68"/>
      <c r="DVY369" s="68"/>
      <c r="DVZ369" s="68"/>
      <c r="DWA369" s="68"/>
      <c r="DWB369" s="68"/>
      <c r="DWC369" s="68"/>
      <c r="DWD369" s="68"/>
      <c r="DWE369" s="68"/>
      <c r="DWF369" s="68"/>
      <c r="DWG369" s="68"/>
      <c r="DWH369" s="68"/>
      <c r="DWI369" s="68"/>
      <c r="DWJ369" s="68"/>
      <c r="DWK369" s="68"/>
      <c r="DWL369" s="68"/>
      <c r="DWM369" s="68"/>
      <c r="DWN369" s="68"/>
      <c r="DWO369" s="68"/>
      <c r="DWP369" s="68"/>
      <c r="DWQ369" s="68"/>
      <c r="DWR369" s="68"/>
      <c r="DWS369" s="68"/>
      <c r="DWT369" s="68"/>
      <c r="DWU369" s="68"/>
      <c r="DWV369" s="68"/>
      <c r="DWW369" s="68"/>
      <c r="DWX369" s="68"/>
      <c r="DWY369" s="68"/>
      <c r="DWZ369" s="68"/>
      <c r="DXA369" s="68"/>
      <c r="DXB369" s="68"/>
      <c r="DXC369" s="68"/>
      <c r="DXD369" s="68"/>
      <c r="DXE369" s="68"/>
      <c r="DXF369" s="68"/>
      <c r="DXG369" s="68"/>
      <c r="DXH369" s="68"/>
      <c r="DXI369" s="68"/>
      <c r="DXJ369" s="68"/>
      <c r="DXK369" s="68"/>
      <c r="DXL369" s="68"/>
      <c r="DXM369" s="68"/>
      <c r="DXN369" s="68"/>
      <c r="DXO369" s="68"/>
      <c r="DXP369" s="68"/>
      <c r="DXQ369" s="68"/>
      <c r="DXR369" s="68"/>
      <c r="DXS369" s="68"/>
      <c r="DXT369" s="68"/>
      <c r="DXU369" s="68"/>
      <c r="DXV369" s="68"/>
      <c r="DXW369" s="68"/>
      <c r="DXX369" s="68"/>
      <c r="DXY369" s="68"/>
      <c r="DXZ369" s="68"/>
      <c r="DYA369" s="68"/>
      <c r="DYB369" s="68"/>
      <c r="DYC369" s="68"/>
      <c r="DYD369" s="68"/>
      <c r="DYE369" s="68"/>
      <c r="DYF369" s="68"/>
      <c r="DYG369" s="68"/>
      <c r="DYH369" s="68"/>
      <c r="DYI369" s="68"/>
      <c r="DYJ369" s="68"/>
      <c r="DYK369" s="68"/>
      <c r="DYL369" s="68"/>
      <c r="DYM369" s="68"/>
      <c r="DYN369" s="68"/>
      <c r="DYO369" s="68"/>
      <c r="DYP369" s="68"/>
      <c r="DYQ369" s="68"/>
      <c r="DYR369" s="68"/>
      <c r="DYS369" s="68"/>
      <c r="DYT369" s="68"/>
      <c r="DYU369" s="68"/>
      <c r="DYV369" s="68"/>
      <c r="DYW369" s="68"/>
      <c r="DYX369" s="68"/>
      <c r="DYY369" s="68"/>
      <c r="DYZ369" s="68"/>
      <c r="DZA369" s="68"/>
      <c r="DZB369" s="68"/>
      <c r="DZC369" s="68"/>
      <c r="DZD369" s="68"/>
      <c r="DZE369" s="68"/>
      <c r="DZF369" s="68"/>
      <c r="DZG369" s="68"/>
      <c r="DZH369" s="68"/>
      <c r="DZI369" s="68"/>
      <c r="DZJ369" s="68"/>
      <c r="DZK369" s="68"/>
      <c r="DZL369" s="68"/>
      <c r="DZM369" s="68"/>
      <c r="DZN369" s="68"/>
      <c r="DZO369" s="68"/>
      <c r="DZP369" s="68"/>
      <c r="DZQ369" s="68"/>
      <c r="DZR369" s="68"/>
      <c r="DZS369" s="68"/>
      <c r="DZT369" s="68"/>
      <c r="DZU369" s="68"/>
      <c r="DZV369" s="68"/>
      <c r="DZW369" s="68"/>
      <c r="DZX369" s="68"/>
      <c r="DZY369" s="68"/>
      <c r="DZZ369" s="68"/>
      <c r="EAA369" s="68"/>
      <c r="EAB369" s="68"/>
      <c r="EAC369" s="68"/>
      <c r="EAD369" s="68"/>
      <c r="EAE369" s="68"/>
      <c r="EAF369" s="68"/>
      <c r="EAG369" s="68"/>
      <c r="EAH369" s="68"/>
      <c r="EAI369" s="68"/>
      <c r="EAJ369" s="68"/>
      <c r="EAK369" s="68"/>
      <c r="EAL369" s="68"/>
      <c r="EAM369" s="68"/>
      <c r="EAN369" s="68"/>
      <c r="EAO369" s="68"/>
      <c r="EAP369" s="68"/>
      <c r="EAQ369" s="68"/>
      <c r="EAR369" s="68"/>
      <c r="EAS369" s="68"/>
      <c r="EAT369" s="68"/>
      <c r="EAU369" s="68"/>
      <c r="EAV369" s="68"/>
      <c r="EAW369" s="68"/>
      <c r="EAX369" s="68"/>
      <c r="EAY369" s="68"/>
      <c r="EAZ369" s="68"/>
      <c r="EBA369" s="68"/>
      <c r="EBB369" s="68"/>
      <c r="EBC369" s="68"/>
      <c r="EBD369" s="68"/>
      <c r="EBE369" s="68"/>
      <c r="EBF369" s="68"/>
      <c r="EBG369" s="68"/>
      <c r="EBH369" s="68"/>
      <c r="EBI369" s="68"/>
      <c r="EBJ369" s="68"/>
      <c r="EBK369" s="68"/>
      <c r="EBL369" s="68"/>
      <c r="EBM369" s="68"/>
      <c r="EBN369" s="68"/>
      <c r="EBO369" s="68"/>
      <c r="EBP369" s="68"/>
      <c r="EBQ369" s="68"/>
      <c r="EBR369" s="68"/>
      <c r="EBS369" s="68"/>
      <c r="EBT369" s="68"/>
      <c r="EBU369" s="68"/>
      <c r="EBV369" s="68"/>
      <c r="EBW369" s="68"/>
      <c r="EBX369" s="68"/>
      <c r="EBY369" s="68"/>
      <c r="EBZ369" s="68"/>
      <c r="ECA369" s="68"/>
      <c r="ECB369" s="68"/>
      <c r="ECC369" s="68"/>
      <c r="ECD369" s="68"/>
      <c r="ECE369" s="68"/>
      <c r="ECF369" s="68"/>
      <c r="ECG369" s="68"/>
      <c r="ECH369" s="68"/>
      <c r="ECI369" s="68"/>
      <c r="ECJ369" s="68"/>
      <c r="ECK369" s="68"/>
      <c r="ECL369" s="68"/>
      <c r="ECM369" s="68"/>
      <c r="ECN369" s="68"/>
      <c r="ECO369" s="68"/>
      <c r="ECP369" s="68"/>
      <c r="ECQ369" s="68"/>
      <c r="ECR369" s="68"/>
      <c r="ECS369" s="68"/>
      <c r="ECT369" s="68"/>
      <c r="ECU369" s="68"/>
      <c r="ECV369" s="68"/>
      <c r="ECW369" s="68"/>
      <c r="ECX369" s="68"/>
      <c r="ECY369" s="68"/>
      <c r="ECZ369" s="68"/>
      <c r="EDA369" s="68"/>
      <c r="EDB369" s="68"/>
      <c r="EDC369" s="68"/>
      <c r="EDD369" s="68"/>
      <c r="EDE369" s="68"/>
      <c r="EDF369" s="68"/>
      <c r="EDG369" s="68"/>
      <c r="EDH369" s="68"/>
      <c r="EDI369" s="68"/>
      <c r="EDJ369" s="68"/>
      <c r="EDK369" s="68"/>
      <c r="EDL369" s="68"/>
      <c r="EDM369" s="68"/>
      <c r="EDN369" s="68"/>
      <c r="EDO369" s="68"/>
      <c r="EDP369" s="68"/>
      <c r="EDQ369" s="68"/>
      <c r="EDR369" s="68"/>
      <c r="EDS369" s="68"/>
      <c r="EDT369" s="68"/>
      <c r="EDU369" s="68"/>
      <c r="EDV369" s="68"/>
      <c r="EDW369" s="68"/>
      <c r="EDX369" s="68"/>
      <c r="EDY369" s="68"/>
      <c r="EDZ369" s="68"/>
      <c r="EEA369" s="68"/>
      <c r="EEB369" s="68"/>
      <c r="EEC369" s="68"/>
      <c r="EED369" s="68"/>
      <c r="EEE369" s="68"/>
      <c r="EEF369" s="68"/>
      <c r="EEG369" s="68"/>
      <c r="EEH369" s="68"/>
      <c r="EEI369" s="68"/>
      <c r="EEJ369" s="68"/>
      <c r="EEK369" s="68"/>
      <c r="EEL369" s="68"/>
      <c r="EEM369" s="68"/>
      <c r="EEN369" s="68"/>
      <c r="EEO369" s="68"/>
      <c r="EEP369" s="68"/>
      <c r="EEQ369" s="68"/>
      <c r="EER369" s="68"/>
      <c r="EES369" s="68"/>
      <c r="EET369" s="68"/>
      <c r="EEU369" s="68"/>
      <c r="EEV369" s="68"/>
      <c r="EEW369" s="68"/>
      <c r="EEX369" s="68"/>
      <c r="EEY369" s="68"/>
      <c r="EEZ369" s="68"/>
      <c r="EFA369" s="68"/>
      <c r="EFB369" s="68"/>
      <c r="EFC369" s="68"/>
      <c r="EFD369" s="68"/>
      <c r="EFE369" s="68"/>
      <c r="EFF369" s="68"/>
      <c r="EFG369" s="68"/>
      <c r="EFH369" s="68"/>
      <c r="EFI369" s="68"/>
      <c r="EFJ369" s="68"/>
      <c r="EFK369" s="68"/>
      <c r="EFL369" s="68"/>
      <c r="EFM369" s="68"/>
      <c r="EFN369" s="68"/>
      <c r="EFO369" s="68"/>
      <c r="EFP369" s="68"/>
      <c r="EFQ369" s="68"/>
      <c r="EFR369" s="68"/>
      <c r="EFS369" s="68"/>
      <c r="EFT369" s="68"/>
      <c r="EFU369" s="68"/>
      <c r="EFV369" s="68"/>
      <c r="EFW369" s="68"/>
      <c r="EFX369" s="68"/>
      <c r="EFY369" s="68"/>
      <c r="EFZ369" s="68"/>
      <c r="EGA369" s="68"/>
      <c r="EGB369" s="68"/>
      <c r="EGC369" s="68"/>
      <c r="EGD369" s="68"/>
      <c r="EGE369" s="68"/>
      <c r="EGF369" s="68"/>
      <c r="EGG369" s="68"/>
      <c r="EGH369" s="68"/>
      <c r="EGI369" s="68"/>
      <c r="EGJ369" s="68"/>
      <c r="EGK369" s="68"/>
      <c r="EGL369" s="68"/>
      <c r="EGM369" s="68"/>
      <c r="EGN369" s="68"/>
      <c r="EGO369" s="68"/>
      <c r="EGP369" s="68"/>
      <c r="EGQ369" s="68"/>
      <c r="EGR369" s="68"/>
      <c r="EGS369" s="68"/>
      <c r="EGT369" s="68"/>
      <c r="EGU369" s="68"/>
      <c r="EGV369" s="68"/>
      <c r="EGW369" s="68"/>
      <c r="EGX369" s="68"/>
      <c r="EGY369" s="68"/>
      <c r="EGZ369" s="68"/>
      <c r="EHA369" s="68"/>
      <c r="EHB369" s="68"/>
      <c r="EHC369" s="68"/>
      <c r="EHD369" s="68"/>
      <c r="EHE369" s="68"/>
      <c r="EHF369" s="68"/>
      <c r="EHG369" s="68"/>
      <c r="EHH369" s="68"/>
      <c r="EHI369" s="68"/>
      <c r="EHJ369" s="68"/>
      <c r="EHK369" s="68"/>
      <c r="EHL369" s="68"/>
      <c r="EHM369" s="68"/>
      <c r="EHN369" s="68"/>
      <c r="EHO369" s="68"/>
      <c r="EHP369" s="68"/>
      <c r="EHQ369" s="68"/>
      <c r="EHR369" s="68"/>
      <c r="EHS369" s="68"/>
      <c r="EHT369" s="68"/>
      <c r="EHU369" s="68"/>
      <c r="EHV369" s="68"/>
      <c r="EHW369" s="68"/>
      <c r="EHX369" s="68"/>
      <c r="EHY369" s="68"/>
      <c r="EHZ369" s="68"/>
      <c r="EIA369" s="68"/>
      <c r="EIB369" s="68"/>
      <c r="EIC369" s="68"/>
      <c r="EID369" s="68"/>
      <c r="EIE369" s="68"/>
      <c r="EIF369" s="68"/>
      <c r="EIG369" s="68"/>
      <c r="EIH369" s="68"/>
      <c r="EII369" s="68"/>
      <c r="EIJ369" s="68"/>
      <c r="EIK369" s="68"/>
      <c r="EIL369" s="68"/>
      <c r="EIM369" s="68"/>
      <c r="EIN369" s="68"/>
      <c r="EIO369" s="68"/>
      <c r="EIP369" s="68"/>
      <c r="EIQ369" s="68"/>
      <c r="EIR369" s="68"/>
      <c r="EIS369" s="68"/>
      <c r="EIT369" s="68"/>
      <c r="EIU369" s="68"/>
      <c r="EIV369" s="68"/>
      <c r="EIW369" s="68"/>
      <c r="EIX369" s="68"/>
      <c r="EIY369" s="68"/>
      <c r="EIZ369" s="68"/>
      <c r="EJA369" s="68"/>
      <c r="EJB369" s="68"/>
      <c r="EJC369" s="68"/>
      <c r="EJD369" s="68"/>
      <c r="EJE369" s="68"/>
      <c r="EJF369" s="68"/>
      <c r="EJG369" s="68"/>
      <c r="EJH369" s="68"/>
      <c r="EJI369" s="68"/>
      <c r="EJJ369" s="68"/>
      <c r="EJK369" s="68"/>
      <c r="EJL369" s="68"/>
      <c r="EJM369" s="68"/>
      <c r="EJN369" s="68"/>
      <c r="EJO369" s="68"/>
      <c r="EJP369" s="68"/>
      <c r="EJQ369" s="68"/>
      <c r="EJR369" s="68"/>
      <c r="EJS369" s="68"/>
      <c r="EJT369" s="68"/>
      <c r="EJU369" s="68"/>
      <c r="EJV369" s="68"/>
      <c r="EJW369" s="68"/>
      <c r="EJX369" s="68"/>
      <c r="EJY369" s="68"/>
      <c r="EJZ369" s="68"/>
      <c r="EKA369" s="68"/>
      <c r="EKB369" s="68"/>
      <c r="EKC369" s="68"/>
      <c r="EKD369" s="68"/>
      <c r="EKE369" s="68"/>
      <c r="EKF369" s="68"/>
      <c r="EKG369" s="68"/>
      <c r="EKH369" s="68"/>
      <c r="EKI369" s="68"/>
      <c r="EKJ369" s="68"/>
      <c r="EKK369" s="68"/>
      <c r="EKL369" s="68"/>
      <c r="EKM369" s="68"/>
      <c r="EKN369" s="68"/>
      <c r="EKO369" s="68"/>
      <c r="EKP369" s="68"/>
      <c r="EKQ369" s="68"/>
      <c r="EKR369" s="68"/>
      <c r="EKS369" s="68"/>
      <c r="EKT369" s="68"/>
      <c r="EKU369" s="68"/>
      <c r="EKV369" s="68"/>
      <c r="EKW369" s="68"/>
      <c r="EKX369" s="68"/>
      <c r="EKY369" s="68"/>
      <c r="EKZ369" s="68"/>
      <c r="ELA369" s="68"/>
      <c r="ELB369" s="68"/>
      <c r="ELC369" s="68"/>
      <c r="ELD369" s="68"/>
      <c r="ELE369" s="68"/>
      <c r="ELF369" s="68"/>
      <c r="ELG369" s="68"/>
      <c r="ELH369" s="68"/>
      <c r="ELI369" s="68"/>
      <c r="ELJ369" s="68"/>
      <c r="ELK369" s="68"/>
      <c r="ELL369" s="68"/>
      <c r="ELM369" s="68"/>
      <c r="ELN369" s="68"/>
      <c r="ELO369" s="68"/>
      <c r="ELP369" s="68"/>
      <c r="ELQ369" s="68"/>
      <c r="ELR369" s="68"/>
      <c r="ELS369" s="68"/>
      <c r="ELT369" s="68"/>
      <c r="ELU369" s="68"/>
      <c r="ELV369" s="68"/>
      <c r="ELW369" s="68"/>
      <c r="ELX369" s="68"/>
      <c r="ELY369" s="68"/>
      <c r="ELZ369" s="68"/>
      <c r="EMA369" s="68"/>
      <c r="EMB369" s="68"/>
      <c r="EMC369" s="68"/>
      <c r="EMD369" s="68"/>
      <c r="EME369" s="68"/>
      <c r="EMF369" s="68"/>
      <c r="EMG369" s="68"/>
      <c r="EMH369" s="68"/>
      <c r="EMI369" s="68"/>
      <c r="EMJ369" s="68"/>
      <c r="EMK369" s="68"/>
      <c r="EML369" s="68"/>
      <c r="EMM369" s="68"/>
      <c r="EMN369" s="68"/>
      <c r="EMO369" s="68"/>
      <c r="EMP369" s="68"/>
      <c r="EMQ369" s="68"/>
      <c r="EMR369" s="68"/>
      <c r="EMS369" s="68"/>
      <c r="EMT369" s="68"/>
      <c r="EMU369" s="68"/>
      <c r="EMV369" s="68"/>
      <c r="EMW369" s="68"/>
      <c r="EMX369" s="68"/>
      <c r="EMY369" s="68"/>
      <c r="EMZ369" s="68"/>
      <c r="ENA369" s="68"/>
      <c r="ENB369" s="68"/>
      <c r="ENC369" s="68"/>
      <c r="END369" s="68"/>
      <c r="ENE369" s="68"/>
      <c r="ENF369" s="68"/>
      <c r="ENG369" s="68"/>
      <c r="ENH369" s="68"/>
      <c r="ENI369" s="68"/>
      <c r="ENJ369" s="68"/>
      <c r="ENK369" s="68"/>
      <c r="ENL369" s="68"/>
      <c r="ENM369" s="68"/>
      <c r="ENN369" s="68"/>
      <c r="ENO369" s="68"/>
      <c r="ENP369" s="68"/>
      <c r="ENQ369" s="68"/>
      <c r="ENR369" s="68"/>
      <c r="ENS369" s="68"/>
      <c r="ENT369" s="68"/>
      <c r="ENU369" s="68"/>
      <c r="ENV369" s="68"/>
      <c r="ENW369" s="68"/>
      <c r="ENX369" s="68"/>
      <c r="ENY369" s="68"/>
      <c r="ENZ369" s="68"/>
      <c r="EOA369" s="68"/>
      <c r="EOB369" s="68"/>
      <c r="EOC369" s="68"/>
      <c r="EOD369" s="68"/>
      <c r="EOE369" s="68"/>
      <c r="EOF369" s="68"/>
      <c r="EOG369" s="68"/>
      <c r="EOH369" s="68"/>
      <c r="EOI369" s="68"/>
      <c r="EOJ369" s="68"/>
      <c r="EOK369" s="68"/>
      <c r="EOL369" s="68"/>
      <c r="EOM369" s="68"/>
      <c r="EON369" s="68"/>
      <c r="EOO369" s="68"/>
      <c r="EOP369" s="68"/>
      <c r="EOQ369" s="68"/>
      <c r="EOR369" s="68"/>
      <c r="EOS369" s="68"/>
      <c r="EOT369" s="68"/>
      <c r="EOU369" s="68"/>
      <c r="EOV369" s="68"/>
      <c r="EOW369" s="68"/>
      <c r="EOX369" s="68"/>
      <c r="EOY369" s="68"/>
      <c r="EOZ369" s="68"/>
      <c r="EPA369" s="68"/>
      <c r="EPB369" s="68"/>
      <c r="EPC369" s="68"/>
      <c r="EPD369" s="68"/>
      <c r="EPE369" s="68"/>
      <c r="EPF369" s="68"/>
      <c r="EPG369" s="68"/>
      <c r="EPH369" s="68"/>
      <c r="EPI369" s="68"/>
      <c r="EPJ369" s="68"/>
      <c r="EPK369" s="68"/>
      <c r="EPL369" s="68"/>
      <c r="EPM369" s="68"/>
      <c r="EPN369" s="68"/>
      <c r="EPO369" s="68"/>
      <c r="EPP369" s="68"/>
      <c r="EPQ369" s="68"/>
      <c r="EPR369" s="68"/>
      <c r="EPS369" s="68"/>
      <c r="EPT369" s="68"/>
      <c r="EPU369" s="68"/>
      <c r="EPV369" s="68"/>
      <c r="EPW369" s="68"/>
      <c r="EPX369" s="68"/>
      <c r="EPY369" s="68"/>
      <c r="EPZ369" s="68"/>
      <c r="EQA369" s="68"/>
      <c r="EQB369" s="68"/>
      <c r="EQC369" s="68"/>
      <c r="EQD369" s="68"/>
      <c r="EQE369" s="68"/>
      <c r="EQF369" s="68"/>
      <c r="EQG369" s="68"/>
      <c r="EQH369" s="68"/>
      <c r="EQI369" s="68"/>
      <c r="EQJ369" s="68"/>
      <c r="EQK369" s="68"/>
      <c r="EQL369" s="68"/>
      <c r="EQM369" s="68"/>
      <c r="EQN369" s="68"/>
      <c r="EQO369" s="68"/>
      <c r="EQP369" s="68"/>
      <c r="EQQ369" s="68"/>
      <c r="EQR369" s="68"/>
      <c r="EQS369" s="68"/>
      <c r="EQT369" s="68"/>
      <c r="EQU369" s="68"/>
      <c r="EQV369" s="68"/>
      <c r="EQW369" s="68"/>
      <c r="EQX369" s="68"/>
      <c r="EQY369" s="68"/>
      <c r="EQZ369" s="68"/>
      <c r="ERA369" s="68"/>
      <c r="ERB369" s="68"/>
      <c r="ERC369" s="68"/>
      <c r="ERD369" s="68"/>
      <c r="ERE369" s="68"/>
      <c r="ERF369" s="68"/>
      <c r="ERG369" s="68"/>
      <c r="ERH369" s="68"/>
      <c r="ERI369" s="68"/>
      <c r="ERJ369" s="68"/>
      <c r="ERK369" s="68"/>
      <c r="ERL369" s="68"/>
      <c r="ERM369" s="68"/>
      <c r="ERN369" s="68"/>
      <c r="ERO369" s="68"/>
      <c r="ERP369" s="68"/>
      <c r="ERQ369" s="68"/>
      <c r="ERR369" s="68"/>
      <c r="ERS369" s="68"/>
      <c r="ERT369" s="68"/>
      <c r="ERU369" s="68"/>
      <c r="ERV369" s="68"/>
      <c r="ERW369" s="68"/>
      <c r="ERX369" s="68"/>
      <c r="ERY369" s="68"/>
      <c r="ERZ369" s="68"/>
      <c r="ESA369" s="68"/>
      <c r="ESB369" s="68"/>
      <c r="ESC369" s="68"/>
      <c r="ESD369" s="68"/>
      <c r="ESE369" s="68"/>
      <c r="ESF369" s="68"/>
      <c r="ESG369" s="68"/>
      <c r="ESH369" s="68"/>
      <c r="ESI369" s="68"/>
      <c r="ESJ369" s="68"/>
      <c r="ESK369" s="68"/>
      <c r="ESL369" s="68"/>
      <c r="ESM369" s="68"/>
      <c r="ESN369" s="68"/>
      <c r="ESO369" s="68"/>
      <c r="ESP369" s="68"/>
      <c r="ESQ369" s="68"/>
      <c r="ESR369" s="68"/>
      <c r="ESS369" s="68"/>
      <c r="EST369" s="68"/>
      <c r="ESU369" s="68"/>
      <c r="ESV369" s="68"/>
      <c r="ESW369" s="68"/>
      <c r="ESX369" s="68"/>
      <c r="ESY369" s="68"/>
      <c r="ESZ369" s="68"/>
      <c r="ETA369" s="68"/>
      <c r="ETB369" s="68"/>
      <c r="ETC369" s="68"/>
      <c r="ETD369" s="68"/>
      <c r="ETE369" s="68"/>
      <c r="ETF369" s="68"/>
      <c r="ETG369" s="68"/>
      <c r="ETH369" s="68"/>
      <c r="ETI369" s="68"/>
      <c r="ETJ369" s="68"/>
      <c r="ETK369" s="68"/>
      <c r="ETL369" s="68"/>
      <c r="ETM369" s="68"/>
      <c r="ETN369" s="68"/>
      <c r="ETO369" s="68"/>
      <c r="ETP369" s="68"/>
      <c r="ETQ369" s="68"/>
      <c r="ETR369" s="68"/>
      <c r="ETS369" s="68"/>
      <c r="ETT369" s="68"/>
      <c r="ETU369" s="68"/>
      <c r="ETV369" s="68"/>
      <c r="ETW369" s="68"/>
      <c r="ETX369" s="68"/>
      <c r="ETY369" s="68"/>
      <c r="ETZ369" s="68"/>
      <c r="EUA369" s="68"/>
      <c r="EUB369" s="68"/>
      <c r="EUC369" s="68"/>
      <c r="EUD369" s="68"/>
      <c r="EUE369" s="68"/>
      <c r="EUF369" s="68"/>
      <c r="EUG369" s="68"/>
      <c r="EUH369" s="68"/>
      <c r="EUI369" s="68"/>
      <c r="EUJ369" s="68"/>
      <c r="EUK369" s="68"/>
      <c r="EUL369" s="68"/>
      <c r="EUM369" s="68"/>
      <c r="EUN369" s="68"/>
      <c r="EUO369" s="68"/>
      <c r="EUP369" s="68"/>
      <c r="EUQ369" s="68"/>
      <c r="EUR369" s="68"/>
      <c r="EUS369" s="68"/>
      <c r="EUT369" s="68"/>
      <c r="EUU369" s="68"/>
      <c r="EUV369" s="68"/>
      <c r="EUW369" s="68"/>
      <c r="EUX369" s="68"/>
      <c r="EUY369" s="68"/>
      <c r="EUZ369" s="68"/>
      <c r="EVA369" s="68"/>
      <c r="EVB369" s="68"/>
      <c r="EVC369" s="68"/>
      <c r="EVD369" s="68"/>
      <c r="EVE369" s="68"/>
      <c r="EVF369" s="68"/>
      <c r="EVG369" s="68"/>
      <c r="EVH369" s="68"/>
      <c r="EVI369" s="68"/>
      <c r="EVJ369" s="68"/>
      <c r="EVK369" s="68"/>
      <c r="EVL369" s="68"/>
      <c r="EVM369" s="68"/>
      <c r="EVN369" s="68"/>
      <c r="EVO369" s="68"/>
      <c r="EVP369" s="68"/>
      <c r="EVQ369" s="68"/>
      <c r="EVR369" s="68"/>
      <c r="EVS369" s="68"/>
      <c r="EVT369" s="68"/>
      <c r="EVU369" s="68"/>
      <c r="EVV369" s="68"/>
      <c r="EVW369" s="68"/>
      <c r="EVX369" s="68"/>
      <c r="EVY369" s="68"/>
      <c r="EVZ369" s="68"/>
      <c r="EWA369" s="68"/>
      <c r="EWB369" s="68"/>
      <c r="EWC369" s="68"/>
      <c r="EWD369" s="68"/>
      <c r="EWE369" s="68"/>
      <c r="EWF369" s="68"/>
      <c r="EWG369" s="68"/>
      <c r="EWH369" s="68"/>
      <c r="EWI369" s="68"/>
      <c r="EWJ369" s="68"/>
      <c r="EWK369" s="68"/>
      <c r="EWL369" s="68"/>
      <c r="EWM369" s="68"/>
      <c r="EWN369" s="68"/>
      <c r="EWO369" s="68"/>
      <c r="EWP369" s="68"/>
      <c r="EWQ369" s="68"/>
      <c r="EWR369" s="68"/>
      <c r="EWS369" s="68"/>
      <c r="EWT369" s="68"/>
      <c r="EWU369" s="68"/>
      <c r="EWV369" s="68"/>
      <c r="EWW369" s="68"/>
      <c r="EWX369" s="68"/>
      <c r="EWY369" s="68"/>
      <c r="EWZ369" s="68"/>
      <c r="EXA369" s="68"/>
      <c r="EXB369" s="68"/>
      <c r="EXC369" s="68"/>
      <c r="EXD369" s="68"/>
      <c r="EXE369" s="68"/>
      <c r="EXF369" s="68"/>
      <c r="EXG369" s="68"/>
      <c r="EXH369" s="68"/>
      <c r="EXI369" s="68"/>
      <c r="EXJ369" s="68"/>
      <c r="EXK369" s="68"/>
      <c r="EXL369" s="68"/>
      <c r="EXM369" s="68"/>
      <c r="EXN369" s="68"/>
      <c r="EXO369" s="68"/>
      <c r="EXP369" s="68"/>
      <c r="EXQ369" s="68"/>
      <c r="EXR369" s="68"/>
      <c r="EXS369" s="68"/>
      <c r="EXT369" s="68"/>
      <c r="EXU369" s="68"/>
      <c r="EXV369" s="68"/>
      <c r="EXW369" s="68"/>
      <c r="EXX369" s="68"/>
      <c r="EXY369" s="68"/>
      <c r="EXZ369" s="68"/>
      <c r="EYA369" s="68"/>
      <c r="EYB369" s="68"/>
      <c r="EYC369" s="68"/>
      <c r="EYD369" s="68"/>
      <c r="EYE369" s="68"/>
      <c r="EYF369" s="68"/>
      <c r="EYG369" s="68"/>
      <c r="EYH369" s="68"/>
      <c r="EYI369" s="68"/>
      <c r="EYJ369" s="68"/>
      <c r="EYK369" s="68"/>
      <c r="EYL369" s="68"/>
      <c r="EYM369" s="68"/>
      <c r="EYN369" s="68"/>
      <c r="EYO369" s="68"/>
      <c r="EYP369" s="68"/>
      <c r="EYQ369" s="68"/>
      <c r="EYR369" s="68"/>
      <c r="EYS369" s="68"/>
      <c r="EYT369" s="68"/>
      <c r="EYU369" s="68"/>
      <c r="EYV369" s="68"/>
      <c r="EYW369" s="68"/>
      <c r="EYX369" s="68"/>
      <c r="EYY369" s="68"/>
      <c r="EYZ369" s="68"/>
      <c r="EZA369" s="68"/>
      <c r="EZB369" s="68"/>
      <c r="EZC369" s="68"/>
      <c r="EZD369" s="68"/>
      <c r="EZE369" s="68"/>
      <c r="EZF369" s="68"/>
      <c r="EZG369" s="68"/>
      <c r="EZH369" s="68"/>
      <c r="EZI369" s="68"/>
      <c r="EZJ369" s="68"/>
      <c r="EZK369" s="68"/>
      <c r="EZL369" s="68"/>
      <c r="EZM369" s="68"/>
      <c r="EZN369" s="68"/>
      <c r="EZO369" s="68"/>
      <c r="EZP369" s="68"/>
      <c r="EZQ369" s="68"/>
      <c r="EZR369" s="68"/>
      <c r="EZS369" s="68"/>
      <c r="EZT369" s="68"/>
      <c r="EZU369" s="68"/>
      <c r="EZV369" s="68"/>
      <c r="EZW369" s="68"/>
      <c r="EZX369" s="68"/>
      <c r="EZY369" s="68"/>
      <c r="EZZ369" s="68"/>
      <c r="FAA369" s="68"/>
      <c r="FAB369" s="68"/>
      <c r="FAC369" s="68"/>
      <c r="FAD369" s="68"/>
      <c r="FAE369" s="68"/>
      <c r="FAF369" s="68"/>
      <c r="FAG369" s="68"/>
      <c r="FAH369" s="68"/>
      <c r="FAI369" s="68"/>
      <c r="FAJ369" s="68"/>
      <c r="FAK369" s="68"/>
      <c r="FAL369" s="68"/>
      <c r="FAM369" s="68"/>
      <c r="FAN369" s="68"/>
      <c r="FAO369" s="68"/>
      <c r="FAP369" s="68"/>
      <c r="FAQ369" s="68"/>
      <c r="FAR369" s="68"/>
      <c r="FAS369" s="68"/>
      <c r="FAT369" s="68"/>
      <c r="FAU369" s="68"/>
      <c r="FAV369" s="68"/>
      <c r="FAW369" s="68"/>
      <c r="FAX369" s="68"/>
      <c r="FAY369" s="68"/>
      <c r="FAZ369" s="68"/>
      <c r="FBA369" s="68"/>
      <c r="FBB369" s="68"/>
      <c r="FBC369" s="68"/>
      <c r="FBD369" s="68"/>
      <c r="FBE369" s="68"/>
      <c r="FBF369" s="68"/>
      <c r="FBG369" s="68"/>
      <c r="FBH369" s="68"/>
      <c r="FBI369" s="68"/>
      <c r="FBJ369" s="68"/>
      <c r="FBK369" s="68"/>
      <c r="FBL369" s="68"/>
      <c r="FBM369" s="68"/>
      <c r="FBN369" s="68"/>
      <c r="FBO369" s="68"/>
      <c r="FBP369" s="68"/>
      <c r="FBQ369" s="68"/>
      <c r="FBR369" s="68"/>
      <c r="FBS369" s="68"/>
      <c r="FBT369" s="68"/>
      <c r="FBU369" s="68"/>
      <c r="FBV369" s="68"/>
      <c r="FBW369" s="68"/>
      <c r="FBX369" s="68"/>
      <c r="FBY369" s="68"/>
      <c r="FBZ369" s="68"/>
      <c r="FCA369" s="68"/>
      <c r="FCB369" s="68"/>
      <c r="FCC369" s="68"/>
      <c r="FCD369" s="68"/>
      <c r="FCE369" s="68"/>
      <c r="FCF369" s="68"/>
      <c r="FCG369" s="68"/>
      <c r="FCH369" s="68"/>
      <c r="FCI369" s="68"/>
      <c r="FCJ369" s="68"/>
      <c r="FCK369" s="68"/>
      <c r="FCL369" s="68"/>
      <c r="FCM369" s="68"/>
      <c r="FCN369" s="68"/>
      <c r="FCO369" s="68"/>
      <c r="FCP369" s="68"/>
      <c r="FCQ369" s="68"/>
      <c r="FCR369" s="68"/>
      <c r="FCS369" s="68"/>
      <c r="FCT369" s="68"/>
      <c r="FCU369" s="68"/>
      <c r="FCV369" s="68"/>
      <c r="FCW369" s="68"/>
      <c r="FCX369" s="68"/>
      <c r="FCY369" s="68"/>
      <c r="FCZ369" s="68"/>
      <c r="FDA369" s="68"/>
      <c r="FDB369" s="68"/>
      <c r="FDC369" s="68"/>
      <c r="FDD369" s="68"/>
      <c r="FDE369" s="68"/>
      <c r="FDF369" s="68"/>
      <c r="FDG369" s="68"/>
      <c r="FDH369" s="68"/>
      <c r="FDI369" s="68"/>
      <c r="FDJ369" s="68"/>
      <c r="FDK369" s="68"/>
      <c r="FDL369" s="68"/>
      <c r="FDM369" s="68"/>
      <c r="FDN369" s="68"/>
      <c r="FDO369" s="68"/>
      <c r="FDP369" s="68"/>
      <c r="FDQ369" s="68"/>
      <c r="FDR369" s="68"/>
      <c r="FDS369" s="68"/>
      <c r="FDT369" s="68"/>
      <c r="FDU369" s="68"/>
      <c r="FDV369" s="68"/>
      <c r="FDW369" s="68"/>
      <c r="FDX369" s="68"/>
      <c r="FDY369" s="68"/>
      <c r="FDZ369" s="68"/>
      <c r="FEA369" s="68"/>
      <c r="FEB369" s="68"/>
      <c r="FEC369" s="68"/>
      <c r="FED369" s="68"/>
      <c r="FEE369" s="68"/>
      <c r="FEF369" s="68"/>
      <c r="FEG369" s="68"/>
      <c r="FEH369" s="68"/>
      <c r="FEI369" s="68"/>
      <c r="FEJ369" s="68"/>
      <c r="FEK369" s="68"/>
      <c r="FEL369" s="68"/>
      <c r="FEM369" s="68"/>
      <c r="FEN369" s="68"/>
      <c r="FEO369" s="68"/>
      <c r="FEP369" s="68"/>
      <c r="FEQ369" s="68"/>
      <c r="FER369" s="68"/>
      <c r="FES369" s="68"/>
      <c r="FET369" s="68"/>
      <c r="FEU369" s="68"/>
      <c r="FEV369" s="68"/>
      <c r="FEW369" s="68"/>
      <c r="FEX369" s="68"/>
      <c r="FEY369" s="68"/>
      <c r="FEZ369" s="68"/>
      <c r="FFA369" s="68"/>
      <c r="FFB369" s="68"/>
      <c r="FFC369" s="68"/>
      <c r="FFD369" s="68"/>
      <c r="FFE369" s="68"/>
      <c r="FFF369" s="68"/>
      <c r="FFG369" s="68"/>
      <c r="FFH369" s="68"/>
      <c r="FFI369" s="68"/>
      <c r="FFJ369" s="68"/>
      <c r="FFK369" s="68"/>
      <c r="FFL369" s="68"/>
      <c r="FFM369" s="68"/>
      <c r="FFN369" s="68"/>
      <c r="FFO369" s="68"/>
      <c r="FFP369" s="68"/>
      <c r="FFQ369" s="68"/>
      <c r="FFR369" s="68"/>
      <c r="FFS369" s="68"/>
      <c r="FFT369" s="68"/>
      <c r="FFU369" s="68"/>
      <c r="FFV369" s="68"/>
      <c r="FFW369" s="68"/>
      <c r="FFX369" s="68"/>
      <c r="FFY369" s="68"/>
      <c r="FFZ369" s="68"/>
      <c r="FGA369" s="68"/>
      <c r="FGB369" s="68"/>
      <c r="FGC369" s="68"/>
      <c r="FGD369" s="68"/>
      <c r="FGE369" s="68"/>
      <c r="FGF369" s="68"/>
      <c r="FGG369" s="68"/>
      <c r="FGH369" s="68"/>
      <c r="FGI369" s="68"/>
      <c r="FGJ369" s="68"/>
      <c r="FGK369" s="68"/>
      <c r="FGL369" s="68"/>
      <c r="FGM369" s="68"/>
      <c r="FGN369" s="68"/>
      <c r="FGO369" s="68"/>
      <c r="FGP369" s="68"/>
      <c r="FGQ369" s="68"/>
      <c r="FGR369" s="68"/>
      <c r="FGS369" s="68"/>
      <c r="FGT369" s="68"/>
      <c r="FGU369" s="68"/>
      <c r="FGV369" s="68"/>
      <c r="FGW369" s="68"/>
      <c r="FGX369" s="68"/>
      <c r="FGY369" s="68"/>
      <c r="FGZ369" s="68"/>
      <c r="FHA369" s="68"/>
      <c r="FHB369" s="68"/>
      <c r="FHC369" s="68"/>
      <c r="FHD369" s="68"/>
      <c r="FHE369" s="68"/>
      <c r="FHF369" s="68"/>
      <c r="FHG369" s="68"/>
      <c r="FHH369" s="68"/>
      <c r="FHI369" s="68"/>
      <c r="FHJ369" s="68"/>
      <c r="FHK369" s="68"/>
      <c r="FHL369" s="68"/>
      <c r="FHM369" s="68"/>
      <c r="FHN369" s="68"/>
      <c r="FHO369" s="68"/>
      <c r="FHP369" s="68"/>
      <c r="FHQ369" s="68"/>
      <c r="FHR369" s="68"/>
      <c r="FHS369" s="68"/>
      <c r="FHT369" s="68"/>
      <c r="FHU369" s="68"/>
      <c r="FHV369" s="68"/>
      <c r="FHW369" s="68"/>
      <c r="FHX369" s="68"/>
      <c r="FHY369" s="68"/>
      <c r="FHZ369" s="68"/>
      <c r="FIA369" s="68"/>
      <c r="FIB369" s="68"/>
      <c r="FIC369" s="68"/>
      <c r="FID369" s="68"/>
      <c r="FIE369" s="68"/>
      <c r="FIF369" s="68"/>
      <c r="FIG369" s="68"/>
      <c r="FIH369" s="68"/>
      <c r="FII369" s="68"/>
      <c r="FIJ369" s="68"/>
      <c r="FIK369" s="68"/>
      <c r="FIL369" s="68"/>
      <c r="FIM369" s="68"/>
      <c r="FIN369" s="68"/>
      <c r="FIO369" s="68"/>
      <c r="FIP369" s="68"/>
      <c r="FIQ369" s="68"/>
      <c r="FIR369" s="68"/>
      <c r="FIS369" s="68"/>
      <c r="FIT369" s="68"/>
      <c r="FIU369" s="68"/>
      <c r="FIV369" s="68"/>
      <c r="FIW369" s="68"/>
      <c r="FIX369" s="68"/>
      <c r="FIY369" s="68"/>
      <c r="FIZ369" s="68"/>
      <c r="FJA369" s="68"/>
      <c r="FJB369" s="68"/>
      <c r="FJC369" s="68"/>
      <c r="FJD369" s="68"/>
      <c r="FJE369" s="68"/>
      <c r="FJF369" s="68"/>
      <c r="FJG369" s="68"/>
      <c r="FJH369" s="68"/>
      <c r="FJI369" s="68"/>
      <c r="FJJ369" s="68"/>
      <c r="FJK369" s="68"/>
      <c r="FJL369" s="68"/>
      <c r="FJM369" s="68"/>
      <c r="FJN369" s="68"/>
      <c r="FJO369" s="68"/>
      <c r="FJP369" s="68"/>
      <c r="FJQ369" s="68"/>
      <c r="FJR369" s="68"/>
      <c r="FJS369" s="68"/>
      <c r="FJT369" s="68"/>
      <c r="FJU369" s="68"/>
      <c r="FJV369" s="68"/>
      <c r="FJW369" s="68"/>
      <c r="FJX369" s="68"/>
      <c r="FJY369" s="68"/>
      <c r="FJZ369" s="68"/>
      <c r="FKA369" s="68"/>
      <c r="FKB369" s="68"/>
      <c r="FKC369" s="68"/>
      <c r="FKD369" s="68"/>
      <c r="FKE369" s="68"/>
      <c r="FKF369" s="68"/>
      <c r="FKG369" s="68"/>
      <c r="FKH369" s="68"/>
      <c r="FKI369" s="68"/>
      <c r="FKJ369" s="68"/>
      <c r="FKK369" s="68"/>
      <c r="FKL369" s="68"/>
      <c r="FKM369" s="68"/>
      <c r="FKN369" s="68"/>
      <c r="FKO369" s="68"/>
      <c r="FKP369" s="68"/>
      <c r="FKQ369" s="68"/>
      <c r="FKR369" s="68"/>
      <c r="FKS369" s="68"/>
      <c r="FKT369" s="68"/>
      <c r="FKU369" s="68"/>
      <c r="FKV369" s="68"/>
      <c r="FKW369" s="68"/>
      <c r="FKX369" s="68"/>
      <c r="FKY369" s="68"/>
      <c r="FKZ369" s="68"/>
      <c r="FLA369" s="68"/>
      <c r="FLB369" s="68"/>
      <c r="FLC369" s="68"/>
      <c r="FLD369" s="68"/>
      <c r="FLE369" s="68"/>
      <c r="FLF369" s="68"/>
      <c r="FLG369" s="68"/>
      <c r="FLH369" s="68"/>
      <c r="FLI369" s="68"/>
      <c r="FLJ369" s="68"/>
      <c r="FLK369" s="68"/>
      <c r="FLL369" s="68"/>
      <c r="FLM369" s="68"/>
      <c r="FLN369" s="68"/>
      <c r="FLO369" s="68"/>
      <c r="FLP369" s="68"/>
      <c r="FLQ369" s="68"/>
      <c r="FLR369" s="68"/>
      <c r="FLS369" s="68"/>
      <c r="FLT369" s="68"/>
      <c r="FLU369" s="68"/>
      <c r="FLV369" s="68"/>
      <c r="FLW369" s="68"/>
      <c r="FLX369" s="68"/>
      <c r="FLY369" s="68"/>
      <c r="FLZ369" s="68"/>
      <c r="FMA369" s="68"/>
      <c r="FMB369" s="68"/>
      <c r="FMC369" s="68"/>
      <c r="FMD369" s="68"/>
      <c r="FME369" s="68"/>
      <c r="FMF369" s="68"/>
      <c r="FMG369" s="68"/>
      <c r="FMH369" s="68"/>
      <c r="FMI369" s="68"/>
      <c r="FMJ369" s="68"/>
      <c r="FMK369" s="68"/>
      <c r="FML369" s="68"/>
      <c r="FMM369" s="68"/>
      <c r="FMN369" s="68"/>
      <c r="FMO369" s="68"/>
      <c r="FMP369" s="68"/>
      <c r="FMQ369" s="68"/>
      <c r="FMR369" s="68"/>
      <c r="FMS369" s="68"/>
      <c r="FMT369" s="68"/>
      <c r="FMU369" s="68"/>
      <c r="FMV369" s="68"/>
      <c r="FMW369" s="68"/>
      <c r="FMX369" s="68"/>
      <c r="FMY369" s="68"/>
      <c r="FMZ369" s="68"/>
      <c r="FNA369" s="68"/>
      <c r="FNB369" s="68"/>
      <c r="FNC369" s="68"/>
      <c r="FND369" s="68"/>
      <c r="FNE369" s="68"/>
      <c r="FNF369" s="68"/>
      <c r="FNG369" s="68"/>
      <c r="FNH369" s="68"/>
      <c r="FNI369" s="68"/>
      <c r="FNJ369" s="68"/>
      <c r="FNK369" s="68"/>
      <c r="FNL369" s="68"/>
      <c r="FNM369" s="68"/>
      <c r="FNN369" s="68"/>
      <c r="FNO369" s="68"/>
      <c r="FNP369" s="68"/>
      <c r="FNQ369" s="68"/>
      <c r="FNR369" s="68"/>
      <c r="FNS369" s="68"/>
      <c r="FNT369" s="68"/>
      <c r="FNU369" s="68"/>
      <c r="FNV369" s="68"/>
      <c r="FNW369" s="68"/>
      <c r="FNX369" s="68"/>
      <c r="FNY369" s="68"/>
      <c r="FNZ369" s="68"/>
      <c r="FOA369" s="68"/>
      <c r="FOB369" s="68"/>
      <c r="FOC369" s="68"/>
      <c r="FOD369" s="68"/>
      <c r="FOE369" s="68"/>
      <c r="FOF369" s="68"/>
      <c r="FOG369" s="68"/>
      <c r="FOH369" s="68"/>
      <c r="FOI369" s="68"/>
      <c r="FOJ369" s="68"/>
      <c r="FOK369" s="68"/>
      <c r="FOL369" s="68"/>
      <c r="FOM369" s="68"/>
      <c r="FON369" s="68"/>
      <c r="FOO369" s="68"/>
      <c r="FOP369" s="68"/>
      <c r="FOQ369" s="68"/>
      <c r="FOR369" s="68"/>
      <c r="FOS369" s="68"/>
      <c r="FOT369" s="68"/>
      <c r="FOU369" s="68"/>
      <c r="FOV369" s="68"/>
      <c r="FOW369" s="68"/>
      <c r="FOX369" s="68"/>
      <c r="FOY369" s="68"/>
      <c r="FOZ369" s="68"/>
      <c r="FPA369" s="68"/>
      <c r="FPB369" s="68"/>
      <c r="FPC369" s="68"/>
      <c r="FPD369" s="68"/>
      <c r="FPE369" s="68"/>
      <c r="FPF369" s="68"/>
      <c r="FPG369" s="68"/>
      <c r="FPH369" s="68"/>
      <c r="FPI369" s="68"/>
      <c r="FPJ369" s="68"/>
      <c r="FPK369" s="68"/>
      <c r="FPL369" s="68"/>
      <c r="FPM369" s="68"/>
      <c r="FPN369" s="68"/>
      <c r="FPO369" s="68"/>
      <c r="FPP369" s="68"/>
      <c r="FPQ369" s="68"/>
      <c r="FPR369" s="68"/>
      <c r="FPS369" s="68"/>
      <c r="FPT369" s="68"/>
      <c r="FPU369" s="68"/>
      <c r="FPV369" s="68"/>
      <c r="FPW369" s="68"/>
      <c r="FPX369" s="68"/>
      <c r="FPY369" s="68"/>
      <c r="FPZ369" s="68"/>
      <c r="FQA369" s="68"/>
      <c r="FQB369" s="68"/>
      <c r="FQC369" s="68"/>
      <c r="FQD369" s="68"/>
      <c r="FQE369" s="68"/>
      <c r="FQF369" s="68"/>
      <c r="FQG369" s="68"/>
      <c r="FQH369" s="68"/>
      <c r="FQI369" s="68"/>
      <c r="FQJ369" s="68"/>
      <c r="FQK369" s="68"/>
      <c r="FQL369" s="68"/>
      <c r="FQM369" s="68"/>
      <c r="FQN369" s="68"/>
      <c r="FQO369" s="68"/>
      <c r="FQP369" s="68"/>
      <c r="FQQ369" s="68"/>
      <c r="FQR369" s="68"/>
      <c r="FQS369" s="68"/>
      <c r="FQT369" s="68"/>
      <c r="FQU369" s="68"/>
      <c r="FQV369" s="68"/>
      <c r="FQW369" s="68"/>
      <c r="FQX369" s="68"/>
      <c r="FQY369" s="68"/>
      <c r="FQZ369" s="68"/>
      <c r="FRA369" s="68"/>
      <c r="FRB369" s="68"/>
      <c r="FRC369" s="68"/>
      <c r="FRD369" s="68"/>
      <c r="FRE369" s="68"/>
      <c r="FRF369" s="68"/>
      <c r="FRG369" s="68"/>
      <c r="FRH369" s="68"/>
      <c r="FRI369" s="68"/>
      <c r="FRJ369" s="68"/>
      <c r="FRK369" s="68"/>
      <c r="FRL369" s="68"/>
      <c r="FRM369" s="68"/>
      <c r="FRN369" s="68"/>
      <c r="FRO369" s="68"/>
      <c r="FRP369" s="68"/>
      <c r="FRQ369" s="68"/>
      <c r="FRR369" s="68"/>
      <c r="FRS369" s="68"/>
      <c r="FRT369" s="68"/>
      <c r="FRU369" s="68"/>
      <c r="FRV369" s="68"/>
      <c r="FRW369" s="68"/>
      <c r="FRX369" s="68"/>
      <c r="FRY369" s="68"/>
      <c r="FRZ369" s="68"/>
      <c r="FSA369" s="68"/>
      <c r="FSB369" s="68"/>
      <c r="FSC369" s="68"/>
      <c r="FSD369" s="68"/>
      <c r="FSE369" s="68"/>
      <c r="FSF369" s="68"/>
      <c r="FSG369" s="68"/>
      <c r="FSH369" s="68"/>
      <c r="FSI369" s="68"/>
      <c r="FSJ369" s="68"/>
      <c r="FSK369" s="68"/>
      <c r="FSL369" s="68"/>
      <c r="FSM369" s="68"/>
      <c r="FSN369" s="68"/>
      <c r="FSO369" s="68"/>
      <c r="FSP369" s="68"/>
      <c r="FSQ369" s="68"/>
      <c r="FSR369" s="68"/>
      <c r="FSS369" s="68"/>
      <c r="FST369" s="68"/>
      <c r="FSU369" s="68"/>
      <c r="FSV369" s="68"/>
      <c r="FSW369" s="68"/>
      <c r="FSX369" s="68"/>
      <c r="FSY369" s="68"/>
      <c r="FSZ369" s="68"/>
      <c r="FTA369" s="68"/>
      <c r="FTB369" s="68"/>
      <c r="FTC369" s="68"/>
      <c r="FTD369" s="68"/>
      <c r="FTE369" s="68"/>
      <c r="FTF369" s="68"/>
      <c r="FTG369" s="68"/>
      <c r="FTH369" s="68"/>
      <c r="FTI369" s="68"/>
      <c r="FTJ369" s="68"/>
      <c r="FTK369" s="68"/>
      <c r="FTL369" s="68"/>
      <c r="FTM369" s="68"/>
      <c r="FTN369" s="68"/>
      <c r="FTO369" s="68"/>
      <c r="FTP369" s="68"/>
      <c r="FTQ369" s="68"/>
      <c r="FTR369" s="68"/>
      <c r="FTS369" s="68"/>
      <c r="FTT369" s="68"/>
      <c r="FTU369" s="68"/>
      <c r="FTV369" s="68"/>
      <c r="FTW369" s="68"/>
      <c r="FTX369" s="68"/>
      <c r="FTY369" s="68"/>
      <c r="FTZ369" s="68"/>
      <c r="FUA369" s="68"/>
      <c r="FUB369" s="68"/>
      <c r="FUC369" s="68"/>
      <c r="FUD369" s="68"/>
      <c r="FUE369" s="68"/>
      <c r="FUF369" s="68"/>
      <c r="FUG369" s="68"/>
      <c r="FUH369" s="68"/>
      <c r="FUI369" s="68"/>
      <c r="FUJ369" s="68"/>
      <c r="FUK369" s="68"/>
      <c r="FUL369" s="68"/>
      <c r="FUM369" s="68"/>
      <c r="FUN369" s="68"/>
      <c r="FUO369" s="68"/>
      <c r="FUP369" s="68"/>
      <c r="FUQ369" s="68"/>
      <c r="FUR369" s="68"/>
      <c r="FUS369" s="68"/>
      <c r="FUT369" s="68"/>
      <c r="FUU369" s="68"/>
      <c r="FUV369" s="68"/>
      <c r="FUW369" s="68"/>
      <c r="FUX369" s="68"/>
      <c r="FUY369" s="68"/>
      <c r="FUZ369" s="68"/>
      <c r="FVA369" s="68"/>
      <c r="FVB369" s="68"/>
      <c r="FVC369" s="68"/>
      <c r="FVD369" s="68"/>
      <c r="FVE369" s="68"/>
      <c r="FVF369" s="68"/>
      <c r="FVG369" s="68"/>
      <c r="FVH369" s="68"/>
      <c r="FVI369" s="68"/>
      <c r="FVJ369" s="68"/>
      <c r="FVK369" s="68"/>
      <c r="FVL369" s="68"/>
      <c r="FVM369" s="68"/>
      <c r="FVN369" s="68"/>
      <c r="FVO369" s="68"/>
      <c r="FVP369" s="68"/>
      <c r="FVQ369" s="68"/>
      <c r="FVR369" s="68"/>
      <c r="FVS369" s="68"/>
      <c r="FVT369" s="68"/>
      <c r="FVU369" s="68"/>
      <c r="FVV369" s="68"/>
      <c r="FVW369" s="68"/>
      <c r="FVX369" s="68"/>
      <c r="FVY369" s="68"/>
      <c r="FVZ369" s="68"/>
      <c r="FWA369" s="68"/>
      <c r="FWB369" s="68"/>
      <c r="FWC369" s="68"/>
      <c r="FWD369" s="68"/>
      <c r="FWE369" s="68"/>
      <c r="FWF369" s="68"/>
      <c r="FWG369" s="68"/>
      <c r="FWH369" s="68"/>
      <c r="FWI369" s="68"/>
      <c r="FWJ369" s="68"/>
      <c r="FWK369" s="68"/>
      <c r="FWL369" s="68"/>
      <c r="FWM369" s="68"/>
      <c r="FWN369" s="68"/>
      <c r="FWO369" s="68"/>
      <c r="FWP369" s="68"/>
      <c r="FWQ369" s="68"/>
      <c r="FWR369" s="68"/>
      <c r="FWS369" s="68"/>
      <c r="FWT369" s="68"/>
      <c r="FWU369" s="68"/>
      <c r="FWV369" s="68"/>
      <c r="FWW369" s="68"/>
      <c r="FWX369" s="68"/>
      <c r="FWY369" s="68"/>
      <c r="FWZ369" s="68"/>
      <c r="FXA369" s="68"/>
      <c r="FXB369" s="68"/>
      <c r="FXC369" s="68"/>
      <c r="FXD369" s="68"/>
      <c r="FXE369" s="68"/>
      <c r="FXF369" s="68"/>
      <c r="FXG369" s="68"/>
      <c r="FXH369" s="68"/>
      <c r="FXI369" s="68"/>
      <c r="FXJ369" s="68"/>
      <c r="FXK369" s="68"/>
      <c r="FXL369" s="68"/>
      <c r="FXM369" s="68"/>
      <c r="FXN369" s="68"/>
      <c r="FXO369" s="68"/>
      <c r="FXP369" s="68"/>
      <c r="FXQ369" s="68"/>
      <c r="FXR369" s="68"/>
      <c r="FXS369" s="68"/>
      <c r="FXT369" s="68"/>
      <c r="FXU369" s="68"/>
      <c r="FXV369" s="68"/>
      <c r="FXW369" s="68"/>
      <c r="FXX369" s="68"/>
      <c r="FXY369" s="68"/>
      <c r="FXZ369" s="68"/>
      <c r="FYA369" s="68"/>
      <c r="FYB369" s="68"/>
      <c r="FYC369" s="68"/>
      <c r="FYD369" s="68"/>
      <c r="FYE369" s="68"/>
      <c r="FYF369" s="68"/>
      <c r="FYG369" s="68"/>
      <c r="FYH369" s="68"/>
      <c r="FYI369" s="68"/>
      <c r="FYJ369" s="68"/>
      <c r="FYK369" s="68"/>
      <c r="FYL369" s="68"/>
      <c r="FYM369" s="68"/>
      <c r="FYN369" s="68"/>
      <c r="FYO369" s="68"/>
      <c r="FYP369" s="68"/>
      <c r="FYQ369" s="68"/>
      <c r="FYR369" s="68"/>
      <c r="FYS369" s="68"/>
      <c r="FYT369" s="68"/>
      <c r="FYU369" s="68"/>
      <c r="FYV369" s="68"/>
      <c r="FYW369" s="68"/>
      <c r="FYX369" s="68"/>
      <c r="FYY369" s="68"/>
      <c r="FYZ369" s="68"/>
      <c r="FZA369" s="68"/>
      <c r="FZB369" s="68"/>
      <c r="FZC369" s="68"/>
      <c r="FZD369" s="68"/>
      <c r="FZE369" s="68"/>
      <c r="FZF369" s="68"/>
      <c r="FZG369" s="68"/>
      <c r="FZH369" s="68"/>
      <c r="FZI369" s="68"/>
      <c r="FZJ369" s="68"/>
      <c r="FZK369" s="68"/>
      <c r="FZL369" s="68"/>
      <c r="FZM369" s="68"/>
      <c r="FZN369" s="68"/>
      <c r="FZO369" s="68"/>
      <c r="FZP369" s="68"/>
      <c r="FZQ369" s="68"/>
      <c r="FZR369" s="68"/>
      <c r="FZS369" s="68"/>
      <c r="FZT369" s="68"/>
      <c r="FZU369" s="68"/>
      <c r="FZV369" s="68"/>
      <c r="FZW369" s="68"/>
      <c r="FZX369" s="68"/>
      <c r="FZY369" s="68"/>
      <c r="FZZ369" s="68"/>
      <c r="GAA369" s="68"/>
      <c r="GAB369" s="68"/>
      <c r="GAC369" s="68"/>
      <c r="GAD369" s="68"/>
      <c r="GAE369" s="68"/>
      <c r="GAF369" s="68"/>
      <c r="GAG369" s="68"/>
      <c r="GAH369" s="68"/>
      <c r="GAI369" s="68"/>
      <c r="GAJ369" s="68"/>
      <c r="GAK369" s="68"/>
      <c r="GAL369" s="68"/>
      <c r="GAM369" s="68"/>
      <c r="GAN369" s="68"/>
      <c r="GAO369" s="68"/>
      <c r="GAP369" s="68"/>
      <c r="GAQ369" s="68"/>
      <c r="GAR369" s="68"/>
      <c r="GAS369" s="68"/>
      <c r="GAT369" s="68"/>
      <c r="GAU369" s="68"/>
      <c r="GAV369" s="68"/>
      <c r="GAW369" s="68"/>
      <c r="GAX369" s="68"/>
      <c r="GAY369" s="68"/>
      <c r="GAZ369" s="68"/>
      <c r="GBA369" s="68"/>
      <c r="GBB369" s="68"/>
      <c r="GBC369" s="68"/>
      <c r="GBD369" s="68"/>
      <c r="GBE369" s="68"/>
      <c r="GBF369" s="68"/>
      <c r="GBG369" s="68"/>
      <c r="GBH369" s="68"/>
      <c r="GBI369" s="68"/>
      <c r="GBJ369" s="68"/>
      <c r="GBK369" s="68"/>
      <c r="GBL369" s="68"/>
      <c r="GBM369" s="68"/>
      <c r="GBN369" s="68"/>
      <c r="GBO369" s="68"/>
      <c r="GBP369" s="68"/>
      <c r="GBQ369" s="68"/>
      <c r="GBR369" s="68"/>
      <c r="GBS369" s="68"/>
      <c r="GBT369" s="68"/>
      <c r="GBU369" s="68"/>
      <c r="GBV369" s="68"/>
      <c r="GBW369" s="68"/>
      <c r="GBX369" s="68"/>
      <c r="GBY369" s="68"/>
      <c r="GBZ369" s="68"/>
      <c r="GCA369" s="68"/>
      <c r="GCB369" s="68"/>
      <c r="GCC369" s="68"/>
      <c r="GCD369" s="68"/>
      <c r="GCE369" s="68"/>
      <c r="GCF369" s="68"/>
      <c r="GCG369" s="68"/>
      <c r="GCH369" s="68"/>
      <c r="GCI369" s="68"/>
      <c r="GCJ369" s="68"/>
      <c r="GCK369" s="68"/>
      <c r="GCL369" s="68"/>
      <c r="GCM369" s="68"/>
      <c r="GCN369" s="68"/>
      <c r="GCO369" s="68"/>
      <c r="GCP369" s="68"/>
      <c r="GCQ369" s="68"/>
      <c r="GCR369" s="68"/>
      <c r="GCS369" s="68"/>
      <c r="GCT369" s="68"/>
      <c r="GCU369" s="68"/>
      <c r="GCV369" s="68"/>
      <c r="GCW369" s="68"/>
      <c r="GCX369" s="68"/>
      <c r="GCY369" s="68"/>
      <c r="GCZ369" s="68"/>
      <c r="GDA369" s="68"/>
      <c r="GDB369" s="68"/>
      <c r="GDC369" s="68"/>
      <c r="GDD369" s="68"/>
      <c r="GDE369" s="68"/>
      <c r="GDF369" s="68"/>
      <c r="GDG369" s="68"/>
      <c r="GDH369" s="68"/>
      <c r="GDI369" s="68"/>
      <c r="GDJ369" s="68"/>
      <c r="GDK369" s="68"/>
      <c r="GDL369" s="68"/>
      <c r="GDM369" s="68"/>
      <c r="GDN369" s="68"/>
      <c r="GDO369" s="68"/>
      <c r="GDP369" s="68"/>
      <c r="GDQ369" s="68"/>
      <c r="GDR369" s="68"/>
      <c r="GDS369" s="68"/>
      <c r="GDT369" s="68"/>
      <c r="GDU369" s="68"/>
      <c r="GDV369" s="68"/>
      <c r="GDW369" s="68"/>
      <c r="GDX369" s="68"/>
      <c r="GDY369" s="68"/>
      <c r="GDZ369" s="68"/>
      <c r="GEA369" s="68"/>
      <c r="GEB369" s="68"/>
      <c r="GEC369" s="68"/>
      <c r="GED369" s="68"/>
      <c r="GEE369" s="68"/>
      <c r="GEF369" s="68"/>
      <c r="GEG369" s="68"/>
      <c r="GEH369" s="68"/>
      <c r="GEI369" s="68"/>
      <c r="GEJ369" s="68"/>
      <c r="GEK369" s="68"/>
      <c r="GEL369" s="68"/>
      <c r="GEM369" s="68"/>
      <c r="GEN369" s="68"/>
      <c r="GEO369" s="68"/>
      <c r="GEP369" s="68"/>
      <c r="GEQ369" s="68"/>
      <c r="GER369" s="68"/>
      <c r="GES369" s="68"/>
      <c r="GET369" s="68"/>
      <c r="GEU369" s="68"/>
      <c r="GEV369" s="68"/>
      <c r="GEW369" s="68"/>
      <c r="GEX369" s="68"/>
      <c r="GEY369" s="68"/>
      <c r="GEZ369" s="68"/>
      <c r="GFA369" s="68"/>
      <c r="GFB369" s="68"/>
      <c r="GFC369" s="68"/>
      <c r="GFD369" s="68"/>
      <c r="GFE369" s="68"/>
      <c r="GFF369" s="68"/>
      <c r="GFG369" s="68"/>
      <c r="GFH369" s="68"/>
      <c r="GFI369" s="68"/>
      <c r="GFJ369" s="68"/>
      <c r="GFK369" s="68"/>
      <c r="GFL369" s="68"/>
      <c r="GFM369" s="68"/>
      <c r="GFN369" s="68"/>
      <c r="GFO369" s="68"/>
      <c r="GFP369" s="68"/>
      <c r="GFQ369" s="68"/>
      <c r="GFR369" s="68"/>
      <c r="GFS369" s="68"/>
      <c r="GFT369" s="68"/>
      <c r="GFU369" s="68"/>
      <c r="GFV369" s="68"/>
      <c r="GFW369" s="68"/>
      <c r="GFX369" s="68"/>
      <c r="GFY369" s="68"/>
      <c r="GFZ369" s="68"/>
      <c r="GGA369" s="68"/>
      <c r="GGB369" s="68"/>
      <c r="GGC369" s="68"/>
      <c r="GGD369" s="68"/>
      <c r="GGE369" s="68"/>
      <c r="GGF369" s="68"/>
      <c r="GGG369" s="68"/>
      <c r="GGH369" s="68"/>
      <c r="GGI369" s="68"/>
      <c r="GGJ369" s="68"/>
      <c r="GGK369" s="68"/>
      <c r="GGL369" s="68"/>
      <c r="GGM369" s="68"/>
      <c r="GGN369" s="68"/>
      <c r="GGO369" s="68"/>
      <c r="GGP369" s="68"/>
      <c r="GGQ369" s="68"/>
      <c r="GGR369" s="68"/>
      <c r="GGS369" s="68"/>
      <c r="GGT369" s="68"/>
      <c r="GGU369" s="68"/>
      <c r="GGV369" s="68"/>
      <c r="GGW369" s="68"/>
      <c r="GGX369" s="68"/>
      <c r="GGY369" s="68"/>
      <c r="GGZ369" s="68"/>
      <c r="GHA369" s="68"/>
      <c r="GHB369" s="68"/>
      <c r="GHC369" s="68"/>
      <c r="GHD369" s="68"/>
      <c r="GHE369" s="68"/>
      <c r="GHF369" s="68"/>
      <c r="GHG369" s="68"/>
      <c r="GHH369" s="68"/>
      <c r="GHI369" s="68"/>
      <c r="GHJ369" s="68"/>
      <c r="GHK369" s="68"/>
      <c r="GHL369" s="68"/>
      <c r="GHM369" s="68"/>
      <c r="GHN369" s="68"/>
      <c r="GHO369" s="68"/>
      <c r="GHP369" s="68"/>
      <c r="GHQ369" s="68"/>
      <c r="GHR369" s="68"/>
      <c r="GHS369" s="68"/>
      <c r="GHT369" s="68"/>
      <c r="GHU369" s="68"/>
      <c r="GHV369" s="68"/>
      <c r="GHW369" s="68"/>
      <c r="GHX369" s="68"/>
      <c r="GHY369" s="68"/>
      <c r="GHZ369" s="68"/>
      <c r="GIA369" s="68"/>
      <c r="GIB369" s="68"/>
      <c r="GIC369" s="68"/>
      <c r="GID369" s="68"/>
      <c r="GIE369" s="68"/>
      <c r="GIF369" s="68"/>
      <c r="GIG369" s="68"/>
      <c r="GIH369" s="68"/>
      <c r="GII369" s="68"/>
      <c r="GIJ369" s="68"/>
      <c r="GIK369" s="68"/>
      <c r="GIL369" s="68"/>
      <c r="GIM369" s="68"/>
      <c r="GIN369" s="68"/>
      <c r="GIO369" s="68"/>
      <c r="GIP369" s="68"/>
      <c r="GIQ369" s="68"/>
      <c r="GIR369" s="68"/>
      <c r="GIS369" s="68"/>
      <c r="GIT369" s="68"/>
      <c r="GIU369" s="68"/>
      <c r="GIV369" s="68"/>
      <c r="GIW369" s="68"/>
      <c r="GIX369" s="68"/>
      <c r="GIY369" s="68"/>
      <c r="GIZ369" s="68"/>
      <c r="GJA369" s="68"/>
      <c r="GJB369" s="68"/>
      <c r="GJC369" s="68"/>
      <c r="GJD369" s="68"/>
      <c r="GJE369" s="68"/>
      <c r="GJF369" s="68"/>
      <c r="GJG369" s="68"/>
      <c r="GJH369" s="68"/>
      <c r="GJI369" s="68"/>
      <c r="GJJ369" s="68"/>
      <c r="GJK369" s="68"/>
      <c r="GJL369" s="68"/>
      <c r="GJM369" s="68"/>
      <c r="GJN369" s="68"/>
      <c r="GJO369" s="68"/>
      <c r="GJP369" s="68"/>
      <c r="GJQ369" s="68"/>
      <c r="GJR369" s="68"/>
      <c r="GJS369" s="68"/>
      <c r="GJT369" s="68"/>
      <c r="GJU369" s="68"/>
      <c r="GJV369" s="68"/>
      <c r="GJW369" s="68"/>
      <c r="GJX369" s="68"/>
      <c r="GJY369" s="68"/>
      <c r="GJZ369" s="68"/>
      <c r="GKA369" s="68"/>
      <c r="GKB369" s="68"/>
      <c r="GKC369" s="68"/>
      <c r="GKD369" s="68"/>
      <c r="GKE369" s="68"/>
      <c r="GKF369" s="68"/>
      <c r="GKG369" s="68"/>
      <c r="GKH369" s="68"/>
      <c r="GKI369" s="68"/>
      <c r="GKJ369" s="68"/>
      <c r="GKK369" s="68"/>
      <c r="GKL369" s="68"/>
      <c r="GKM369" s="68"/>
      <c r="GKN369" s="68"/>
      <c r="GKO369" s="68"/>
      <c r="GKP369" s="68"/>
      <c r="GKQ369" s="68"/>
      <c r="GKR369" s="68"/>
      <c r="GKS369" s="68"/>
      <c r="GKT369" s="68"/>
      <c r="GKU369" s="68"/>
      <c r="GKV369" s="68"/>
      <c r="GKW369" s="68"/>
      <c r="GKX369" s="68"/>
      <c r="GKY369" s="68"/>
      <c r="GKZ369" s="68"/>
      <c r="GLA369" s="68"/>
      <c r="GLB369" s="68"/>
      <c r="GLC369" s="68"/>
      <c r="GLD369" s="68"/>
      <c r="GLE369" s="68"/>
      <c r="GLF369" s="68"/>
      <c r="GLG369" s="68"/>
      <c r="GLH369" s="68"/>
      <c r="GLI369" s="68"/>
      <c r="GLJ369" s="68"/>
      <c r="GLK369" s="68"/>
      <c r="GLL369" s="68"/>
      <c r="GLM369" s="68"/>
      <c r="GLN369" s="68"/>
      <c r="GLO369" s="68"/>
      <c r="GLP369" s="68"/>
      <c r="GLQ369" s="68"/>
      <c r="GLR369" s="68"/>
      <c r="GLS369" s="68"/>
      <c r="GLT369" s="68"/>
      <c r="GLU369" s="68"/>
      <c r="GLV369" s="68"/>
      <c r="GLW369" s="68"/>
      <c r="GLX369" s="68"/>
      <c r="GLY369" s="68"/>
      <c r="GLZ369" s="68"/>
      <c r="GMA369" s="68"/>
      <c r="GMB369" s="68"/>
      <c r="GMC369" s="68"/>
      <c r="GMD369" s="68"/>
      <c r="GME369" s="68"/>
      <c r="GMF369" s="68"/>
      <c r="GMG369" s="68"/>
      <c r="GMH369" s="68"/>
      <c r="GMI369" s="68"/>
      <c r="GMJ369" s="68"/>
      <c r="GMK369" s="68"/>
      <c r="GML369" s="68"/>
      <c r="GMM369" s="68"/>
      <c r="GMN369" s="68"/>
      <c r="GMO369" s="68"/>
      <c r="GMP369" s="68"/>
      <c r="GMQ369" s="68"/>
      <c r="GMR369" s="68"/>
      <c r="GMS369" s="68"/>
      <c r="GMT369" s="68"/>
      <c r="GMU369" s="68"/>
      <c r="GMV369" s="68"/>
      <c r="GMW369" s="68"/>
      <c r="GMX369" s="68"/>
      <c r="GMY369" s="68"/>
      <c r="GMZ369" s="68"/>
      <c r="GNA369" s="68"/>
      <c r="GNB369" s="68"/>
      <c r="GNC369" s="68"/>
      <c r="GND369" s="68"/>
      <c r="GNE369" s="68"/>
      <c r="GNF369" s="68"/>
      <c r="GNG369" s="68"/>
      <c r="GNH369" s="68"/>
      <c r="GNI369" s="68"/>
      <c r="GNJ369" s="68"/>
      <c r="GNK369" s="68"/>
      <c r="GNL369" s="68"/>
      <c r="GNM369" s="68"/>
      <c r="GNN369" s="68"/>
      <c r="GNO369" s="68"/>
      <c r="GNP369" s="68"/>
      <c r="GNQ369" s="68"/>
      <c r="GNR369" s="68"/>
      <c r="GNS369" s="68"/>
      <c r="GNT369" s="68"/>
      <c r="GNU369" s="68"/>
      <c r="GNV369" s="68"/>
      <c r="GNW369" s="68"/>
      <c r="GNX369" s="68"/>
      <c r="GNY369" s="68"/>
      <c r="GNZ369" s="68"/>
      <c r="GOA369" s="68"/>
      <c r="GOB369" s="68"/>
      <c r="GOC369" s="68"/>
      <c r="GOD369" s="68"/>
      <c r="GOE369" s="68"/>
      <c r="GOF369" s="68"/>
      <c r="GOG369" s="68"/>
      <c r="GOH369" s="68"/>
      <c r="GOI369" s="68"/>
      <c r="GOJ369" s="68"/>
      <c r="GOK369" s="68"/>
      <c r="GOL369" s="68"/>
      <c r="GOM369" s="68"/>
      <c r="GON369" s="68"/>
      <c r="GOO369" s="68"/>
      <c r="GOP369" s="68"/>
      <c r="GOQ369" s="68"/>
      <c r="GOR369" s="68"/>
      <c r="GOS369" s="68"/>
      <c r="GOT369" s="68"/>
      <c r="GOU369" s="68"/>
      <c r="GOV369" s="68"/>
      <c r="GOW369" s="68"/>
      <c r="GOX369" s="68"/>
      <c r="GOY369" s="68"/>
      <c r="GOZ369" s="68"/>
      <c r="GPA369" s="68"/>
      <c r="GPB369" s="68"/>
      <c r="GPC369" s="68"/>
      <c r="GPD369" s="68"/>
      <c r="GPE369" s="68"/>
      <c r="GPF369" s="68"/>
      <c r="GPG369" s="68"/>
      <c r="GPH369" s="68"/>
      <c r="GPI369" s="68"/>
      <c r="GPJ369" s="68"/>
      <c r="GPK369" s="68"/>
      <c r="GPL369" s="68"/>
      <c r="GPM369" s="68"/>
      <c r="GPN369" s="68"/>
      <c r="GPO369" s="68"/>
      <c r="GPP369" s="68"/>
      <c r="GPQ369" s="68"/>
      <c r="GPR369" s="68"/>
      <c r="GPS369" s="68"/>
      <c r="GPT369" s="68"/>
      <c r="GPU369" s="68"/>
      <c r="GPV369" s="68"/>
      <c r="GPW369" s="68"/>
      <c r="GPX369" s="68"/>
      <c r="GPY369" s="68"/>
      <c r="GPZ369" s="68"/>
      <c r="GQA369" s="68"/>
      <c r="GQB369" s="68"/>
      <c r="GQC369" s="68"/>
      <c r="GQD369" s="68"/>
      <c r="GQE369" s="68"/>
      <c r="GQF369" s="68"/>
      <c r="GQG369" s="68"/>
      <c r="GQH369" s="68"/>
      <c r="GQI369" s="68"/>
      <c r="GQJ369" s="68"/>
      <c r="GQK369" s="68"/>
      <c r="GQL369" s="68"/>
      <c r="GQM369" s="68"/>
      <c r="GQN369" s="68"/>
      <c r="GQO369" s="68"/>
      <c r="GQP369" s="68"/>
      <c r="GQQ369" s="68"/>
      <c r="GQR369" s="68"/>
      <c r="GQS369" s="68"/>
      <c r="GQT369" s="68"/>
      <c r="GQU369" s="68"/>
      <c r="GQV369" s="68"/>
      <c r="GQW369" s="68"/>
      <c r="GQX369" s="68"/>
      <c r="GQY369" s="68"/>
      <c r="GQZ369" s="68"/>
      <c r="GRA369" s="68"/>
      <c r="GRB369" s="68"/>
      <c r="GRC369" s="68"/>
      <c r="GRD369" s="68"/>
      <c r="GRE369" s="68"/>
      <c r="GRF369" s="68"/>
      <c r="GRG369" s="68"/>
      <c r="GRH369" s="68"/>
      <c r="GRI369" s="68"/>
      <c r="GRJ369" s="68"/>
      <c r="GRK369" s="68"/>
      <c r="GRL369" s="68"/>
      <c r="GRM369" s="68"/>
      <c r="GRN369" s="68"/>
      <c r="GRO369" s="68"/>
      <c r="GRP369" s="68"/>
      <c r="GRQ369" s="68"/>
      <c r="GRR369" s="68"/>
      <c r="GRS369" s="68"/>
      <c r="GRT369" s="68"/>
      <c r="GRU369" s="68"/>
      <c r="GRV369" s="68"/>
      <c r="GRW369" s="68"/>
      <c r="GRX369" s="68"/>
      <c r="GRY369" s="68"/>
      <c r="GRZ369" s="68"/>
      <c r="GSA369" s="68"/>
      <c r="GSB369" s="68"/>
      <c r="GSC369" s="68"/>
      <c r="GSD369" s="68"/>
      <c r="GSE369" s="68"/>
      <c r="GSF369" s="68"/>
      <c r="GSG369" s="68"/>
      <c r="GSH369" s="68"/>
      <c r="GSI369" s="68"/>
      <c r="GSJ369" s="68"/>
      <c r="GSK369" s="68"/>
      <c r="GSL369" s="68"/>
      <c r="GSM369" s="68"/>
      <c r="GSN369" s="68"/>
      <c r="GSO369" s="68"/>
      <c r="GSP369" s="68"/>
      <c r="GSQ369" s="68"/>
      <c r="GSR369" s="68"/>
      <c r="GSS369" s="68"/>
      <c r="GST369" s="68"/>
      <c r="GSU369" s="68"/>
      <c r="GSV369" s="68"/>
      <c r="GSW369" s="68"/>
      <c r="GSX369" s="68"/>
      <c r="GSY369" s="68"/>
      <c r="GSZ369" s="68"/>
      <c r="GTA369" s="68"/>
      <c r="GTB369" s="68"/>
      <c r="GTC369" s="68"/>
      <c r="GTD369" s="68"/>
      <c r="GTE369" s="68"/>
      <c r="GTF369" s="68"/>
      <c r="GTG369" s="68"/>
      <c r="GTH369" s="68"/>
      <c r="GTI369" s="68"/>
      <c r="GTJ369" s="68"/>
      <c r="GTK369" s="68"/>
      <c r="GTL369" s="68"/>
      <c r="GTM369" s="68"/>
      <c r="GTN369" s="68"/>
      <c r="GTO369" s="68"/>
      <c r="GTP369" s="68"/>
      <c r="GTQ369" s="68"/>
      <c r="GTR369" s="68"/>
      <c r="GTS369" s="68"/>
      <c r="GTT369" s="68"/>
      <c r="GTU369" s="68"/>
      <c r="GTV369" s="68"/>
      <c r="GTW369" s="68"/>
      <c r="GTX369" s="68"/>
      <c r="GTY369" s="68"/>
      <c r="GTZ369" s="68"/>
      <c r="GUA369" s="68"/>
      <c r="GUB369" s="68"/>
      <c r="GUC369" s="68"/>
      <c r="GUD369" s="68"/>
      <c r="GUE369" s="68"/>
      <c r="GUF369" s="68"/>
      <c r="GUG369" s="68"/>
      <c r="GUH369" s="68"/>
      <c r="GUI369" s="68"/>
      <c r="GUJ369" s="68"/>
      <c r="GUK369" s="68"/>
      <c r="GUL369" s="68"/>
      <c r="GUM369" s="68"/>
      <c r="GUN369" s="68"/>
      <c r="GUO369" s="68"/>
      <c r="GUP369" s="68"/>
      <c r="GUQ369" s="68"/>
      <c r="GUR369" s="68"/>
      <c r="GUS369" s="68"/>
      <c r="GUT369" s="68"/>
      <c r="GUU369" s="68"/>
      <c r="GUV369" s="68"/>
      <c r="GUW369" s="68"/>
      <c r="GUX369" s="68"/>
      <c r="GUY369" s="68"/>
      <c r="GUZ369" s="68"/>
      <c r="GVA369" s="68"/>
      <c r="GVB369" s="68"/>
      <c r="GVC369" s="68"/>
      <c r="GVD369" s="68"/>
      <c r="GVE369" s="68"/>
      <c r="GVF369" s="68"/>
      <c r="GVG369" s="68"/>
      <c r="GVH369" s="68"/>
      <c r="GVI369" s="68"/>
      <c r="GVJ369" s="68"/>
      <c r="GVK369" s="68"/>
      <c r="GVL369" s="68"/>
      <c r="GVM369" s="68"/>
      <c r="GVN369" s="68"/>
      <c r="GVO369" s="68"/>
      <c r="GVP369" s="68"/>
      <c r="GVQ369" s="68"/>
      <c r="GVR369" s="68"/>
      <c r="GVS369" s="68"/>
      <c r="GVT369" s="68"/>
      <c r="GVU369" s="68"/>
      <c r="GVV369" s="68"/>
      <c r="GVW369" s="68"/>
      <c r="GVX369" s="68"/>
      <c r="GVY369" s="68"/>
      <c r="GVZ369" s="68"/>
      <c r="GWA369" s="68"/>
      <c r="GWB369" s="68"/>
      <c r="GWC369" s="68"/>
      <c r="GWD369" s="68"/>
      <c r="GWE369" s="68"/>
      <c r="GWF369" s="68"/>
      <c r="GWG369" s="68"/>
      <c r="GWH369" s="68"/>
      <c r="GWI369" s="68"/>
      <c r="GWJ369" s="68"/>
      <c r="GWK369" s="68"/>
      <c r="GWL369" s="68"/>
      <c r="GWM369" s="68"/>
      <c r="GWN369" s="68"/>
      <c r="GWO369" s="68"/>
      <c r="GWP369" s="68"/>
      <c r="GWQ369" s="68"/>
      <c r="GWR369" s="68"/>
      <c r="GWS369" s="68"/>
      <c r="GWT369" s="68"/>
      <c r="GWU369" s="68"/>
      <c r="GWV369" s="68"/>
      <c r="GWW369" s="68"/>
      <c r="GWX369" s="68"/>
      <c r="GWY369" s="68"/>
      <c r="GWZ369" s="68"/>
      <c r="GXA369" s="68"/>
      <c r="GXB369" s="68"/>
      <c r="GXC369" s="68"/>
      <c r="GXD369" s="68"/>
      <c r="GXE369" s="68"/>
      <c r="GXF369" s="68"/>
      <c r="GXG369" s="68"/>
      <c r="GXH369" s="68"/>
      <c r="GXI369" s="68"/>
      <c r="GXJ369" s="68"/>
      <c r="GXK369" s="68"/>
      <c r="GXL369" s="68"/>
      <c r="GXM369" s="68"/>
      <c r="GXN369" s="68"/>
      <c r="GXO369" s="68"/>
      <c r="GXP369" s="68"/>
      <c r="GXQ369" s="68"/>
      <c r="GXR369" s="68"/>
      <c r="GXS369" s="68"/>
      <c r="GXT369" s="68"/>
      <c r="GXU369" s="68"/>
      <c r="GXV369" s="68"/>
      <c r="GXW369" s="68"/>
      <c r="GXX369" s="68"/>
      <c r="GXY369" s="68"/>
      <c r="GXZ369" s="68"/>
      <c r="GYA369" s="68"/>
      <c r="GYB369" s="68"/>
      <c r="GYC369" s="68"/>
      <c r="GYD369" s="68"/>
      <c r="GYE369" s="68"/>
      <c r="GYF369" s="68"/>
      <c r="GYG369" s="68"/>
      <c r="GYH369" s="68"/>
      <c r="GYI369" s="68"/>
      <c r="GYJ369" s="68"/>
      <c r="GYK369" s="68"/>
      <c r="GYL369" s="68"/>
      <c r="GYM369" s="68"/>
      <c r="GYN369" s="68"/>
      <c r="GYO369" s="68"/>
      <c r="GYP369" s="68"/>
      <c r="GYQ369" s="68"/>
      <c r="GYR369" s="68"/>
      <c r="GYS369" s="68"/>
      <c r="GYT369" s="68"/>
      <c r="GYU369" s="68"/>
      <c r="GYV369" s="68"/>
      <c r="GYW369" s="68"/>
      <c r="GYX369" s="68"/>
      <c r="GYY369" s="68"/>
      <c r="GYZ369" s="68"/>
      <c r="GZA369" s="68"/>
      <c r="GZB369" s="68"/>
      <c r="GZC369" s="68"/>
      <c r="GZD369" s="68"/>
      <c r="GZE369" s="68"/>
      <c r="GZF369" s="68"/>
      <c r="GZG369" s="68"/>
      <c r="GZH369" s="68"/>
      <c r="GZI369" s="68"/>
      <c r="GZJ369" s="68"/>
      <c r="GZK369" s="68"/>
      <c r="GZL369" s="68"/>
      <c r="GZM369" s="68"/>
      <c r="GZN369" s="68"/>
      <c r="GZO369" s="68"/>
      <c r="GZP369" s="68"/>
      <c r="GZQ369" s="68"/>
      <c r="GZR369" s="68"/>
      <c r="GZS369" s="68"/>
      <c r="GZT369" s="68"/>
      <c r="GZU369" s="68"/>
      <c r="GZV369" s="68"/>
      <c r="GZW369" s="68"/>
      <c r="GZX369" s="68"/>
      <c r="GZY369" s="68"/>
      <c r="GZZ369" s="68"/>
      <c r="HAA369" s="68"/>
      <c r="HAB369" s="68"/>
      <c r="HAC369" s="68"/>
      <c r="HAD369" s="68"/>
      <c r="HAE369" s="68"/>
      <c r="HAF369" s="68"/>
      <c r="HAG369" s="68"/>
      <c r="HAH369" s="68"/>
      <c r="HAI369" s="68"/>
      <c r="HAJ369" s="68"/>
      <c r="HAK369" s="68"/>
      <c r="HAL369" s="68"/>
      <c r="HAM369" s="68"/>
      <c r="HAN369" s="68"/>
      <c r="HAO369" s="68"/>
      <c r="HAP369" s="68"/>
      <c r="HAQ369" s="68"/>
      <c r="HAR369" s="68"/>
      <c r="HAS369" s="68"/>
      <c r="HAT369" s="68"/>
      <c r="HAU369" s="68"/>
      <c r="HAV369" s="68"/>
      <c r="HAW369" s="68"/>
      <c r="HAX369" s="68"/>
      <c r="HAY369" s="68"/>
      <c r="HAZ369" s="68"/>
      <c r="HBA369" s="68"/>
      <c r="HBB369" s="68"/>
      <c r="HBC369" s="68"/>
      <c r="HBD369" s="68"/>
      <c r="HBE369" s="68"/>
      <c r="HBF369" s="68"/>
      <c r="HBG369" s="68"/>
      <c r="HBH369" s="68"/>
      <c r="HBI369" s="68"/>
      <c r="HBJ369" s="68"/>
      <c r="HBK369" s="68"/>
      <c r="HBL369" s="68"/>
      <c r="HBM369" s="68"/>
      <c r="HBN369" s="68"/>
      <c r="HBO369" s="68"/>
      <c r="HBP369" s="68"/>
      <c r="HBQ369" s="68"/>
      <c r="HBR369" s="68"/>
      <c r="HBS369" s="68"/>
      <c r="HBT369" s="68"/>
      <c r="HBU369" s="68"/>
      <c r="HBV369" s="68"/>
      <c r="HBW369" s="68"/>
      <c r="HBX369" s="68"/>
      <c r="HBY369" s="68"/>
      <c r="HBZ369" s="68"/>
      <c r="HCA369" s="68"/>
      <c r="HCB369" s="68"/>
      <c r="HCC369" s="68"/>
      <c r="HCD369" s="68"/>
      <c r="HCE369" s="68"/>
      <c r="HCF369" s="68"/>
      <c r="HCG369" s="68"/>
      <c r="HCH369" s="68"/>
      <c r="HCI369" s="68"/>
      <c r="HCJ369" s="68"/>
      <c r="HCK369" s="68"/>
      <c r="HCL369" s="68"/>
      <c r="HCM369" s="68"/>
      <c r="HCN369" s="68"/>
      <c r="HCO369" s="68"/>
      <c r="HCP369" s="68"/>
      <c r="HCQ369" s="68"/>
      <c r="HCR369" s="68"/>
      <c r="HCS369" s="68"/>
      <c r="HCT369" s="68"/>
      <c r="HCU369" s="68"/>
      <c r="HCV369" s="68"/>
      <c r="HCW369" s="68"/>
      <c r="HCX369" s="68"/>
      <c r="HCY369" s="68"/>
      <c r="HCZ369" s="68"/>
      <c r="HDA369" s="68"/>
      <c r="HDB369" s="68"/>
      <c r="HDC369" s="68"/>
      <c r="HDD369" s="68"/>
      <c r="HDE369" s="68"/>
      <c r="HDF369" s="68"/>
      <c r="HDG369" s="68"/>
      <c r="HDH369" s="68"/>
      <c r="HDI369" s="68"/>
      <c r="HDJ369" s="68"/>
      <c r="HDK369" s="68"/>
      <c r="HDL369" s="68"/>
      <c r="HDM369" s="68"/>
      <c r="HDN369" s="68"/>
      <c r="HDO369" s="68"/>
      <c r="HDP369" s="68"/>
      <c r="HDQ369" s="68"/>
      <c r="HDR369" s="68"/>
      <c r="HDS369" s="68"/>
      <c r="HDT369" s="68"/>
      <c r="HDU369" s="68"/>
      <c r="HDV369" s="68"/>
      <c r="HDW369" s="68"/>
      <c r="HDX369" s="68"/>
      <c r="HDY369" s="68"/>
      <c r="HDZ369" s="68"/>
      <c r="HEA369" s="68"/>
      <c r="HEB369" s="68"/>
      <c r="HEC369" s="68"/>
      <c r="HED369" s="68"/>
      <c r="HEE369" s="68"/>
      <c r="HEF369" s="68"/>
      <c r="HEG369" s="68"/>
      <c r="HEH369" s="68"/>
      <c r="HEI369" s="68"/>
      <c r="HEJ369" s="68"/>
      <c r="HEK369" s="68"/>
      <c r="HEL369" s="68"/>
      <c r="HEM369" s="68"/>
      <c r="HEN369" s="68"/>
      <c r="HEO369" s="68"/>
      <c r="HEP369" s="68"/>
      <c r="HEQ369" s="68"/>
      <c r="HER369" s="68"/>
      <c r="HES369" s="68"/>
      <c r="HET369" s="68"/>
      <c r="HEU369" s="68"/>
      <c r="HEV369" s="68"/>
      <c r="HEW369" s="68"/>
      <c r="HEX369" s="68"/>
      <c r="HEY369" s="68"/>
      <c r="HEZ369" s="68"/>
      <c r="HFA369" s="68"/>
      <c r="HFB369" s="68"/>
      <c r="HFC369" s="68"/>
      <c r="HFD369" s="68"/>
      <c r="HFE369" s="68"/>
      <c r="HFF369" s="68"/>
      <c r="HFG369" s="68"/>
      <c r="HFH369" s="68"/>
      <c r="HFI369" s="68"/>
      <c r="HFJ369" s="68"/>
      <c r="HFK369" s="68"/>
      <c r="HFL369" s="68"/>
      <c r="HFM369" s="68"/>
      <c r="HFN369" s="68"/>
      <c r="HFO369" s="68"/>
      <c r="HFP369" s="68"/>
      <c r="HFQ369" s="68"/>
      <c r="HFR369" s="68"/>
      <c r="HFS369" s="68"/>
      <c r="HFT369" s="68"/>
      <c r="HFU369" s="68"/>
      <c r="HFV369" s="68"/>
      <c r="HFW369" s="68"/>
      <c r="HFX369" s="68"/>
      <c r="HFY369" s="68"/>
      <c r="HFZ369" s="68"/>
      <c r="HGA369" s="68"/>
      <c r="HGB369" s="68"/>
      <c r="HGC369" s="68"/>
      <c r="HGD369" s="68"/>
      <c r="HGE369" s="68"/>
      <c r="HGF369" s="68"/>
      <c r="HGG369" s="68"/>
      <c r="HGH369" s="68"/>
      <c r="HGI369" s="68"/>
      <c r="HGJ369" s="68"/>
      <c r="HGK369" s="68"/>
      <c r="HGL369" s="68"/>
      <c r="HGM369" s="68"/>
      <c r="HGN369" s="68"/>
      <c r="HGO369" s="68"/>
      <c r="HGP369" s="68"/>
      <c r="HGQ369" s="68"/>
      <c r="HGR369" s="68"/>
      <c r="HGS369" s="68"/>
      <c r="HGT369" s="68"/>
      <c r="HGU369" s="68"/>
      <c r="HGV369" s="68"/>
      <c r="HGW369" s="68"/>
      <c r="HGX369" s="68"/>
      <c r="HGY369" s="68"/>
      <c r="HGZ369" s="68"/>
      <c r="HHA369" s="68"/>
      <c r="HHB369" s="68"/>
      <c r="HHC369" s="68"/>
      <c r="HHD369" s="68"/>
      <c r="HHE369" s="68"/>
      <c r="HHF369" s="68"/>
      <c r="HHG369" s="68"/>
      <c r="HHH369" s="68"/>
      <c r="HHI369" s="68"/>
      <c r="HHJ369" s="68"/>
      <c r="HHK369" s="68"/>
      <c r="HHL369" s="68"/>
      <c r="HHM369" s="68"/>
      <c r="HHN369" s="68"/>
      <c r="HHO369" s="68"/>
      <c r="HHP369" s="68"/>
      <c r="HHQ369" s="68"/>
      <c r="HHR369" s="68"/>
      <c r="HHS369" s="68"/>
      <c r="HHT369" s="68"/>
      <c r="HHU369" s="68"/>
      <c r="HHV369" s="68"/>
      <c r="HHW369" s="68"/>
      <c r="HHX369" s="68"/>
      <c r="HHY369" s="68"/>
      <c r="HHZ369" s="68"/>
      <c r="HIA369" s="68"/>
      <c r="HIB369" s="68"/>
      <c r="HIC369" s="68"/>
      <c r="HID369" s="68"/>
      <c r="HIE369" s="68"/>
      <c r="HIF369" s="68"/>
      <c r="HIG369" s="68"/>
      <c r="HIH369" s="68"/>
      <c r="HII369" s="68"/>
      <c r="HIJ369" s="68"/>
      <c r="HIK369" s="68"/>
      <c r="HIL369" s="68"/>
      <c r="HIM369" s="68"/>
      <c r="HIN369" s="68"/>
      <c r="HIO369" s="68"/>
      <c r="HIP369" s="68"/>
      <c r="HIQ369" s="68"/>
      <c r="HIR369" s="68"/>
      <c r="HIS369" s="68"/>
      <c r="HIT369" s="68"/>
      <c r="HIU369" s="68"/>
      <c r="HIV369" s="68"/>
      <c r="HIW369" s="68"/>
      <c r="HIX369" s="68"/>
      <c r="HIY369" s="68"/>
      <c r="HIZ369" s="68"/>
      <c r="HJA369" s="68"/>
      <c r="HJB369" s="68"/>
      <c r="HJC369" s="68"/>
      <c r="HJD369" s="68"/>
      <c r="HJE369" s="68"/>
      <c r="HJF369" s="68"/>
      <c r="HJG369" s="68"/>
      <c r="HJH369" s="68"/>
      <c r="HJI369" s="68"/>
      <c r="HJJ369" s="68"/>
      <c r="HJK369" s="68"/>
      <c r="HJL369" s="68"/>
      <c r="HJM369" s="68"/>
      <c r="HJN369" s="68"/>
      <c r="HJO369" s="68"/>
      <c r="HJP369" s="68"/>
      <c r="HJQ369" s="68"/>
      <c r="HJR369" s="68"/>
      <c r="HJS369" s="68"/>
      <c r="HJT369" s="68"/>
      <c r="HJU369" s="68"/>
      <c r="HJV369" s="68"/>
      <c r="HJW369" s="68"/>
      <c r="HJX369" s="68"/>
      <c r="HJY369" s="68"/>
      <c r="HJZ369" s="68"/>
      <c r="HKA369" s="68"/>
      <c r="HKB369" s="68"/>
      <c r="HKC369" s="68"/>
      <c r="HKD369" s="68"/>
      <c r="HKE369" s="68"/>
      <c r="HKF369" s="68"/>
      <c r="HKG369" s="68"/>
      <c r="HKH369" s="68"/>
      <c r="HKI369" s="68"/>
      <c r="HKJ369" s="68"/>
      <c r="HKK369" s="68"/>
      <c r="HKL369" s="68"/>
      <c r="HKM369" s="68"/>
      <c r="HKN369" s="68"/>
      <c r="HKO369" s="68"/>
      <c r="HKP369" s="68"/>
      <c r="HKQ369" s="68"/>
      <c r="HKR369" s="68"/>
      <c r="HKS369" s="68"/>
      <c r="HKT369" s="68"/>
      <c r="HKU369" s="68"/>
      <c r="HKV369" s="68"/>
      <c r="HKW369" s="68"/>
      <c r="HKX369" s="68"/>
      <c r="HKY369" s="68"/>
      <c r="HKZ369" s="68"/>
      <c r="HLA369" s="68"/>
      <c r="HLB369" s="68"/>
      <c r="HLC369" s="68"/>
      <c r="HLD369" s="68"/>
      <c r="HLE369" s="68"/>
      <c r="HLF369" s="68"/>
      <c r="HLG369" s="68"/>
      <c r="HLH369" s="68"/>
      <c r="HLI369" s="68"/>
      <c r="HLJ369" s="68"/>
      <c r="HLK369" s="68"/>
      <c r="HLL369" s="68"/>
      <c r="HLM369" s="68"/>
      <c r="HLN369" s="68"/>
      <c r="HLO369" s="68"/>
      <c r="HLP369" s="68"/>
      <c r="HLQ369" s="68"/>
      <c r="HLR369" s="68"/>
      <c r="HLS369" s="68"/>
      <c r="HLT369" s="68"/>
      <c r="HLU369" s="68"/>
      <c r="HLV369" s="68"/>
      <c r="HLW369" s="68"/>
      <c r="HLX369" s="68"/>
      <c r="HLY369" s="68"/>
      <c r="HLZ369" s="68"/>
      <c r="HMA369" s="68"/>
      <c r="HMB369" s="68"/>
      <c r="HMC369" s="68"/>
      <c r="HMD369" s="68"/>
      <c r="HME369" s="68"/>
      <c r="HMF369" s="68"/>
      <c r="HMG369" s="68"/>
      <c r="HMH369" s="68"/>
      <c r="HMI369" s="68"/>
      <c r="HMJ369" s="68"/>
      <c r="HMK369" s="68"/>
      <c r="HML369" s="68"/>
      <c r="HMM369" s="68"/>
      <c r="HMN369" s="68"/>
      <c r="HMO369" s="68"/>
      <c r="HMP369" s="68"/>
      <c r="HMQ369" s="68"/>
      <c r="HMR369" s="68"/>
      <c r="HMS369" s="68"/>
      <c r="HMT369" s="68"/>
      <c r="HMU369" s="68"/>
      <c r="HMV369" s="68"/>
      <c r="HMW369" s="68"/>
      <c r="HMX369" s="68"/>
      <c r="HMY369" s="68"/>
      <c r="HMZ369" s="68"/>
      <c r="HNA369" s="68"/>
      <c r="HNB369" s="68"/>
      <c r="HNC369" s="68"/>
      <c r="HND369" s="68"/>
      <c r="HNE369" s="68"/>
      <c r="HNF369" s="68"/>
      <c r="HNG369" s="68"/>
      <c r="HNH369" s="68"/>
      <c r="HNI369" s="68"/>
      <c r="HNJ369" s="68"/>
      <c r="HNK369" s="68"/>
      <c r="HNL369" s="68"/>
      <c r="HNM369" s="68"/>
      <c r="HNN369" s="68"/>
      <c r="HNO369" s="68"/>
      <c r="HNP369" s="68"/>
      <c r="HNQ369" s="68"/>
      <c r="HNR369" s="68"/>
      <c r="HNS369" s="68"/>
      <c r="HNT369" s="68"/>
      <c r="HNU369" s="68"/>
      <c r="HNV369" s="68"/>
      <c r="HNW369" s="68"/>
      <c r="HNX369" s="68"/>
      <c r="HNY369" s="68"/>
      <c r="HNZ369" s="68"/>
      <c r="HOA369" s="68"/>
      <c r="HOB369" s="68"/>
      <c r="HOC369" s="68"/>
      <c r="HOD369" s="68"/>
      <c r="HOE369" s="68"/>
      <c r="HOF369" s="68"/>
      <c r="HOG369" s="68"/>
      <c r="HOH369" s="68"/>
      <c r="HOI369" s="68"/>
      <c r="HOJ369" s="68"/>
      <c r="HOK369" s="68"/>
      <c r="HOL369" s="68"/>
      <c r="HOM369" s="68"/>
      <c r="HON369" s="68"/>
      <c r="HOO369" s="68"/>
      <c r="HOP369" s="68"/>
      <c r="HOQ369" s="68"/>
      <c r="HOR369" s="68"/>
      <c r="HOS369" s="68"/>
      <c r="HOT369" s="68"/>
      <c r="HOU369" s="68"/>
      <c r="HOV369" s="68"/>
      <c r="HOW369" s="68"/>
      <c r="HOX369" s="68"/>
      <c r="HOY369" s="68"/>
      <c r="HOZ369" s="68"/>
      <c r="HPA369" s="68"/>
      <c r="HPB369" s="68"/>
      <c r="HPC369" s="68"/>
      <c r="HPD369" s="68"/>
      <c r="HPE369" s="68"/>
      <c r="HPF369" s="68"/>
      <c r="HPG369" s="68"/>
      <c r="HPH369" s="68"/>
      <c r="HPI369" s="68"/>
      <c r="HPJ369" s="68"/>
      <c r="HPK369" s="68"/>
      <c r="HPL369" s="68"/>
      <c r="HPM369" s="68"/>
      <c r="HPN369" s="68"/>
      <c r="HPO369" s="68"/>
      <c r="HPP369" s="68"/>
      <c r="HPQ369" s="68"/>
      <c r="HPR369" s="68"/>
      <c r="HPS369" s="68"/>
      <c r="HPT369" s="68"/>
      <c r="HPU369" s="68"/>
      <c r="HPV369" s="68"/>
      <c r="HPW369" s="68"/>
      <c r="HPX369" s="68"/>
      <c r="HPY369" s="68"/>
      <c r="HPZ369" s="68"/>
      <c r="HQA369" s="68"/>
      <c r="HQB369" s="68"/>
      <c r="HQC369" s="68"/>
      <c r="HQD369" s="68"/>
      <c r="HQE369" s="68"/>
      <c r="HQF369" s="68"/>
      <c r="HQG369" s="68"/>
      <c r="HQH369" s="68"/>
      <c r="HQI369" s="68"/>
      <c r="HQJ369" s="68"/>
      <c r="HQK369" s="68"/>
      <c r="HQL369" s="68"/>
      <c r="HQM369" s="68"/>
      <c r="HQN369" s="68"/>
      <c r="HQO369" s="68"/>
      <c r="HQP369" s="68"/>
      <c r="HQQ369" s="68"/>
      <c r="HQR369" s="68"/>
      <c r="HQS369" s="68"/>
      <c r="HQT369" s="68"/>
      <c r="HQU369" s="68"/>
      <c r="HQV369" s="68"/>
      <c r="HQW369" s="68"/>
      <c r="HQX369" s="68"/>
      <c r="HQY369" s="68"/>
      <c r="HQZ369" s="68"/>
      <c r="HRA369" s="68"/>
      <c r="HRB369" s="68"/>
      <c r="HRC369" s="68"/>
      <c r="HRD369" s="68"/>
      <c r="HRE369" s="68"/>
      <c r="HRF369" s="68"/>
      <c r="HRG369" s="68"/>
      <c r="HRH369" s="68"/>
      <c r="HRI369" s="68"/>
      <c r="HRJ369" s="68"/>
      <c r="HRK369" s="68"/>
      <c r="HRL369" s="68"/>
      <c r="HRM369" s="68"/>
      <c r="HRN369" s="68"/>
      <c r="HRO369" s="68"/>
      <c r="HRP369" s="68"/>
      <c r="HRQ369" s="68"/>
      <c r="HRR369" s="68"/>
      <c r="HRS369" s="68"/>
      <c r="HRT369" s="68"/>
      <c r="HRU369" s="68"/>
      <c r="HRV369" s="68"/>
      <c r="HRW369" s="68"/>
      <c r="HRX369" s="68"/>
      <c r="HRY369" s="68"/>
      <c r="HRZ369" s="68"/>
      <c r="HSA369" s="68"/>
      <c r="HSB369" s="68"/>
      <c r="HSC369" s="68"/>
      <c r="HSD369" s="68"/>
      <c r="HSE369" s="68"/>
      <c r="HSF369" s="68"/>
      <c r="HSG369" s="68"/>
      <c r="HSH369" s="68"/>
      <c r="HSI369" s="68"/>
      <c r="HSJ369" s="68"/>
      <c r="HSK369" s="68"/>
      <c r="HSL369" s="68"/>
      <c r="HSM369" s="68"/>
      <c r="HSN369" s="68"/>
      <c r="HSO369" s="68"/>
      <c r="HSP369" s="68"/>
      <c r="HSQ369" s="68"/>
      <c r="HSR369" s="68"/>
      <c r="HSS369" s="68"/>
      <c r="HST369" s="68"/>
      <c r="HSU369" s="68"/>
      <c r="HSV369" s="68"/>
      <c r="HSW369" s="68"/>
      <c r="HSX369" s="68"/>
      <c r="HSY369" s="68"/>
      <c r="HSZ369" s="68"/>
      <c r="HTA369" s="68"/>
      <c r="HTB369" s="68"/>
      <c r="HTC369" s="68"/>
      <c r="HTD369" s="68"/>
      <c r="HTE369" s="68"/>
      <c r="HTF369" s="68"/>
      <c r="HTG369" s="68"/>
      <c r="HTH369" s="68"/>
      <c r="HTI369" s="68"/>
      <c r="HTJ369" s="68"/>
      <c r="HTK369" s="68"/>
      <c r="HTL369" s="68"/>
      <c r="HTM369" s="68"/>
      <c r="HTN369" s="68"/>
      <c r="HTO369" s="68"/>
      <c r="HTP369" s="68"/>
      <c r="HTQ369" s="68"/>
      <c r="HTR369" s="68"/>
      <c r="HTS369" s="68"/>
      <c r="HTT369" s="68"/>
      <c r="HTU369" s="68"/>
      <c r="HTV369" s="68"/>
      <c r="HTW369" s="68"/>
      <c r="HTX369" s="68"/>
      <c r="HTY369" s="68"/>
      <c r="HTZ369" s="68"/>
      <c r="HUA369" s="68"/>
      <c r="HUB369" s="68"/>
      <c r="HUC369" s="68"/>
      <c r="HUD369" s="68"/>
      <c r="HUE369" s="68"/>
      <c r="HUF369" s="68"/>
      <c r="HUG369" s="68"/>
      <c r="HUH369" s="68"/>
      <c r="HUI369" s="68"/>
      <c r="HUJ369" s="68"/>
      <c r="HUK369" s="68"/>
      <c r="HUL369" s="68"/>
      <c r="HUM369" s="68"/>
      <c r="HUN369" s="68"/>
      <c r="HUO369" s="68"/>
      <c r="HUP369" s="68"/>
      <c r="HUQ369" s="68"/>
      <c r="HUR369" s="68"/>
      <c r="HUS369" s="68"/>
      <c r="HUT369" s="68"/>
      <c r="HUU369" s="68"/>
      <c r="HUV369" s="68"/>
      <c r="HUW369" s="68"/>
      <c r="HUX369" s="68"/>
      <c r="HUY369" s="68"/>
      <c r="HUZ369" s="68"/>
      <c r="HVA369" s="68"/>
      <c r="HVB369" s="68"/>
      <c r="HVC369" s="68"/>
      <c r="HVD369" s="68"/>
      <c r="HVE369" s="68"/>
      <c r="HVF369" s="68"/>
      <c r="HVG369" s="68"/>
      <c r="HVH369" s="68"/>
      <c r="HVI369" s="68"/>
      <c r="HVJ369" s="68"/>
      <c r="HVK369" s="68"/>
      <c r="HVL369" s="68"/>
      <c r="HVM369" s="68"/>
      <c r="HVN369" s="68"/>
      <c r="HVO369" s="68"/>
      <c r="HVP369" s="68"/>
      <c r="HVQ369" s="68"/>
      <c r="HVR369" s="68"/>
      <c r="HVS369" s="68"/>
      <c r="HVT369" s="68"/>
      <c r="HVU369" s="68"/>
      <c r="HVV369" s="68"/>
      <c r="HVW369" s="68"/>
      <c r="HVX369" s="68"/>
      <c r="HVY369" s="68"/>
      <c r="HVZ369" s="68"/>
      <c r="HWA369" s="68"/>
      <c r="HWB369" s="68"/>
      <c r="HWC369" s="68"/>
      <c r="HWD369" s="68"/>
      <c r="HWE369" s="68"/>
      <c r="HWF369" s="68"/>
      <c r="HWG369" s="68"/>
      <c r="HWH369" s="68"/>
      <c r="HWI369" s="68"/>
      <c r="HWJ369" s="68"/>
      <c r="HWK369" s="68"/>
      <c r="HWL369" s="68"/>
      <c r="HWM369" s="68"/>
      <c r="HWN369" s="68"/>
      <c r="HWO369" s="68"/>
      <c r="HWP369" s="68"/>
      <c r="HWQ369" s="68"/>
      <c r="HWR369" s="68"/>
      <c r="HWS369" s="68"/>
      <c r="HWT369" s="68"/>
      <c r="HWU369" s="68"/>
      <c r="HWV369" s="68"/>
      <c r="HWW369" s="68"/>
      <c r="HWX369" s="68"/>
      <c r="HWY369" s="68"/>
      <c r="HWZ369" s="68"/>
      <c r="HXA369" s="68"/>
      <c r="HXB369" s="68"/>
      <c r="HXC369" s="68"/>
      <c r="HXD369" s="68"/>
      <c r="HXE369" s="68"/>
      <c r="HXF369" s="68"/>
      <c r="HXG369" s="68"/>
      <c r="HXH369" s="68"/>
      <c r="HXI369" s="68"/>
      <c r="HXJ369" s="68"/>
      <c r="HXK369" s="68"/>
      <c r="HXL369" s="68"/>
      <c r="HXM369" s="68"/>
      <c r="HXN369" s="68"/>
      <c r="HXO369" s="68"/>
      <c r="HXP369" s="68"/>
      <c r="HXQ369" s="68"/>
      <c r="HXR369" s="68"/>
      <c r="HXS369" s="68"/>
      <c r="HXT369" s="68"/>
      <c r="HXU369" s="68"/>
      <c r="HXV369" s="68"/>
      <c r="HXW369" s="68"/>
      <c r="HXX369" s="68"/>
      <c r="HXY369" s="68"/>
      <c r="HXZ369" s="68"/>
      <c r="HYA369" s="68"/>
      <c r="HYB369" s="68"/>
      <c r="HYC369" s="68"/>
      <c r="HYD369" s="68"/>
      <c r="HYE369" s="68"/>
      <c r="HYF369" s="68"/>
      <c r="HYG369" s="68"/>
      <c r="HYH369" s="68"/>
      <c r="HYI369" s="68"/>
      <c r="HYJ369" s="68"/>
      <c r="HYK369" s="68"/>
      <c r="HYL369" s="68"/>
      <c r="HYM369" s="68"/>
      <c r="HYN369" s="68"/>
      <c r="HYO369" s="68"/>
      <c r="HYP369" s="68"/>
      <c r="HYQ369" s="68"/>
      <c r="HYR369" s="68"/>
      <c r="HYS369" s="68"/>
      <c r="HYT369" s="68"/>
      <c r="HYU369" s="68"/>
      <c r="HYV369" s="68"/>
      <c r="HYW369" s="68"/>
      <c r="HYX369" s="68"/>
      <c r="HYY369" s="68"/>
      <c r="HYZ369" s="68"/>
      <c r="HZA369" s="68"/>
      <c r="HZB369" s="68"/>
      <c r="HZC369" s="68"/>
      <c r="HZD369" s="68"/>
      <c r="HZE369" s="68"/>
      <c r="HZF369" s="68"/>
      <c r="HZG369" s="68"/>
      <c r="HZH369" s="68"/>
      <c r="HZI369" s="68"/>
      <c r="HZJ369" s="68"/>
      <c r="HZK369" s="68"/>
      <c r="HZL369" s="68"/>
      <c r="HZM369" s="68"/>
      <c r="HZN369" s="68"/>
      <c r="HZO369" s="68"/>
      <c r="HZP369" s="68"/>
      <c r="HZQ369" s="68"/>
      <c r="HZR369" s="68"/>
      <c r="HZS369" s="68"/>
      <c r="HZT369" s="68"/>
      <c r="HZU369" s="68"/>
      <c r="HZV369" s="68"/>
      <c r="HZW369" s="68"/>
      <c r="HZX369" s="68"/>
      <c r="HZY369" s="68"/>
      <c r="HZZ369" s="68"/>
      <c r="IAA369" s="68"/>
      <c r="IAB369" s="68"/>
      <c r="IAC369" s="68"/>
      <c r="IAD369" s="68"/>
      <c r="IAE369" s="68"/>
      <c r="IAF369" s="68"/>
      <c r="IAG369" s="68"/>
      <c r="IAH369" s="68"/>
      <c r="IAI369" s="68"/>
      <c r="IAJ369" s="68"/>
      <c r="IAK369" s="68"/>
      <c r="IAL369" s="68"/>
      <c r="IAM369" s="68"/>
      <c r="IAN369" s="68"/>
      <c r="IAO369" s="68"/>
      <c r="IAP369" s="68"/>
      <c r="IAQ369" s="68"/>
      <c r="IAR369" s="68"/>
      <c r="IAS369" s="68"/>
      <c r="IAT369" s="68"/>
      <c r="IAU369" s="68"/>
      <c r="IAV369" s="68"/>
      <c r="IAW369" s="68"/>
      <c r="IAX369" s="68"/>
      <c r="IAY369" s="68"/>
      <c r="IAZ369" s="68"/>
      <c r="IBA369" s="68"/>
      <c r="IBB369" s="68"/>
      <c r="IBC369" s="68"/>
      <c r="IBD369" s="68"/>
      <c r="IBE369" s="68"/>
      <c r="IBF369" s="68"/>
      <c r="IBG369" s="68"/>
      <c r="IBH369" s="68"/>
      <c r="IBI369" s="68"/>
      <c r="IBJ369" s="68"/>
      <c r="IBK369" s="68"/>
      <c r="IBL369" s="68"/>
      <c r="IBM369" s="68"/>
      <c r="IBN369" s="68"/>
      <c r="IBO369" s="68"/>
      <c r="IBP369" s="68"/>
      <c r="IBQ369" s="68"/>
      <c r="IBR369" s="68"/>
      <c r="IBS369" s="68"/>
      <c r="IBT369" s="68"/>
      <c r="IBU369" s="68"/>
      <c r="IBV369" s="68"/>
      <c r="IBW369" s="68"/>
      <c r="IBX369" s="68"/>
      <c r="IBY369" s="68"/>
      <c r="IBZ369" s="68"/>
      <c r="ICA369" s="68"/>
      <c r="ICB369" s="68"/>
      <c r="ICC369" s="68"/>
      <c r="ICD369" s="68"/>
      <c r="ICE369" s="68"/>
      <c r="ICF369" s="68"/>
      <c r="ICG369" s="68"/>
      <c r="ICH369" s="68"/>
      <c r="ICI369" s="68"/>
      <c r="ICJ369" s="68"/>
      <c r="ICK369" s="68"/>
      <c r="ICL369" s="68"/>
      <c r="ICM369" s="68"/>
      <c r="ICN369" s="68"/>
      <c r="ICO369" s="68"/>
      <c r="ICP369" s="68"/>
      <c r="ICQ369" s="68"/>
      <c r="ICR369" s="68"/>
      <c r="ICS369" s="68"/>
      <c r="ICT369" s="68"/>
      <c r="ICU369" s="68"/>
      <c r="ICV369" s="68"/>
      <c r="ICW369" s="68"/>
      <c r="ICX369" s="68"/>
      <c r="ICY369" s="68"/>
      <c r="ICZ369" s="68"/>
      <c r="IDA369" s="68"/>
      <c r="IDB369" s="68"/>
      <c r="IDC369" s="68"/>
      <c r="IDD369" s="68"/>
      <c r="IDE369" s="68"/>
      <c r="IDF369" s="68"/>
      <c r="IDG369" s="68"/>
      <c r="IDH369" s="68"/>
      <c r="IDI369" s="68"/>
      <c r="IDJ369" s="68"/>
      <c r="IDK369" s="68"/>
      <c r="IDL369" s="68"/>
      <c r="IDM369" s="68"/>
      <c r="IDN369" s="68"/>
      <c r="IDO369" s="68"/>
      <c r="IDP369" s="68"/>
      <c r="IDQ369" s="68"/>
      <c r="IDR369" s="68"/>
      <c r="IDS369" s="68"/>
      <c r="IDT369" s="68"/>
      <c r="IDU369" s="68"/>
      <c r="IDV369" s="68"/>
      <c r="IDW369" s="68"/>
      <c r="IDX369" s="68"/>
      <c r="IDY369" s="68"/>
      <c r="IDZ369" s="68"/>
      <c r="IEA369" s="68"/>
      <c r="IEB369" s="68"/>
      <c r="IEC369" s="68"/>
      <c r="IED369" s="68"/>
      <c r="IEE369" s="68"/>
      <c r="IEF369" s="68"/>
      <c r="IEG369" s="68"/>
      <c r="IEH369" s="68"/>
      <c r="IEI369" s="68"/>
      <c r="IEJ369" s="68"/>
      <c r="IEK369" s="68"/>
      <c r="IEL369" s="68"/>
      <c r="IEM369" s="68"/>
      <c r="IEN369" s="68"/>
      <c r="IEO369" s="68"/>
      <c r="IEP369" s="68"/>
      <c r="IEQ369" s="68"/>
      <c r="IER369" s="68"/>
      <c r="IES369" s="68"/>
      <c r="IET369" s="68"/>
      <c r="IEU369" s="68"/>
      <c r="IEV369" s="68"/>
      <c r="IEW369" s="68"/>
      <c r="IEX369" s="68"/>
      <c r="IEY369" s="68"/>
      <c r="IEZ369" s="68"/>
      <c r="IFA369" s="68"/>
      <c r="IFB369" s="68"/>
      <c r="IFC369" s="68"/>
      <c r="IFD369" s="68"/>
      <c r="IFE369" s="68"/>
      <c r="IFF369" s="68"/>
      <c r="IFG369" s="68"/>
      <c r="IFH369" s="68"/>
      <c r="IFI369" s="68"/>
      <c r="IFJ369" s="68"/>
      <c r="IFK369" s="68"/>
      <c r="IFL369" s="68"/>
      <c r="IFM369" s="68"/>
      <c r="IFN369" s="68"/>
      <c r="IFO369" s="68"/>
      <c r="IFP369" s="68"/>
      <c r="IFQ369" s="68"/>
      <c r="IFR369" s="68"/>
      <c r="IFS369" s="68"/>
      <c r="IFT369" s="68"/>
      <c r="IFU369" s="68"/>
      <c r="IFV369" s="68"/>
      <c r="IFW369" s="68"/>
      <c r="IFX369" s="68"/>
      <c r="IFY369" s="68"/>
      <c r="IFZ369" s="68"/>
      <c r="IGA369" s="68"/>
      <c r="IGB369" s="68"/>
      <c r="IGC369" s="68"/>
      <c r="IGD369" s="68"/>
      <c r="IGE369" s="68"/>
      <c r="IGF369" s="68"/>
      <c r="IGG369" s="68"/>
      <c r="IGH369" s="68"/>
      <c r="IGI369" s="68"/>
      <c r="IGJ369" s="68"/>
      <c r="IGK369" s="68"/>
      <c r="IGL369" s="68"/>
      <c r="IGM369" s="68"/>
      <c r="IGN369" s="68"/>
      <c r="IGO369" s="68"/>
      <c r="IGP369" s="68"/>
      <c r="IGQ369" s="68"/>
      <c r="IGR369" s="68"/>
      <c r="IGS369" s="68"/>
      <c r="IGT369" s="68"/>
      <c r="IGU369" s="68"/>
      <c r="IGV369" s="68"/>
      <c r="IGW369" s="68"/>
      <c r="IGX369" s="68"/>
      <c r="IGY369" s="68"/>
      <c r="IGZ369" s="68"/>
      <c r="IHA369" s="68"/>
      <c r="IHB369" s="68"/>
      <c r="IHC369" s="68"/>
      <c r="IHD369" s="68"/>
      <c r="IHE369" s="68"/>
      <c r="IHF369" s="68"/>
      <c r="IHG369" s="68"/>
      <c r="IHH369" s="68"/>
      <c r="IHI369" s="68"/>
      <c r="IHJ369" s="68"/>
      <c r="IHK369" s="68"/>
      <c r="IHL369" s="68"/>
      <c r="IHM369" s="68"/>
      <c r="IHN369" s="68"/>
      <c r="IHO369" s="68"/>
      <c r="IHP369" s="68"/>
      <c r="IHQ369" s="68"/>
      <c r="IHR369" s="68"/>
      <c r="IHS369" s="68"/>
      <c r="IHT369" s="68"/>
      <c r="IHU369" s="68"/>
      <c r="IHV369" s="68"/>
      <c r="IHW369" s="68"/>
      <c r="IHX369" s="68"/>
      <c r="IHY369" s="68"/>
      <c r="IHZ369" s="68"/>
      <c r="IIA369" s="68"/>
      <c r="IIB369" s="68"/>
      <c r="IIC369" s="68"/>
      <c r="IID369" s="68"/>
      <c r="IIE369" s="68"/>
      <c r="IIF369" s="68"/>
      <c r="IIG369" s="68"/>
      <c r="IIH369" s="68"/>
      <c r="III369" s="68"/>
      <c r="IIJ369" s="68"/>
      <c r="IIK369" s="68"/>
      <c r="IIL369" s="68"/>
      <c r="IIM369" s="68"/>
      <c r="IIN369" s="68"/>
      <c r="IIO369" s="68"/>
      <c r="IIP369" s="68"/>
      <c r="IIQ369" s="68"/>
      <c r="IIR369" s="68"/>
      <c r="IIS369" s="68"/>
      <c r="IIT369" s="68"/>
      <c r="IIU369" s="68"/>
      <c r="IIV369" s="68"/>
      <c r="IIW369" s="68"/>
      <c r="IIX369" s="68"/>
      <c r="IIY369" s="68"/>
      <c r="IIZ369" s="68"/>
      <c r="IJA369" s="68"/>
      <c r="IJB369" s="68"/>
      <c r="IJC369" s="68"/>
      <c r="IJD369" s="68"/>
      <c r="IJE369" s="68"/>
      <c r="IJF369" s="68"/>
      <c r="IJG369" s="68"/>
      <c r="IJH369" s="68"/>
      <c r="IJI369" s="68"/>
      <c r="IJJ369" s="68"/>
      <c r="IJK369" s="68"/>
      <c r="IJL369" s="68"/>
      <c r="IJM369" s="68"/>
      <c r="IJN369" s="68"/>
      <c r="IJO369" s="68"/>
      <c r="IJP369" s="68"/>
      <c r="IJQ369" s="68"/>
      <c r="IJR369" s="68"/>
      <c r="IJS369" s="68"/>
      <c r="IJT369" s="68"/>
      <c r="IJU369" s="68"/>
      <c r="IJV369" s="68"/>
      <c r="IJW369" s="68"/>
      <c r="IJX369" s="68"/>
      <c r="IJY369" s="68"/>
      <c r="IJZ369" s="68"/>
      <c r="IKA369" s="68"/>
      <c r="IKB369" s="68"/>
      <c r="IKC369" s="68"/>
      <c r="IKD369" s="68"/>
      <c r="IKE369" s="68"/>
      <c r="IKF369" s="68"/>
      <c r="IKG369" s="68"/>
      <c r="IKH369" s="68"/>
      <c r="IKI369" s="68"/>
      <c r="IKJ369" s="68"/>
      <c r="IKK369" s="68"/>
      <c r="IKL369" s="68"/>
      <c r="IKM369" s="68"/>
      <c r="IKN369" s="68"/>
      <c r="IKO369" s="68"/>
      <c r="IKP369" s="68"/>
      <c r="IKQ369" s="68"/>
      <c r="IKR369" s="68"/>
      <c r="IKS369" s="68"/>
      <c r="IKT369" s="68"/>
      <c r="IKU369" s="68"/>
      <c r="IKV369" s="68"/>
      <c r="IKW369" s="68"/>
      <c r="IKX369" s="68"/>
      <c r="IKY369" s="68"/>
      <c r="IKZ369" s="68"/>
      <c r="ILA369" s="68"/>
      <c r="ILB369" s="68"/>
      <c r="ILC369" s="68"/>
      <c r="ILD369" s="68"/>
      <c r="ILE369" s="68"/>
      <c r="ILF369" s="68"/>
      <c r="ILG369" s="68"/>
      <c r="ILH369" s="68"/>
      <c r="ILI369" s="68"/>
      <c r="ILJ369" s="68"/>
      <c r="ILK369" s="68"/>
      <c r="ILL369" s="68"/>
      <c r="ILM369" s="68"/>
      <c r="ILN369" s="68"/>
      <c r="ILO369" s="68"/>
      <c r="ILP369" s="68"/>
      <c r="ILQ369" s="68"/>
      <c r="ILR369" s="68"/>
      <c r="ILS369" s="68"/>
      <c r="ILT369" s="68"/>
      <c r="ILU369" s="68"/>
      <c r="ILV369" s="68"/>
      <c r="ILW369" s="68"/>
      <c r="ILX369" s="68"/>
      <c r="ILY369" s="68"/>
      <c r="ILZ369" s="68"/>
      <c r="IMA369" s="68"/>
      <c r="IMB369" s="68"/>
      <c r="IMC369" s="68"/>
      <c r="IMD369" s="68"/>
      <c r="IME369" s="68"/>
      <c r="IMF369" s="68"/>
      <c r="IMG369" s="68"/>
      <c r="IMH369" s="68"/>
      <c r="IMI369" s="68"/>
      <c r="IMJ369" s="68"/>
      <c r="IMK369" s="68"/>
      <c r="IML369" s="68"/>
      <c r="IMM369" s="68"/>
      <c r="IMN369" s="68"/>
      <c r="IMO369" s="68"/>
      <c r="IMP369" s="68"/>
      <c r="IMQ369" s="68"/>
      <c r="IMR369" s="68"/>
      <c r="IMS369" s="68"/>
      <c r="IMT369" s="68"/>
      <c r="IMU369" s="68"/>
      <c r="IMV369" s="68"/>
      <c r="IMW369" s="68"/>
      <c r="IMX369" s="68"/>
      <c r="IMY369" s="68"/>
      <c r="IMZ369" s="68"/>
      <c r="INA369" s="68"/>
      <c r="INB369" s="68"/>
      <c r="INC369" s="68"/>
      <c r="IND369" s="68"/>
      <c r="INE369" s="68"/>
      <c r="INF369" s="68"/>
      <c r="ING369" s="68"/>
      <c r="INH369" s="68"/>
      <c r="INI369" s="68"/>
      <c r="INJ369" s="68"/>
      <c r="INK369" s="68"/>
      <c r="INL369" s="68"/>
      <c r="INM369" s="68"/>
      <c r="INN369" s="68"/>
      <c r="INO369" s="68"/>
      <c r="INP369" s="68"/>
      <c r="INQ369" s="68"/>
      <c r="INR369" s="68"/>
      <c r="INS369" s="68"/>
      <c r="INT369" s="68"/>
      <c r="INU369" s="68"/>
      <c r="INV369" s="68"/>
      <c r="INW369" s="68"/>
      <c r="INX369" s="68"/>
      <c r="INY369" s="68"/>
      <c r="INZ369" s="68"/>
      <c r="IOA369" s="68"/>
      <c r="IOB369" s="68"/>
      <c r="IOC369" s="68"/>
      <c r="IOD369" s="68"/>
      <c r="IOE369" s="68"/>
      <c r="IOF369" s="68"/>
      <c r="IOG369" s="68"/>
      <c r="IOH369" s="68"/>
      <c r="IOI369" s="68"/>
      <c r="IOJ369" s="68"/>
      <c r="IOK369" s="68"/>
      <c r="IOL369" s="68"/>
      <c r="IOM369" s="68"/>
      <c r="ION369" s="68"/>
      <c r="IOO369" s="68"/>
      <c r="IOP369" s="68"/>
      <c r="IOQ369" s="68"/>
      <c r="IOR369" s="68"/>
      <c r="IOS369" s="68"/>
      <c r="IOT369" s="68"/>
      <c r="IOU369" s="68"/>
      <c r="IOV369" s="68"/>
      <c r="IOW369" s="68"/>
      <c r="IOX369" s="68"/>
      <c r="IOY369" s="68"/>
      <c r="IOZ369" s="68"/>
      <c r="IPA369" s="68"/>
      <c r="IPB369" s="68"/>
      <c r="IPC369" s="68"/>
      <c r="IPD369" s="68"/>
      <c r="IPE369" s="68"/>
      <c r="IPF369" s="68"/>
      <c r="IPG369" s="68"/>
      <c r="IPH369" s="68"/>
      <c r="IPI369" s="68"/>
      <c r="IPJ369" s="68"/>
      <c r="IPK369" s="68"/>
      <c r="IPL369" s="68"/>
      <c r="IPM369" s="68"/>
      <c r="IPN369" s="68"/>
      <c r="IPO369" s="68"/>
      <c r="IPP369" s="68"/>
      <c r="IPQ369" s="68"/>
      <c r="IPR369" s="68"/>
      <c r="IPS369" s="68"/>
      <c r="IPT369" s="68"/>
      <c r="IPU369" s="68"/>
      <c r="IPV369" s="68"/>
      <c r="IPW369" s="68"/>
      <c r="IPX369" s="68"/>
      <c r="IPY369" s="68"/>
      <c r="IPZ369" s="68"/>
      <c r="IQA369" s="68"/>
      <c r="IQB369" s="68"/>
      <c r="IQC369" s="68"/>
      <c r="IQD369" s="68"/>
      <c r="IQE369" s="68"/>
      <c r="IQF369" s="68"/>
      <c r="IQG369" s="68"/>
      <c r="IQH369" s="68"/>
      <c r="IQI369" s="68"/>
      <c r="IQJ369" s="68"/>
      <c r="IQK369" s="68"/>
      <c r="IQL369" s="68"/>
      <c r="IQM369" s="68"/>
      <c r="IQN369" s="68"/>
      <c r="IQO369" s="68"/>
      <c r="IQP369" s="68"/>
      <c r="IQQ369" s="68"/>
      <c r="IQR369" s="68"/>
      <c r="IQS369" s="68"/>
      <c r="IQT369" s="68"/>
      <c r="IQU369" s="68"/>
      <c r="IQV369" s="68"/>
      <c r="IQW369" s="68"/>
      <c r="IQX369" s="68"/>
      <c r="IQY369" s="68"/>
      <c r="IQZ369" s="68"/>
      <c r="IRA369" s="68"/>
      <c r="IRB369" s="68"/>
      <c r="IRC369" s="68"/>
      <c r="IRD369" s="68"/>
      <c r="IRE369" s="68"/>
      <c r="IRF369" s="68"/>
      <c r="IRG369" s="68"/>
      <c r="IRH369" s="68"/>
      <c r="IRI369" s="68"/>
      <c r="IRJ369" s="68"/>
      <c r="IRK369" s="68"/>
      <c r="IRL369" s="68"/>
      <c r="IRM369" s="68"/>
      <c r="IRN369" s="68"/>
      <c r="IRO369" s="68"/>
      <c r="IRP369" s="68"/>
      <c r="IRQ369" s="68"/>
      <c r="IRR369" s="68"/>
      <c r="IRS369" s="68"/>
      <c r="IRT369" s="68"/>
      <c r="IRU369" s="68"/>
      <c r="IRV369" s="68"/>
      <c r="IRW369" s="68"/>
      <c r="IRX369" s="68"/>
      <c r="IRY369" s="68"/>
      <c r="IRZ369" s="68"/>
      <c r="ISA369" s="68"/>
      <c r="ISB369" s="68"/>
      <c r="ISC369" s="68"/>
      <c r="ISD369" s="68"/>
      <c r="ISE369" s="68"/>
      <c r="ISF369" s="68"/>
      <c r="ISG369" s="68"/>
      <c r="ISH369" s="68"/>
      <c r="ISI369" s="68"/>
      <c r="ISJ369" s="68"/>
      <c r="ISK369" s="68"/>
      <c r="ISL369" s="68"/>
      <c r="ISM369" s="68"/>
      <c r="ISN369" s="68"/>
      <c r="ISO369" s="68"/>
      <c r="ISP369" s="68"/>
      <c r="ISQ369" s="68"/>
      <c r="ISR369" s="68"/>
      <c r="ISS369" s="68"/>
      <c r="IST369" s="68"/>
      <c r="ISU369" s="68"/>
      <c r="ISV369" s="68"/>
      <c r="ISW369" s="68"/>
      <c r="ISX369" s="68"/>
      <c r="ISY369" s="68"/>
      <c r="ISZ369" s="68"/>
      <c r="ITA369" s="68"/>
      <c r="ITB369" s="68"/>
      <c r="ITC369" s="68"/>
      <c r="ITD369" s="68"/>
      <c r="ITE369" s="68"/>
      <c r="ITF369" s="68"/>
      <c r="ITG369" s="68"/>
      <c r="ITH369" s="68"/>
      <c r="ITI369" s="68"/>
      <c r="ITJ369" s="68"/>
      <c r="ITK369" s="68"/>
      <c r="ITL369" s="68"/>
      <c r="ITM369" s="68"/>
      <c r="ITN369" s="68"/>
      <c r="ITO369" s="68"/>
      <c r="ITP369" s="68"/>
      <c r="ITQ369" s="68"/>
      <c r="ITR369" s="68"/>
      <c r="ITS369" s="68"/>
      <c r="ITT369" s="68"/>
      <c r="ITU369" s="68"/>
      <c r="ITV369" s="68"/>
      <c r="ITW369" s="68"/>
      <c r="ITX369" s="68"/>
      <c r="ITY369" s="68"/>
      <c r="ITZ369" s="68"/>
      <c r="IUA369" s="68"/>
      <c r="IUB369" s="68"/>
      <c r="IUC369" s="68"/>
      <c r="IUD369" s="68"/>
      <c r="IUE369" s="68"/>
      <c r="IUF369" s="68"/>
      <c r="IUG369" s="68"/>
      <c r="IUH369" s="68"/>
      <c r="IUI369" s="68"/>
      <c r="IUJ369" s="68"/>
      <c r="IUK369" s="68"/>
      <c r="IUL369" s="68"/>
      <c r="IUM369" s="68"/>
      <c r="IUN369" s="68"/>
      <c r="IUO369" s="68"/>
      <c r="IUP369" s="68"/>
      <c r="IUQ369" s="68"/>
      <c r="IUR369" s="68"/>
      <c r="IUS369" s="68"/>
      <c r="IUT369" s="68"/>
      <c r="IUU369" s="68"/>
      <c r="IUV369" s="68"/>
      <c r="IUW369" s="68"/>
      <c r="IUX369" s="68"/>
      <c r="IUY369" s="68"/>
      <c r="IUZ369" s="68"/>
      <c r="IVA369" s="68"/>
      <c r="IVB369" s="68"/>
      <c r="IVC369" s="68"/>
      <c r="IVD369" s="68"/>
      <c r="IVE369" s="68"/>
      <c r="IVF369" s="68"/>
      <c r="IVG369" s="68"/>
      <c r="IVH369" s="68"/>
      <c r="IVI369" s="68"/>
      <c r="IVJ369" s="68"/>
      <c r="IVK369" s="68"/>
      <c r="IVL369" s="68"/>
      <c r="IVM369" s="68"/>
      <c r="IVN369" s="68"/>
      <c r="IVO369" s="68"/>
      <c r="IVP369" s="68"/>
      <c r="IVQ369" s="68"/>
      <c r="IVR369" s="68"/>
      <c r="IVS369" s="68"/>
      <c r="IVT369" s="68"/>
      <c r="IVU369" s="68"/>
      <c r="IVV369" s="68"/>
      <c r="IVW369" s="68"/>
      <c r="IVX369" s="68"/>
      <c r="IVY369" s="68"/>
      <c r="IVZ369" s="68"/>
      <c r="IWA369" s="68"/>
      <c r="IWB369" s="68"/>
      <c r="IWC369" s="68"/>
      <c r="IWD369" s="68"/>
      <c r="IWE369" s="68"/>
      <c r="IWF369" s="68"/>
      <c r="IWG369" s="68"/>
      <c r="IWH369" s="68"/>
      <c r="IWI369" s="68"/>
      <c r="IWJ369" s="68"/>
      <c r="IWK369" s="68"/>
      <c r="IWL369" s="68"/>
      <c r="IWM369" s="68"/>
      <c r="IWN369" s="68"/>
      <c r="IWO369" s="68"/>
      <c r="IWP369" s="68"/>
      <c r="IWQ369" s="68"/>
      <c r="IWR369" s="68"/>
      <c r="IWS369" s="68"/>
      <c r="IWT369" s="68"/>
      <c r="IWU369" s="68"/>
      <c r="IWV369" s="68"/>
      <c r="IWW369" s="68"/>
      <c r="IWX369" s="68"/>
      <c r="IWY369" s="68"/>
      <c r="IWZ369" s="68"/>
      <c r="IXA369" s="68"/>
      <c r="IXB369" s="68"/>
      <c r="IXC369" s="68"/>
      <c r="IXD369" s="68"/>
      <c r="IXE369" s="68"/>
      <c r="IXF369" s="68"/>
      <c r="IXG369" s="68"/>
      <c r="IXH369" s="68"/>
      <c r="IXI369" s="68"/>
      <c r="IXJ369" s="68"/>
      <c r="IXK369" s="68"/>
      <c r="IXL369" s="68"/>
      <c r="IXM369" s="68"/>
      <c r="IXN369" s="68"/>
      <c r="IXO369" s="68"/>
      <c r="IXP369" s="68"/>
      <c r="IXQ369" s="68"/>
      <c r="IXR369" s="68"/>
      <c r="IXS369" s="68"/>
      <c r="IXT369" s="68"/>
      <c r="IXU369" s="68"/>
      <c r="IXV369" s="68"/>
      <c r="IXW369" s="68"/>
      <c r="IXX369" s="68"/>
      <c r="IXY369" s="68"/>
      <c r="IXZ369" s="68"/>
      <c r="IYA369" s="68"/>
      <c r="IYB369" s="68"/>
      <c r="IYC369" s="68"/>
      <c r="IYD369" s="68"/>
      <c r="IYE369" s="68"/>
      <c r="IYF369" s="68"/>
      <c r="IYG369" s="68"/>
      <c r="IYH369" s="68"/>
      <c r="IYI369" s="68"/>
      <c r="IYJ369" s="68"/>
      <c r="IYK369" s="68"/>
      <c r="IYL369" s="68"/>
      <c r="IYM369" s="68"/>
      <c r="IYN369" s="68"/>
      <c r="IYO369" s="68"/>
      <c r="IYP369" s="68"/>
      <c r="IYQ369" s="68"/>
      <c r="IYR369" s="68"/>
      <c r="IYS369" s="68"/>
      <c r="IYT369" s="68"/>
      <c r="IYU369" s="68"/>
      <c r="IYV369" s="68"/>
      <c r="IYW369" s="68"/>
      <c r="IYX369" s="68"/>
      <c r="IYY369" s="68"/>
      <c r="IYZ369" s="68"/>
      <c r="IZA369" s="68"/>
      <c r="IZB369" s="68"/>
      <c r="IZC369" s="68"/>
      <c r="IZD369" s="68"/>
      <c r="IZE369" s="68"/>
      <c r="IZF369" s="68"/>
      <c r="IZG369" s="68"/>
      <c r="IZH369" s="68"/>
      <c r="IZI369" s="68"/>
      <c r="IZJ369" s="68"/>
      <c r="IZK369" s="68"/>
      <c r="IZL369" s="68"/>
      <c r="IZM369" s="68"/>
      <c r="IZN369" s="68"/>
      <c r="IZO369" s="68"/>
      <c r="IZP369" s="68"/>
      <c r="IZQ369" s="68"/>
      <c r="IZR369" s="68"/>
      <c r="IZS369" s="68"/>
      <c r="IZT369" s="68"/>
      <c r="IZU369" s="68"/>
      <c r="IZV369" s="68"/>
      <c r="IZW369" s="68"/>
      <c r="IZX369" s="68"/>
      <c r="IZY369" s="68"/>
      <c r="IZZ369" s="68"/>
      <c r="JAA369" s="68"/>
      <c r="JAB369" s="68"/>
      <c r="JAC369" s="68"/>
      <c r="JAD369" s="68"/>
      <c r="JAE369" s="68"/>
      <c r="JAF369" s="68"/>
      <c r="JAG369" s="68"/>
      <c r="JAH369" s="68"/>
      <c r="JAI369" s="68"/>
      <c r="JAJ369" s="68"/>
      <c r="JAK369" s="68"/>
      <c r="JAL369" s="68"/>
      <c r="JAM369" s="68"/>
      <c r="JAN369" s="68"/>
      <c r="JAO369" s="68"/>
      <c r="JAP369" s="68"/>
      <c r="JAQ369" s="68"/>
      <c r="JAR369" s="68"/>
      <c r="JAS369" s="68"/>
      <c r="JAT369" s="68"/>
      <c r="JAU369" s="68"/>
      <c r="JAV369" s="68"/>
      <c r="JAW369" s="68"/>
      <c r="JAX369" s="68"/>
      <c r="JAY369" s="68"/>
      <c r="JAZ369" s="68"/>
      <c r="JBA369" s="68"/>
      <c r="JBB369" s="68"/>
      <c r="JBC369" s="68"/>
      <c r="JBD369" s="68"/>
      <c r="JBE369" s="68"/>
      <c r="JBF369" s="68"/>
      <c r="JBG369" s="68"/>
      <c r="JBH369" s="68"/>
      <c r="JBI369" s="68"/>
      <c r="JBJ369" s="68"/>
      <c r="JBK369" s="68"/>
      <c r="JBL369" s="68"/>
      <c r="JBM369" s="68"/>
      <c r="JBN369" s="68"/>
      <c r="JBO369" s="68"/>
      <c r="JBP369" s="68"/>
      <c r="JBQ369" s="68"/>
      <c r="JBR369" s="68"/>
      <c r="JBS369" s="68"/>
      <c r="JBT369" s="68"/>
      <c r="JBU369" s="68"/>
      <c r="JBV369" s="68"/>
      <c r="JBW369" s="68"/>
      <c r="JBX369" s="68"/>
      <c r="JBY369" s="68"/>
      <c r="JBZ369" s="68"/>
      <c r="JCA369" s="68"/>
      <c r="JCB369" s="68"/>
      <c r="JCC369" s="68"/>
      <c r="JCD369" s="68"/>
      <c r="JCE369" s="68"/>
      <c r="JCF369" s="68"/>
      <c r="JCG369" s="68"/>
      <c r="JCH369" s="68"/>
      <c r="JCI369" s="68"/>
      <c r="JCJ369" s="68"/>
      <c r="JCK369" s="68"/>
      <c r="JCL369" s="68"/>
      <c r="JCM369" s="68"/>
      <c r="JCN369" s="68"/>
      <c r="JCO369" s="68"/>
      <c r="JCP369" s="68"/>
      <c r="JCQ369" s="68"/>
      <c r="JCR369" s="68"/>
      <c r="JCS369" s="68"/>
      <c r="JCT369" s="68"/>
      <c r="JCU369" s="68"/>
      <c r="JCV369" s="68"/>
      <c r="JCW369" s="68"/>
      <c r="JCX369" s="68"/>
      <c r="JCY369" s="68"/>
      <c r="JCZ369" s="68"/>
      <c r="JDA369" s="68"/>
      <c r="JDB369" s="68"/>
      <c r="JDC369" s="68"/>
      <c r="JDD369" s="68"/>
      <c r="JDE369" s="68"/>
      <c r="JDF369" s="68"/>
      <c r="JDG369" s="68"/>
      <c r="JDH369" s="68"/>
      <c r="JDI369" s="68"/>
      <c r="JDJ369" s="68"/>
      <c r="JDK369" s="68"/>
      <c r="JDL369" s="68"/>
      <c r="JDM369" s="68"/>
      <c r="JDN369" s="68"/>
      <c r="JDO369" s="68"/>
      <c r="JDP369" s="68"/>
      <c r="JDQ369" s="68"/>
      <c r="JDR369" s="68"/>
      <c r="JDS369" s="68"/>
      <c r="JDT369" s="68"/>
      <c r="JDU369" s="68"/>
      <c r="JDV369" s="68"/>
      <c r="JDW369" s="68"/>
      <c r="JDX369" s="68"/>
      <c r="JDY369" s="68"/>
      <c r="JDZ369" s="68"/>
      <c r="JEA369" s="68"/>
      <c r="JEB369" s="68"/>
      <c r="JEC369" s="68"/>
      <c r="JED369" s="68"/>
      <c r="JEE369" s="68"/>
      <c r="JEF369" s="68"/>
      <c r="JEG369" s="68"/>
      <c r="JEH369" s="68"/>
      <c r="JEI369" s="68"/>
      <c r="JEJ369" s="68"/>
      <c r="JEK369" s="68"/>
      <c r="JEL369" s="68"/>
      <c r="JEM369" s="68"/>
      <c r="JEN369" s="68"/>
      <c r="JEO369" s="68"/>
      <c r="JEP369" s="68"/>
      <c r="JEQ369" s="68"/>
      <c r="JER369" s="68"/>
      <c r="JES369" s="68"/>
      <c r="JET369" s="68"/>
      <c r="JEU369" s="68"/>
      <c r="JEV369" s="68"/>
      <c r="JEW369" s="68"/>
      <c r="JEX369" s="68"/>
      <c r="JEY369" s="68"/>
      <c r="JEZ369" s="68"/>
      <c r="JFA369" s="68"/>
      <c r="JFB369" s="68"/>
      <c r="JFC369" s="68"/>
      <c r="JFD369" s="68"/>
      <c r="JFE369" s="68"/>
      <c r="JFF369" s="68"/>
      <c r="JFG369" s="68"/>
      <c r="JFH369" s="68"/>
      <c r="JFI369" s="68"/>
      <c r="JFJ369" s="68"/>
      <c r="JFK369" s="68"/>
      <c r="JFL369" s="68"/>
      <c r="JFM369" s="68"/>
      <c r="JFN369" s="68"/>
      <c r="JFO369" s="68"/>
      <c r="JFP369" s="68"/>
      <c r="JFQ369" s="68"/>
      <c r="JFR369" s="68"/>
      <c r="JFS369" s="68"/>
      <c r="JFT369" s="68"/>
      <c r="JFU369" s="68"/>
      <c r="JFV369" s="68"/>
      <c r="JFW369" s="68"/>
      <c r="JFX369" s="68"/>
      <c r="JFY369" s="68"/>
      <c r="JFZ369" s="68"/>
      <c r="JGA369" s="68"/>
      <c r="JGB369" s="68"/>
      <c r="JGC369" s="68"/>
      <c r="JGD369" s="68"/>
      <c r="JGE369" s="68"/>
      <c r="JGF369" s="68"/>
      <c r="JGG369" s="68"/>
      <c r="JGH369" s="68"/>
      <c r="JGI369" s="68"/>
      <c r="JGJ369" s="68"/>
      <c r="JGK369" s="68"/>
      <c r="JGL369" s="68"/>
      <c r="JGM369" s="68"/>
      <c r="JGN369" s="68"/>
      <c r="JGO369" s="68"/>
      <c r="JGP369" s="68"/>
      <c r="JGQ369" s="68"/>
      <c r="JGR369" s="68"/>
      <c r="JGS369" s="68"/>
      <c r="JGT369" s="68"/>
      <c r="JGU369" s="68"/>
      <c r="JGV369" s="68"/>
      <c r="JGW369" s="68"/>
      <c r="JGX369" s="68"/>
      <c r="JGY369" s="68"/>
      <c r="JGZ369" s="68"/>
      <c r="JHA369" s="68"/>
      <c r="JHB369" s="68"/>
      <c r="JHC369" s="68"/>
      <c r="JHD369" s="68"/>
      <c r="JHE369" s="68"/>
      <c r="JHF369" s="68"/>
      <c r="JHG369" s="68"/>
      <c r="JHH369" s="68"/>
      <c r="JHI369" s="68"/>
      <c r="JHJ369" s="68"/>
      <c r="JHK369" s="68"/>
      <c r="JHL369" s="68"/>
      <c r="JHM369" s="68"/>
      <c r="JHN369" s="68"/>
      <c r="JHO369" s="68"/>
      <c r="JHP369" s="68"/>
      <c r="JHQ369" s="68"/>
      <c r="JHR369" s="68"/>
      <c r="JHS369" s="68"/>
      <c r="JHT369" s="68"/>
      <c r="JHU369" s="68"/>
      <c r="JHV369" s="68"/>
      <c r="JHW369" s="68"/>
      <c r="JHX369" s="68"/>
      <c r="JHY369" s="68"/>
      <c r="JHZ369" s="68"/>
      <c r="JIA369" s="68"/>
      <c r="JIB369" s="68"/>
      <c r="JIC369" s="68"/>
      <c r="JID369" s="68"/>
      <c r="JIE369" s="68"/>
      <c r="JIF369" s="68"/>
      <c r="JIG369" s="68"/>
      <c r="JIH369" s="68"/>
      <c r="JII369" s="68"/>
      <c r="JIJ369" s="68"/>
      <c r="JIK369" s="68"/>
      <c r="JIL369" s="68"/>
      <c r="JIM369" s="68"/>
      <c r="JIN369" s="68"/>
      <c r="JIO369" s="68"/>
      <c r="JIP369" s="68"/>
      <c r="JIQ369" s="68"/>
      <c r="JIR369" s="68"/>
      <c r="JIS369" s="68"/>
      <c r="JIT369" s="68"/>
      <c r="JIU369" s="68"/>
      <c r="JIV369" s="68"/>
      <c r="JIW369" s="68"/>
      <c r="JIX369" s="68"/>
      <c r="JIY369" s="68"/>
      <c r="JIZ369" s="68"/>
      <c r="JJA369" s="68"/>
      <c r="JJB369" s="68"/>
      <c r="JJC369" s="68"/>
      <c r="JJD369" s="68"/>
      <c r="JJE369" s="68"/>
      <c r="JJF369" s="68"/>
      <c r="JJG369" s="68"/>
      <c r="JJH369" s="68"/>
      <c r="JJI369" s="68"/>
      <c r="JJJ369" s="68"/>
      <c r="JJK369" s="68"/>
      <c r="JJL369" s="68"/>
      <c r="JJM369" s="68"/>
      <c r="JJN369" s="68"/>
      <c r="JJO369" s="68"/>
      <c r="JJP369" s="68"/>
      <c r="JJQ369" s="68"/>
      <c r="JJR369" s="68"/>
      <c r="JJS369" s="68"/>
      <c r="JJT369" s="68"/>
      <c r="JJU369" s="68"/>
      <c r="JJV369" s="68"/>
      <c r="JJW369" s="68"/>
      <c r="JJX369" s="68"/>
      <c r="JJY369" s="68"/>
      <c r="JJZ369" s="68"/>
      <c r="JKA369" s="68"/>
      <c r="JKB369" s="68"/>
      <c r="JKC369" s="68"/>
      <c r="JKD369" s="68"/>
      <c r="JKE369" s="68"/>
      <c r="JKF369" s="68"/>
      <c r="JKG369" s="68"/>
      <c r="JKH369" s="68"/>
      <c r="JKI369" s="68"/>
      <c r="JKJ369" s="68"/>
      <c r="JKK369" s="68"/>
      <c r="JKL369" s="68"/>
      <c r="JKM369" s="68"/>
      <c r="JKN369" s="68"/>
      <c r="JKO369" s="68"/>
      <c r="JKP369" s="68"/>
      <c r="JKQ369" s="68"/>
      <c r="JKR369" s="68"/>
      <c r="JKS369" s="68"/>
      <c r="JKT369" s="68"/>
      <c r="JKU369" s="68"/>
      <c r="JKV369" s="68"/>
      <c r="JKW369" s="68"/>
      <c r="JKX369" s="68"/>
      <c r="JKY369" s="68"/>
      <c r="JKZ369" s="68"/>
      <c r="JLA369" s="68"/>
      <c r="JLB369" s="68"/>
      <c r="JLC369" s="68"/>
      <c r="JLD369" s="68"/>
      <c r="JLE369" s="68"/>
      <c r="JLF369" s="68"/>
      <c r="JLG369" s="68"/>
      <c r="JLH369" s="68"/>
      <c r="JLI369" s="68"/>
      <c r="JLJ369" s="68"/>
      <c r="JLK369" s="68"/>
      <c r="JLL369" s="68"/>
      <c r="JLM369" s="68"/>
      <c r="JLN369" s="68"/>
      <c r="JLO369" s="68"/>
      <c r="JLP369" s="68"/>
      <c r="JLQ369" s="68"/>
      <c r="JLR369" s="68"/>
      <c r="JLS369" s="68"/>
      <c r="JLT369" s="68"/>
      <c r="JLU369" s="68"/>
      <c r="JLV369" s="68"/>
      <c r="JLW369" s="68"/>
      <c r="JLX369" s="68"/>
      <c r="JLY369" s="68"/>
      <c r="JLZ369" s="68"/>
      <c r="JMA369" s="68"/>
      <c r="JMB369" s="68"/>
      <c r="JMC369" s="68"/>
      <c r="JMD369" s="68"/>
      <c r="JME369" s="68"/>
      <c r="JMF369" s="68"/>
      <c r="JMG369" s="68"/>
      <c r="JMH369" s="68"/>
      <c r="JMI369" s="68"/>
      <c r="JMJ369" s="68"/>
      <c r="JMK369" s="68"/>
      <c r="JML369" s="68"/>
      <c r="JMM369" s="68"/>
      <c r="JMN369" s="68"/>
      <c r="JMO369" s="68"/>
      <c r="JMP369" s="68"/>
      <c r="JMQ369" s="68"/>
      <c r="JMR369" s="68"/>
      <c r="JMS369" s="68"/>
      <c r="JMT369" s="68"/>
      <c r="JMU369" s="68"/>
      <c r="JMV369" s="68"/>
      <c r="JMW369" s="68"/>
      <c r="JMX369" s="68"/>
      <c r="JMY369" s="68"/>
      <c r="JMZ369" s="68"/>
      <c r="JNA369" s="68"/>
      <c r="JNB369" s="68"/>
      <c r="JNC369" s="68"/>
      <c r="JND369" s="68"/>
      <c r="JNE369" s="68"/>
      <c r="JNF369" s="68"/>
      <c r="JNG369" s="68"/>
      <c r="JNH369" s="68"/>
      <c r="JNI369" s="68"/>
      <c r="JNJ369" s="68"/>
      <c r="JNK369" s="68"/>
      <c r="JNL369" s="68"/>
      <c r="JNM369" s="68"/>
      <c r="JNN369" s="68"/>
      <c r="JNO369" s="68"/>
      <c r="JNP369" s="68"/>
      <c r="JNQ369" s="68"/>
      <c r="JNR369" s="68"/>
      <c r="JNS369" s="68"/>
      <c r="JNT369" s="68"/>
      <c r="JNU369" s="68"/>
      <c r="JNV369" s="68"/>
      <c r="JNW369" s="68"/>
      <c r="JNX369" s="68"/>
      <c r="JNY369" s="68"/>
      <c r="JNZ369" s="68"/>
      <c r="JOA369" s="68"/>
      <c r="JOB369" s="68"/>
      <c r="JOC369" s="68"/>
      <c r="JOD369" s="68"/>
      <c r="JOE369" s="68"/>
      <c r="JOF369" s="68"/>
      <c r="JOG369" s="68"/>
      <c r="JOH369" s="68"/>
      <c r="JOI369" s="68"/>
      <c r="JOJ369" s="68"/>
      <c r="JOK369" s="68"/>
      <c r="JOL369" s="68"/>
      <c r="JOM369" s="68"/>
      <c r="JON369" s="68"/>
      <c r="JOO369" s="68"/>
      <c r="JOP369" s="68"/>
      <c r="JOQ369" s="68"/>
      <c r="JOR369" s="68"/>
      <c r="JOS369" s="68"/>
      <c r="JOT369" s="68"/>
      <c r="JOU369" s="68"/>
      <c r="JOV369" s="68"/>
      <c r="JOW369" s="68"/>
      <c r="JOX369" s="68"/>
      <c r="JOY369" s="68"/>
      <c r="JOZ369" s="68"/>
      <c r="JPA369" s="68"/>
      <c r="JPB369" s="68"/>
      <c r="JPC369" s="68"/>
      <c r="JPD369" s="68"/>
      <c r="JPE369" s="68"/>
      <c r="JPF369" s="68"/>
      <c r="JPG369" s="68"/>
      <c r="JPH369" s="68"/>
      <c r="JPI369" s="68"/>
      <c r="JPJ369" s="68"/>
      <c r="JPK369" s="68"/>
      <c r="JPL369" s="68"/>
      <c r="JPM369" s="68"/>
      <c r="JPN369" s="68"/>
      <c r="JPO369" s="68"/>
      <c r="JPP369" s="68"/>
      <c r="JPQ369" s="68"/>
      <c r="JPR369" s="68"/>
      <c r="JPS369" s="68"/>
      <c r="JPT369" s="68"/>
      <c r="JPU369" s="68"/>
      <c r="JPV369" s="68"/>
      <c r="JPW369" s="68"/>
      <c r="JPX369" s="68"/>
      <c r="JPY369" s="68"/>
      <c r="JPZ369" s="68"/>
      <c r="JQA369" s="68"/>
      <c r="JQB369" s="68"/>
      <c r="JQC369" s="68"/>
      <c r="JQD369" s="68"/>
      <c r="JQE369" s="68"/>
      <c r="JQF369" s="68"/>
      <c r="JQG369" s="68"/>
      <c r="JQH369" s="68"/>
      <c r="JQI369" s="68"/>
      <c r="JQJ369" s="68"/>
      <c r="JQK369" s="68"/>
      <c r="JQL369" s="68"/>
      <c r="JQM369" s="68"/>
      <c r="JQN369" s="68"/>
      <c r="JQO369" s="68"/>
      <c r="JQP369" s="68"/>
      <c r="JQQ369" s="68"/>
      <c r="JQR369" s="68"/>
      <c r="JQS369" s="68"/>
      <c r="JQT369" s="68"/>
      <c r="JQU369" s="68"/>
      <c r="JQV369" s="68"/>
      <c r="JQW369" s="68"/>
      <c r="JQX369" s="68"/>
      <c r="JQY369" s="68"/>
      <c r="JQZ369" s="68"/>
      <c r="JRA369" s="68"/>
      <c r="JRB369" s="68"/>
      <c r="JRC369" s="68"/>
      <c r="JRD369" s="68"/>
      <c r="JRE369" s="68"/>
      <c r="JRF369" s="68"/>
      <c r="JRG369" s="68"/>
      <c r="JRH369" s="68"/>
      <c r="JRI369" s="68"/>
      <c r="JRJ369" s="68"/>
      <c r="JRK369" s="68"/>
      <c r="JRL369" s="68"/>
      <c r="JRM369" s="68"/>
      <c r="JRN369" s="68"/>
      <c r="JRO369" s="68"/>
      <c r="JRP369" s="68"/>
      <c r="JRQ369" s="68"/>
      <c r="JRR369" s="68"/>
      <c r="JRS369" s="68"/>
      <c r="JRT369" s="68"/>
      <c r="JRU369" s="68"/>
      <c r="JRV369" s="68"/>
      <c r="JRW369" s="68"/>
      <c r="JRX369" s="68"/>
      <c r="JRY369" s="68"/>
      <c r="JRZ369" s="68"/>
      <c r="JSA369" s="68"/>
      <c r="JSB369" s="68"/>
      <c r="JSC369" s="68"/>
      <c r="JSD369" s="68"/>
      <c r="JSE369" s="68"/>
      <c r="JSF369" s="68"/>
      <c r="JSG369" s="68"/>
      <c r="JSH369" s="68"/>
      <c r="JSI369" s="68"/>
      <c r="JSJ369" s="68"/>
      <c r="JSK369" s="68"/>
      <c r="JSL369" s="68"/>
      <c r="JSM369" s="68"/>
      <c r="JSN369" s="68"/>
      <c r="JSO369" s="68"/>
      <c r="JSP369" s="68"/>
      <c r="JSQ369" s="68"/>
      <c r="JSR369" s="68"/>
      <c r="JSS369" s="68"/>
      <c r="JST369" s="68"/>
      <c r="JSU369" s="68"/>
      <c r="JSV369" s="68"/>
      <c r="JSW369" s="68"/>
      <c r="JSX369" s="68"/>
      <c r="JSY369" s="68"/>
      <c r="JSZ369" s="68"/>
      <c r="JTA369" s="68"/>
      <c r="JTB369" s="68"/>
      <c r="JTC369" s="68"/>
      <c r="JTD369" s="68"/>
      <c r="JTE369" s="68"/>
      <c r="JTF369" s="68"/>
      <c r="JTG369" s="68"/>
      <c r="JTH369" s="68"/>
      <c r="JTI369" s="68"/>
      <c r="JTJ369" s="68"/>
      <c r="JTK369" s="68"/>
      <c r="JTL369" s="68"/>
      <c r="JTM369" s="68"/>
      <c r="JTN369" s="68"/>
      <c r="JTO369" s="68"/>
      <c r="JTP369" s="68"/>
      <c r="JTQ369" s="68"/>
      <c r="JTR369" s="68"/>
      <c r="JTS369" s="68"/>
      <c r="JTT369" s="68"/>
      <c r="JTU369" s="68"/>
      <c r="JTV369" s="68"/>
      <c r="JTW369" s="68"/>
      <c r="JTX369" s="68"/>
      <c r="JTY369" s="68"/>
      <c r="JTZ369" s="68"/>
      <c r="JUA369" s="68"/>
      <c r="JUB369" s="68"/>
      <c r="JUC369" s="68"/>
      <c r="JUD369" s="68"/>
      <c r="JUE369" s="68"/>
      <c r="JUF369" s="68"/>
      <c r="JUG369" s="68"/>
      <c r="JUH369" s="68"/>
      <c r="JUI369" s="68"/>
      <c r="JUJ369" s="68"/>
      <c r="JUK369" s="68"/>
      <c r="JUL369" s="68"/>
      <c r="JUM369" s="68"/>
      <c r="JUN369" s="68"/>
      <c r="JUO369" s="68"/>
      <c r="JUP369" s="68"/>
      <c r="JUQ369" s="68"/>
      <c r="JUR369" s="68"/>
      <c r="JUS369" s="68"/>
      <c r="JUT369" s="68"/>
      <c r="JUU369" s="68"/>
      <c r="JUV369" s="68"/>
      <c r="JUW369" s="68"/>
      <c r="JUX369" s="68"/>
      <c r="JUY369" s="68"/>
      <c r="JUZ369" s="68"/>
      <c r="JVA369" s="68"/>
      <c r="JVB369" s="68"/>
      <c r="JVC369" s="68"/>
      <c r="JVD369" s="68"/>
      <c r="JVE369" s="68"/>
      <c r="JVF369" s="68"/>
      <c r="JVG369" s="68"/>
      <c r="JVH369" s="68"/>
      <c r="JVI369" s="68"/>
      <c r="JVJ369" s="68"/>
      <c r="JVK369" s="68"/>
      <c r="JVL369" s="68"/>
      <c r="JVM369" s="68"/>
      <c r="JVN369" s="68"/>
      <c r="JVO369" s="68"/>
      <c r="JVP369" s="68"/>
      <c r="JVQ369" s="68"/>
      <c r="JVR369" s="68"/>
      <c r="JVS369" s="68"/>
      <c r="JVT369" s="68"/>
      <c r="JVU369" s="68"/>
      <c r="JVV369" s="68"/>
      <c r="JVW369" s="68"/>
      <c r="JVX369" s="68"/>
      <c r="JVY369" s="68"/>
      <c r="JVZ369" s="68"/>
      <c r="JWA369" s="68"/>
      <c r="JWB369" s="68"/>
      <c r="JWC369" s="68"/>
      <c r="JWD369" s="68"/>
      <c r="JWE369" s="68"/>
      <c r="JWF369" s="68"/>
      <c r="JWG369" s="68"/>
      <c r="JWH369" s="68"/>
      <c r="JWI369" s="68"/>
      <c r="JWJ369" s="68"/>
      <c r="JWK369" s="68"/>
      <c r="JWL369" s="68"/>
      <c r="JWM369" s="68"/>
      <c r="JWN369" s="68"/>
      <c r="JWO369" s="68"/>
      <c r="JWP369" s="68"/>
      <c r="JWQ369" s="68"/>
      <c r="JWR369" s="68"/>
      <c r="JWS369" s="68"/>
      <c r="JWT369" s="68"/>
      <c r="JWU369" s="68"/>
      <c r="JWV369" s="68"/>
      <c r="JWW369" s="68"/>
      <c r="JWX369" s="68"/>
      <c r="JWY369" s="68"/>
      <c r="JWZ369" s="68"/>
      <c r="JXA369" s="68"/>
      <c r="JXB369" s="68"/>
      <c r="JXC369" s="68"/>
      <c r="JXD369" s="68"/>
      <c r="JXE369" s="68"/>
      <c r="JXF369" s="68"/>
      <c r="JXG369" s="68"/>
      <c r="JXH369" s="68"/>
      <c r="JXI369" s="68"/>
      <c r="JXJ369" s="68"/>
      <c r="JXK369" s="68"/>
      <c r="JXL369" s="68"/>
      <c r="JXM369" s="68"/>
      <c r="JXN369" s="68"/>
      <c r="JXO369" s="68"/>
      <c r="JXP369" s="68"/>
      <c r="JXQ369" s="68"/>
      <c r="JXR369" s="68"/>
      <c r="JXS369" s="68"/>
      <c r="JXT369" s="68"/>
      <c r="JXU369" s="68"/>
      <c r="JXV369" s="68"/>
      <c r="JXW369" s="68"/>
      <c r="JXX369" s="68"/>
      <c r="JXY369" s="68"/>
      <c r="JXZ369" s="68"/>
      <c r="JYA369" s="68"/>
      <c r="JYB369" s="68"/>
      <c r="JYC369" s="68"/>
      <c r="JYD369" s="68"/>
      <c r="JYE369" s="68"/>
      <c r="JYF369" s="68"/>
      <c r="JYG369" s="68"/>
      <c r="JYH369" s="68"/>
      <c r="JYI369" s="68"/>
      <c r="JYJ369" s="68"/>
      <c r="JYK369" s="68"/>
      <c r="JYL369" s="68"/>
      <c r="JYM369" s="68"/>
      <c r="JYN369" s="68"/>
      <c r="JYO369" s="68"/>
      <c r="JYP369" s="68"/>
      <c r="JYQ369" s="68"/>
      <c r="JYR369" s="68"/>
      <c r="JYS369" s="68"/>
      <c r="JYT369" s="68"/>
      <c r="JYU369" s="68"/>
      <c r="JYV369" s="68"/>
      <c r="JYW369" s="68"/>
      <c r="JYX369" s="68"/>
      <c r="JYY369" s="68"/>
      <c r="JYZ369" s="68"/>
      <c r="JZA369" s="68"/>
      <c r="JZB369" s="68"/>
      <c r="JZC369" s="68"/>
      <c r="JZD369" s="68"/>
      <c r="JZE369" s="68"/>
      <c r="JZF369" s="68"/>
      <c r="JZG369" s="68"/>
      <c r="JZH369" s="68"/>
      <c r="JZI369" s="68"/>
      <c r="JZJ369" s="68"/>
      <c r="JZK369" s="68"/>
      <c r="JZL369" s="68"/>
      <c r="JZM369" s="68"/>
      <c r="JZN369" s="68"/>
      <c r="JZO369" s="68"/>
      <c r="JZP369" s="68"/>
      <c r="JZQ369" s="68"/>
      <c r="JZR369" s="68"/>
      <c r="JZS369" s="68"/>
      <c r="JZT369" s="68"/>
      <c r="JZU369" s="68"/>
      <c r="JZV369" s="68"/>
      <c r="JZW369" s="68"/>
      <c r="JZX369" s="68"/>
      <c r="JZY369" s="68"/>
      <c r="JZZ369" s="68"/>
      <c r="KAA369" s="68"/>
      <c r="KAB369" s="68"/>
      <c r="KAC369" s="68"/>
      <c r="KAD369" s="68"/>
      <c r="KAE369" s="68"/>
      <c r="KAF369" s="68"/>
      <c r="KAG369" s="68"/>
      <c r="KAH369" s="68"/>
      <c r="KAI369" s="68"/>
      <c r="KAJ369" s="68"/>
      <c r="KAK369" s="68"/>
      <c r="KAL369" s="68"/>
      <c r="KAM369" s="68"/>
      <c r="KAN369" s="68"/>
      <c r="KAO369" s="68"/>
      <c r="KAP369" s="68"/>
      <c r="KAQ369" s="68"/>
      <c r="KAR369" s="68"/>
      <c r="KAS369" s="68"/>
      <c r="KAT369" s="68"/>
      <c r="KAU369" s="68"/>
      <c r="KAV369" s="68"/>
      <c r="KAW369" s="68"/>
      <c r="KAX369" s="68"/>
      <c r="KAY369" s="68"/>
      <c r="KAZ369" s="68"/>
      <c r="KBA369" s="68"/>
      <c r="KBB369" s="68"/>
      <c r="KBC369" s="68"/>
      <c r="KBD369" s="68"/>
      <c r="KBE369" s="68"/>
      <c r="KBF369" s="68"/>
      <c r="KBG369" s="68"/>
      <c r="KBH369" s="68"/>
      <c r="KBI369" s="68"/>
      <c r="KBJ369" s="68"/>
      <c r="KBK369" s="68"/>
      <c r="KBL369" s="68"/>
      <c r="KBM369" s="68"/>
      <c r="KBN369" s="68"/>
      <c r="KBO369" s="68"/>
      <c r="KBP369" s="68"/>
      <c r="KBQ369" s="68"/>
      <c r="KBR369" s="68"/>
      <c r="KBS369" s="68"/>
      <c r="KBT369" s="68"/>
      <c r="KBU369" s="68"/>
      <c r="KBV369" s="68"/>
      <c r="KBW369" s="68"/>
      <c r="KBX369" s="68"/>
      <c r="KBY369" s="68"/>
      <c r="KBZ369" s="68"/>
      <c r="KCA369" s="68"/>
      <c r="KCB369" s="68"/>
      <c r="KCC369" s="68"/>
      <c r="KCD369" s="68"/>
      <c r="KCE369" s="68"/>
      <c r="KCF369" s="68"/>
      <c r="KCG369" s="68"/>
      <c r="KCH369" s="68"/>
      <c r="KCI369" s="68"/>
      <c r="KCJ369" s="68"/>
      <c r="KCK369" s="68"/>
      <c r="KCL369" s="68"/>
      <c r="KCM369" s="68"/>
      <c r="KCN369" s="68"/>
      <c r="KCO369" s="68"/>
      <c r="KCP369" s="68"/>
      <c r="KCQ369" s="68"/>
      <c r="KCR369" s="68"/>
      <c r="KCS369" s="68"/>
      <c r="KCT369" s="68"/>
      <c r="KCU369" s="68"/>
      <c r="KCV369" s="68"/>
      <c r="KCW369" s="68"/>
      <c r="KCX369" s="68"/>
      <c r="KCY369" s="68"/>
      <c r="KCZ369" s="68"/>
      <c r="KDA369" s="68"/>
      <c r="KDB369" s="68"/>
      <c r="KDC369" s="68"/>
      <c r="KDD369" s="68"/>
      <c r="KDE369" s="68"/>
      <c r="KDF369" s="68"/>
      <c r="KDG369" s="68"/>
      <c r="KDH369" s="68"/>
      <c r="KDI369" s="68"/>
      <c r="KDJ369" s="68"/>
      <c r="KDK369" s="68"/>
      <c r="KDL369" s="68"/>
      <c r="KDM369" s="68"/>
      <c r="KDN369" s="68"/>
      <c r="KDO369" s="68"/>
      <c r="KDP369" s="68"/>
      <c r="KDQ369" s="68"/>
      <c r="KDR369" s="68"/>
      <c r="KDS369" s="68"/>
      <c r="KDT369" s="68"/>
      <c r="KDU369" s="68"/>
      <c r="KDV369" s="68"/>
      <c r="KDW369" s="68"/>
      <c r="KDX369" s="68"/>
      <c r="KDY369" s="68"/>
      <c r="KDZ369" s="68"/>
      <c r="KEA369" s="68"/>
      <c r="KEB369" s="68"/>
      <c r="KEC369" s="68"/>
      <c r="KED369" s="68"/>
      <c r="KEE369" s="68"/>
      <c r="KEF369" s="68"/>
      <c r="KEG369" s="68"/>
      <c r="KEH369" s="68"/>
      <c r="KEI369" s="68"/>
      <c r="KEJ369" s="68"/>
      <c r="KEK369" s="68"/>
      <c r="KEL369" s="68"/>
      <c r="KEM369" s="68"/>
      <c r="KEN369" s="68"/>
      <c r="KEO369" s="68"/>
      <c r="KEP369" s="68"/>
      <c r="KEQ369" s="68"/>
      <c r="KER369" s="68"/>
      <c r="KES369" s="68"/>
      <c r="KET369" s="68"/>
      <c r="KEU369" s="68"/>
      <c r="KEV369" s="68"/>
      <c r="KEW369" s="68"/>
      <c r="KEX369" s="68"/>
      <c r="KEY369" s="68"/>
      <c r="KEZ369" s="68"/>
      <c r="KFA369" s="68"/>
      <c r="KFB369" s="68"/>
      <c r="KFC369" s="68"/>
      <c r="KFD369" s="68"/>
      <c r="KFE369" s="68"/>
      <c r="KFF369" s="68"/>
      <c r="KFG369" s="68"/>
      <c r="KFH369" s="68"/>
      <c r="KFI369" s="68"/>
      <c r="KFJ369" s="68"/>
      <c r="KFK369" s="68"/>
      <c r="KFL369" s="68"/>
      <c r="KFM369" s="68"/>
      <c r="KFN369" s="68"/>
      <c r="KFO369" s="68"/>
      <c r="KFP369" s="68"/>
      <c r="KFQ369" s="68"/>
      <c r="KFR369" s="68"/>
      <c r="KFS369" s="68"/>
      <c r="KFT369" s="68"/>
      <c r="KFU369" s="68"/>
      <c r="KFV369" s="68"/>
      <c r="KFW369" s="68"/>
      <c r="KFX369" s="68"/>
      <c r="KFY369" s="68"/>
      <c r="KFZ369" s="68"/>
      <c r="KGA369" s="68"/>
      <c r="KGB369" s="68"/>
      <c r="KGC369" s="68"/>
      <c r="KGD369" s="68"/>
      <c r="KGE369" s="68"/>
      <c r="KGF369" s="68"/>
      <c r="KGG369" s="68"/>
      <c r="KGH369" s="68"/>
      <c r="KGI369" s="68"/>
      <c r="KGJ369" s="68"/>
      <c r="KGK369" s="68"/>
      <c r="KGL369" s="68"/>
      <c r="KGM369" s="68"/>
      <c r="KGN369" s="68"/>
      <c r="KGO369" s="68"/>
      <c r="KGP369" s="68"/>
      <c r="KGQ369" s="68"/>
      <c r="KGR369" s="68"/>
      <c r="KGS369" s="68"/>
      <c r="KGT369" s="68"/>
      <c r="KGU369" s="68"/>
      <c r="KGV369" s="68"/>
      <c r="KGW369" s="68"/>
      <c r="KGX369" s="68"/>
      <c r="KGY369" s="68"/>
      <c r="KGZ369" s="68"/>
      <c r="KHA369" s="68"/>
      <c r="KHB369" s="68"/>
      <c r="KHC369" s="68"/>
      <c r="KHD369" s="68"/>
      <c r="KHE369" s="68"/>
      <c r="KHF369" s="68"/>
      <c r="KHG369" s="68"/>
      <c r="KHH369" s="68"/>
      <c r="KHI369" s="68"/>
      <c r="KHJ369" s="68"/>
      <c r="KHK369" s="68"/>
      <c r="KHL369" s="68"/>
      <c r="KHM369" s="68"/>
      <c r="KHN369" s="68"/>
      <c r="KHO369" s="68"/>
      <c r="KHP369" s="68"/>
      <c r="KHQ369" s="68"/>
      <c r="KHR369" s="68"/>
      <c r="KHS369" s="68"/>
      <c r="KHT369" s="68"/>
      <c r="KHU369" s="68"/>
      <c r="KHV369" s="68"/>
      <c r="KHW369" s="68"/>
      <c r="KHX369" s="68"/>
      <c r="KHY369" s="68"/>
      <c r="KHZ369" s="68"/>
      <c r="KIA369" s="68"/>
      <c r="KIB369" s="68"/>
      <c r="KIC369" s="68"/>
      <c r="KID369" s="68"/>
      <c r="KIE369" s="68"/>
      <c r="KIF369" s="68"/>
      <c r="KIG369" s="68"/>
      <c r="KIH369" s="68"/>
      <c r="KII369" s="68"/>
      <c r="KIJ369" s="68"/>
      <c r="KIK369" s="68"/>
      <c r="KIL369" s="68"/>
      <c r="KIM369" s="68"/>
      <c r="KIN369" s="68"/>
      <c r="KIO369" s="68"/>
      <c r="KIP369" s="68"/>
      <c r="KIQ369" s="68"/>
      <c r="KIR369" s="68"/>
      <c r="KIS369" s="68"/>
      <c r="KIT369" s="68"/>
      <c r="KIU369" s="68"/>
      <c r="KIV369" s="68"/>
      <c r="KIW369" s="68"/>
      <c r="KIX369" s="68"/>
      <c r="KIY369" s="68"/>
      <c r="KIZ369" s="68"/>
      <c r="KJA369" s="68"/>
      <c r="KJB369" s="68"/>
      <c r="KJC369" s="68"/>
      <c r="KJD369" s="68"/>
      <c r="KJE369" s="68"/>
      <c r="KJF369" s="68"/>
      <c r="KJG369" s="68"/>
      <c r="KJH369" s="68"/>
      <c r="KJI369" s="68"/>
      <c r="KJJ369" s="68"/>
      <c r="KJK369" s="68"/>
      <c r="KJL369" s="68"/>
      <c r="KJM369" s="68"/>
      <c r="KJN369" s="68"/>
      <c r="KJO369" s="68"/>
      <c r="KJP369" s="68"/>
      <c r="KJQ369" s="68"/>
      <c r="KJR369" s="68"/>
      <c r="KJS369" s="68"/>
      <c r="KJT369" s="68"/>
      <c r="KJU369" s="68"/>
      <c r="KJV369" s="68"/>
      <c r="KJW369" s="68"/>
      <c r="KJX369" s="68"/>
      <c r="KJY369" s="68"/>
      <c r="KJZ369" s="68"/>
      <c r="KKA369" s="68"/>
      <c r="KKB369" s="68"/>
      <c r="KKC369" s="68"/>
      <c r="KKD369" s="68"/>
      <c r="KKE369" s="68"/>
      <c r="KKF369" s="68"/>
      <c r="KKG369" s="68"/>
      <c r="KKH369" s="68"/>
      <c r="KKI369" s="68"/>
      <c r="KKJ369" s="68"/>
      <c r="KKK369" s="68"/>
      <c r="KKL369" s="68"/>
      <c r="KKM369" s="68"/>
      <c r="KKN369" s="68"/>
      <c r="KKO369" s="68"/>
      <c r="KKP369" s="68"/>
      <c r="KKQ369" s="68"/>
      <c r="KKR369" s="68"/>
      <c r="KKS369" s="68"/>
      <c r="KKT369" s="68"/>
      <c r="KKU369" s="68"/>
      <c r="KKV369" s="68"/>
      <c r="KKW369" s="68"/>
      <c r="KKX369" s="68"/>
      <c r="KKY369" s="68"/>
      <c r="KKZ369" s="68"/>
      <c r="KLA369" s="68"/>
      <c r="KLB369" s="68"/>
      <c r="KLC369" s="68"/>
      <c r="KLD369" s="68"/>
      <c r="KLE369" s="68"/>
      <c r="KLF369" s="68"/>
      <c r="KLG369" s="68"/>
      <c r="KLH369" s="68"/>
      <c r="KLI369" s="68"/>
      <c r="KLJ369" s="68"/>
      <c r="KLK369" s="68"/>
      <c r="KLL369" s="68"/>
      <c r="KLM369" s="68"/>
      <c r="KLN369" s="68"/>
      <c r="KLO369" s="68"/>
      <c r="KLP369" s="68"/>
      <c r="KLQ369" s="68"/>
      <c r="KLR369" s="68"/>
      <c r="KLS369" s="68"/>
      <c r="KLT369" s="68"/>
      <c r="KLU369" s="68"/>
      <c r="KLV369" s="68"/>
      <c r="KLW369" s="68"/>
      <c r="KLX369" s="68"/>
      <c r="KLY369" s="68"/>
      <c r="KLZ369" s="68"/>
      <c r="KMA369" s="68"/>
      <c r="KMB369" s="68"/>
      <c r="KMC369" s="68"/>
      <c r="KMD369" s="68"/>
      <c r="KME369" s="68"/>
      <c r="KMF369" s="68"/>
      <c r="KMG369" s="68"/>
      <c r="KMH369" s="68"/>
      <c r="KMI369" s="68"/>
      <c r="KMJ369" s="68"/>
      <c r="KMK369" s="68"/>
      <c r="KML369" s="68"/>
      <c r="KMM369" s="68"/>
      <c r="KMN369" s="68"/>
      <c r="KMO369" s="68"/>
      <c r="KMP369" s="68"/>
      <c r="KMQ369" s="68"/>
      <c r="KMR369" s="68"/>
      <c r="KMS369" s="68"/>
      <c r="KMT369" s="68"/>
      <c r="KMU369" s="68"/>
      <c r="KMV369" s="68"/>
      <c r="KMW369" s="68"/>
      <c r="KMX369" s="68"/>
      <c r="KMY369" s="68"/>
      <c r="KMZ369" s="68"/>
      <c r="KNA369" s="68"/>
      <c r="KNB369" s="68"/>
      <c r="KNC369" s="68"/>
      <c r="KND369" s="68"/>
      <c r="KNE369" s="68"/>
      <c r="KNF369" s="68"/>
      <c r="KNG369" s="68"/>
      <c r="KNH369" s="68"/>
      <c r="KNI369" s="68"/>
      <c r="KNJ369" s="68"/>
      <c r="KNK369" s="68"/>
      <c r="KNL369" s="68"/>
      <c r="KNM369" s="68"/>
      <c r="KNN369" s="68"/>
      <c r="KNO369" s="68"/>
      <c r="KNP369" s="68"/>
      <c r="KNQ369" s="68"/>
      <c r="KNR369" s="68"/>
      <c r="KNS369" s="68"/>
      <c r="KNT369" s="68"/>
      <c r="KNU369" s="68"/>
      <c r="KNV369" s="68"/>
      <c r="KNW369" s="68"/>
      <c r="KNX369" s="68"/>
      <c r="KNY369" s="68"/>
      <c r="KNZ369" s="68"/>
      <c r="KOA369" s="68"/>
      <c r="KOB369" s="68"/>
      <c r="KOC369" s="68"/>
      <c r="KOD369" s="68"/>
      <c r="KOE369" s="68"/>
      <c r="KOF369" s="68"/>
      <c r="KOG369" s="68"/>
      <c r="KOH369" s="68"/>
      <c r="KOI369" s="68"/>
      <c r="KOJ369" s="68"/>
      <c r="KOK369" s="68"/>
      <c r="KOL369" s="68"/>
      <c r="KOM369" s="68"/>
      <c r="KON369" s="68"/>
      <c r="KOO369" s="68"/>
      <c r="KOP369" s="68"/>
      <c r="KOQ369" s="68"/>
      <c r="KOR369" s="68"/>
      <c r="KOS369" s="68"/>
      <c r="KOT369" s="68"/>
      <c r="KOU369" s="68"/>
      <c r="KOV369" s="68"/>
      <c r="KOW369" s="68"/>
      <c r="KOX369" s="68"/>
      <c r="KOY369" s="68"/>
      <c r="KOZ369" s="68"/>
      <c r="KPA369" s="68"/>
      <c r="KPB369" s="68"/>
      <c r="KPC369" s="68"/>
      <c r="KPD369" s="68"/>
      <c r="KPE369" s="68"/>
      <c r="KPF369" s="68"/>
      <c r="KPG369" s="68"/>
      <c r="KPH369" s="68"/>
      <c r="KPI369" s="68"/>
      <c r="KPJ369" s="68"/>
      <c r="KPK369" s="68"/>
      <c r="KPL369" s="68"/>
      <c r="KPM369" s="68"/>
      <c r="KPN369" s="68"/>
      <c r="KPO369" s="68"/>
      <c r="KPP369" s="68"/>
      <c r="KPQ369" s="68"/>
      <c r="KPR369" s="68"/>
      <c r="KPS369" s="68"/>
      <c r="KPT369" s="68"/>
      <c r="KPU369" s="68"/>
      <c r="KPV369" s="68"/>
      <c r="KPW369" s="68"/>
      <c r="KPX369" s="68"/>
      <c r="KPY369" s="68"/>
      <c r="KPZ369" s="68"/>
      <c r="KQA369" s="68"/>
      <c r="KQB369" s="68"/>
      <c r="KQC369" s="68"/>
      <c r="KQD369" s="68"/>
      <c r="KQE369" s="68"/>
      <c r="KQF369" s="68"/>
      <c r="KQG369" s="68"/>
      <c r="KQH369" s="68"/>
      <c r="KQI369" s="68"/>
      <c r="KQJ369" s="68"/>
      <c r="KQK369" s="68"/>
      <c r="KQL369" s="68"/>
      <c r="KQM369" s="68"/>
      <c r="KQN369" s="68"/>
      <c r="KQO369" s="68"/>
      <c r="KQP369" s="68"/>
      <c r="KQQ369" s="68"/>
      <c r="KQR369" s="68"/>
      <c r="KQS369" s="68"/>
      <c r="KQT369" s="68"/>
      <c r="KQU369" s="68"/>
      <c r="KQV369" s="68"/>
      <c r="KQW369" s="68"/>
      <c r="KQX369" s="68"/>
      <c r="KQY369" s="68"/>
      <c r="KQZ369" s="68"/>
      <c r="KRA369" s="68"/>
      <c r="KRB369" s="68"/>
      <c r="KRC369" s="68"/>
      <c r="KRD369" s="68"/>
      <c r="KRE369" s="68"/>
      <c r="KRF369" s="68"/>
      <c r="KRG369" s="68"/>
      <c r="KRH369" s="68"/>
      <c r="KRI369" s="68"/>
      <c r="KRJ369" s="68"/>
      <c r="KRK369" s="68"/>
      <c r="KRL369" s="68"/>
      <c r="KRM369" s="68"/>
      <c r="KRN369" s="68"/>
      <c r="KRO369" s="68"/>
      <c r="KRP369" s="68"/>
      <c r="KRQ369" s="68"/>
      <c r="KRR369" s="68"/>
      <c r="KRS369" s="68"/>
      <c r="KRT369" s="68"/>
      <c r="KRU369" s="68"/>
      <c r="KRV369" s="68"/>
      <c r="KRW369" s="68"/>
      <c r="KRX369" s="68"/>
      <c r="KRY369" s="68"/>
      <c r="KRZ369" s="68"/>
      <c r="KSA369" s="68"/>
      <c r="KSB369" s="68"/>
      <c r="KSC369" s="68"/>
      <c r="KSD369" s="68"/>
      <c r="KSE369" s="68"/>
      <c r="KSF369" s="68"/>
      <c r="KSG369" s="68"/>
      <c r="KSH369" s="68"/>
      <c r="KSI369" s="68"/>
      <c r="KSJ369" s="68"/>
      <c r="KSK369" s="68"/>
      <c r="KSL369" s="68"/>
      <c r="KSM369" s="68"/>
      <c r="KSN369" s="68"/>
      <c r="KSO369" s="68"/>
      <c r="KSP369" s="68"/>
      <c r="KSQ369" s="68"/>
      <c r="KSR369" s="68"/>
      <c r="KSS369" s="68"/>
      <c r="KST369" s="68"/>
      <c r="KSU369" s="68"/>
      <c r="KSV369" s="68"/>
      <c r="KSW369" s="68"/>
      <c r="KSX369" s="68"/>
      <c r="KSY369" s="68"/>
      <c r="KSZ369" s="68"/>
      <c r="KTA369" s="68"/>
      <c r="KTB369" s="68"/>
      <c r="KTC369" s="68"/>
      <c r="KTD369" s="68"/>
      <c r="KTE369" s="68"/>
      <c r="KTF369" s="68"/>
      <c r="KTG369" s="68"/>
      <c r="KTH369" s="68"/>
      <c r="KTI369" s="68"/>
      <c r="KTJ369" s="68"/>
      <c r="KTK369" s="68"/>
      <c r="KTL369" s="68"/>
      <c r="KTM369" s="68"/>
      <c r="KTN369" s="68"/>
      <c r="KTO369" s="68"/>
      <c r="KTP369" s="68"/>
      <c r="KTQ369" s="68"/>
      <c r="KTR369" s="68"/>
      <c r="KTS369" s="68"/>
      <c r="KTT369" s="68"/>
      <c r="KTU369" s="68"/>
      <c r="KTV369" s="68"/>
      <c r="KTW369" s="68"/>
      <c r="KTX369" s="68"/>
      <c r="KTY369" s="68"/>
      <c r="KTZ369" s="68"/>
      <c r="KUA369" s="68"/>
      <c r="KUB369" s="68"/>
      <c r="KUC369" s="68"/>
      <c r="KUD369" s="68"/>
      <c r="KUE369" s="68"/>
      <c r="KUF369" s="68"/>
      <c r="KUG369" s="68"/>
      <c r="KUH369" s="68"/>
      <c r="KUI369" s="68"/>
      <c r="KUJ369" s="68"/>
      <c r="KUK369" s="68"/>
      <c r="KUL369" s="68"/>
      <c r="KUM369" s="68"/>
      <c r="KUN369" s="68"/>
      <c r="KUO369" s="68"/>
      <c r="KUP369" s="68"/>
      <c r="KUQ369" s="68"/>
      <c r="KUR369" s="68"/>
      <c r="KUS369" s="68"/>
      <c r="KUT369" s="68"/>
      <c r="KUU369" s="68"/>
      <c r="KUV369" s="68"/>
      <c r="KUW369" s="68"/>
      <c r="KUX369" s="68"/>
      <c r="KUY369" s="68"/>
      <c r="KUZ369" s="68"/>
      <c r="KVA369" s="68"/>
      <c r="KVB369" s="68"/>
      <c r="KVC369" s="68"/>
      <c r="KVD369" s="68"/>
      <c r="KVE369" s="68"/>
      <c r="KVF369" s="68"/>
      <c r="KVG369" s="68"/>
      <c r="KVH369" s="68"/>
      <c r="KVI369" s="68"/>
      <c r="KVJ369" s="68"/>
      <c r="KVK369" s="68"/>
      <c r="KVL369" s="68"/>
      <c r="KVM369" s="68"/>
      <c r="KVN369" s="68"/>
      <c r="KVO369" s="68"/>
      <c r="KVP369" s="68"/>
      <c r="KVQ369" s="68"/>
      <c r="KVR369" s="68"/>
      <c r="KVS369" s="68"/>
      <c r="KVT369" s="68"/>
      <c r="KVU369" s="68"/>
      <c r="KVV369" s="68"/>
      <c r="KVW369" s="68"/>
      <c r="KVX369" s="68"/>
      <c r="KVY369" s="68"/>
      <c r="KVZ369" s="68"/>
      <c r="KWA369" s="68"/>
      <c r="KWB369" s="68"/>
      <c r="KWC369" s="68"/>
      <c r="KWD369" s="68"/>
      <c r="KWE369" s="68"/>
      <c r="KWF369" s="68"/>
      <c r="KWG369" s="68"/>
      <c r="KWH369" s="68"/>
      <c r="KWI369" s="68"/>
      <c r="KWJ369" s="68"/>
      <c r="KWK369" s="68"/>
      <c r="KWL369" s="68"/>
      <c r="KWM369" s="68"/>
      <c r="KWN369" s="68"/>
      <c r="KWO369" s="68"/>
      <c r="KWP369" s="68"/>
      <c r="KWQ369" s="68"/>
      <c r="KWR369" s="68"/>
      <c r="KWS369" s="68"/>
      <c r="KWT369" s="68"/>
      <c r="KWU369" s="68"/>
      <c r="KWV369" s="68"/>
      <c r="KWW369" s="68"/>
      <c r="KWX369" s="68"/>
      <c r="KWY369" s="68"/>
      <c r="KWZ369" s="68"/>
      <c r="KXA369" s="68"/>
      <c r="KXB369" s="68"/>
      <c r="KXC369" s="68"/>
      <c r="KXD369" s="68"/>
      <c r="KXE369" s="68"/>
      <c r="KXF369" s="68"/>
      <c r="KXG369" s="68"/>
      <c r="KXH369" s="68"/>
      <c r="KXI369" s="68"/>
      <c r="KXJ369" s="68"/>
      <c r="KXK369" s="68"/>
      <c r="KXL369" s="68"/>
      <c r="KXM369" s="68"/>
      <c r="KXN369" s="68"/>
      <c r="KXO369" s="68"/>
      <c r="KXP369" s="68"/>
      <c r="KXQ369" s="68"/>
      <c r="KXR369" s="68"/>
      <c r="KXS369" s="68"/>
      <c r="KXT369" s="68"/>
      <c r="KXU369" s="68"/>
      <c r="KXV369" s="68"/>
      <c r="KXW369" s="68"/>
      <c r="KXX369" s="68"/>
      <c r="KXY369" s="68"/>
      <c r="KXZ369" s="68"/>
      <c r="KYA369" s="68"/>
      <c r="KYB369" s="68"/>
      <c r="KYC369" s="68"/>
      <c r="KYD369" s="68"/>
      <c r="KYE369" s="68"/>
      <c r="KYF369" s="68"/>
      <c r="KYG369" s="68"/>
      <c r="KYH369" s="68"/>
      <c r="KYI369" s="68"/>
      <c r="KYJ369" s="68"/>
      <c r="KYK369" s="68"/>
      <c r="KYL369" s="68"/>
      <c r="KYM369" s="68"/>
      <c r="KYN369" s="68"/>
      <c r="KYO369" s="68"/>
      <c r="KYP369" s="68"/>
      <c r="KYQ369" s="68"/>
      <c r="KYR369" s="68"/>
      <c r="KYS369" s="68"/>
      <c r="KYT369" s="68"/>
      <c r="KYU369" s="68"/>
      <c r="KYV369" s="68"/>
      <c r="KYW369" s="68"/>
      <c r="KYX369" s="68"/>
      <c r="KYY369" s="68"/>
      <c r="KYZ369" s="68"/>
      <c r="KZA369" s="68"/>
      <c r="KZB369" s="68"/>
      <c r="KZC369" s="68"/>
      <c r="KZD369" s="68"/>
      <c r="KZE369" s="68"/>
      <c r="KZF369" s="68"/>
      <c r="KZG369" s="68"/>
      <c r="KZH369" s="68"/>
      <c r="KZI369" s="68"/>
      <c r="KZJ369" s="68"/>
      <c r="KZK369" s="68"/>
      <c r="KZL369" s="68"/>
      <c r="KZM369" s="68"/>
      <c r="KZN369" s="68"/>
      <c r="KZO369" s="68"/>
      <c r="KZP369" s="68"/>
      <c r="KZQ369" s="68"/>
      <c r="KZR369" s="68"/>
      <c r="KZS369" s="68"/>
      <c r="KZT369" s="68"/>
      <c r="KZU369" s="68"/>
      <c r="KZV369" s="68"/>
      <c r="KZW369" s="68"/>
      <c r="KZX369" s="68"/>
      <c r="KZY369" s="68"/>
      <c r="KZZ369" s="68"/>
      <c r="LAA369" s="68"/>
      <c r="LAB369" s="68"/>
      <c r="LAC369" s="68"/>
      <c r="LAD369" s="68"/>
      <c r="LAE369" s="68"/>
      <c r="LAF369" s="68"/>
      <c r="LAG369" s="68"/>
      <c r="LAH369" s="68"/>
      <c r="LAI369" s="68"/>
      <c r="LAJ369" s="68"/>
      <c r="LAK369" s="68"/>
      <c r="LAL369" s="68"/>
      <c r="LAM369" s="68"/>
      <c r="LAN369" s="68"/>
      <c r="LAO369" s="68"/>
      <c r="LAP369" s="68"/>
      <c r="LAQ369" s="68"/>
      <c r="LAR369" s="68"/>
      <c r="LAS369" s="68"/>
      <c r="LAT369" s="68"/>
      <c r="LAU369" s="68"/>
      <c r="LAV369" s="68"/>
      <c r="LAW369" s="68"/>
      <c r="LAX369" s="68"/>
      <c r="LAY369" s="68"/>
      <c r="LAZ369" s="68"/>
      <c r="LBA369" s="68"/>
      <c r="LBB369" s="68"/>
      <c r="LBC369" s="68"/>
      <c r="LBD369" s="68"/>
      <c r="LBE369" s="68"/>
      <c r="LBF369" s="68"/>
      <c r="LBG369" s="68"/>
      <c r="LBH369" s="68"/>
      <c r="LBI369" s="68"/>
      <c r="LBJ369" s="68"/>
      <c r="LBK369" s="68"/>
      <c r="LBL369" s="68"/>
      <c r="LBM369" s="68"/>
      <c r="LBN369" s="68"/>
      <c r="LBO369" s="68"/>
      <c r="LBP369" s="68"/>
      <c r="LBQ369" s="68"/>
      <c r="LBR369" s="68"/>
      <c r="LBS369" s="68"/>
      <c r="LBT369" s="68"/>
      <c r="LBU369" s="68"/>
      <c r="LBV369" s="68"/>
      <c r="LBW369" s="68"/>
      <c r="LBX369" s="68"/>
      <c r="LBY369" s="68"/>
      <c r="LBZ369" s="68"/>
      <c r="LCA369" s="68"/>
      <c r="LCB369" s="68"/>
      <c r="LCC369" s="68"/>
      <c r="LCD369" s="68"/>
      <c r="LCE369" s="68"/>
      <c r="LCF369" s="68"/>
      <c r="LCG369" s="68"/>
      <c r="LCH369" s="68"/>
      <c r="LCI369" s="68"/>
      <c r="LCJ369" s="68"/>
      <c r="LCK369" s="68"/>
      <c r="LCL369" s="68"/>
      <c r="LCM369" s="68"/>
      <c r="LCN369" s="68"/>
      <c r="LCO369" s="68"/>
      <c r="LCP369" s="68"/>
      <c r="LCQ369" s="68"/>
      <c r="LCR369" s="68"/>
      <c r="LCS369" s="68"/>
      <c r="LCT369" s="68"/>
      <c r="LCU369" s="68"/>
      <c r="LCV369" s="68"/>
      <c r="LCW369" s="68"/>
      <c r="LCX369" s="68"/>
      <c r="LCY369" s="68"/>
      <c r="LCZ369" s="68"/>
      <c r="LDA369" s="68"/>
      <c r="LDB369" s="68"/>
      <c r="LDC369" s="68"/>
      <c r="LDD369" s="68"/>
      <c r="LDE369" s="68"/>
      <c r="LDF369" s="68"/>
      <c r="LDG369" s="68"/>
      <c r="LDH369" s="68"/>
      <c r="LDI369" s="68"/>
      <c r="LDJ369" s="68"/>
      <c r="LDK369" s="68"/>
      <c r="LDL369" s="68"/>
      <c r="LDM369" s="68"/>
      <c r="LDN369" s="68"/>
      <c r="LDO369" s="68"/>
      <c r="LDP369" s="68"/>
      <c r="LDQ369" s="68"/>
      <c r="LDR369" s="68"/>
      <c r="LDS369" s="68"/>
      <c r="LDT369" s="68"/>
      <c r="LDU369" s="68"/>
      <c r="LDV369" s="68"/>
      <c r="LDW369" s="68"/>
      <c r="LDX369" s="68"/>
      <c r="LDY369" s="68"/>
      <c r="LDZ369" s="68"/>
      <c r="LEA369" s="68"/>
      <c r="LEB369" s="68"/>
      <c r="LEC369" s="68"/>
      <c r="LED369" s="68"/>
      <c r="LEE369" s="68"/>
      <c r="LEF369" s="68"/>
      <c r="LEG369" s="68"/>
      <c r="LEH369" s="68"/>
      <c r="LEI369" s="68"/>
      <c r="LEJ369" s="68"/>
      <c r="LEK369" s="68"/>
      <c r="LEL369" s="68"/>
      <c r="LEM369" s="68"/>
      <c r="LEN369" s="68"/>
      <c r="LEO369" s="68"/>
      <c r="LEP369" s="68"/>
      <c r="LEQ369" s="68"/>
      <c r="LER369" s="68"/>
      <c r="LES369" s="68"/>
      <c r="LET369" s="68"/>
      <c r="LEU369" s="68"/>
      <c r="LEV369" s="68"/>
      <c r="LEW369" s="68"/>
      <c r="LEX369" s="68"/>
      <c r="LEY369" s="68"/>
      <c r="LEZ369" s="68"/>
      <c r="LFA369" s="68"/>
      <c r="LFB369" s="68"/>
      <c r="LFC369" s="68"/>
      <c r="LFD369" s="68"/>
      <c r="LFE369" s="68"/>
      <c r="LFF369" s="68"/>
      <c r="LFG369" s="68"/>
      <c r="LFH369" s="68"/>
      <c r="LFI369" s="68"/>
      <c r="LFJ369" s="68"/>
      <c r="LFK369" s="68"/>
      <c r="LFL369" s="68"/>
      <c r="LFM369" s="68"/>
      <c r="LFN369" s="68"/>
      <c r="LFO369" s="68"/>
      <c r="LFP369" s="68"/>
      <c r="LFQ369" s="68"/>
      <c r="LFR369" s="68"/>
      <c r="LFS369" s="68"/>
      <c r="LFT369" s="68"/>
      <c r="LFU369" s="68"/>
      <c r="LFV369" s="68"/>
      <c r="LFW369" s="68"/>
      <c r="LFX369" s="68"/>
      <c r="LFY369" s="68"/>
      <c r="LFZ369" s="68"/>
      <c r="LGA369" s="68"/>
      <c r="LGB369" s="68"/>
      <c r="LGC369" s="68"/>
      <c r="LGD369" s="68"/>
      <c r="LGE369" s="68"/>
      <c r="LGF369" s="68"/>
      <c r="LGG369" s="68"/>
      <c r="LGH369" s="68"/>
      <c r="LGI369" s="68"/>
      <c r="LGJ369" s="68"/>
      <c r="LGK369" s="68"/>
      <c r="LGL369" s="68"/>
      <c r="LGM369" s="68"/>
      <c r="LGN369" s="68"/>
      <c r="LGO369" s="68"/>
      <c r="LGP369" s="68"/>
      <c r="LGQ369" s="68"/>
      <c r="LGR369" s="68"/>
      <c r="LGS369" s="68"/>
      <c r="LGT369" s="68"/>
      <c r="LGU369" s="68"/>
      <c r="LGV369" s="68"/>
      <c r="LGW369" s="68"/>
      <c r="LGX369" s="68"/>
      <c r="LGY369" s="68"/>
      <c r="LGZ369" s="68"/>
      <c r="LHA369" s="68"/>
      <c r="LHB369" s="68"/>
      <c r="LHC369" s="68"/>
      <c r="LHD369" s="68"/>
      <c r="LHE369" s="68"/>
      <c r="LHF369" s="68"/>
      <c r="LHG369" s="68"/>
      <c r="LHH369" s="68"/>
      <c r="LHI369" s="68"/>
      <c r="LHJ369" s="68"/>
      <c r="LHK369" s="68"/>
      <c r="LHL369" s="68"/>
      <c r="LHM369" s="68"/>
      <c r="LHN369" s="68"/>
      <c r="LHO369" s="68"/>
      <c r="LHP369" s="68"/>
      <c r="LHQ369" s="68"/>
      <c r="LHR369" s="68"/>
      <c r="LHS369" s="68"/>
      <c r="LHT369" s="68"/>
      <c r="LHU369" s="68"/>
      <c r="LHV369" s="68"/>
      <c r="LHW369" s="68"/>
      <c r="LHX369" s="68"/>
      <c r="LHY369" s="68"/>
      <c r="LHZ369" s="68"/>
      <c r="LIA369" s="68"/>
      <c r="LIB369" s="68"/>
      <c r="LIC369" s="68"/>
      <c r="LID369" s="68"/>
      <c r="LIE369" s="68"/>
      <c r="LIF369" s="68"/>
      <c r="LIG369" s="68"/>
      <c r="LIH369" s="68"/>
      <c r="LII369" s="68"/>
      <c r="LIJ369" s="68"/>
      <c r="LIK369" s="68"/>
      <c r="LIL369" s="68"/>
      <c r="LIM369" s="68"/>
      <c r="LIN369" s="68"/>
      <c r="LIO369" s="68"/>
      <c r="LIP369" s="68"/>
      <c r="LIQ369" s="68"/>
      <c r="LIR369" s="68"/>
      <c r="LIS369" s="68"/>
      <c r="LIT369" s="68"/>
      <c r="LIU369" s="68"/>
      <c r="LIV369" s="68"/>
      <c r="LIW369" s="68"/>
      <c r="LIX369" s="68"/>
      <c r="LIY369" s="68"/>
      <c r="LIZ369" s="68"/>
      <c r="LJA369" s="68"/>
      <c r="LJB369" s="68"/>
      <c r="LJC369" s="68"/>
      <c r="LJD369" s="68"/>
      <c r="LJE369" s="68"/>
      <c r="LJF369" s="68"/>
      <c r="LJG369" s="68"/>
      <c r="LJH369" s="68"/>
      <c r="LJI369" s="68"/>
      <c r="LJJ369" s="68"/>
      <c r="LJK369" s="68"/>
      <c r="LJL369" s="68"/>
      <c r="LJM369" s="68"/>
      <c r="LJN369" s="68"/>
      <c r="LJO369" s="68"/>
      <c r="LJP369" s="68"/>
      <c r="LJQ369" s="68"/>
      <c r="LJR369" s="68"/>
      <c r="LJS369" s="68"/>
      <c r="LJT369" s="68"/>
      <c r="LJU369" s="68"/>
      <c r="LJV369" s="68"/>
      <c r="LJW369" s="68"/>
      <c r="LJX369" s="68"/>
      <c r="LJY369" s="68"/>
      <c r="LJZ369" s="68"/>
      <c r="LKA369" s="68"/>
      <c r="LKB369" s="68"/>
      <c r="LKC369" s="68"/>
      <c r="LKD369" s="68"/>
      <c r="LKE369" s="68"/>
      <c r="LKF369" s="68"/>
      <c r="LKG369" s="68"/>
      <c r="LKH369" s="68"/>
      <c r="LKI369" s="68"/>
      <c r="LKJ369" s="68"/>
      <c r="LKK369" s="68"/>
      <c r="LKL369" s="68"/>
      <c r="LKM369" s="68"/>
      <c r="LKN369" s="68"/>
      <c r="LKO369" s="68"/>
      <c r="LKP369" s="68"/>
      <c r="LKQ369" s="68"/>
      <c r="LKR369" s="68"/>
      <c r="LKS369" s="68"/>
      <c r="LKT369" s="68"/>
      <c r="LKU369" s="68"/>
      <c r="LKV369" s="68"/>
      <c r="LKW369" s="68"/>
      <c r="LKX369" s="68"/>
      <c r="LKY369" s="68"/>
      <c r="LKZ369" s="68"/>
      <c r="LLA369" s="68"/>
      <c r="LLB369" s="68"/>
      <c r="LLC369" s="68"/>
      <c r="LLD369" s="68"/>
      <c r="LLE369" s="68"/>
      <c r="LLF369" s="68"/>
      <c r="LLG369" s="68"/>
      <c r="LLH369" s="68"/>
      <c r="LLI369" s="68"/>
      <c r="LLJ369" s="68"/>
      <c r="LLK369" s="68"/>
      <c r="LLL369" s="68"/>
      <c r="LLM369" s="68"/>
      <c r="LLN369" s="68"/>
      <c r="LLO369" s="68"/>
      <c r="LLP369" s="68"/>
      <c r="LLQ369" s="68"/>
      <c r="LLR369" s="68"/>
      <c r="LLS369" s="68"/>
      <c r="LLT369" s="68"/>
      <c r="LLU369" s="68"/>
      <c r="LLV369" s="68"/>
      <c r="LLW369" s="68"/>
      <c r="LLX369" s="68"/>
      <c r="LLY369" s="68"/>
      <c r="LLZ369" s="68"/>
      <c r="LMA369" s="68"/>
      <c r="LMB369" s="68"/>
      <c r="LMC369" s="68"/>
      <c r="LMD369" s="68"/>
      <c r="LME369" s="68"/>
      <c r="LMF369" s="68"/>
      <c r="LMG369" s="68"/>
      <c r="LMH369" s="68"/>
      <c r="LMI369" s="68"/>
      <c r="LMJ369" s="68"/>
      <c r="LMK369" s="68"/>
      <c r="LML369" s="68"/>
      <c r="LMM369" s="68"/>
      <c r="LMN369" s="68"/>
      <c r="LMO369" s="68"/>
      <c r="LMP369" s="68"/>
      <c r="LMQ369" s="68"/>
      <c r="LMR369" s="68"/>
      <c r="LMS369" s="68"/>
      <c r="LMT369" s="68"/>
      <c r="LMU369" s="68"/>
      <c r="LMV369" s="68"/>
      <c r="LMW369" s="68"/>
      <c r="LMX369" s="68"/>
      <c r="LMY369" s="68"/>
      <c r="LMZ369" s="68"/>
      <c r="LNA369" s="68"/>
      <c r="LNB369" s="68"/>
      <c r="LNC369" s="68"/>
      <c r="LND369" s="68"/>
      <c r="LNE369" s="68"/>
      <c r="LNF369" s="68"/>
      <c r="LNG369" s="68"/>
      <c r="LNH369" s="68"/>
      <c r="LNI369" s="68"/>
      <c r="LNJ369" s="68"/>
      <c r="LNK369" s="68"/>
      <c r="LNL369" s="68"/>
      <c r="LNM369" s="68"/>
      <c r="LNN369" s="68"/>
      <c r="LNO369" s="68"/>
      <c r="LNP369" s="68"/>
      <c r="LNQ369" s="68"/>
      <c r="LNR369" s="68"/>
      <c r="LNS369" s="68"/>
      <c r="LNT369" s="68"/>
      <c r="LNU369" s="68"/>
      <c r="LNV369" s="68"/>
      <c r="LNW369" s="68"/>
      <c r="LNX369" s="68"/>
      <c r="LNY369" s="68"/>
      <c r="LNZ369" s="68"/>
      <c r="LOA369" s="68"/>
      <c r="LOB369" s="68"/>
      <c r="LOC369" s="68"/>
      <c r="LOD369" s="68"/>
      <c r="LOE369" s="68"/>
      <c r="LOF369" s="68"/>
      <c r="LOG369" s="68"/>
      <c r="LOH369" s="68"/>
      <c r="LOI369" s="68"/>
      <c r="LOJ369" s="68"/>
      <c r="LOK369" s="68"/>
      <c r="LOL369" s="68"/>
      <c r="LOM369" s="68"/>
      <c r="LON369" s="68"/>
      <c r="LOO369" s="68"/>
      <c r="LOP369" s="68"/>
      <c r="LOQ369" s="68"/>
      <c r="LOR369" s="68"/>
      <c r="LOS369" s="68"/>
      <c r="LOT369" s="68"/>
      <c r="LOU369" s="68"/>
      <c r="LOV369" s="68"/>
      <c r="LOW369" s="68"/>
      <c r="LOX369" s="68"/>
      <c r="LOY369" s="68"/>
      <c r="LOZ369" s="68"/>
      <c r="LPA369" s="68"/>
      <c r="LPB369" s="68"/>
      <c r="LPC369" s="68"/>
      <c r="LPD369" s="68"/>
      <c r="LPE369" s="68"/>
      <c r="LPF369" s="68"/>
      <c r="LPG369" s="68"/>
      <c r="LPH369" s="68"/>
      <c r="LPI369" s="68"/>
      <c r="LPJ369" s="68"/>
      <c r="LPK369" s="68"/>
      <c r="LPL369" s="68"/>
      <c r="LPM369" s="68"/>
      <c r="LPN369" s="68"/>
      <c r="LPO369" s="68"/>
      <c r="LPP369" s="68"/>
      <c r="LPQ369" s="68"/>
      <c r="LPR369" s="68"/>
      <c r="LPS369" s="68"/>
      <c r="LPT369" s="68"/>
      <c r="LPU369" s="68"/>
      <c r="LPV369" s="68"/>
      <c r="LPW369" s="68"/>
      <c r="LPX369" s="68"/>
      <c r="LPY369" s="68"/>
      <c r="LPZ369" s="68"/>
      <c r="LQA369" s="68"/>
      <c r="LQB369" s="68"/>
      <c r="LQC369" s="68"/>
      <c r="LQD369" s="68"/>
      <c r="LQE369" s="68"/>
      <c r="LQF369" s="68"/>
      <c r="LQG369" s="68"/>
      <c r="LQH369" s="68"/>
      <c r="LQI369" s="68"/>
      <c r="LQJ369" s="68"/>
      <c r="LQK369" s="68"/>
      <c r="LQL369" s="68"/>
      <c r="LQM369" s="68"/>
      <c r="LQN369" s="68"/>
      <c r="LQO369" s="68"/>
      <c r="LQP369" s="68"/>
      <c r="LQQ369" s="68"/>
      <c r="LQR369" s="68"/>
      <c r="LQS369" s="68"/>
      <c r="LQT369" s="68"/>
      <c r="LQU369" s="68"/>
      <c r="LQV369" s="68"/>
      <c r="LQW369" s="68"/>
      <c r="LQX369" s="68"/>
      <c r="LQY369" s="68"/>
      <c r="LQZ369" s="68"/>
      <c r="LRA369" s="68"/>
      <c r="LRB369" s="68"/>
      <c r="LRC369" s="68"/>
      <c r="LRD369" s="68"/>
      <c r="LRE369" s="68"/>
      <c r="LRF369" s="68"/>
      <c r="LRG369" s="68"/>
      <c r="LRH369" s="68"/>
      <c r="LRI369" s="68"/>
      <c r="LRJ369" s="68"/>
      <c r="LRK369" s="68"/>
      <c r="LRL369" s="68"/>
      <c r="LRM369" s="68"/>
      <c r="LRN369" s="68"/>
      <c r="LRO369" s="68"/>
      <c r="LRP369" s="68"/>
      <c r="LRQ369" s="68"/>
      <c r="LRR369" s="68"/>
      <c r="LRS369" s="68"/>
      <c r="LRT369" s="68"/>
      <c r="LRU369" s="68"/>
      <c r="LRV369" s="68"/>
      <c r="LRW369" s="68"/>
      <c r="LRX369" s="68"/>
      <c r="LRY369" s="68"/>
      <c r="LRZ369" s="68"/>
      <c r="LSA369" s="68"/>
      <c r="LSB369" s="68"/>
      <c r="LSC369" s="68"/>
      <c r="LSD369" s="68"/>
      <c r="LSE369" s="68"/>
      <c r="LSF369" s="68"/>
      <c r="LSG369" s="68"/>
      <c r="LSH369" s="68"/>
      <c r="LSI369" s="68"/>
      <c r="LSJ369" s="68"/>
      <c r="LSK369" s="68"/>
      <c r="LSL369" s="68"/>
      <c r="LSM369" s="68"/>
      <c r="LSN369" s="68"/>
      <c r="LSO369" s="68"/>
      <c r="LSP369" s="68"/>
      <c r="LSQ369" s="68"/>
      <c r="LSR369" s="68"/>
      <c r="LSS369" s="68"/>
      <c r="LST369" s="68"/>
      <c r="LSU369" s="68"/>
      <c r="LSV369" s="68"/>
      <c r="LSW369" s="68"/>
      <c r="LSX369" s="68"/>
      <c r="LSY369" s="68"/>
      <c r="LSZ369" s="68"/>
      <c r="LTA369" s="68"/>
      <c r="LTB369" s="68"/>
      <c r="LTC369" s="68"/>
      <c r="LTD369" s="68"/>
      <c r="LTE369" s="68"/>
      <c r="LTF369" s="68"/>
      <c r="LTG369" s="68"/>
      <c r="LTH369" s="68"/>
      <c r="LTI369" s="68"/>
      <c r="LTJ369" s="68"/>
      <c r="LTK369" s="68"/>
      <c r="LTL369" s="68"/>
      <c r="LTM369" s="68"/>
      <c r="LTN369" s="68"/>
      <c r="LTO369" s="68"/>
      <c r="LTP369" s="68"/>
      <c r="LTQ369" s="68"/>
      <c r="LTR369" s="68"/>
      <c r="LTS369" s="68"/>
      <c r="LTT369" s="68"/>
      <c r="LTU369" s="68"/>
      <c r="LTV369" s="68"/>
      <c r="LTW369" s="68"/>
      <c r="LTX369" s="68"/>
      <c r="LTY369" s="68"/>
      <c r="LTZ369" s="68"/>
      <c r="LUA369" s="68"/>
      <c r="LUB369" s="68"/>
      <c r="LUC369" s="68"/>
      <c r="LUD369" s="68"/>
      <c r="LUE369" s="68"/>
      <c r="LUF369" s="68"/>
      <c r="LUG369" s="68"/>
      <c r="LUH369" s="68"/>
      <c r="LUI369" s="68"/>
      <c r="LUJ369" s="68"/>
      <c r="LUK369" s="68"/>
      <c r="LUL369" s="68"/>
      <c r="LUM369" s="68"/>
      <c r="LUN369" s="68"/>
      <c r="LUO369" s="68"/>
      <c r="LUP369" s="68"/>
      <c r="LUQ369" s="68"/>
      <c r="LUR369" s="68"/>
      <c r="LUS369" s="68"/>
      <c r="LUT369" s="68"/>
      <c r="LUU369" s="68"/>
      <c r="LUV369" s="68"/>
      <c r="LUW369" s="68"/>
      <c r="LUX369" s="68"/>
      <c r="LUY369" s="68"/>
      <c r="LUZ369" s="68"/>
      <c r="LVA369" s="68"/>
      <c r="LVB369" s="68"/>
      <c r="LVC369" s="68"/>
      <c r="LVD369" s="68"/>
      <c r="LVE369" s="68"/>
      <c r="LVF369" s="68"/>
      <c r="LVG369" s="68"/>
      <c r="LVH369" s="68"/>
      <c r="LVI369" s="68"/>
      <c r="LVJ369" s="68"/>
      <c r="LVK369" s="68"/>
      <c r="LVL369" s="68"/>
      <c r="LVM369" s="68"/>
      <c r="LVN369" s="68"/>
      <c r="LVO369" s="68"/>
      <c r="LVP369" s="68"/>
      <c r="LVQ369" s="68"/>
      <c r="LVR369" s="68"/>
      <c r="LVS369" s="68"/>
      <c r="LVT369" s="68"/>
      <c r="LVU369" s="68"/>
      <c r="LVV369" s="68"/>
      <c r="LVW369" s="68"/>
      <c r="LVX369" s="68"/>
      <c r="LVY369" s="68"/>
      <c r="LVZ369" s="68"/>
      <c r="LWA369" s="68"/>
      <c r="LWB369" s="68"/>
      <c r="LWC369" s="68"/>
      <c r="LWD369" s="68"/>
      <c r="LWE369" s="68"/>
      <c r="LWF369" s="68"/>
      <c r="LWG369" s="68"/>
      <c r="LWH369" s="68"/>
      <c r="LWI369" s="68"/>
      <c r="LWJ369" s="68"/>
      <c r="LWK369" s="68"/>
      <c r="LWL369" s="68"/>
      <c r="LWM369" s="68"/>
      <c r="LWN369" s="68"/>
      <c r="LWO369" s="68"/>
      <c r="LWP369" s="68"/>
      <c r="LWQ369" s="68"/>
      <c r="LWR369" s="68"/>
      <c r="LWS369" s="68"/>
      <c r="LWT369" s="68"/>
      <c r="LWU369" s="68"/>
      <c r="LWV369" s="68"/>
      <c r="LWW369" s="68"/>
      <c r="LWX369" s="68"/>
      <c r="LWY369" s="68"/>
      <c r="LWZ369" s="68"/>
      <c r="LXA369" s="68"/>
      <c r="LXB369" s="68"/>
      <c r="LXC369" s="68"/>
      <c r="LXD369" s="68"/>
      <c r="LXE369" s="68"/>
      <c r="LXF369" s="68"/>
      <c r="LXG369" s="68"/>
      <c r="LXH369" s="68"/>
      <c r="LXI369" s="68"/>
      <c r="LXJ369" s="68"/>
      <c r="LXK369" s="68"/>
      <c r="LXL369" s="68"/>
      <c r="LXM369" s="68"/>
      <c r="LXN369" s="68"/>
      <c r="LXO369" s="68"/>
      <c r="LXP369" s="68"/>
      <c r="LXQ369" s="68"/>
      <c r="LXR369" s="68"/>
      <c r="LXS369" s="68"/>
      <c r="LXT369" s="68"/>
      <c r="LXU369" s="68"/>
      <c r="LXV369" s="68"/>
      <c r="LXW369" s="68"/>
      <c r="LXX369" s="68"/>
      <c r="LXY369" s="68"/>
      <c r="LXZ369" s="68"/>
      <c r="LYA369" s="68"/>
      <c r="LYB369" s="68"/>
      <c r="LYC369" s="68"/>
      <c r="LYD369" s="68"/>
      <c r="LYE369" s="68"/>
      <c r="LYF369" s="68"/>
      <c r="LYG369" s="68"/>
      <c r="LYH369" s="68"/>
      <c r="LYI369" s="68"/>
      <c r="LYJ369" s="68"/>
      <c r="LYK369" s="68"/>
      <c r="LYL369" s="68"/>
      <c r="LYM369" s="68"/>
      <c r="LYN369" s="68"/>
      <c r="LYO369" s="68"/>
      <c r="LYP369" s="68"/>
      <c r="LYQ369" s="68"/>
      <c r="LYR369" s="68"/>
      <c r="LYS369" s="68"/>
      <c r="LYT369" s="68"/>
      <c r="LYU369" s="68"/>
      <c r="LYV369" s="68"/>
      <c r="LYW369" s="68"/>
      <c r="LYX369" s="68"/>
      <c r="LYY369" s="68"/>
      <c r="LYZ369" s="68"/>
      <c r="LZA369" s="68"/>
      <c r="LZB369" s="68"/>
      <c r="LZC369" s="68"/>
      <c r="LZD369" s="68"/>
      <c r="LZE369" s="68"/>
      <c r="LZF369" s="68"/>
      <c r="LZG369" s="68"/>
      <c r="LZH369" s="68"/>
      <c r="LZI369" s="68"/>
      <c r="LZJ369" s="68"/>
      <c r="LZK369" s="68"/>
      <c r="LZL369" s="68"/>
      <c r="LZM369" s="68"/>
      <c r="LZN369" s="68"/>
      <c r="LZO369" s="68"/>
      <c r="LZP369" s="68"/>
      <c r="LZQ369" s="68"/>
      <c r="LZR369" s="68"/>
      <c r="LZS369" s="68"/>
      <c r="LZT369" s="68"/>
      <c r="LZU369" s="68"/>
      <c r="LZV369" s="68"/>
      <c r="LZW369" s="68"/>
      <c r="LZX369" s="68"/>
      <c r="LZY369" s="68"/>
      <c r="LZZ369" s="68"/>
      <c r="MAA369" s="68"/>
      <c r="MAB369" s="68"/>
      <c r="MAC369" s="68"/>
      <c r="MAD369" s="68"/>
      <c r="MAE369" s="68"/>
      <c r="MAF369" s="68"/>
      <c r="MAG369" s="68"/>
      <c r="MAH369" s="68"/>
      <c r="MAI369" s="68"/>
      <c r="MAJ369" s="68"/>
      <c r="MAK369" s="68"/>
      <c r="MAL369" s="68"/>
      <c r="MAM369" s="68"/>
      <c r="MAN369" s="68"/>
      <c r="MAO369" s="68"/>
      <c r="MAP369" s="68"/>
      <c r="MAQ369" s="68"/>
      <c r="MAR369" s="68"/>
      <c r="MAS369" s="68"/>
      <c r="MAT369" s="68"/>
      <c r="MAU369" s="68"/>
      <c r="MAV369" s="68"/>
      <c r="MAW369" s="68"/>
      <c r="MAX369" s="68"/>
      <c r="MAY369" s="68"/>
      <c r="MAZ369" s="68"/>
      <c r="MBA369" s="68"/>
      <c r="MBB369" s="68"/>
      <c r="MBC369" s="68"/>
      <c r="MBD369" s="68"/>
      <c r="MBE369" s="68"/>
      <c r="MBF369" s="68"/>
      <c r="MBG369" s="68"/>
      <c r="MBH369" s="68"/>
      <c r="MBI369" s="68"/>
      <c r="MBJ369" s="68"/>
      <c r="MBK369" s="68"/>
      <c r="MBL369" s="68"/>
      <c r="MBM369" s="68"/>
      <c r="MBN369" s="68"/>
      <c r="MBO369" s="68"/>
      <c r="MBP369" s="68"/>
      <c r="MBQ369" s="68"/>
      <c r="MBR369" s="68"/>
      <c r="MBS369" s="68"/>
      <c r="MBT369" s="68"/>
      <c r="MBU369" s="68"/>
      <c r="MBV369" s="68"/>
      <c r="MBW369" s="68"/>
      <c r="MBX369" s="68"/>
      <c r="MBY369" s="68"/>
      <c r="MBZ369" s="68"/>
      <c r="MCA369" s="68"/>
      <c r="MCB369" s="68"/>
      <c r="MCC369" s="68"/>
      <c r="MCD369" s="68"/>
      <c r="MCE369" s="68"/>
      <c r="MCF369" s="68"/>
      <c r="MCG369" s="68"/>
      <c r="MCH369" s="68"/>
      <c r="MCI369" s="68"/>
      <c r="MCJ369" s="68"/>
      <c r="MCK369" s="68"/>
      <c r="MCL369" s="68"/>
      <c r="MCM369" s="68"/>
      <c r="MCN369" s="68"/>
      <c r="MCO369" s="68"/>
      <c r="MCP369" s="68"/>
      <c r="MCQ369" s="68"/>
      <c r="MCR369" s="68"/>
      <c r="MCS369" s="68"/>
      <c r="MCT369" s="68"/>
      <c r="MCU369" s="68"/>
      <c r="MCV369" s="68"/>
      <c r="MCW369" s="68"/>
      <c r="MCX369" s="68"/>
      <c r="MCY369" s="68"/>
      <c r="MCZ369" s="68"/>
      <c r="MDA369" s="68"/>
      <c r="MDB369" s="68"/>
      <c r="MDC369" s="68"/>
      <c r="MDD369" s="68"/>
      <c r="MDE369" s="68"/>
      <c r="MDF369" s="68"/>
      <c r="MDG369" s="68"/>
      <c r="MDH369" s="68"/>
      <c r="MDI369" s="68"/>
      <c r="MDJ369" s="68"/>
      <c r="MDK369" s="68"/>
      <c r="MDL369" s="68"/>
      <c r="MDM369" s="68"/>
      <c r="MDN369" s="68"/>
      <c r="MDO369" s="68"/>
      <c r="MDP369" s="68"/>
      <c r="MDQ369" s="68"/>
      <c r="MDR369" s="68"/>
      <c r="MDS369" s="68"/>
      <c r="MDT369" s="68"/>
      <c r="MDU369" s="68"/>
      <c r="MDV369" s="68"/>
      <c r="MDW369" s="68"/>
      <c r="MDX369" s="68"/>
      <c r="MDY369" s="68"/>
      <c r="MDZ369" s="68"/>
      <c r="MEA369" s="68"/>
      <c r="MEB369" s="68"/>
      <c r="MEC369" s="68"/>
      <c r="MED369" s="68"/>
      <c r="MEE369" s="68"/>
      <c r="MEF369" s="68"/>
      <c r="MEG369" s="68"/>
      <c r="MEH369" s="68"/>
      <c r="MEI369" s="68"/>
      <c r="MEJ369" s="68"/>
      <c r="MEK369" s="68"/>
      <c r="MEL369" s="68"/>
      <c r="MEM369" s="68"/>
      <c r="MEN369" s="68"/>
      <c r="MEO369" s="68"/>
      <c r="MEP369" s="68"/>
      <c r="MEQ369" s="68"/>
      <c r="MER369" s="68"/>
      <c r="MES369" s="68"/>
      <c r="MET369" s="68"/>
      <c r="MEU369" s="68"/>
      <c r="MEV369" s="68"/>
      <c r="MEW369" s="68"/>
      <c r="MEX369" s="68"/>
      <c r="MEY369" s="68"/>
      <c r="MEZ369" s="68"/>
      <c r="MFA369" s="68"/>
      <c r="MFB369" s="68"/>
      <c r="MFC369" s="68"/>
      <c r="MFD369" s="68"/>
      <c r="MFE369" s="68"/>
      <c r="MFF369" s="68"/>
      <c r="MFG369" s="68"/>
      <c r="MFH369" s="68"/>
      <c r="MFI369" s="68"/>
      <c r="MFJ369" s="68"/>
      <c r="MFK369" s="68"/>
      <c r="MFL369" s="68"/>
      <c r="MFM369" s="68"/>
      <c r="MFN369" s="68"/>
      <c r="MFO369" s="68"/>
      <c r="MFP369" s="68"/>
      <c r="MFQ369" s="68"/>
      <c r="MFR369" s="68"/>
      <c r="MFS369" s="68"/>
      <c r="MFT369" s="68"/>
      <c r="MFU369" s="68"/>
      <c r="MFV369" s="68"/>
      <c r="MFW369" s="68"/>
      <c r="MFX369" s="68"/>
      <c r="MFY369" s="68"/>
      <c r="MFZ369" s="68"/>
      <c r="MGA369" s="68"/>
      <c r="MGB369" s="68"/>
      <c r="MGC369" s="68"/>
      <c r="MGD369" s="68"/>
      <c r="MGE369" s="68"/>
      <c r="MGF369" s="68"/>
      <c r="MGG369" s="68"/>
      <c r="MGH369" s="68"/>
      <c r="MGI369" s="68"/>
      <c r="MGJ369" s="68"/>
      <c r="MGK369" s="68"/>
      <c r="MGL369" s="68"/>
      <c r="MGM369" s="68"/>
      <c r="MGN369" s="68"/>
      <c r="MGO369" s="68"/>
      <c r="MGP369" s="68"/>
      <c r="MGQ369" s="68"/>
      <c r="MGR369" s="68"/>
      <c r="MGS369" s="68"/>
      <c r="MGT369" s="68"/>
      <c r="MGU369" s="68"/>
      <c r="MGV369" s="68"/>
      <c r="MGW369" s="68"/>
      <c r="MGX369" s="68"/>
      <c r="MGY369" s="68"/>
      <c r="MGZ369" s="68"/>
      <c r="MHA369" s="68"/>
      <c r="MHB369" s="68"/>
      <c r="MHC369" s="68"/>
      <c r="MHD369" s="68"/>
      <c r="MHE369" s="68"/>
      <c r="MHF369" s="68"/>
      <c r="MHG369" s="68"/>
      <c r="MHH369" s="68"/>
      <c r="MHI369" s="68"/>
      <c r="MHJ369" s="68"/>
      <c r="MHK369" s="68"/>
      <c r="MHL369" s="68"/>
      <c r="MHM369" s="68"/>
      <c r="MHN369" s="68"/>
      <c r="MHO369" s="68"/>
      <c r="MHP369" s="68"/>
      <c r="MHQ369" s="68"/>
      <c r="MHR369" s="68"/>
      <c r="MHS369" s="68"/>
      <c r="MHT369" s="68"/>
      <c r="MHU369" s="68"/>
      <c r="MHV369" s="68"/>
      <c r="MHW369" s="68"/>
      <c r="MHX369" s="68"/>
      <c r="MHY369" s="68"/>
      <c r="MHZ369" s="68"/>
      <c r="MIA369" s="68"/>
      <c r="MIB369" s="68"/>
      <c r="MIC369" s="68"/>
      <c r="MID369" s="68"/>
      <c r="MIE369" s="68"/>
      <c r="MIF369" s="68"/>
      <c r="MIG369" s="68"/>
      <c r="MIH369" s="68"/>
      <c r="MII369" s="68"/>
      <c r="MIJ369" s="68"/>
      <c r="MIK369" s="68"/>
      <c r="MIL369" s="68"/>
      <c r="MIM369" s="68"/>
      <c r="MIN369" s="68"/>
      <c r="MIO369" s="68"/>
      <c r="MIP369" s="68"/>
      <c r="MIQ369" s="68"/>
      <c r="MIR369" s="68"/>
      <c r="MIS369" s="68"/>
      <c r="MIT369" s="68"/>
      <c r="MIU369" s="68"/>
      <c r="MIV369" s="68"/>
      <c r="MIW369" s="68"/>
      <c r="MIX369" s="68"/>
      <c r="MIY369" s="68"/>
      <c r="MIZ369" s="68"/>
      <c r="MJA369" s="68"/>
      <c r="MJB369" s="68"/>
      <c r="MJC369" s="68"/>
      <c r="MJD369" s="68"/>
      <c r="MJE369" s="68"/>
      <c r="MJF369" s="68"/>
      <c r="MJG369" s="68"/>
      <c r="MJH369" s="68"/>
      <c r="MJI369" s="68"/>
      <c r="MJJ369" s="68"/>
      <c r="MJK369" s="68"/>
      <c r="MJL369" s="68"/>
      <c r="MJM369" s="68"/>
      <c r="MJN369" s="68"/>
      <c r="MJO369" s="68"/>
      <c r="MJP369" s="68"/>
      <c r="MJQ369" s="68"/>
      <c r="MJR369" s="68"/>
      <c r="MJS369" s="68"/>
      <c r="MJT369" s="68"/>
      <c r="MJU369" s="68"/>
      <c r="MJV369" s="68"/>
      <c r="MJW369" s="68"/>
      <c r="MJX369" s="68"/>
      <c r="MJY369" s="68"/>
      <c r="MJZ369" s="68"/>
      <c r="MKA369" s="68"/>
      <c r="MKB369" s="68"/>
      <c r="MKC369" s="68"/>
      <c r="MKD369" s="68"/>
      <c r="MKE369" s="68"/>
      <c r="MKF369" s="68"/>
      <c r="MKG369" s="68"/>
      <c r="MKH369" s="68"/>
      <c r="MKI369" s="68"/>
      <c r="MKJ369" s="68"/>
      <c r="MKK369" s="68"/>
      <c r="MKL369" s="68"/>
      <c r="MKM369" s="68"/>
      <c r="MKN369" s="68"/>
      <c r="MKO369" s="68"/>
      <c r="MKP369" s="68"/>
      <c r="MKQ369" s="68"/>
      <c r="MKR369" s="68"/>
      <c r="MKS369" s="68"/>
      <c r="MKT369" s="68"/>
      <c r="MKU369" s="68"/>
      <c r="MKV369" s="68"/>
      <c r="MKW369" s="68"/>
      <c r="MKX369" s="68"/>
      <c r="MKY369" s="68"/>
      <c r="MKZ369" s="68"/>
      <c r="MLA369" s="68"/>
      <c r="MLB369" s="68"/>
      <c r="MLC369" s="68"/>
      <c r="MLD369" s="68"/>
      <c r="MLE369" s="68"/>
      <c r="MLF369" s="68"/>
      <c r="MLG369" s="68"/>
      <c r="MLH369" s="68"/>
      <c r="MLI369" s="68"/>
      <c r="MLJ369" s="68"/>
      <c r="MLK369" s="68"/>
      <c r="MLL369" s="68"/>
      <c r="MLM369" s="68"/>
      <c r="MLN369" s="68"/>
      <c r="MLO369" s="68"/>
      <c r="MLP369" s="68"/>
      <c r="MLQ369" s="68"/>
      <c r="MLR369" s="68"/>
      <c r="MLS369" s="68"/>
      <c r="MLT369" s="68"/>
      <c r="MLU369" s="68"/>
      <c r="MLV369" s="68"/>
      <c r="MLW369" s="68"/>
      <c r="MLX369" s="68"/>
      <c r="MLY369" s="68"/>
      <c r="MLZ369" s="68"/>
      <c r="MMA369" s="68"/>
      <c r="MMB369" s="68"/>
      <c r="MMC369" s="68"/>
      <c r="MMD369" s="68"/>
      <c r="MME369" s="68"/>
      <c r="MMF369" s="68"/>
      <c r="MMG369" s="68"/>
      <c r="MMH369" s="68"/>
      <c r="MMI369" s="68"/>
      <c r="MMJ369" s="68"/>
      <c r="MMK369" s="68"/>
      <c r="MML369" s="68"/>
      <c r="MMM369" s="68"/>
      <c r="MMN369" s="68"/>
      <c r="MMO369" s="68"/>
      <c r="MMP369" s="68"/>
      <c r="MMQ369" s="68"/>
      <c r="MMR369" s="68"/>
      <c r="MMS369" s="68"/>
      <c r="MMT369" s="68"/>
      <c r="MMU369" s="68"/>
      <c r="MMV369" s="68"/>
      <c r="MMW369" s="68"/>
      <c r="MMX369" s="68"/>
      <c r="MMY369" s="68"/>
      <c r="MMZ369" s="68"/>
      <c r="MNA369" s="68"/>
      <c r="MNB369" s="68"/>
      <c r="MNC369" s="68"/>
      <c r="MND369" s="68"/>
      <c r="MNE369" s="68"/>
      <c r="MNF369" s="68"/>
      <c r="MNG369" s="68"/>
      <c r="MNH369" s="68"/>
      <c r="MNI369" s="68"/>
      <c r="MNJ369" s="68"/>
      <c r="MNK369" s="68"/>
      <c r="MNL369" s="68"/>
      <c r="MNM369" s="68"/>
      <c r="MNN369" s="68"/>
      <c r="MNO369" s="68"/>
      <c r="MNP369" s="68"/>
      <c r="MNQ369" s="68"/>
      <c r="MNR369" s="68"/>
      <c r="MNS369" s="68"/>
      <c r="MNT369" s="68"/>
      <c r="MNU369" s="68"/>
      <c r="MNV369" s="68"/>
      <c r="MNW369" s="68"/>
      <c r="MNX369" s="68"/>
      <c r="MNY369" s="68"/>
      <c r="MNZ369" s="68"/>
      <c r="MOA369" s="68"/>
      <c r="MOB369" s="68"/>
      <c r="MOC369" s="68"/>
      <c r="MOD369" s="68"/>
      <c r="MOE369" s="68"/>
      <c r="MOF369" s="68"/>
      <c r="MOG369" s="68"/>
      <c r="MOH369" s="68"/>
      <c r="MOI369" s="68"/>
      <c r="MOJ369" s="68"/>
      <c r="MOK369" s="68"/>
      <c r="MOL369" s="68"/>
      <c r="MOM369" s="68"/>
      <c r="MON369" s="68"/>
      <c r="MOO369" s="68"/>
      <c r="MOP369" s="68"/>
      <c r="MOQ369" s="68"/>
      <c r="MOR369" s="68"/>
      <c r="MOS369" s="68"/>
      <c r="MOT369" s="68"/>
      <c r="MOU369" s="68"/>
      <c r="MOV369" s="68"/>
      <c r="MOW369" s="68"/>
      <c r="MOX369" s="68"/>
      <c r="MOY369" s="68"/>
      <c r="MOZ369" s="68"/>
      <c r="MPA369" s="68"/>
      <c r="MPB369" s="68"/>
      <c r="MPC369" s="68"/>
      <c r="MPD369" s="68"/>
      <c r="MPE369" s="68"/>
      <c r="MPF369" s="68"/>
      <c r="MPG369" s="68"/>
      <c r="MPH369" s="68"/>
      <c r="MPI369" s="68"/>
      <c r="MPJ369" s="68"/>
      <c r="MPK369" s="68"/>
      <c r="MPL369" s="68"/>
      <c r="MPM369" s="68"/>
      <c r="MPN369" s="68"/>
      <c r="MPO369" s="68"/>
      <c r="MPP369" s="68"/>
      <c r="MPQ369" s="68"/>
      <c r="MPR369" s="68"/>
      <c r="MPS369" s="68"/>
      <c r="MPT369" s="68"/>
      <c r="MPU369" s="68"/>
      <c r="MPV369" s="68"/>
      <c r="MPW369" s="68"/>
      <c r="MPX369" s="68"/>
      <c r="MPY369" s="68"/>
      <c r="MPZ369" s="68"/>
      <c r="MQA369" s="68"/>
      <c r="MQB369" s="68"/>
      <c r="MQC369" s="68"/>
      <c r="MQD369" s="68"/>
      <c r="MQE369" s="68"/>
      <c r="MQF369" s="68"/>
      <c r="MQG369" s="68"/>
      <c r="MQH369" s="68"/>
      <c r="MQI369" s="68"/>
      <c r="MQJ369" s="68"/>
      <c r="MQK369" s="68"/>
      <c r="MQL369" s="68"/>
      <c r="MQM369" s="68"/>
      <c r="MQN369" s="68"/>
      <c r="MQO369" s="68"/>
      <c r="MQP369" s="68"/>
      <c r="MQQ369" s="68"/>
      <c r="MQR369" s="68"/>
      <c r="MQS369" s="68"/>
      <c r="MQT369" s="68"/>
      <c r="MQU369" s="68"/>
      <c r="MQV369" s="68"/>
      <c r="MQW369" s="68"/>
      <c r="MQX369" s="68"/>
      <c r="MQY369" s="68"/>
      <c r="MQZ369" s="68"/>
      <c r="MRA369" s="68"/>
      <c r="MRB369" s="68"/>
      <c r="MRC369" s="68"/>
      <c r="MRD369" s="68"/>
      <c r="MRE369" s="68"/>
      <c r="MRF369" s="68"/>
      <c r="MRG369" s="68"/>
      <c r="MRH369" s="68"/>
      <c r="MRI369" s="68"/>
      <c r="MRJ369" s="68"/>
      <c r="MRK369" s="68"/>
      <c r="MRL369" s="68"/>
      <c r="MRM369" s="68"/>
      <c r="MRN369" s="68"/>
      <c r="MRO369" s="68"/>
      <c r="MRP369" s="68"/>
      <c r="MRQ369" s="68"/>
      <c r="MRR369" s="68"/>
      <c r="MRS369" s="68"/>
      <c r="MRT369" s="68"/>
      <c r="MRU369" s="68"/>
      <c r="MRV369" s="68"/>
      <c r="MRW369" s="68"/>
      <c r="MRX369" s="68"/>
      <c r="MRY369" s="68"/>
      <c r="MRZ369" s="68"/>
      <c r="MSA369" s="68"/>
      <c r="MSB369" s="68"/>
      <c r="MSC369" s="68"/>
      <c r="MSD369" s="68"/>
      <c r="MSE369" s="68"/>
      <c r="MSF369" s="68"/>
      <c r="MSG369" s="68"/>
      <c r="MSH369" s="68"/>
      <c r="MSI369" s="68"/>
      <c r="MSJ369" s="68"/>
      <c r="MSK369" s="68"/>
      <c r="MSL369" s="68"/>
      <c r="MSM369" s="68"/>
      <c r="MSN369" s="68"/>
      <c r="MSO369" s="68"/>
      <c r="MSP369" s="68"/>
      <c r="MSQ369" s="68"/>
      <c r="MSR369" s="68"/>
      <c r="MSS369" s="68"/>
      <c r="MST369" s="68"/>
      <c r="MSU369" s="68"/>
      <c r="MSV369" s="68"/>
      <c r="MSW369" s="68"/>
      <c r="MSX369" s="68"/>
      <c r="MSY369" s="68"/>
      <c r="MSZ369" s="68"/>
      <c r="MTA369" s="68"/>
      <c r="MTB369" s="68"/>
      <c r="MTC369" s="68"/>
      <c r="MTD369" s="68"/>
      <c r="MTE369" s="68"/>
      <c r="MTF369" s="68"/>
      <c r="MTG369" s="68"/>
      <c r="MTH369" s="68"/>
      <c r="MTI369" s="68"/>
      <c r="MTJ369" s="68"/>
      <c r="MTK369" s="68"/>
      <c r="MTL369" s="68"/>
      <c r="MTM369" s="68"/>
      <c r="MTN369" s="68"/>
      <c r="MTO369" s="68"/>
      <c r="MTP369" s="68"/>
      <c r="MTQ369" s="68"/>
      <c r="MTR369" s="68"/>
      <c r="MTS369" s="68"/>
      <c r="MTT369" s="68"/>
      <c r="MTU369" s="68"/>
      <c r="MTV369" s="68"/>
      <c r="MTW369" s="68"/>
      <c r="MTX369" s="68"/>
      <c r="MTY369" s="68"/>
      <c r="MTZ369" s="68"/>
      <c r="MUA369" s="68"/>
      <c r="MUB369" s="68"/>
      <c r="MUC369" s="68"/>
      <c r="MUD369" s="68"/>
      <c r="MUE369" s="68"/>
      <c r="MUF369" s="68"/>
      <c r="MUG369" s="68"/>
      <c r="MUH369" s="68"/>
      <c r="MUI369" s="68"/>
      <c r="MUJ369" s="68"/>
      <c r="MUK369" s="68"/>
      <c r="MUL369" s="68"/>
      <c r="MUM369" s="68"/>
      <c r="MUN369" s="68"/>
      <c r="MUO369" s="68"/>
      <c r="MUP369" s="68"/>
      <c r="MUQ369" s="68"/>
      <c r="MUR369" s="68"/>
      <c r="MUS369" s="68"/>
      <c r="MUT369" s="68"/>
      <c r="MUU369" s="68"/>
      <c r="MUV369" s="68"/>
      <c r="MUW369" s="68"/>
      <c r="MUX369" s="68"/>
      <c r="MUY369" s="68"/>
      <c r="MUZ369" s="68"/>
      <c r="MVA369" s="68"/>
      <c r="MVB369" s="68"/>
      <c r="MVC369" s="68"/>
      <c r="MVD369" s="68"/>
      <c r="MVE369" s="68"/>
      <c r="MVF369" s="68"/>
      <c r="MVG369" s="68"/>
      <c r="MVH369" s="68"/>
      <c r="MVI369" s="68"/>
      <c r="MVJ369" s="68"/>
      <c r="MVK369" s="68"/>
      <c r="MVL369" s="68"/>
      <c r="MVM369" s="68"/>
      <c r="MVN369" s="68"/>
      <c r="MVO369" s="68"/>
      <c r="MVP369" s="68"/>
      <c r="MVQ369" s="68"/>
      <c r="MVR369" s="68"/>
      <c r="MVS369" s="68"/>
      <c r="MVT369" s="68"/>
      <c r="MVU369" s="68"/>
      <c r="MVV369" s="68"/>
      <c r="MVW369" s="68"/>
      <c r="MVX369" s="68"/>
      <c r="MVY369" s="68"/>
      <c r="MVZ369" s="68"/>
      <c r="MWA369" s="68"/>
      <c r="MWB369" s="68"/>
      <c r="MWC369" s="68"/>
      <c r="MWD369" s="68"/>
      <c r="MWE369" s="68"/>
      <c r="MWF369" s="68"/>
      <c r="MWG369" s="68"/>
      <c r="MWH369" s="68"/>
      <c r="MWI369" s="68"/>
      <c r="MWJ369" s="68"/>
      <c r="MWK369" s="68"/>
      <c r="MWL369" s="68"/>
      <c r="MWM369" s="68"/>
      <c r="MWN369" s="68"/>
      <c r="MWO369" s="68"/>
      <c r="MWP369" s="68"/>
      <c r="MWQ369" s="68"/>
      <c r="MWR369" s="68"/>
      <c r="MWS369" s="68"/>
      <c r="MWT369" s="68"/>
      <c r="MWU369" s="68"/>
      <c r="MWV369" s="68"/>
      <c r="MWW369" s="68"/>
      <c r="MWX369" s="68"/>
      <c r="MWY369" s="68"/>
      <c r="MWZ369" s="68"/>
      <c r="MXA369" s="68"/>
      <c r="MXB369" s="68"/>
      <c r="MXC369" s="68"/>
      <c r="MXD369" s="68"/>
      <c r="MXE369" s="68"/>
      <c r="MXF369" s="68"/>
      <c r="MXG369" s="68"/>
      <c r="MXH369" s="68"/>
      <c r="MXI369" s="68"/>
      <c r="MXJ369" s="68"/>
      <c r="MXK369" s="68"/>
      <c r="MXL369" s="68"/>
      <c r="MXM369" s="68"/>
      <c r="MXN369" s="68"/>
      <c r="MXO369" s="68"/>
      <c r="MXP369" s="68"/>
      <c r="MXQ369" s="68"/>
      <c r="MXR369" s="68"/>
      <c r="MXS369" s="68"/>
      <c r="MXT369" s="68"/>
      <c r="MXU369" s="68"/>
      <c r="MXV369" s="68"/>
      <c r="MXW369" s="68"/>
      <c r="MXX369" s="68"/>
      <c r="MXY369" s="68"/>
      <c r="MXZ369" s="68"/>
      <c r="MYA369" s="68"/>
      <c r="MYB369" s="68"/>
      <c r="MYC369" s="68"/>
      <c r="MYD369" s="68"/>
      <c r="MYE369" s="68"/>
      <c r="MYF369" s="68"/>
      <c r="MYG369" s="68"/>
      <c r="MYH369" s="68"/>
      <c r="MYI369" s="68"/>
      <c r="MYJ369" s="68"/>
      <c r="MYK369" s="68"/>
      <c r="MYL369" s="68"/>
      <c r="MYM369" s="68"/>
      <c r="MYN369" s="68"/>
      <c r="MYO369" s="68"/>
      <c r="MYP369" s="68"/>
      <c r="MYQ369" s="68"/>
      <c r="MYR369" s="68"/>
      <c r="MYS369" s="68"/>
      <c r="MYT369" s="68"/>
      <c r="MYU369" s="68"/>
      <c r="MYV369" s="68"/>
      <c r="MYW369" s="68"/>
      <c r="MYX369" s="68"/>
      <c r="MYY369" s="68"/>
      <c r="MYZ369" s="68"/>
      <c r="MZA369" s="68"/>
      <c r="MZB369" s="68"/>
      <c r="MZC369" s="68"/>
      <c r="MZD369" s="68"/>
      <c r="MZE369" s="68"/>
      <c r="MZF369" s="68"/>
      <c r="MZG369" s="68"/>
      <c r="MZH369" s="68"/>
      <c r="MZI369" s="68"/>
      <c r="MZJ369" s="68"/>
      <c r="MZK369" s="68"/>
      <c r="MZL369" s="68"/>
      <c r="MZM369" s="68"/>
      <c r="MZN369" s="68"/>
      <c r="MZO369" s="68"/>
      <c r="MZP369" s="68"/>
      <c r="MZQ369" s="68"/>
      <c r="MZR369" s="68"/>
      <c r="MZS369" s="68"/>
      <c r="MZT369" s="68"/>
      <c r="MZU369" s="68"/>
      <c r="MZV369" s="68"/>
      <c r="MZW369" s="68"/>
      <c r="MZX369" s="68"/>
      <c r="MZY369" s="68"/>
      <c r="MZZ369" s="68"/>
      <c r="NAA369" s="68"/>
      <c r="NAB369" s="68"/>
      <c r="NAC369" s="68"/>
      <c r="NAD369" s="68"/>
      <c r="NAE369" s="68"/>
      <c r="NAF369" s="68"/>
      <c r="NAG369" s="68"/>
      <c r="NAH369" s="68"/>
      <c r="NAI369" s="68"/>
      <c r="NAJ369" s="68"/>
      <c r="NAK369" s="68"/>
      <c r="NAL369" s="68"/>
      <c r="NAM369" s="68"/>
      <c r="NAN369" s="68"/>
      <c r="NAO369" s="68"/>
      <c r="NAP369" s="68"/>
      <c r="NAQ369" s="68"/>
      <c r="NAR369" s="68"/>
      <c r="NAS369" s="68"/>
      <c r="NAT369" s="68"/>
      <c r="NAU369" s="68"/>
      <c r="NAV369" s="68"/>
      <c r="NAW369" s="68"/>
      <c r="NAX369" s="68"/>
      <c r="NAY369" s="68"/>
      <c r="NAZ369" s="68"/>
      <c r="NBA369" s="68"/>
      <c r="NBB369" s="68"/>
      <c r="NBC369" s="68"/>
      <c r="NBD369" s="68"/>
      <c r="NBE369" s="68"/>
      <c r="NBF369" s="68"/>
      <c r="NBG369" s="68"/>
      <c r="NBH369" s="68"/>
      <c r="NBI369" s="68"/>
      <c r="NBJ369" s="68"/>
      <c r="NBK369" s="68"/>
      <c r="NBL369" s="68"/>
      <c r="NBM369" s="68"/>
      <c r="NBN369" s="68"/>
      <c r="NBO369" s="68"/>
      <c r="NBP369" s="68"/>
      <c r="NBQ369" s="68"/>
      <c r="NBR369" s="68"/>
      <c r="NBS369" s="68"/>
      <c r="NBT369" s="68"/>
      <c r="NBU369" s="68"/>
      <c r="NBV369" s="68"/>
      <c r="NBW369" s="68"/>
      <c r="NBX369" s="68"/>
      <c r="NBY369" s="68"/>
      <c r="NBZ369" s="68"/>
      <c r="NCA369" s="68"/>
      <c r="NCB369" s="68"/>
      <c r="NCC369" s="68"/>
      <c r="NCD369" s="68"/>
      <c r="NCE369" s="68"/>
      <c r="NCF369" s="68"/>
      <c r="NCG369" s="68"/>
      <c r="NCH369" s="68"/>
      <c r="NCI369" s="68"/>
      <c r="NCJ369" s="68"/>
      <c r="NCK369" s="68"/>
      <c r="NCL369" s="68"/>
      <c r="NCM369" s="68"/>
      <c r="NCN369" s="68"/>
      <c r="NCO369" s="68"/>
      <c r="NCP369" s="68"/>
      <c r="NCQ369" s="68"/>
      <c r="NCR369" s="68"/>
      <c r="NCS369" s="68"/>
      <c r="NCT369" s="68"/>
      <c r="NCU369" s="68"/>
      <c r="NCV369" s="68"/>
      <c r="NCW369" s="68"/>
      <c r="NCX369" s="68"/>
      <c r="NCY369" s="68"/>
      <c r="NCZ369" s="68"/>
      <c r="NDA369" s="68"/>
      <c r="NDB369" s="68"/>
      <c r="NDC369" s="68"/>
      <c r="NDD369" s="68"/>
      <c r="NDE369" s="68"/>
      <c r="NDF369" s="68"/>
      <c r="NDG369" s="68"/>
      <c r="NDH369" s="68"/>
      <c r="NDI369" s="68"/>
      <c r="NDJ369" s="68"/>
      <c r="NDK369" s="68"/>
      <c r="NDL369" s="68"/>
      <c r="NDM369" s="68"/>
      <c r="NDN369" s="68"/>
      <c r="NDO369" s="68"/>
      <c r="NDP369" s="68"/>
      <c r="NDQ369" s="68"/>
      <c r="NDR369" s="68"/>
      <c r="NDS369" s="68"/>
      <c r="NDT369" s="68"/>
      <c r="NDU369" s="68"/>
      <c r="NDV369" s="68"/>
      <c r="NDW369" s="68"/>
      <c r="NDX369" s="68"/>
      <c r="NDY369" s="68"/>
      <c r="NDZ369" s="68"/>
      <c r="NEA369" s="68"/>
      <c r="NEB369" s="68"/>
      <c r="NEC369" s="68"/>
      <c r="NED369" s="68"/>
      <c r="NEE369" s="68"/>
      <c r="NEF369" s="68"/>
      <c r="NEG369" s="68"/>
      <c r="NEH369" s="68"/>
      <c r="NEI369" s="68"/>
      <c r="NEJ369" s="68"/>
      <c r="NEK369" s="68"/>
      <c r="NEL369" s="68"/>
      <c r="NEM369" s="68"/>
      <c r="NEN369" s="68"/>
      <c r="NEO369" s="68"/>
      <c r="NEP369" s="68"/>
      <c r="NEQ369" s="68"/>
      <c r="NER369" s="68"/>
      <c r="NES369" s="68"/>
      <c r="NET369" s="68"/>
      <c r="NEU369" s="68"/>
      <c r="NEV369" s="68"/>
      <c r="NEW369" s="68"/>
      <c r="NEX369" s="68"/>
      <c r="NEY369" s="68"/>
      <c r="NEZ369" s="68"/>
      <c r="NFA369" s="68"/>
      <c r="NFB369" s="68"/>
      <c r="NFC369" s="68"/>
      <c r="NFD369" s="68"/>
      <c r="NFE369" s="68"/>
      <c r="NFF369" s="68"/>
      <c r="NFG369" s="68"/>
      <c r="NFH369" s="68"/>
      <c r="NFI369" s="68"/>
      <c r="NFJ369" s="68"/>
      <c r="NFK369" s="68"/>
      <c r="NFL369" s="68"/>
      <c r="NFM369" s="68"/>
      <c r="NFN369" s="68"/>
      <c r="NFO369" s="68"/>
      <c r="NFP369" s="68"/>
      <c r="NFQ369" s="68"/>
      <c r="NFR369" s="68"/>
      <c r="NFS369" s="68"/>
      <c r="NFT369" s="68"/>
      <c r="NFU369" s="68"/>
      <c r="NFV369" s="68"/>
      <c r="NFW369" s="68"/>
      <c r="NFX369" s="68"/>
      <c r="NFY369" s="68"/>
      <c r="NFZ369" s="68"/>
      <c r="NGA369" s="68"/>
      <c r="NGB369" s="68"/>
      <c r="NGC369" s="68"/>
      <c r="NGD369" s="68"/>
      <c r="NGE369" s="68"/>
      <c r="NGF369" s="68"/>
      <c r="NGG369" s="68"/>
      <c r="NGH369" s="68"/>
      <c r="NGI369" s="68"/>
      <c r="NGJ369" s="68"/>
      <c r="NGK369" s="68"/>
      <c r="NGL369" s="68"/>
      <c r="NGM369" s="68"/>
      <c r="NGN369" s="68"/>
      <c r="NGO369" s="68"/>
      <c r="NGP369" s="68"/>
      <c r="NGQ369" s="68"/>
      <c r="NGR369" s="68"/>
      <c r="NGS369" s="68"/>
      <c r="NGT369" s="68"/>
      <c r="NGU369" s="68"/>
      <c r="NGV369" s="68"/>
      <c r="NGW369" s="68"/>
      <c r="NGX369" s="68"/>
      <c r="NGY369" s="68"/>
      <c r="NGZ369" s="68"/>
      <c r="NHA369" s="68"/>
      <c r="NHB369" s="68"/>
      <c r="NHC369" s="68"/>
      <c r="NHD369" s="68"/>
      <c r="NHE369" s="68"/>
      <c r="NHF369" s="68"/>
      <c r="NHG369" s="68"/>
      <c r="NHH369" s="68"/>
      <c r="NHI369" s="68"/>
      <c r="NHJ369" s="68"/>
      <c r="NHK369" s="68"/>
      <c r="NHL369" s="68"/>
      <c r="NHM369" s="68"/>
      <c r="NHN369" s="68"/>
      <c r="NHO369" s="68"/>
      <c r="NHP369" s="68"/>
      <c r="NHQ369" s="68"/>
      <c r="NHR369" s="68"/>
      <c r="NHS369" s="68"/>
      <c r="NHT369" s="68"/>
      <c r="NHU369" s="68"/>
      <c r="NHV369" s="68"/>
      <c r="NHW369" s="68"/>
      <c r="NHX369" s="68"/>
      <c r="NHY369" s="68"/>
      <c r="NHZ369" s="68"/>
      <c r="NIA369" s="68"/>
      <c r="NIB369" s="68"/>
      <c r="NIC369" s="68"/>
      <c r="NID369" s="68"/>
      <c r="NIE369" s="68"/>
      <c r="NIF369" s="68"/>
      <c r="NIG369" s="68"/>
      <c r="NIH369" s="68"/>
      <c r="NII369" s="68"/>
      <c r="NIJ369" s="68"/>
      <c r="NIK369" s="68"/>
      <c r="NIL369" s="68"/>
      <c r="NIM369" s="68"/>
      <c r="NIN369" s="68"/>
      <c r="NIO369" s="68"/>
      <c r="NIP369" s="68"/>
      <c r="NIQ369" s="68"/>
      <c r="NIR369" s="68"/>
      <c r="NIS369" s="68"/>
      <c r="NIT369" s="68"/>
      <c r="NIU369" s="68"/>
      <c r="NIV369" s="68"/>
      <c r="NIW369" s="68"/>
      <c r="NIX369" s="68"/>
      <c r="NIY369" s="68"/>
      <c r="NIZ369" s="68"/>
      <c r="NJA369" s="68"/>
      <c r="NJB369" s="68"/>
      <c r="NJC369" s="68"/>
      <c r="NJD369" s="68"/>
      <c r="NJE369" s="68"/>
      <c r="NJF369" s="68"/>
      <c r="NJG369" s="68"/>
      <c r="NJH369" s="68"/>
      <c r="NJI369" s="68"/>
      <c r="NJJ369" s="68"/>
      <c r="NJK369" s="68"/>
      <c r="NJL369" s="68"/>
      <c r="NJM369" s="68"/>
      <c r="NJN369" s="68"/>
      <c r="NJO369" s="68"/>
      <c r="NJP369" s="68"/>
      <c r="NJQ369" s="68"/>
      <c r="NJR369" s="68"/>
      <c r="NJS369" s="68"/>
      <c r="NJT369" s="68"/>
      <c r="NJU369" s="68"/>
      <c r="NJV369" s="68"/>
      <c r="NJW369" s="68"/>
      <c r="NJX369" s="68"/>
      <c r="NJY369" s="68"/>
      <c r="NJZ369" s="68"/>
      <c r="NKA369" s="68"/>
      <c r="NKB369" s="68"/>
      <c r="NKC369" s="68"/>
      <c r="NKD369" s="68"/>
      <c r="NKE369" s="68"/>
      <c r="NKF369" s="68"/>
      <c r="NKG369" s="68"/>
      <c r="NKH369" s="68"/>
      <c r="NKI369" s="68"/>
      <c r="NKJ369" s="68"/>
      <c r="NKK369" s="68"/>
      <c r="NKL369" s="68"/>
      <c r="NKM369" s="68"/>
      <c r="NKN369" s="68"/>
      <c r="NKO369" s="68"/>
      <c r="NKP369" s="68"/>
      <c r="NKQ369" s="68"/>
      <c r="NKR369" s="68"/>
      <c r="NKS369" s="68"/>
      <c r="NKT369" s="68"/>
      <c r="NKU369" s="68"/>
      <c r="NKV369" s="68"/>
      <c r="NKW369" s="68"/>
      <c r="NKX369" s="68"/>
      <c r="NKY369" s="68"/>
      <c r="NKZ369" s="68"/>
      <c r="NLA369" s="68"/>
      <c r="NLB369" s="68"/>
      <c r="NLC369" s="68"/>
      <c r="NLD369" s="68"/>
      <c r="NLE369" s="68"/>
      <c r="NLF369" s="68"/>
      <c r="NLG369" s="68"/>
      <c r="NLH369" s="68"/>
      <c r="NLI369" s="68"/>
      <c r="NLJ369" s="68"/>
      <c r="NLK369" s="68"/>
      <c r="NLL369" s="68"/>
      <c r="NLM369" s="68"/>
      <c r="NLN369" s="68"/>
      <c r="NLO369" s="68"/>
      <c r="NLP369" s="68"/>
      <c r="NLQ369" s="68"/>
      <c r="NLR369" s="68"/>
      <c r="NLS369" s="68"/>
      <c r="NLT369" s="68"/>
      <c r="NLU369" s="68"/>
      <c r="NLV369" s="68"/>
      <c r="NLW369" s="68"/>
      <c r="NLX369" s="68"/>
      <c r="NLY369" s="68"/>
      <c r="NLZ369" s="68"/>
      <c r="NMA369" s="68"/>
      <c r="NMB369" s="68"/>
      <c r="NMC369" s="68"/>
      <c r="NMD369" s="68"/>
      <c r="NME369" s="68"/>
      <c r="NMF369" s="68"/>
      <c r="NMG369" s="68"/>
      <c r="NMH369" s="68"/>
      <c r="NMI369" s="68"/>
      <c r="NMJ369" s="68"/>
      <c r="NMK369" s="68"/>
      <c r="NML369" s="68"/>
      <c r="NMM369" s="68"/>
      <c r="NMN369" s="68"/>
      <c r="NMO369" s="68"/>
      <c r="NMP369" s="68"/>
      <c r="NMQ369" s="68"/>
      <c r="NMR369" s="68"/>
      <c r="NMS369" s="68"/>
      <c r="NMT369" s="68"/>
      <c r="NMU369" s="68"/>
      <c r="NMV369" s="68"/>
      <c r="NMW369" s="68"/>
      <c r="NMX369" s="68"/>
      <c r="NMY369" s="68"/>
      <c r="NMZ369" s="68"/>
      <c r="NNA369" s="68"/>
      <c r="NNB369" s="68"/>
      <c r="NNC369" s="68"/>
      <c r="NND369" s="68"/>
      <c r="NNE369" s="68"/>
      <c r="NNF369" s="68"/>
      <c r="NNG369" s="68"/>
      <c r="NNH369" s="68"/>
      <c r="NNI369" s="68"/>
      <c r="NNJ369" s="68"/>
      <c r="NNK369" s="68"/>
      <c r="NNL369" s="68"/>
      <c r="NNM369" s="68"/>
      <c r="NNN369" s="68"/>
      <c r="NNO369" s="68"/>
      <c r="NNP369" s="68"/>
      <c r="NNQ369" s="68"/>
      <c r="NNR369" s="68"/>
      <c r="NNS369" s="68"/>
      <c r="NNT369" s="68"/>
      <c r="NNU369" s="68"/>
      <c r="NNV369" s="68"/>
      <c r="NNW369" s="68"/>
      <c r="NNX369" s="68"/>
      <c r="NNY369" s="68"/>
      <c r="NNZ369" s="68"/>
      <c r="NOA369" s="68"/>
      <c r="NOB369" s="68"/>
      <c r="NOC369" s="68"/>
      <c r="NOD369" s="68"/>
      <c r="NOE369" s="68"/>
      <c r="NOF369" s="68"/>
      <c r="NOG369" s="68"/>
      <c r="NOH369" s="68"/>
      <c r="NOI369" s="68"/>
      <c r="NOJ369" s="68"/>
      <c r="NOK369" s="68"/>
      <c r="NOL369" s="68"/>
      <c r="NOM369" s="68"/>
      <c r="NON369" s="68"/>
      <c r="NOO369" s="68"/>
      <c r="NOP369" s="68"/>
      <c r="NOQ369" s="68"/>
      <c r="NOR369" s="68"/>
      <c r="NOS369" s="68"/>
      <c r="NOT369" s="68"/>
      <c r="NOU369" s="68"/>
      <c r="NOV369" s="68"/>
      <c r="NOW369" s="68"/>
      <c r="NOX369" s="68"/>
      <c r="NOY369" s="68"/>
      <c r="NOZ369" s="68"/>
      <c r="NPA369" s="68"/>
      <c r="NPB369" s="68"/>
      <c r="NPC369" s="68"/>
      <c r="NPD369" s="68"/>
      <c r="NPE369" s="68"/>
      <c r="NPF369" s="68"/>
      <c r="NPG369" s="68"/>
      <c r="NPH369" s="68"/>
      <c r="NPI369" s="68"/>
      <c r="NPJ369" s="68"/>
      <c r="NPK369" s="68"/>
      <c r="NPL369" s="68"/>
      <c r="NPM369" s="68"/>
      <c r="NPN369" s="68"/>
      <c r="NPO369" s="68"/>
      <c r="NPP369" s="68"/>
      <c r="NPQ369" s="68"/>
      <c r="NPR369" s="68"/>
      <c r="NPS369" s="68"/>
      <c r="NPT369" s="68"/>
      <c r="NPU369" s="68"/>
      <c r="NPV369" s="68"/>
      <c r="NPW369" s="68"/>
      <c r="NPX369" s="68"/>
      <c r="NPY369" s="68"/>
      <c r="NPZ369" s="68"/>
      <c r="NQA369" s="68"/>
      <c r="NQB369" s="68"/>
      <c r="NQC369" s="68"/>
      <c r="NQD369" s="68"/>
      <c r="NQE369" s="68"/>
      <c r="NQF369" s="68"/>
      <c r="NQG369" s="68"/>
      <c r="NQH369" s="68"/>
      <c r="NQI369" s="68"/>
      <c r="NQJ369" s="68"/>
      <c r="NQK369" s="68"/>
      <c r="NQL369" s="68"/>
      <c r="NQM369" s="68"/>
      <c r="NQN369" s="68"/>
      <c r="NQO369" s="68"/>
      <c r="NQP369" s="68"/>
      <c r="NQQ369" s="68"/>
      <c r="NQR369" s="68"/>
      <c r="NQS369" s="68"/>
      <c r="NQT369" s="68"/>
      <c r="NQU369" s="68"/>
      <c r="NQV369" s="68"/>
      <c r="NQW369" s="68"/>
      <c r="NQX369" s="68"/>
      <c r="NQY369" s="68"/>
      <c r="NQZ369" s="68"/>
      <c r="NRA369" s="68"/>
      <c r="NRB369" s="68"/>
      <c r="NRC369" s="68"/>
      <c r="NRD369" s="68"/>
      <c r="NRE369" s="68"/>
      <c r="NRF369" s="68"/>
      <c r="NRG369" s="68"/>
      <c r="NRH369" s="68"/>
      <c r="NRI369" s="68"/>
      <c r="NRJ369" s="68"/>
      <c r="NRK369" s="68"/>
      <c r="NRL369" s="68"/>
      <c r="NRM369" s="68"/>
      <c r="NRN369" s="68"/>
      <c r="NRO369" s="68"/>
      <c r="NRP369" s="68"/>
      <c r="NRQ369" s="68"/>
      <c r="NRR369" s="68"/>
      <c r="NRS369" s="68"/>
      <c r="NRT369" s="68"/>
      <c r="NRU369" s="68"/>
      <c r="NRV369" s="68"/>
      <c r="NRW369" s="68"/>
      <c r="NRX369" s="68"/>
      <c r="NRY369" s="68"/>
      <c r="NRZ369" s="68"/>
      <c r="NSA369" s="68"/>
      <c r="NSB369" s="68"/>
      <c r="NSC369" s="68"/>
      <c r="NSD369" s="68"/>
      <c r="NSE369" s="68"/>
      <c r="NSF369" s="68"/>
      <c r="NSG369" s="68"/>
      <c r="NSH369" s="68"/>
      <c r="NSI369" s="68"/>
      <c r="NSJ369" s="68"/>
      <c r="NSK369" s="68"/>
      <c r="NSL369" s="68"/>
      <c r="NSM369" s="68"/>
      <c r="NSN369" s="68"/>
      <c r="NSO369" s="68"/>
      <c r="NSP369" s="68"/>
      <c r="NSQ369" s="68"/>
      <c r="NSR369" s="68"/>
      <c r="NSS369" s="68"/>
      <c r="NST369" s="68"/>
      <c r="NSU369" s="68"/>
      <c r="NSV369" s="68"/>
      <c r="NSW369" s="68"/>
      <c r="NSX369" s="68"/>
      <c r="NSY369" s="68"/>
      <c r="NSZ369" s="68"/>
      <c r="NTA369" s="68"/>
      <c r="NTB369" s="68"/>
      <c r="NTC369" s="68"/>
      <c r="NTD369" s="68"/>
      <c r="NTE369" s="68"/>
      <c r="NTF369" s="68"/>
      <c r="NTG369" s="68"/>
      <c r="NTH369" s="68"/>
      <c r="NTI369" s="68"/>
      <c r="NTJ369" s="68"/>
      <c r="NTK369" s="68"/>
      <c r="NTL369" s="68"/>
      <c r="NTM369" s="68"/>
      <c r="NTN369" s="68"/>
      <c r="NTO369" s="68"/>
      <c r="NTP369" s="68"/>
      <c r="NTQ369" s="68"/>
      <c r="NTR369" s="68"/>
      <c r="NTS369" s="68"/>
      <c r="NTT369" s="68"/>
      <c r="NTU369" s="68"/>
      <c r="NTV369" s="68"/>
      <c r="NTW369" s="68"/>
      <c r="NTX369" s="68"/>
      <c r="NTY369" s="68"/>
      <c r="NTZ369" s="68"/>
      <c r="NUA369" s="68"/>
      <c r="NUB369" s="68"/>
      <c r="NUC369" s="68"/>
      <c r="NUD369" s="68"/>
      <c r="NUE369" s="68"/>
      <c r="NUF369" s="68"/>
      <c r="NUG369" s="68"/>
      <c r="NUH369" s="68"/>
      <c r="NUI369" s="68"/>
      <c r="NUJ369" s="68"/>
      <c r="NUK369" s="68"/>
      <c r="NUL369" s="68"/>
      <c r="NUM369" s="68"/>
      <c r="NUN369" s="68"/>
      <c r="NUO369" s="68"/>
      <c r="NUP369" s="68"/>
      <c r="NUQ369" s="68"/>
      <c r="NUR369" s="68"/>
      <c r="NUS369" s="68"/>
      <c r="NUT369" s="68"/>
      <c r="NUU369" s="68"/>
      <c r="NUV369" s="68"/>
      <c r="NUW369" s="68"/>
      <c r="NUX369" s="68"/>
      <c r="NUY369" s="68"/>
      <c r="NUZ369" s="68"/>
      <c r="NVA369" s="68"/>
      <c r="NVB369" s="68"/>
      <c r="NVC369" s="68"/>
      <c r="NVD369" s="68"/>
      <c r="NVE369" s="68"/>
      <c r="NVF369" s="68"/>
      <c r="NVG369" s="68"/>
      <c r="NVH369" s="68"/>
      <c r="NVI369" s="68"/>
      <c r="NVJ369" s="68"/>
      <c r="NVK369" s="68"/>
      <c r="NVL369" s="68"/>
      <c r="NVM369" s="68"/>
      <c r="NVN369" s="68"/>
      <c r="NVO369" s="68"/>
      <c r="NVP369" s="68"/>
      <c r="NVQ369" s="68"/>
      <c r="NVR369" s="68"/>
      <c r="NVS369" s="68"/>
      <c r="NVT369" s="68"/>
      <c r="NVU369" s="68"/>
      <c r="NVV369" s="68"/>
      <c r="NVW369" s="68"/>
      <c r="NVX369" s="68"/>
      <c r="NVY369" s="68"/>
      <c r="NVZ369" s="68"/>
      <c r="NWA369" s="68"/>
      <c r="NWB369" s="68"/>
      <c r="NWC369" s="68"/>
      <c r="NWD369" s="68"/>
      <c r="NWE369" s="68"/>
      <c r="NWF369" s="68"/>
      <c r="NWG369" s="68"/>
      <c r="NWH369" s="68"/>
      <c r="NWI369" s="68"/>
      <c r="NWJ369" s="68"/>
      <c r="NWK369" s="68"/>
      <c r="NWL369" s="68"/>
      <c r="NWM369" s="68"/>
      <c r="NWN369" s="68"/>
      <c r="NWO369" s="68"/>
      <c r="NWP369" s="68"/>
      <c r="NWQ369" s="68"/>
      <c r="NWR369" s="68"/>
      <c r="NWS369" s="68"/>
      <c r="NWT369" s="68"/>
      <c r="NWU369" s="68"/>
      <c r="NWV369" s="68"/>
      <c r="NWW369" s="68"/>
      <c r="NWX369" s="68"/>
      <c r="NWY369" s="68"/>
      <c r="NWZ369" s="68"/>
      <c r="NXA369" s="68"/>
      <c r="NXB369" s="68"/>
      <c r="NXC369" s="68"/>
      <c r="NXD369" s="68"/>
      <c r="NXE369" s="68"/>
      <c r="NXF369" s="68"/>
      <c r="NXG369" s="68"/>
      <c r="NXH369" s="68"/>
      <c r="NXI369" s="68"/>
      <c r="NXJ369" s="68"/>
      <c r="NXK369" s="68"/>
      <c r="NXL369" s="68"/>
      <c r="NXM369" s="68"/>
      <c r="NXN369" s="68"/>
      <c r="NXO369" s="68"/>
      <c r="NXP369" s="68"/>
      <c r="NXQ369" s="68"/>
      <c r="NXR369" s="68"/>
      <c r="NXS369" s="68"/>
      <c r="NXT369" s="68"/>
      <c r="NXU369" s="68"/>
      <c r="NXV369" s="68"/>
      <c r="NXW369" s="68"/>
      <c r="NXX369" s="68"/>
      <c r="NXY369" s="68"/>
      <c r="NXZ369" s="68"/>
      <c r="NYA369" s="68"/>
      <c r="NYB369" s="68"/>
      <c r="NYC369" s="68"/>
      <c r="NYD369" s="68"/>
      <c r="NYE369" s="68"/>
      <c r="NYF369" s="68"/>
      <c r="NYG369" s="68"/>
      <c r="NYH369" s="68"/>
      <c r="NYI369" s="68"/>
      <c r="NYJ369" s="68"/>
      <c r="NYK369" s="68"/>
      <c r="NYL369" s="68"/>
      <c r="NYM369" s="68"/>
      <c r="NYN369" s="68"/>
      <c r="NYO369" s="68"/>
      <c r="NYP369" s="68"/>
      <c r="NYQ369" s="68"/>
      <c r="NYR369" s="68"/>
      <c r="NYS369" s="68"/>
      <c r="NYT369" s="68"/>
      <c r="NYU369" s="68"/>
      <c r="NYV369" s="68"/>
      <c r="NYW369" s="68"/>
      <c r="NYX369" s="68"/>
      <c r="NYY369" s="68"/>
      <c r="NYZ369" s="68"/>
      <c r="NZA369" s="68"/>
      <c r="NZB369" s="68"/>
      <c r="NZC369" s="68"/>
      <c r="NZD369" s="68"/>
      <c r="NZE369" s="68"/>
      <c r="NZF369" s="68"/>
      <c r="NZG369" s="68"/>
      <c r="NZH369" s="68"/>
      <c r="NZI369" s="68"/>
      <c r="NZJ369" s="68"/>
      <c r="NZK369" s="68"/>
      <c r="NZL369" s="68"/>
      <c r="NZM369" s="68"/>
      <c r="NZN369" s="68"/>
      <c r="NZO369" s="68"/>
      <c r="NZP369" s="68"/>
      <c r="NZQ369" s="68"/>
      <c r="NZR369" s="68"/>
      <c r="NZS369" s="68"/>
      <c r="NZT369" s="68"/>
      <c r="NZU369" s="68"/>
      <c r="NZV369" s="68"/>
      <c r="NZW369" s="68"/>
      <c r="NZX369" s="68"/>
      <c r="NZY369" s="68"/>
      <c r="NZZ369" s="68"/>
      <c r="OAA369" s="68"/>
      <c r="OAB369" s="68"/>
      <c r="OAC369" s="68"/>
      <c r="OAD369" s="68"/>
      <c r="OAE369" s="68"/>
      <c r="OAF369" s="68"/>
      <c r="OAG369" s="68"/>
      <c r="OAH369" s="68"/>
      <c r="OAI369" s="68"/>
      <c r="OAJ369" s="68"/>
      <c r="OAK369" s="68"/>
      <c r="OAL369" s="68"/>
      <c r="OAM369" s="68"/>
      <c r="OAN369" s="68"/>
      <c r="OAO369" s="68"/>
      <c r="OAP369" s="68"/>
      <c r="OAQ369" s="68"/>
      <c r="OAR369" s="68"/>
      <c r="OAS369" s="68"/>
      <c r="OAT369" s="68"/>
      <c r="OAU369" s="68"/>
      <c r="OAV369" s="68"/>
      <c r="OAW369" s="68"/>
      <c r="OAX369" s="68"/>
      <c r="OAY369" s="68"/>
      <c r="OAZ369" s="68"/>
      <c r="OBA369" s="68"/>
      <c r="OBB369" s="68"/>
      <c r="OBC369" s="68"/>
      <c r="OBD369" s="68"/>
      <c r="OBE369" s="68"/>
      <c r="OBF369" s="68"/>
      <c r="OBG369" s="68"/>
      <c r="OBH369" s="68"/>
      <c r="OBI369" s="68"/>
      <c r="OBJ369" s="68"/>
      <c r="OBK369" s="68"/>
      <c r="OBL369" s="68"/>
      <c r="OBM369" s="68"/>
      <c r="OBN369" s="68"/>
      <c r="OBO369" s="68"/>
      <c r="OBP369" s="68"/>
      <c r="OBQ369" s="68"/>
      <c r="OBR369" s="68"/>
      <c r="OBS369" s="68"/>
      <c r="OBT369" s="68"/>
      <c r="OBU369" s="68"/>
      <c r="OBV369" s="68"/>
      <c r="OBW369" s="68"/>
      <c r="OBX369" s="68"/>
      <c r="OBY369" s="68"/>
      <c r="OBZ369" s="68"/>
      <c r="OCA369" s="68"/>
      <c r="OCB369" s="68"/>
      <c r="OCC369" s="68"/>
      <c r="OCD369" s="68"/>
      <c r="OCE369" s="68"/>
      <c r="OCF369" s="68"/>
      <c r="OCG369" s="68"/>
      <c r="OCH369" s="68"/>
      <c r="OCI369" s="68"/>
      <c r="OCJ369" s="68"/>
      <c r="OCK369" s="68"/>
      <c r="OCL369" s="68"/>
      <c r="OCM369" s="68"/>
      <c r="OCN369" s="68"/>
      <c r="OCO369" s="68"/>
      <c r="OCP369" s="68"/>
      <c r="OCQ369" s="68"/>
      <c r="OCR369" s="68"/>
      <c r="OCS369" s="68"/>
      <c r="OCT369" s="68"/>
      <c r="OCU369" s="68"/>
      <c r="OCV369" s="68"/>
      <c r="OCW369" s="68"/>
      <c r="OCX369" s="68"/>
      <c r="OCY369" s="68"/>
      <c r="OCZ369" s="68"/>
      <c r="ODA369" s="68"/>
      <c r="ODB369" s="68"/>
      <c r="ODC369" s="68"/>
      <c r="ODD369" s="68"/>
      <c r="ODE369" s="68"/>
      <c r="ODF369" s="68"/>
      <c r="ODG369" s="68"/>
      <c r="ODH369" s="68"/>
      <c r="ODI369" s="68"/>
      <c r="ODJ369" s="68"/>
      <c r="ODK369" s="68"/>
      <c r="ODL369" s="68"/>
      <c r="ODM369" s="68"/>
      <c r="ODN369" s="68"/>
      <c r="ODO369" s="68"/>
      <c r="ODP369" s="68"/>
      <c r="ODQ369" s="68"/>
      <c r="ODR369" s="68"/>
      <c r="ODS369" s="68"/>
      <c r="ODT369" s="68"/>
      <c r="ODU369" s="68"/>
      <c r="ODV369" s="68"/>
      <c r="ODW369" s="68"/>
      <c r="ODX369" s="68"/>
      <c r="ODY369" s="68"/>
      <c r="ODZ369" s="68"/>
      <c r="OEA369" s="68"/>
      <c r="OEB369" s="68"/>
      <c r="OEC369" s="68"/>
      <c r="OED369" s="68"/>
      <c r="OEE369" s="68"/>
      <c r="OEF369" s="68"/>
      <c r="OEG369" s="68"/>
      <c r="OEH369" s="68"/>
      <c r="OEI369" s="68"/>
      <c r="OEJ369" s="68"/>
      <c r="OEK369" s="68"/>
      <c r="OEL369" s="68"/>
      <c r="OEM369" s="68"/>
      <c r="OEN369" s="68"/>
      <c r="OEO369" s="68"/>
      <c r="OEP369" s="68"/>
      <c r="OEQ369" s="68"/>
      <c r="OER369" s="68"/>
      <c r="OES369" s="68"/>
      <c r="OET369" s="68"/>
      <c r="OEU369" s="68"/>
      <c r="OEV369" s="68"/>
      <c r="OEW369" s="68"/>
      <c r="OEX369" s="68"/>
      <c r="OEY369" s="68"/>
      <c r="OEZ369" s="68"/>
      <c r="OFA369" s="68"/>
      <c r="OFB369" s="68"/>
      <c r="OFC369" s="68"/>
      <c r="OFD369" s="68"/>
      <c r="OFE369" s="68"/>
      <c r="OFF369" s="68"/>
      <c r="OFG369" s="68"/>
      <c r="OFH369" s="68"/>
      <c r="OFI369" s="68"/>
      <c r="OFJ369" s="68"/>
      <c r="OFK369" s="68"/>
      <c r="OFL369" s="68"/>
      <c r="OFM369" s="68"/>
      <c r="OFN369" s="68"/>
      <c r="OFO369" s="68"/>
      <c r="OFP369" s="68"/>
      <c r="OFQ369" s="68"/>
      <c r="OFR369" s="68"/>
      <c r="OFS369" s="68"/>
      <c r="OFT369" s="68"/>
      <c r="OFU369" s="68"/>
      <c r="OFV369" s="68"/>
      <c r="OFW369" s="68"/>
      <c r="OFX369" s="68"/>
      <c r="OFY369" s="68"/>
      <c r="OFZ369" s="68"/>
      <c r="OGA369" s="68"/>
      <c r="OGB369" s="68"/>
      <c r="OGC369" s="68"/>
      <c r="OGD369" s="68"/>
      <c r="OGE369" s="68"/>
      <c r="OGF369" s="68"/>
      <c r="OGG369" s="68"/>
      <c r="OGH369" s="68"/>
      <c r="OGI369" s="68"/>
      <c r="OGJ369" s="68"/>
      <c r="OGK369" s="68"/>
      <c r="OGL369" s="68"/>
      <c r="OGM369" s="68"/>
      <c r="OGN369" s="68"/>
      <c r="OGO369" s="68"/>
      <c r="OGP369" s="68"/>
      <c r="OGQ369" s="68"/>
      <c r="OGR369" s="68"/>
      <c r="OGS369" s="68"/>
      <c r="OGT369" s="68"/>
      <c r="OGU369" s="68"/>
      <c r="OGV369" s="68"/>
      <c r="OGW369" s="68"/>
      <c r="OGX369" s="68"/>
      <c r="OGY369" s="68"/>
      <c r="OGZ369" s="68"/>
      <c r="OHA369" s="68"/>
      <c r="OHB369" s="68"/>
      <c r="OHC369" s="68"/>
      <c r="OHD369" s="68"/>
      <c r="OHE369" s="68"/>
      <c r="OHF369" s="68"/>
      <c r="OHG369" s="68"/>
      <c r="OHH369" s="68"/>
      <c r="OHI369" s="68"/>
      <c r="OHJ369" s="68"/>
      <c r="OHK369" s="68"/>
      <c r="OHL369" s="68"/>
      <c r="OHM369" s="68"/>
      <c r="OHN369" s="68"/>
      <c r="OHO369" s="68"/>
      <c r="OHP369" s="68"/>
      <c r="OHQ369" s="68"/>
      <c r="OHR369" s="68"/>
      <c r="OHS369" s="68"/>
      <c r="OHT369" s="68"/>
      <c r="OHU369" s="68"/>
      <c r="OHV369" s="68"/>
      <c r="OHW369" s="68"/>
      <c r="OHX369" s="68"/>
      <c r="OHY369" s="68"/>
      <c r="OHZ369" s="68"/>
      <c r="OIA369" s="68"/>
      <c r="OIB369" s="68"/>
      <c r="OIC369" s="68"/>
      <c r="OID369" s="68"/>
      <c r="OIE369" s="68"/>
      <c r="OIF369" s="68"/>
      <c r="OIG369" s="68"/>
      <c r="OIH369" s="68"/>
      <c r="OII369" s="68"/>
      <c r="OIJ369" s="68"/>
      <c r="OIK369" s="68"/>
      <c r="OIL369" s="68"/>
      <c r="OIM369" s="68"/>
      <c r="OIN369" s="68"/>
      <c r="OIO369" s="68"/>
      <c r="OIP369" s="68"/>
      <c r="OIQ369" s="68"/>
      <c r="OIR369" s="68"/>
      <c r="OIS369" s="68"/>
      <c r="OIT369" s="68"/>
      <c r="OIU369" s="68"/>
      <c r="OIV369" s="68"/>
      <c r="OIW369" s="68"/>
      <c r="OIX369" s="68"/>
      <c r="OIY369" s="68"/>
      <c r="OIZ369" s="68"/>
      <c r="OJA369" s="68"/>
      <c r="OJB369" s="68"/>
      <c r="OJC369" s="68"/>
      <c r="OJD369" s="68"/>
      <c r="OJE369" s="68"/>
      <c r="OJF369" s="68"/>
      <c r="OJG369" s="68"/>
      <c r="OJH369" s="68"/>
      <c r="OJI369" s="68"/>
      <c r="OJJ369" s="68"/>
      <c r="OJK369" s="68"/>
      <c r="OJL369" s="68"/>
      <c r="OJM369" s="68"/>
      <c r="OJN369" s="68"/>
      <c r="OJO369" s="68"/>
      <c r="OJP369" s="68"/>
      <c r="OJQ369" s="68"/>
      <c r="OJR369" s="68"/>
      <c r="OJS369" s="68"/>
      <c r="OJT369" s="68"/>
      <c r="OJU369" s="68"/>
      <c r="OJV369" s="68"/>
      <c r="OJW369" s="68"/>
      <c r="OJX369" s="68"/>
      <c r="OJY369" s="68"/>
      <c r="OJZ369" s="68"/>
      <c r="OKA369" s="68"/>
      <c r="OKB369" s="68"/>
      <c r="OKC369" s="68"/>
      <c r="OKD369" s="68"/>
      <c r="OKE369" s="68"/>
      <c r="OKF369" s="68"/>
      <c r="OKG369" s="68"/>
      <c r="OKH369" s="68"/>
      <c r="OKI369" s="68"/>
      <c r="OKJ369" s="68"/>
      <c r="OKK369" s="68"/>
      <c r="OKL369" s="68"/>
      <c r="OKM369" s="68"/>
      <c r="OKN369" s="68"/>
      <c r="OKO369" s="68"/>
      <c r="OKP369" s="68"/>
      <c r="OKQ369" s="68"/>
      <c r="OKR369" s="68"/>
      <c r="OKS369" s="68"/>
      <c r="OKT369" s="68"/>
      <c r="OKU369" s="68"/>
      <c r="OKV369" s="68"/>
      <c r="OKW369" s="68"/>
      <c r="OKX369" s="68"/>
      <c r="OKY369" s="68"/>
      <c r="OKZ369" s="68"/>
      <c r="OLA369" s="68"/>
      <c r="OLB369" s="68"/>
      <c r="OLC369" s="68"/>
      <c r="OLD369" s="68"/>
      <c r="OLE369" s="68"/>
      <c r="OLF369" s="68"/>
      <c r="OLG369" s="68"/>
      <c r="OLH369" s="68"/>
      <c r="OLI369" s="68"/>
      <c r="OLJ369" s="68"/>
      <c r="OLK369" s="68"/>
      <c r="OLL369" s="68"/>
      <c r="OLM369" s="68"/>
      <c r="OLN369" s="68"/>
      <c r="OLO369" s="68"/>
      <c r="OLP369" s="68"/>
      <c r="OLQ369" s="68"/>
      <c r="OLR369" s="68"/>
      <c r="OLS369" s="68"/>
      <c r="OLT369" s="68"/>
      <c r="OLU369" s="68"/>
      <c r="OLV369" s="68"/>
      <c r="OLW369" s="68"/>
      <c r="OLX369" s="68"/>
      <c r="OLY369" s="68"/>
      <c r="OLZ369" s="68"/>
      <c r="OMA369" s="68"/>
      <c r="OMB369" s="68"/>
      <c r="OMC369" s="68"/>
      <c r="OMD369" s="68"/>
      <c r="OME369" s="68"/>
      <c r="OMF369" s="68"/>
      <c r="OMG369" s="68"/>
      <c r="OMH369" s="68"/>
      <c r="OMI369" s="68"/>
      <c r="OMJ369" s="68"/>
      <c r="OMK369" s="68"/>
      <c r="OML369" s="68"/>
      <c r="OMM369" s="68"/>
      <c r="OMN369" s="68"/>
      <c r="OMO369" s="68"/>
      <c r="OMP369" s="68"/>
      <c r="OMQ369" s="68"/>
      <c r="OMR369" s="68"/>
      <c r="OMS369" s="68"/>
      <c r="OMT369" s="68"/>
      <c r="OMU369" s="68"/>
      <c r="OMV369" s="68"/>
      <c r="OMW369" s="68"/>
      <c r="OMX369" s="68"/>
      <c r="OMY369" s="68"/>
      <c r="OMZ369" s="68"/>
      <c r="ONA369" s="68"/>
      <c r="ONB369" s="68"/>
      <c r="ONC369" s="68"/>
      <c r="OND369" s="68"/>
      <c r="ONE369" s="68"/>
      <c r="ONF369" s="68"/>
      <c r="ONG369" s="68"/>
      <c r="ONH369" s="68"/>
      <c r="ONI369" s="68"/>
      <c r="ONJ369" s="68"/>
      <c r="ONK369" s="68"/>
      <c r="ONL369" s="68"/>
      <c r="ONM369" s="68"/>
      <c r="ONN369" s="68"/>
      <c r="ONO369" s="68"/>
      <c r="ONP369" s="68"/>
      <c r="ONQ369" s="68"/>
      <c r="ONR369" s="68"/>
      <c r="ONS369" s="68"/>
      <c r="ONT369" s="68"/>
      <c r="ONU369" s="68"/>
      <c r="ONV369" s="68"/>
      <c r="ONW369" s="68"/>
      <c r="ONX369" s="68"/>
      <c r="ONY369" s="68"/>
      <c r="ONZ369" s="68"/>
      <c r="OOA369" s="68"/>
      <c r="OOB369" s="68"/>
      <c r="OOC369" s="68"/>
      <c r="OOD369" s="68"/>
      <c r="OOE369" s="68"/>
      <c r="OOF369" s="68"/>
      <c r="OOG369" s="68"/>
      <c r="OOH369" s="68"/>
      <c r="OOI369" s="68"/>
      <c r="OOJ369" s="68"/>
      <c r="OOK369" s="68"/>
      <c r="OOL369" s="68"/>
      <c r="OOM369" s="68"/>
      <c r="OON369" s="68"/>
      <c r="OOO369" s="68"/>
      <c r="OOP369" s="68"/>
      <c r="OOQ369" s="68"/>
      <c r="OOR369" s="68"/>
      <c r="OOS369" s="68"/>
      <c r="OOT369" s="68"/>
      <c r="OOU369" s="68"/>
      <c r="OOV369" s="68"/>
      <c r="OOW369" s="68"/>
      <c r="OOX369" s="68"/>
      <c r="OOY369" s="68"/>
      <c r="OOZ369" s="68"/>
      <c r="OPA369" s="68"/>
      <c r="OPB369" s="68"/>
      <c r="OPC369" s="68"/>
      <c r="OPD369" s="68"/>
      <c r="OPE369" s="68"/>
      <c r="OPF369" s="68"/>
      <c r="OPG369" s="68"/>
      <c r="OPH369" s="68"/>
      <c r="OPI369" s="68"/>
      <c r="OPJ369" s="68"/>
      <c r="OPK369" s="68"/>
      <c r="OPL369" s="68"/>
      <c r="OPM369" s="68"/>
      <c r="OPN369" s="68"/>
      <c r="OPO369" s="68"/>
      <c r="OPP369" s="68"/>
      <c r="OPQ369" s="68"/>
      <c r="OPR369" s="68"/>
      <c r="OPS369" s="68"/>
      <c r="OPT369" s="68"/>
      <c r="OPU369" s="68"/>
      <c r="OPV369" s="68"/>
      <c r="OPW369" s="68"/>
      <c r="OPX369" s="68"/>
      <c r="OPY369" s="68"/>
      <c r="OPZ369" s="68"/>
      <c r="OQA369" s="68"/>
      <c r="OQB369" s="68"/>
      <c r="OQC369" s="68"/>
      <c r="OQD369" s="68"/>
      <c r="OQE369" s="68"/>
      <c r="OQF369" s="68"/>
      <c r="OQG369" s="68"/>
      <c r="OQH369" s="68"/>
      <c r="OQI369" s="68"/>
      <c r="OQJ369" s="68"/>
      <c r="OQK369" s="68"/>
      <c r="OQL369" s="68"/>
      <c r="OQM369" s="68"/>
      <c r="OQN369" s="68"/>
      <c r="OQO369" s="68"/>
      <c r="OQP369" s="68"/>
      <c r="OQQ369" s="68"/>
      <c r="OQR369" s="68"/>
      <c r="OQS369" s="68"/>
      <c r="OQT369" s="68"/>
      <c r="OQU369" s="68"/>
      <c r="OQV369" s="68"/>
      <c r="OQW369" s="68"/>
      <c r="OQX369" s="68"/>
      <c r="OQY369" s="68"/>
      <c r="OQZ369" s="68"/>
      <c r="ORA369" s="68"/>
      <c r="ORB369" s="68"/>
      <c r="ORC369" s="68"/>
      <c r="ORD369" s="68"/>
      <c r="ORE369" s="68"/>
      <c r="ORF369" s="68"/>
      <c r="ORG369" s="68"/>
      <c r="ORH369" s="68"/>
      <c r="ORI369" s="68"/>
      <c r="ORJ369" s="68"/>
      <c r="ORK369" s="68"/>
      <c r="ORL369" s="68"/>
      <c r="ORM369" s="68"/>
      <c r="ORN369" s="68"/>
      <c r="ORO369" s="68"/>
      <c r="ORP369" s="68"/>
      <c r="ORQ369" s="68"/>
      <c r="ORR369" s="68"/>
      <c r="ORS369" s="68"/>
      <c r="ORT369" s="68"/>
      <c r="ORU369" s="68"/>
      <c r="ORV369" s="68"/>
      <c r="ORW369" s="68"/>
      <c r="ORX369" s="68"/>
      <c r="ORY369" s="68"/>
      <c r="ORZ369" s="68"/>
      <c r="OSA369" s="68"/>
      <c r="OSB369" s="68"/>
      <c r="OSC369" s="68"/>
      <c r="OSD369" s="68"/>
      <c r="OSE369" s="68"/>
      <c r="OSF369" s="68"/>
      <c r="OSG369" s="68"/>
      <c r="OSH369" s="68"/>
      <c r="OSI369" s="68"/>
      <c r="OSJ369" s="68"/>
      <c r="OSK369" s="68"/>
      <c r="OSL369" s="68"/>
      <c r="OSM369" s="68"/>
      <c r="OSN369" s="68"/>
      <c r="OSO369" s="68"/>
      <c r="OSP369" s="68"/>
      <c r="OSQ369" s="68"/>
      <c r="OSR369" s="68"/>
      <c r="OSS369" s="68"/>
      <c r="OST369" s="68"/>
      <c r="OSU369" s="68"/>
      <c r="OSV369" s="68"/>
      <c r="OSW369" s="68"/>
      <c r="OSX369" s="68"/>
      <c r="OSY369" s="68"/>
      <c r="OSZ369" s="68"/>
      <c r="OTA369" s="68"/>
      <c r="OTB369" s="68"/>
      <c r="OTC369" s="68"/>
      <c r="OTD369" s="68"/>
      <c r="OTE369" s="68"/>
      <c r="OTF369" s="68"/>
      <c r="OTG369" s="68"/>
      <c r="OTH369" s="68"/>
      <c r="OTI369" s="68"/>
      <c r="OTJ369" s="68"/>
      <c r="OTK369" s="68"/>
      <c r="OTL369" s="68"/>
      <c r="OTM369" s="68"/>
      <c r="OTN369" s="68"/>
      <c r="OTO369" s="68"/>
      <c r="OTP369" s="68"/>
      <c r="OTQ369" s="68"/>
      <c r="OTR369" s="68"/>
      <c r="OTS369" s="68"/>
      <c r="OTT369" s="68"/>
      <c r="OTU369" s="68"/>
      <c r="OTV369" s="68"/>
      <c r="OTW369" s="68"/>
      <c r="OTX369" s="68"/>
      <c r="OTY369" s="68"/>
      <c r="OTZ369" s="68"/>
      <c r="OUA369" s="68"/>
      <c r="OUB369" s="68"/>
      <c r="OUC369" s="68"/>
      <c r="OUD369" s="68"/>
      <c r="OUE369" s="68"/>
      <c r="OUF369" s="68"/>
      <c r="OUG369" s="68"/>
      <c r="OUH369" s="68"/>
      <c r="OUI369" s="68"/>
      <c r="OUJ369" s="68"/>
      <c r="OUK369" s="68"/>
      <c r="OUL369" s="68"/>
      <c r="OUM369" s="68"/>
      <c r="OUN369" s="68"/>
      <c r="OUO369" s="68"/>
      <c r="OUP369" s="68"/>
      <c r="OUQ369" s="68"/>
      <c r="OUR369" s="68"/>
      <c r="OUS369" s="68"/>
      <c r="OUT369" s="68"/>
      <c r="OUU369" s="68"/>
      <c r="OUV369" s="68"/>
      <c r="OUW369" s="68"/>
      <c r="OUX369" s="68"/>
      <c r="OUY369" s="68"/>
      <c r="OUZ369" s="68"/>
      <c r="OVA369" s="68"/>
      <c r="OVB369" s="68"/>
      <c r="OVC369" s="68"/>
      <c r="OVD369" s="68"/>
      <c r="OVE369" s="68"/>
      <c r="OVF369" s="68"/>
      <c r="OVG369" s="68"/>
      <c r="OVH369" s="68"/>
      <c r="OVI369" s="68"/>
      <c r="OVJ369" s="68"/>
      <c r="OVK369" s="68"/>
      <c r="OVL369" s="68"/>
      <c r="OVM369" s="68"/>
      <c r="OVN369" s="68"/>
      <c r="OVO369" s="68"/>
      <c r="OVP369" s="68"/>
      <c r="OVQ369" s="68"/>
      <c r="OVR369" s="68"/>
      <c r="OVS369" s="68"/>
      <c r="OVT369" s="68"/>
      <c r="OVU369" s="68"/>
      <c r="OVV369" s="68"/>
      <c r="OVW369" s="68"/>
      <c r="OVX369" s="68"/>
      <c r="OVY369" s="68"/>
      <c r="OVZ369" s="68"/>
      <c r="OWA369" s="68"/>
      <c r="OWB369" s="68"/>
      <c r="OWC369" s="68"/>
      <c r="OWD369" s="68"/>
      <c r="OWE369" s="68"/>
      <c r="OWF369" s="68"/>
      <c r="OWG369" s="68"/>
      <c r="OWH369" s="68"/>
      <c r="OWI369" s="68"/>
      <c r="OWJ369" s="68"/>
      <c r="OWK369" s="68"/>
      <c r="OWL369" s="68"/>
      <c r="OWM369" s="68"/>
      <c r="OWN369" s="68"/>
      <c r="OWO369" s="68"/>
      <c r="OWP369" s="68"/>
      <c r="OWQ369" s="68"/>
      <c r="OWR369" s="68"/>
      <c r="OWS369" s="68"/>
      <c r="OWT369" s="68"/>
      <c r="OWU369" s="68"/>
      <c r="OWV369" s="68"/>
      <c r="OWW369" s="68"/>
      <c r="OWX369" s="68"/>
      <c r="OWY369" s="68"/>
      <c r="OWZ369" s="68"/>
      <c r="OXA369" s="68"/>
      <c r="OXB369" s="68"/>
      <c r="OXC369" s="68"/>
      <c r="OXD369" s="68"/>
      <c r="OXE369" s="68"/>
      <c r="OXF369" s="68"/>
      <c r="OXG369" s="68"/>
      <c r="OXH369" s="68"/>
      <c r="OXI369" s="68"/>
      <c r="OXJ369" s="68"/>
      <c r="OXK369" s="68"/>
      <c r="OXL369" s="68"/>
      <c r="OXM369" s="68"/>
      <c r="OXN369" s="68"/>
      <c r="OXO369" s="68"/>
      <c r="OXP369" s="68"/>
      <c r="OXQ369" s="68"/>
      <c r="OXR369" s="68"/>
      <c r="OXS369" s="68"/>
      <c r="OXT369" s="68"/>
      <c r="OXU369" s="68"/>
      <c r="OXV369" s="68"/>
      <c r="OXW369" s="68"/>
      <c r="OXX369" s="68"/>
      <c r="OXY369" s="68"/>
      <c r="OXZ369" s="68"/>
      <c r="OYA369" s="68"/>
      <c r="OYB369" s="68"/>
      <c r="OYC369" s="68"/>
      <c r="OYD369" s="68"/>
      <c r="OYE369" s="68"/>
      <c r="OYF369" s="68"/>
      <c r="OYG369" s="68"/>
      <c r="OYH369" s="68"/>
      <c r="OYI369" s="68"/>
      <c r="OYJ369" s="68"/>
      <c r="OYK369" s="68"/>
      <c r="OYL369" s="68"/>
      <c r="OYM369" s="68"/>
      <c r="OYN369" s="68"/>
      <c r="OYO369" s="68"/>
      <c r="OYP369" s="68"/>
      <c r="OYQ369" s="68"/>
      <c r="OYR369" s="68"/>
      <c r="OYS369" s="68"/>
      <c r="OYT369" s="68"/>
      <c r="OYU369" s="68"/>
      <c r="OYV369" s="68"/>
      <c r="OYW369" s="68"/>
      <c r="OYX369" s="68"/>
      <c r="OYY369" s="68"/>
      <c r="OYZ369" s="68"/>
      <c r="OZA369" s="68"/>
      <c r="OZB369" s="68"/>
      <c r="OZC369" s="68"/>
      <c r="OZD369" s="68"/>
      <c r="OZE369" s="68"/>
      <c r="OZF369" s="68"/>
      <c r="OZG369" s="68"/>
      <c r="OZH369" s="68"/>
      <c r="OZI369" s="68"/>
      <c r="OZJ369" s="68"/>
      <c r="OZK369" s="68"/>
      <c r="OZL369" s="68"/>
      <c r="OZM369" s="68"/>
      <c r="OZN369" s="68"/>
      <c r="OZO369" s="68"/>
      <c r="OZP369" s="68"/>
      <c r="OZQ369" s="68"/>
      <c r="OZR369" s="68"/>
      <c r="OZS369" s="68"/>
      <c r="OZT369" s="68"/>
      <c r="OZU369" s="68"/>
      <c r="OZV369" s="68"/>
      <c r="OZW369" s="68"/>
      <c r="OZX369" s="68"/>
      <c r="OZY369" s="68"/>
      <c r="OZZ369" s="68"/>
      <c r="PAA369" s="68"/>
      <c r="PAB369" s="68"/>
      <c r="PAC369" s="68"/>
      <c r="PAD369" s="68"/>
      <c r="PAE369" s="68"/>
      <c r="PAF369" s="68"/>
      <c r="PAG369" s="68"/>
      <c r="PAH369" s="68"/>
      <c r="PAI369" s="68"/>
      <c r="PAJ369" s="68"/>
      <c r="PAK369" s="68"/>
      <c r="PAL369" s="68"/>
      <c r="PAM369" s="68"/>
      <c r="PAN369" s="68"/>
      <c r="PAO369" s="68"/>
      <c r="PAP369" s="68"/>
      <c r="PAQ369" s="68"/>
      <c r="PAR369" s="68"/>
      <c r="PAS369" s="68"/>
      <c r="PAT369" s="68"/>
      <c r="PAU369" s="68"/>
      <c r="PAV369" s="68"/>
      <c r="PAW369" s="68"/>
      <c r="PAX369" s="68"/>
      <c r="PAY369" s="68"/>
      <c r="PAZ369" s="68"/>
      <c r="PBA369" s="68"/>
      <c r="PBB369" s="68"/>
      <c r="PBC369" s="68"/>
      <c r="PBD369" s="68"/>
      <c r="PBE369" s="68"/>
      <c r="PBF369" s="68"/>
      <c r="PBG369" s="68"/>
      <c r="PBH369" s="68"/>
      <c r="PBI369" s="68"/>
      <c r="PBJ369" s="68"/>
      <c r="PBK369" s="68"/>
      <c r="PBL369" s="68"/>
      <c r="PBM369" s="68"/>
      <c r="PBN369" s="68"/>
      <c r="PBO369" s="68"/>
      <c r="PBP369" s="68"/>
      <c r="PBQ369" s="68"/>
      <c r="PBR369" s="68"/>
      <c r="PBS369" s="68"/>
      <c r="PBT369" s="68"/>
      <c r="PBU369" s="68"/>
      <c r="PBV369" s="68"/>
      <c r="PBW369" s="68"/>
      <c r="PBX369" s="68"/>
      <c r="PBY369" s="68"/>
      <c r="PBZ369" s="68"/>
      <c r="PCA369" s="68"/>
      <c r="PCB369" s="68"/>
      <c r="PCC369" s="68"/>
      <c r="PCD369" s="68"/>
      <c r="PCE369" s="68"/>
      <c r="PCF369" s="68"/>
      <c r="PCG369" s="68"/>
      <c r="PCH369" s="68"/>
      <c r="PCI369" s="68"/>
      <c r="PCJ369" s="68"/>
      <c r="PCK369" s="68"/>
      <c r="PCL369" s="68"/>
      <c r="PCM369" s="68"/>
      <c r="PCN369" s="68"/>
      <c r="PCO369" s="68"/>
      <c r="PCP369" s="68"/>
      <c r="PCQ369" s="68"/>
      <c r="PCR369" s="68"/>
      <c r="PCS369" s="68"/>
      <c r="PCT369" s="68"/>
      <c r="PCU369" s="68"/>
      <c r="PCV369" s="68"/>
      <c r="PCW369" s="68"/>
      <c r="PCX369" s="68"/>
      <c r="PCY369" s="68"/>
      <c r="PCZ369" s="68"/>
      <c r="PDA369" s="68"/>
      <c r="PDB369" s="68"/>
      <c r="PDC369" s="68"/>
      <c r="PDD369" s="68"/>
      <c r="PDE369" s="68"/>
      <c r="PDF369" s="68"/>
      <c r="PDG369" s="68"/>
      <c r="PDH369" s="68"/>
      <c r="PDI369" s="68"/>
      <c r="PDJ369" s="68"/>
      <c r="PDK369" s="68"/>
      <c r="PDL369" s="68"/>
      <c r="PDM369" s="68"/>
      <c r="PDN369" s="68"/>
      <c r="PDO369" s="68"/>
      <c r="PDP369" s="68"/>
      <c r="PDQ369" s="68"/>
      <c r="PDR369" s="68"/>
      <c r="PDS369" s="68"/>
      <c r="PDT369" s="68"/>
      <c r="PDU369" s="68"/>
      <c r="PDV369" s="68"/>
      <c r="PDW369" s="68"/>
      <c r="PDX369" s="68"/>
      <c r="PDY369" s="68"/>
      <c r="PDZ369" s="68"/>
      <c r="PEA369" s="68"/>
      <c r="PEB369" s="68"/>
      <c r="PEC369" s="68"/>
      <c r="PED369" s="68"/>
      <c r="PEE369" s="68"/>
      <c r="PEF369" s="68"/>
      <c r="PEG369" s="68"/>
      <c r="PEH369" s="68"/>
      <c r="PEI369" s="68"/>
      <c r="PEJ369" s="68"/>
      <c r="PEK369" s="68"/>
      <c r="PEL369" s="68"/>
      <c r="PEM369" s="68"/>
      <c r="PEN369" s="68"/>
      <c r="PEO369" s="68"/>
      <c r="PEP369" s="68"/>
      <c r="PEQ369" s="68"/>
      <c r="PER369" s="68"/>
      <c r="PES369" s="68"/>
      <c r="PET369" s="68"/>
      <c r="PEU369" s="68"/>
      <c r="PEV369" s="68"/>
      <c r="PEW369" s="68"/>
      <c r="PEX369" s="68"/>
      <c r="PEY369" s="68"/>
      <c r="PEZ369" s="68"/>
      <c r="PFA369" s="68"/>
      <c r="PFB369" s="68"/>
      <c r="PFC369" s="68"/>
      <c r="PFD369" s="68"/>
      <c r="PFE369" s="68"/>
      <c r="PFF369" s="68"/>
      <c r="PFG369" s="68"/>
      <c r="PFH369" s="68"/>
      <c r="PFI369" s="68"/>
      <c r="PFJ369" s="68"/>
      <c r="PFK369" s="68"/>
      <c r="PFL369" s="68"/>
      <c r="PFM369" s="68"/>
      <c r="PFN369" s="68"/>
      <c r="PFO369" s="68"/>
      <c r="PFP369" s="68"/>
      <c r="PFQ369" s="68"/>
      <c r="PFR369" s="68"/>
      <c r="PFS369" s="68"/>
      <c r="PFT369" s="68"/>
      <c r="PFU369" s="68"/>
      <c r="PFV369" s="68"/>
      <c r="PFW369" s="68"/>
      <c r="PFX369" s="68"/>
      <c r="PFY369" s="68"/>
      <c r="PFZ369" s="68"/>
      <c r="PGA369" s="68"/>
      <c r="PGB369" s="68"/>
      <c r="PGC369" s="68"/>
      <c r="PGD369" s="68"/>
      <c r="PGE369" s="68"/>
      <c r="PGF369" s="68"/>
      <c r="PGG369" s="68"/>
      <c r="PGH369" s="68"/>
      <c r="PGI369" s="68"/>
      <c r="PGJ369" s="68"/>
      <c r="PGK369" s="68"/>
      <c r="PGL369" s="68"/>
      <c r="PGM369" s="68"/>
      <c r="PGN369" s="68"/>
      <c r="PGO369" s="68"/>
      <c r="PGP369" s="68"/>
      <c r="PGQ369" s="68"/>
      <c r="PGR369" s="68"/>
      <c r="PGS369" s="68"/>
      <c r="PGT369" s="68"/>
      <c r="PGU369" s="68"/>
      <c r="PGV369" s="68"/>
      <c r="PGW369" s="68"/>
      <c r="PGX369" s="68"/>
      <c r="PGY369" s="68"/>
      <c r="PGZ369" s="68"/>
      <c r="PHA369" s="68"/>
      <c r="PHB369" s="68"/>
      <c r="PHC369" s="68"/>
      <c r="PHD369" s="68"/>
      <c r="PHE369" s="68"/>
      <c r="PHF369" s="68"/>
      <c r="PHG369" s="68"/>
      <c r="PHH369" s="68"/>
      <c r="PHI369" s="68"/>
      <c r="PHJ369" s="68"/>
      <c r="PHK369" s="68"/>
      <c r="PHL369" s="68"/>
      <c r="PHM369" s="68"/>
      <c r="PHN369" s="68"/>
      <c r="PHO369" s="68"/>
      <c r="PHP369" s="68"/>
      <c r="PHQ369" s="68"/>
      <c r="PHR369" s="68"/>
      <c r="PHS369" s="68"/>
      <c r="PHT369" s="68"/>
      <c r="PHU369" s="68"/>
      <c r="PHV369" s="68"/>
      <c r="PHW369" s="68"/>
      <c r="PHX369" s="68"/>
      <c r="PHY369" s="68"/>
      <c r="PHZ369" s="68"/>
      <c r="PIA369" s="68"/>
      <c r="PIB369" s="68"/>
      <c r="PIC369" s="68"/>
      <c r="PID369" s="68"/>
      <c r="PIE369" s="68"/>
      <c r="PIF369" s="68"/>
      <c r="PIG369" s="68"/>
      <c r="PIH369" s="68"/>
      <c r="PII369" s="68"/>
      <c r="PIJ369" s="68"/>
      <c r="PIK369" s="68"/>
      <c r="PIL369" s="68"/>
      <c r="PIM369" s="68"/>
      <c r="PIN369" s="68"/>
      <c r="PIO369" s="68"/>
      <c r="PIP369" s="68"/>
      <c r="PIQ369" s="68"/>
      <c r="PIR369" s="68"/>
      <c r="PIS369" s="68"/>
      <c r="PIT369" s="68"/>
      <c r="PIU369" s="68"/>
      <c r="PIV369" s="68"/>
      <c r="PIW369" s="68"/>
      <c r="PIX369" s="68"/>
      <c r="PIY369" s="68"/>
      <c r="PIZ369" s="68"/>
      <c r="PJA369" s="68"/>
      <c r="PJB369" s="68"/>
      <c r="PJC369" s="68"/>
      <c r="PJD369" s="68"/>
      <c r="PJE369" s="68"/>
      <c r="PJF369" s="68"/>
      <c r="PJG369" s="68"/>
      <c r="PJH369" s="68"/>
      <c r="PJI369" s="68"/>
      <c r="PJJ369" s="68"/>
      <c r="PJK369" s="68"/>
      <c r="PJL369" s="68"/>
      <c r="PJM369" s="68"/>
      <c r="PJN369" s="68"/>
      <c r="PJO369" s="68"/>
      <c r="PJP369" s="68"/>
      <c r="PJQ369" s="68"/>
      <c r="PJR369" s="68"/>
      <c r="PJS369" s="68"/>
      <c r="PJT369" s="68"/>
      <c r="PJU369" s="68"/>
      <c r="PJV369" s="68"/>
      <c r="PJW369" s="68"/>
      <c r="PJX369" s="68"/>
      <c r="PJY369" s="68"/>
      <c r="PJZ369" s="68"/>
      <c r="PKA369" s="68"/>
      <c r="PKB369" s="68"/>
      <c r="PKC369" s="68"/>
      <c r="PKD369" s="68"/>
      <c r="PKE369" s="68"/>
      <c r="PKF369" s="68"/>
      <c r="PKG369" s="68"/>
      <c r="PKH369" s="68"/>
      <c r="PKI369" s="68"/>
      <c r="PKJ369" s="68"/>
      <c r="PKK369" s="68"/>
      <c r="PKL369" s="68"/>
      <c r="PKM369" s="68"/>
      <c r="PKN369" s="68"/>
      <c r="PKO369" s="68"/>
      <c r="PKP369" s="68"/>
      <c r="PKQ369" s="68"/>
      <c r="PKR369" s="68"/>
      <c r="PKS369" s="68"/>
      <c r="PKT369" s="68"/>
      <c r="PKU369" s="68"/>
      <c r="PKV369" s="68"/>
      <c r="PKW369" s="68"/>
      <c r="PKX369" s="68"/>
      <c r="PKY369" s="68"/>
      <c r="PKZ369" s="68"/>
      <c r="PLA369" s="68"/>
      <c r="PLB369" s="68"/>
      <c r="PLC369" s="68"/>
      <c r="PLD369" s="68"/>
      <c r="PLE369" s="68"/>
      <c r="PLF369" s="68"/>
      <c r="PLG369" s="68"/>
      <c r="PLH369" s="68"/>
      <c r="PLI369" s="68"/>
      <c r="PLJ369" s="68"/>
      <c r="PLK369" s="68"/>
      <c r="PLL369" s="68"/>
      <c r="PLM369" s="68"/>
      <c r="PLN369" s="68"/>
      <c r="PLO369" s="68"/>
      <c r="PLP369" s="68"/>
      <c r="PLQ369" s="68"/>
      <c r="PLR369" s="68"/>
      <c r="PLS369" s="68"/>
      <c r="PLT369" s="68"/>
      <c r="PLU369" s="68"/>
      <c r="PLV369" s="68"/>
      <c r="PLW369" s="68"/>
      <c r="PLX369" s="68"/>
      <c r="PLY369" s="68"/>
      <c r="PLZ369" s="68"/>
      <c r="PMA369" s="68"/>
      <c r="PMB369" s="68"/>
      <c r="PMC369" s="68"/>
      <c r="PMD369" s="68"/>
      <c r="PME369" s="68"/>
      <c r="PMF369" s="68"/>
      <c r="PMG369" s="68"/>
      <c r="PMH369" s="68"/>
      <c r="PMI369" s="68"/>
      <c r="PMJ369" s="68"/>
      <c r="PMK369" s="68"/>
      <c r="PML369" s="68"/>
      <c r="PMM369" s="68"/>
      <c r="PMN369" s="68"/>
      <c r="PMO369" s="68"/>
      <c r="PMP369" s="68"/>
      <c r="PMQ369" s="68"/>
      <c r="PMR369" s="68"/>
      <c r="PMS369" s="68"/>
      <c r="PMT369" s="68"/>
      <c r="PMU369" s="68"/>
      <c r="PMV369" s="68"/>
      <c r="PMW369" s="68"/>
      <c r="PMX369" s="68"/>
      <c r="PMY369" s="68"/>
      <c r="PMZ369" s="68"/>
      <c r="PNA369" s="68"/>
      <c r="PNB369" s="68"/>
      <c r="PNC369" s="68"/>
      <c r="PND369" s="68"/>
      <c r="PNE369" s="68"/>
      <c r="PNF369" s="68"/>
      <c r="PNG369" s="68"/>
      <c r="PNH369" s="68"/>
      <c r="PNI369" s="68"/>
      <c r="PNJ369" s="68"/>
      <c r="PNK369" s="68"/>
      <c r="PNL369" s="68"/>
      <c r="PNM369" s="68"/>
      <c r="PNN369" s="68"/>
      <c r="PNO369" s="68"/>
      <c r="PNP369" s="68"/>
      <c r="PNQ369" s="68"/>
      <c r="PNR369" s="68"/>
      <c r="PNS369" s="68"/>
      <c r="PNT369" s="68"/>
      <c r="PNU369" s="68"/>
      <c r="PNV369" s="68"/>
      <c r="PNW369" s="68"/>
      <c r="PNX369" s="68"/>
      <c r="PNY369" s="68"/>
      <c r="PNZ369" s="68"/>
      <c r="POA369" s="68"/>
      <c r="POB369" s="68"/>
      <c r="POC369" s="68"/>
      <c r="POD369" s="68"/>
      <c r="POE369" s="68"/>
      <c r="POF369" s="68"/>
      <c r="POG369" s="68"/>
      <c r="POH369" s="68"/>
      <c r="POI369" s="68"/>
      <c r="POJ369" s="68"/>
      <c r="POK369" s="68"/>
      <c r="POL369" s="68"/>
      <c r="POM369" s="68"/>
      <c r="PON369" s="68"/>
      <c r="POO369" s="68"/>
      <c r="POP369" s="68"/>
      <c r="POQ369" s="68"/>
      <c r="POR369" s="68"/>
      <c r="POS369" s="68"/>
      <c r="POT369" s="68"/>
      <c r="POU369" s="68"/>
      <c r="POV369" s="68"/>
      <c r="POW369" s="68"/>
      <c r="POX369" s="68"/>
      <c r="POY369" s="68"/>
      <c r="POZ369" s="68"/>
      <c r="PPA369" s="68"/>
      <c r="PPB369" s="68"/>
      <c r="PPC369" s="68"/>
      <c r="PPD369" s="68"/>
      <c r="PPE369" s="68"/>
      <c r="PPF369" s="68"/>
      <c r="PPG369" s="68"/>
      <c r="PPH369" s="68"/>
      <c r="PPI369" s="68"/>
      <c r="PPJ369" s="68"/>
      <c r="PPK369" s="68"/>
      <c r="PPL369" s="68"/>
      <c r="PPM369" s="68"/>
      <c r="PPN369" s="68"/>
      <c r="PPO369" s="68"/>
      <c r="PPP369" s="68"/>
      <c r="PPQ369" s="68"/>
      <c r="PPR369" s="68"/>
      <c r="PPS369" s="68"/>
      <c r="PPT369" s="68"/>
      <c r="PPU369" s="68"/>
      <c r="PPV369" s="68"/>
      <c r="PPW369" s="68"/>
      <c r="PPX369" s="68"/>
      <c r="PPY369" s="68"/>
      <c r="PPZ369" s="68"/>
      <c r="PQA369" s="68"/>
      <c r="PQB369" s="68"/>
      <c r="PQC369" s="68"/>
      <c r="PQD369" s="68"/>
      <c r="PQE369" s="68"/>
      <c r="PQF369" s="68"/>
      <c r="PQG369" s="68"/>
      <c r="PQH369" s="68"/>
      <c r="PQI369" s="68"/>
      <c r="PQJ369" s="68"/>
      <c r="PQK369" s="68"/>
      <c r="PQL369" s="68"/>
      <c r="PQM369" s="68"/>
      <c r="PQN369" s="68"/>
      <c r="PQO369" s="68"/>
      <c r="PQP369" s="68"/>
      <c r="PQQ369" s="68"/>
      <c r="PQR369" s="68"/>
      <c r="PQS369" s="68"/>
      <c r="PQT369" s="68"/>
      <c r="PQU369" s="68"/>
      <c r="PQV369" s="68"/>
      <c r="PQW369" s="68"/>
      <c r="PQX369" s="68"/>
      <c r="PQY369" s="68"/>
      <c r="PQZ369" s="68"/>
      <c r="PRA369" s="68"/>
      <c r="PRB369" s="68"/>
      <c r="PRC369" s="68"/>
      <c r="PRD369" s="68"/>
      <c r="PRE369" s="68"/>
      <c r="PRF369" s="68"/>
      <c r="PRG369" s="68"/>
      <c r="PRH369" s="68"/>
      <c r="PRI369" s="68"/>
      <c r="PRJ369" s="68"/>
      <c r="PRK369" s="68"/>
      <c r="PRL369" s="68"/>
      <c r="PRM369" s="68"/>
      <c r="PRN369" s="68"/>
      <c r="PRO369" s="68"/>
      <c r="PRP369" s="68"/>
      <c r="PRQ369" s="68"/>
      <c r="PRR369" s="68"/>
      <c r="PRS369" s="68"/>
      <c r="PRT369" s="68"/>
      <c r="PRU369" s="68"/>
      <c r="PRV369" s="68"/>
      <c r="PRW369" s="68"/>
      <c r="PRX369" s="68"/>
      <c r="PRY369" s="68"/>
      <c r="PRZ369" s="68"/>
      <c r="PSA369" s="68"/>
      <c r="PSB369" s="68"/>
      <c r="PSC369" s="68"/>
      <c r="PSD369" s="68"/>
      <c r="PSE369" s="68"/>
      <c r="PSF369" s="68"/>
      <c r="PSG369" s="68"/>
      <c r="PSH369" s="68"/>
      <c r="PSI369" s="68"/>
      <c r="PSJ369" s="68"/>
      <c r="PSK369" s="68"/>
      <c r="PSL369" s="68"/>
      <c r="PSM369" s="68"/>
      <c r="PSN369" s="68"/>
      <c r="PSO369" s="68"/>
      <c r="PSP369" s="68"/>
      <c r="PSQ369" s="68"/>
      <c r="PSR369" s="68"/>
      <c r="PSS369" s="68"/>
      <c r="PST369" s="68"/>
      <c r="PSU369" s="68"/>
      <c r="PSV369" s="68"/>
      <c r="PSW369" s="68"/>
      <c r="PSX369" s="68"/>
      <c r="PSY369" s="68"/>
      <c r="PSZ369" s="68"/>
      <c r="PTA369" s="68"/>
      <c r="PTB369" s="68"/>
      <c r="PTC369" s="68"/>
      <c r="PTD369" s="68"/>
      <c r="PTE369" s="68"/>
      <c r="PTF369" s="68"/>
      <c r="PTG369" s="68"/>
      <c r="PTH369" s="68"/>
      <c r="PTI369" s="68"/>
      <c r="PTJ369" s="68"/>
      <c r="PTK369" s="68"/>
      <c r="PTL369" s="68"/>
      <c r="PTM369" s="68"/>
      <c r="PTN369" s="68"/>
      <c r="PTO369" s="68"/>
      <c r="PTP369" s="68"/>
      <c r="PTQ369" s="68"/>
      <c r="PTR369" s="68"/>
      <c r="PTS369" s="68"/>
      <c r="PTT369" s="68"/>
      <c r="PTU369" s="68"/>
      <c r="PTV369" s="68"/>
      <c r="PTW369" s="68"/>
      <c r="PTX369" s="68"/>
      <c r="PTY369" s="68"/>
      <c r="PTZ369" s="68"/>
      <c r="PUA369" s="68"/>
      <c r="PUB369" s="68"/>
      <c r="PUC369" s="68"/>
      <c r="PUD369" s="68"/>
      <c r="PUE369" s="68"/>
      <c r="PUF369" s="68"/>
      <c r="PUG369" s="68"/>
      <c r="PUH369" s="68"/>
      <c r="PUI369" s="68"/>
      <c r="PUJ369" s="68"/>
      <c r="PUK369" s="68"/>
      <c r="PUL369" s="68"/>
      <c r="PUM369" s="68"/>
      <c r="PUN369" s="68"/>
      <c r="PUO369" s="68"/>
      <c r="PUP369" s="68"/>
      <c r="PUQ369" s="68"/>
      <c r="PUR369" s="68"/>
      <c r="PUS369" s="68"/>
      <c r="PUT369" s="68"/>
      <c r="PUU369" s="68"/>
      <c r="PUV369" s="68"/>
      <c r="PUW369" s="68"/>
      <c r="PUX369" s="68"/>
      <c r="PUY369" s="68"/>
      <c r="PUZ369" s="68"/>
      <c r="PVA369" s="68"/>
      <c r="PVB369" s="68"/>
      <c r="PVC369" s="68"/>
      <c r="PVD369" s="68"/>
      <c r="PVE369" s="68"/>
      <c r="PVF369" s="68"/>
      <c r="PVG369" s="68"/>
      <c r="PVH369" s="68"/>
      <c r="PVI369" s="68"/>
      <c r="PVJ369" s="68"/>
      <c r="PVK369" s="68"/>
      <c r="PVL369" s="68"/>
      <c r="PVM369" s="68"/>
      <c r="PVN369" s="68"/>
      <c r="PVO369" s="68"/>
      <c r="PVP369" s="68"/>
      <c r="PVQ369" s="68"/>
      <c r="PVR369" s="68"/>
      <c r="PVS369" s="68"/>
      <c r="PVT369" s="68"/>
      <c r="PVU369" s="68"/>
      <c r="PVV369" s="68"/>
      <c r="PVW369" s="68"/>
      <c r="PVX369" s="68"/>
      <c r="PVY369" s="68"/>
      <c r="PVZ369" s="68"/>
      <c r="PWA369" s="68"/>
      <c r="PWB369" s="68"/>
      <c r="PWC369" s="68"/>
      <c r="PWD369" s="68"/>
      <c r="PWE369" s="68"/>
      <c r="PWF369" s="68"/>
      <c r="PWG369" s="68"/>
      <c r="PWH369" s="68"/>
      <c r="PWI369" s="68"/>
      <c r="PWJ369" s="68"/>
      <c r="PWK369" s="68"/>
      <c r="PWL369" s="68"/>
      <c r="PWM369" s="68"/>
      <c r="PWN369" s="68"/>
      <c r="PWO369" s="68"/>
      <c r="PWP369" s="68"/>
      <c r="PWQ369" s="68"/>
      <c r="PWR369" s="68"/>
      <c r="PWS369" s="68"/>
      <c r="PWT369" s="68"/>
      <c r="PWU369" s="68"/>
      <c r="PWV369" s="68"/>
      <c r="PWW369" s="68"/>
      <c r="PWX369" s="68"/>
      <c r="PWY369" s="68"/>
      <c r="PWZ369" s="68"/>
      <c r="PXA369" s="68"/>
      <c r="PXB369" s="68"/>
      <c r="PXC369" s="68"/>
      <c r="PXD369" s="68"/>
      <c r="PXE369" s="68"/>
      <c r="PXF369" s="68"/>
      <c r="PXG369" s="68"/>
      <c r="PXH369" s="68"/>
      <c r="PXI369" s="68"/>
      <c r="PXJ369" s="68"/>
      <c r="PXK369" s="68"/>
      <c r="PXL369" s="68"/>
      <c r="PXM369" s="68"/>
      <c r="PXN369" s="68"/>
      <c r="PXO369" s="68"/>
      <c r="PXP369" s="68"/>
      <c r="PXQ369" s="68"/>
      <c r="PXR369" s="68"/>
      <c r="PXS369" s="68"/>
      <c r="PXT369" s="68"/>
      <c r="PXU369" s="68"/>
      <c r="PXV369" s="68"/>
      <c r="PXW369" s="68"/>
      <c r="PXX369" s="68"/>
      <c r="PXY369" s="68"/>
      <c r="PXZ369" s="68"/>
      <c r="PYA369" s="68"/>
      <c r="PYB369" s="68"/>
      <c r="PYC369" s="68"/>
      <c r="PYD369" s="68"/>
      <c r="PYE369" s="68"/>
      <c r="PYF369" s="68"/>
      <c r="PYG369" s="68"/>
      <c r="PYH369" s="68"/>
      <c r="PYI369" s="68"/>
      <c r="PYJ369" s="68"/>
      <c r="PYK369" s="68"/>
      <c r="PYL369" s="68"/>
      <c r="PYM369" s="68"/>
      <c r="PYN369" s="68"/>
      <c r="PYO369" s="68"/>
      <c r="PYP369" s="68"/>
      <c r="PYQ369" s="68"/>
      <c r="PYR369" s="68"/>
      <c r="PYS369" s="68"/>
      <c r="PYT369" s="68"/>
      <c r="PYU369" s="68"/>
      <c r="PYV369" s="68"/>
      <c r="PYW369" s="68"/>
      <c r="PYX369" s="68"/>
      <c r="PYY369" s="68"/>
      <c r="PYZ369" s="68"/>
      <c r="PZA369" s="68"/>
      <c r="PZB369" s="68"/>
      <c r="PZC369" s="68"/>
      <c r="PZD369" s="68"/>
      <c r="PZE369" s="68"/>
      <c r="PZF369" s="68"/>
      <c r="PZG369" s="68"/>
      <c r="PZH369" s="68"/>
      <c r="PZI369" s="68"/>
      <c r="PZJ369" s="68"/>
      <c r="PZK369" s="68"/>
      <c r="PZL369" s="68"/>
      <c r="PZM369" s="68"/>
      <c r="PZN369" s="68"/>
      <c r="PZO369" s="68"/>
      <c r="PZP369" s="68"/>
      <c r="PZQ369" s="68"/>
      <c r="PZR369" s="68"/>
      <c r="PZS369" s="68"/>
      <c r="PZT369" s="68"/>
      <c r="PZU369" s="68"/>
      <c r="PZV369" s="68"/>
      <c r="PZW369" s="68"/>
      <c r="PZX369" s="68"/>
      <c r="PZY369" s="68"/>
      <c r="PZZ369" s="68"/>
      <c r="QAA369" s="68"/>
      <c r="QAB369" s="68"/>
      <c r="QAC369" s="68"/>
      <c r="QAD369" s="68"/>
      <c r="QAE369" s="68"/>
      <c r="QAF369" s="68"/>
      <c r="QAG369" s="68"/>
      <c r="QAH369" s="68"/>
      <c r="QAI369" s="68"/>
      <c r="QAJ369" s="68"/>
      <c r="QAK369" s="68"/>
      <c r="QAL369" s="68"/>
      <c r="QAM369" s="68"/>
      <c r="QAN369" s="68"/>
      <c r="QAO369" s="68"/>
      <c r="QAP369" s="68"/>
      <c r="QAQ369" s="68"/>
      <c r="QAR369" s="68"/>
      <c r="QAS369" s="68"/>
      <c r="QAT369" s="68"/>
      <c r="QAU369" s="68"/>
      <c r="QAV369" s="68"/>
      <c r="QAW369" s="68"/>
      <c r="QAX369" s="68"/>
      <c r="QAY369" s="68"/>
      <c r="QAZ369" s="68"/>
      <c r="QBA369" s="68"/>
      <c r="QBB369" s="68"/>
      <c r="QBC369" s="68"/>
      <c r="QBD369" s="68"/>
      <c r="QBE369" s="68"/>
      <c r="QBF369" s="68"/>
      <c r="QBG369" s="68"/>
      <c r="QBH369" s="68"/>
      <c r="QBI369" s="68"/>
      <c r="QBJ369" s="68"/>
      <c r="QBK369" s="68"/>
      <c r="QBL369" s="68"/>
      <c r="QBM369" s="68"/>
      <c r="QBN369" s="68"/>
      <c r="QBO369" s="68"/>
      <c r="QBP369" s="68"/>
      <c r="QBQ369" s="68"/>
      <c r="QBR369" s="68"/>
      <c r="QBS369" s="68"/>
      <c r="QBT369" s="68"/>
      <c r="QBU369" s="68"/>
      <c r="QBV369" s="68"/>
      <c r="QBW369" s="68"/>
      <c r="QBX369" s="68"/>
      <c r="QBY369" s="68"/>
      <c r="QBZ369" s="68"/>
      <c r="QCA369" s="68"/>
      <c r="QCB369" s="68"/>
      <c r="QCC369" s="68"/>
      <c r="QCD369" s="68"/>
      <c r="QCE369" s="68"/>
      <c r="QCF369" s="68"/>
      <c r="QCG369" s="68"/>
      <c r="QCH369" s="68"/>
      <c r="QCI369" s="68"/>
      <c r="QCJ369" s="68"/>
      <c r="QCK369" s="68"/>
      <c r="QCL369" s="68"/>
      <c r="QCM369" s="68"/>
      <c r="QCN369" s="68"/>
      <c r="QCO369" s="68"/>
      <c r="QCP369" s="68"/>
      <c r="QCQ369" s="68"/>
      <c r="QCR369" s="68"/>
      <c r="QCS369" s="68"/>
      <c r="QCT369" s="68"/>
      <c r="QCU369" s="68"/>
      <c r="QCV369" s="68"/>
      <c r="QCW369" s="68"/>
      <c r="QCX369" s="68"/>
      <c r="QCY369" s="68"/>
      <c r="QCZ369" s="68"/>
      <c r="QDA369" s="68"/>
      <c r="QDB369" s="68"/>
      <c r="QDC369" s="68"/>
      <c r="QDD369" s="68"/>
      <c r="QDE369" s="68"/>
      <c r="QDF369" s="68"/>
      <c r="QDG369" s="68"/>
      <c r="QDH369" s="68"/>
      <c r="QDI369" s="68"/>
      <c r="QDJ369" s="68"/>
      <c r="QDK369" s="68"/>
      <c r="QDL369" s="68"/>
      <c r="QDM369" s="68"/>
      <c r="QDN369" s="68"/>
      <c r="QDO369" s="68"/>
      <c r="QDP369" s="68"/>
      <c r="QDQ369" s="68"/>
      <c r="QDR369" s="68"/>
      <c r="QDS369" s="68"/>
      <c r="QDT369" s="68"/>
      <c r="QDU369" s="68"/>
      <c r="QDV369" s="68"/>
      <c r="QDW369" s="68"/>
      <c r="QDX369" s="68"/>
      <c r="QDY369" s="68"/>
      <c r="QDZ369" s="68"/>
      <c r="QEA369" s="68"/>
      <c r="QEB369" s="68"/>
      <c r="QEC369" s="68"/>
      <c r="QED369" s="68"/>
      <c r="QEE369" s="68"/>
      <c r="QEF369" s="68"/>
      <c r="QEG369" s="68"/>
      <c r="QEH369" s="68"/>
      <c r="QEI369" s="68"/>
      <c r="QEJ369" s="68"/>
      <c r="QEK369" s="68"/>
      <c r="QEL369" s="68"/>
      <c r="QEM369" s="68"/>
      <c r="QEN369" s="68"/>
      <c r="QEO369" s="68"/>
      <c r="QEP369" s="68"/>
      <c r="QEQ369" s="68"/>
      <c r="QER369" s="68"/>
      <c r="QES369" s="68"/>
      <c r="QET369" s="68"/>
      <c r="QEU369" s="68"/>
      <c r="QEV369" s="68"/>
      <c r="QEW369" s="68"/>
      <c r="QEX369" s="68"/>
      <c r="QEY369" s="68"/>
      <c r="QEZ369" s="68"/>
      <c r="QFA369" s="68"/>
      <c r="QFB369" s="68"/>
      <c r="QFC369" s="68"/>
      <c r="QFD369" s="68"/>
      <c r="QFE369" s="68"/>
      <c r="QFF369" s="68"/>
      <c r="QFG369" s="68"/>
      <c r="QFH369" s="68"/>
      <c r="QFI369" s="68"/>
      <c r="QFJ369" s="68"/>
      <c r="QFK369" s="68"/>
      <c r="QFL369" s="68"/>
      <c r="QFM369" s="68"/>
      <c r="QFN369" s="68"/>
      <c r="QFO369" s="68"/>
      <c r="QFP369" s="68"/>
      <c r="QFQ369" s="68"/>
      <c r="QFR369" s="68"/>
      <c r="QFS369" s="68"/>
      <c r="QFT369" s="68"/>
      <c r="QFU369" s="68"/>
      <c r="QFV369" s="68"/>
      <c r="QFW369" s="68"/>
      <c r="QFX369" s="68"/>
      <c r="QFY369" s="68"/>
      <c r="QFZ369" s="68"/>
      <c r="QGA369" s="68"/>
      <c r="QGB369" s="68"/>
      <c r="QGC369" s="68"/>
      <c r="QGD369" s="68"/>
      <c r="QGE369" s="68"/>
      <c r="QGF369" s="68"/>
      <c r="QGG369" s="68"/>
      <c r="QGH369" s="68"/>
      <c r="QGI369" s="68"/>
      <c r="QGJ369" s="68"/>
      <c r="QGK369" s="68"/>
      <c r="QGL369" s="68"/>
      <c r="QGM369" s="68"/>
      <c r="QGN369" s="68"/>
      <c r="QGO369" s="68"/>
      <c r="QGP369" s="68"/>
      <c r="QGQ369" s="68"/>
      <c r="QGR369" s="68"/>
      <c r="QGS369" s="68"/>
      <c r="QGT369" s="68"/>
      <c r="QGU369" s="68"/>
      <c r="QGV369" s="68"/>
      <c r="QGW369" s="68"/>
      <c r="QGX369" s="68"/>
      <c r="QGY369" s="68"/>
      <c r="QGZ369" s="68"/>
      <c r="QHA369" s="68"/>
      <c r="QHB369" s="68"/>
      <c r="QHC369" s="68"/>
      <c r="QHD369" s="68"/>
      <c r="QHE369" s="68"/>
      <c r="QHF369" s="68"/>
      <c r="QHG369" s="68"/>
      <c r="QHH369" s="68"/>
      <c r="QHI369" s="68"/>
      <c r="QHJ369" s="68"/>
      <c r="QHK369" s="68"/>
      <c r="QHL369" s="68"/>
      <c r="QHM369" s="68"/>
      <c r="QHN369" s="68"/>
      <c r="QHO369" s="68"/>
      <c r="QHP369" s="68"/>
      <c r="QHQ369" s="68"/>
      <c r="QHR369" s="68"/>
      <c r="QHS369" s="68"/>
      <c r="QHT369" s="68"/>
      <c r="QHU369" s="68"/>
      <c r="QHV369" s="68"/>
      <c r="QHW369" s="68"/>
      <c r="QHX369" s="68"/>
      <c r="QHY369" s="68"/>
      <c r="QHZ369" s="68"/>
      <c r="QIA369" s="68"/>
      <c r="QIB369" s="68"/>
      <c r="QIC369" s="68"/>
      <c r="QID369" s="68"/>
      <c r="QIE369" s="68"/>
      <c r="QIF369" s="68"/>
      <c r="QIG369" s="68"/>
      <c r="QIH369" s="68"/>
      <c r="QII369" s="68"/>
      <c r="QIJ369" s="68"/>
      <c r="QIK369" s="68"/>
      <c r="QIL369" s="68"/>
      <c r="QIM369" s="68"/>
      <c r="QIN369" s="68"/>
      <c r="QIO369" s="68"/>
      <c r="QIP369" s="68"/>
      <c r="QIQ369" s="68"/>
      <c r="QIR369" s="68"/>
      <c r="QIS369" s="68"/>
      <c r="QIT369" s="68"/>
      <c r="QIU369" s="68"/>
      <c r="QIV369" s="68"/>
      <c r="QIW369" s="68"/>
      <c r="QIX369" s="68"/>
      <c r="QIY369" s="68"/>
      <c r="QIZ369" s="68"/>
      <c r="QJA369" s="68"/>
      <c r="QJB369" s="68"/>
      <c r="QJC369" s="68"/>
      <c r="QJD369" s="68"/>
      <c r="QJE369" s="68"/>
      <c r="QJF369" s="68"/>
      <c r="QJG369" s="68"/>
      <c r="QJH369" s="68"/>
      <c r="QJI369" s="68"/>
      <c r="QJJ369" s="68"/>
      <c r="QJK369" s="68"/>
      <c r="QJL369" s="68"/>
      <c r="QJM369" s="68"/>
      <c r="QJN369" s="68"/>
      <c r="QJO369" s="68"/>
      <c r="QJP369" s="68"/>
      <c r="QJQ369" s="68"/>
      <c r="QJR369" s="68"/>
      <c r="QJS369" s="68"/>
      <c r="QJT369" s="68"/>
      <c r="QJU369" s="68"/>
      <c r="QJV369" s="68"/>
      <c r="QJW369" s="68"/>
      <c r="QJX369" s="68"/>
      <c r="QJY369" s="68"/>
      <c r="QJZ369" s="68"/>
      <c r="QKA369" s="68"/>
      <c r="QKB369" s="68"/>
      <c r="QKC369" s="68"/>
      <c r="QKD369" s="68"/>
      <c r="QKE369" s="68"/>
      <c r="QKF369" s="68"/>
      <c r="QKG369" s="68"/>
      <c r="QKH369" s="68"/>
      <c r="QKI369" s="68"/>
      <c r="QKJ369" s="68"/>
      <c r="QKK369" s="68"/>
      <c r="QKL369" s="68"/>
      <c r="QKM369" s="68"/>
      <c r="QKN369" s="68"/>
      <c r="QKO369" s="68"/>
      <c r="QKP369" s="68"/>
      <c r="QKQ369" s="68"/>
      <c r="QKR369" s="68"/>
      <c r="QKS369" s="68"/>
      <c r="QKT369" s="68"/>
      <c r="QKU369" s="68"/>
      <c r="QKV369" s="68"/>
      <c r="QKW369" s="68"/>
      <c r="QKX369" s="68"/>
      <c r="QKY369" s="68"/>
      <c r="QKZ369" s="68"/>
      <c r="QLA369" s="68"/>
      <c r="QLB369" s="68"/>
      <c r="QLC369" s="68"/>
      <c r="QLD369" s="68"/>
      <c r="QLE369" s="68"/>
      <c r="QLF369" s="68"/>
      <c r="QLG369" s="68"/>
      <c r="QLH369" s="68"/>
      <c r="QLI369" s="68"/>
      <c r="QLJ369" s="68"/>
      <c r="QLK369" s="68"/>
      <c r="QLL369" s="68"/>
      <c r="QLM369" s="68"/>
      <c r="QLN369" s="68"/>
      <c r="QLO369" s="68"/>
      <c r="QLP369" s="68"/>
      <c r="QLQ369" s="68"/>
      <c r="QLR369" s="68"/>
      <c r="QLS369" s="68"/>
      <c r="QLT369" s="68"/>
      <c r="QLU369" s="68"/>
      <c r="QLV369" s="68"/>
      <c r="QLW369" s="68"/>
      <c r="QLX369" s="68"/>
      <c r="QLY369" s="68"/>
      <c r="QLZ369" s="68"/>
      <c r="QMA369" s="68"/>
      <c r="QMB369" s="68"/>
      <c r="QMC369" s="68"/>
      <c r="QMD369" s="68"/>
      <c r="QME369" s="68"/>
      <c r="QMF369" s="68"/>
      <c r="QMG369" s="68"/>
      <c r="QMH369" s="68"/>
      <c r="QMI369" s="68"/>
      <c r="QMJ369" s="68"/>
      <c r="QMK369" s="68"/>
      <c r="QML369" s="68"/>
      <c r="QMM369" s="68"/>
      <c r="QMN369" s="68"/>
      <c r="QMO369" s="68"/>
      <c r="QMP369" s="68"/>
      <c r="QMQ369" s="68"/>
      <c r="QMR369" s="68"/>
      <c r="QMS369" s="68"/>
      <c r="QMT369" s="68"/>
      <c r="QMU369" s="68"/>
      <c r="QMV369" s="68"/>
      <c r="QMW369" s="68"/>
      <c r="QMX369" s="68"/>
      <c r="QMY369" s="68"/>
      <c r="QMZ369" s="68"/>
      <c r="QNA369" s="68"/>
      <c r="QNB369" s="68"/>
      <c r="QNC369" s="68"/>
      <c r="QND369" s="68"/>
      <c r="QNE369" s="68"/>
      <c r="QNF369" s="68"/>
      <c r="QNG369" s="68"/>
      <c r="QNH369" s="68"/>
      <c r="QNI369" s="68"/>
      <c r="QNJ369" s="68"/>
      <c r="QNK369" s="68"/>
      <c r="QNL369" s="68"/>
      <c r="QNM369" s="68"/>
      <c r="QNN369" s="68"/>
      <c r="QNO369" s="68"/>
      <c r="QNP369" s="68"/>
      <c r="QNQ369" s="68"/>
      <c r="QNR369" s="68"/>
      <c r="QNS369" s="68"/>
      <c r="QNT369" s="68"/>
      <c r="QNU369" s="68"/>
      <c r="QNV369" s="68"/>
      <c r="QNW369" s="68"/>
      <c r="QNX369" s="68"/>
      <c r="QNY369" s="68"/>
      <c r="QNZ369" s="68"/>
      <c r="QOA369" s="68"/>
      <c r="QOB369" s="68"/>
      <c r="QOC369" s="68"/>
      <c r="QOD369" s="68"/>
      <c r="QOE369" s="68"/>
      <c r="QOF369" s="68"/>
      <c r="QOG369" s="68"/>
      <c r="QOH369" s="68"/>
      <c r="QOI369" s="68"/>
      <c r="QOJ369" s="68"/>
      <c r="QOK369" s="68"/>
      <c r="QOL369" s="68"/>
      <c r="QOM369" s="68"/>
      <c r="QON369" s="68"/>
      <c r="QOO369" s="68"/>
      <c r="QOP369" s="68"/>
      <c r="QOQ369" s="68"/>
      <c r="QOR369" s="68"/>
      <c r="QOS369" s="68"/>
      <c r="QOT369" s="68"/>
      <c r="QOU369" s="68"/>
      <c r="QOV369" s="68"/>
      <c r="QOW369" s="68"/>
      <c r="QOX369" s="68"/>
      <c r="QOY369" s="68"/>
      <c r="QOZ369" s="68"/>
      <c r="QPA369" s="68"/>
      <c r="QPB369" s="68"/>
      <c r="QPC369" s="68"/>
      <c r="QPD369" s="68"/>
      <c r="QPE369" s="68"/>
      <c r="QPF369" s="68"/>
      <c r="QPG369" s="68"/>
      <c r="QPH369" s="68"/>
      <c r="QPI369" s="68"/>
      <c r="QPJ369" s="68"/>
      <c r="QPK369" s="68"/>
      <c r="QPL369" s="68"/>
      <c r="QPM369" s="68"/>
      <c r="QPN369" s="68"/>
      <c r="QPO369" s="68"/>
      <c r="QPP369" s="68"/>
      <c r="QPQ369" s="68"/>
      <c r="QPR369" s="68"/>
      <c r="QPS369" s="68"/>
      <c r="QPT369" s="68"/>
      <c r="QPU369" s="68"/>
      <c r="QPV369" s="68"/>
      <c r="QPW369" s="68"/>
      <c r="QPX369" s="68"/>
      <c r="QPY369" s="68"/>
      <c r="QPZ369" s="68"/>
      <c r="QQA369" s="68"/>
      <c r="QQB369" s="68"/>
      <c r="QQC369" s="68"/>
      <c r="QQD369" s="68"/>
      <c r="QQE369" s="68"/>
      <c r="QQF369" s="68"/>
      <c r="QQG369" s="68"/>
      <c r="QQH369" s="68"/>
      <c r="QQI369" s="68"/>
      <c r="QQJ369" s="68"/>
      <c r="QQK369" s="68"/>
      <c r="QQL369" s="68"/>
      <c r="QQM369" s="68"/>
      <c r="QQN369" s="68"/>
      <c r="QQO369" s="68"/>
      <c r="QQP369" s="68"/>
      <c r="QQQ369" s="68"/>
      <c r="QQR369" s="68"/>
      <c r="QQS369" s="68"/>
      <c r="QQT369" s="68"/>
      <c r="QQU369" s="68"/>
      <c r="QQV369" s="68"/>
      <c r="QQW369" s="68"/>
      <c r="QQX369" s="68"/>
      <c r="QQY369" s="68"/>
      <c r="QQZ369" s="68"/>
      <c r="QRA369" s="68"/>
      <c r="QRB369" s="68"/>
      <c r="QRC369" s="68"/>
      <c r="QRD369" s="68"/>
      <c r="QRE369" s="68"/>
      <c r="QRF369" s="68"/>
      <c r="QRG369" s="68"/>
      <c r="QRH369" s="68"/>
      <c r="QRI369" s="68"/>
      <c r="QRJ369" s="68"/>
      <c r="QRK369" s="68"/>
      <c r="QRL369" s="68"/>
      <c r="QRM369" s="68"/>
      <c r="QRN369" s="68"/>
      <c r="QRO369" s="68"/>
      <c r="QRP369" s="68"/>
      <c r="QRQ369" s="68"/>
      <c r="QRR369" s="68"/>
      <c r="QRS369" s="68"/>
      <c r="QRT369" s="68"/>
      <c r="QRU369" s="68"/>
      <c r="QRV369" s="68"/>
      <c r="QRW369" s="68"/>
      <c r="QRX369" s="68"/>
      <c r="QRY369" s="68"/>
      <c r="QRZ369" s="68"/>
      <c r="QSA369" s="68"/>
      <c r="QSB369" s="68"/>
      <c r="QSC369" s="68"/>
      <c r="QSD369" s="68"/>
      <c r="QSE369" s="68"/>
      <c r="QSF369" s="68"/>
      <c r="QSG369" s="68"/>
      <c r="QSH369" s="68"/>
      <c r="QSI369" s="68"/>
      <c r="QSJ369" s="68"/>
      <c r="QSK369" s="68"/>
      <c r="QSL369" s="68"/>
      <c r="QSM369" s="68"/>
      <c r="QSN369" s="68"/>
      <c r="QSO369" s="68"/>
      <c r="QSP369" s="68"/>
      <c r="QSQ369" s="68"/>
      <c r="QSR369" s="68"/>
      <c r="QSS369" s="68"/>
      <c r="QST369" s="68"/>
      <c r="QSU369" s="68"/>
      <c r="QSV369" s="68"/>
      <c r="QSW369" s="68"/>
      <c r="QSX369" s="68"/>
      <c r="QSY369" s="68"/>
      <c r="QSZ369" s="68"/>
      <c r="QTA369" s="68"/>
      <c r="QTB369" s="68"/>
      <c r="QTC369" s="68"/>
      <c r="QTD369" s="68"/>
      <c r="QTE369" s="68"/>
      <c r="QTF369" s="68"/>
      <c r="QTG369" s="68"/>
      <c r="QTH369" s="68"/>
      <c r="QTI369" s="68"/>
      <c r="QTJ369" s="68"/>
      <c r="QTK369" s="68"/>
      <c r="QTL369" s="68"/>
      <c r="QTM369" s="68"/>
      <c r="QTN369" s="68"/>
      <c r="QTO369" s="68"/>
      <c r="QTP369" s="68"/>
      <c r="QTQ369" s="68"/>
      <c r="QTR369" s="68"/>
      <c r="QTS369" s="68"/>
      <c r="QTT369" s="68"/>
      <c r="QTU369" s="68"/>
      <c r="QTV369" s="68"/>
      <c r="QTW369" s="68"/>
      <c r="QTX369" s="68"/>
      <c r="QTY369" s="68"/>
      <c r="QTZ369" s="68"/>
      <c r="QUA369" s="68"/>
      <c r="QUB369" s="68"/>
      <c r="QUC369" s="68"/>
      <c r="QUD369" s="68"/>
      <c r="QUE369" s="68"/>
      <c r="QUF369" s="68"/>
      <c r="QUG369" s="68"/>
      <c r="QUH369" s="68"/>
      <c r="QUI369" s="68"/>
      <c r="QUJ369" s="68"/>
      <c r="QUK369" s="68"/>
      <c r="QUL369" s="68"/>
      <c r="QUM369" s="68"/>
      <c r="QUN369" s="68"/>
      <c r="QUO369" s="68"/>
      <c r="QUP369" s="68"/>
      <c r="QUQ369" s="68"/>
      <c r="QUR369" s="68"/>
      <c r="QUS369" s="68"/>
      <c r="QUT369" s="68"/>
      <c r="QUU369" s="68"/>
      <c r="QUV369" s="68"/>
      <c r="QUW369" s="68"/>
      <c r="QUX369" s="68"/>
      <c r="QUY369" s="68"/>
      <c r="QUZ369" s="68"/>
      <c r="QVA369" s="68"/>
      <c r="QVB369" s="68"/>
      <c r="QVC369" s="68"/>
      <c r="QVD369" s="68"/>
      <c r="QVE369" s="68"/>
      <c r="QVF369" s="68"/>
      <c r="QVG369" s="68"/>
      <c r="QVH369" s="68"/>
      <c r="QVI369" s="68"/>
      <c r="QVJ369" s="68"/>
      <c r="QVK369" s="68"/>
      <c r="QVL369" s="68"/>
      <c r="QVM369" s="68"/>
      <c r="QVN369" s="68"/>
      <c r="QVO369" s="68"/>
      <c r="QVP369" s="68"/>
      <c r="QVQ369" s="68"/>
      <c r="QVR369" s="68"/>
      <c r="QVS369" s="68"/>
      <c r="QVT369" s="68"/>
      <c r="QVU369" s="68"/>
      <c r="QVV369" s="68"/>
      <c r="QVW369" s="68"/>
      <c r="QVX369" s="68"/>
      <c r="QVY369" s="68"/>
      <c r="QVZ369" s="68"/>
      <c r="QWA369" s="68"/>
      <c r="QWB369" s="68"/>
      <c r="QWC369" s="68"/>
      <c r="QWD369" s="68"/>
      <c r="QWE369" s="68"/>
      <c r="QWF369" s="68"/>
      <c r="QWG369" s="68"/>
      <c r="QWH369" s="68"/>
      <c r="QWI369" s="68"/>
      <c r="QWJ369" s="68"/>
      <c r="QWK369" s="68"/>
      <c r="QWL369" s="68"/>
      <c r="QWM369" s="68"/>
      <c r="QWN369" s="68"/>
      <c r="QWO369" s="68"/>
      <c r="QWP369" s="68"/>
      <c r="QWQ369" s="68"/>
      <c r="QWR369" s="68"/>
      <c r="QWS369" s="68"/>
      <c r="QWT369" s="68"/>
      <c r="QWU369" s="68"/>
      <c r="QWV369" s="68"/>
      <c r="QWW369" s="68"/>
      <c r="QWX369" s="68"/>
      <c r="QWY369" s="68"/>
      <c r="QWZ369" s="68"/>
      <c r="QXA369" s="68"/>
      <c r="QXB369" s="68"/>
      <c r="QXC369" s="68"/>
      <c r="QXD369" s="68"/>
      <c r="QXE369" s="68"/>
      <c r="QXF369" s="68"/>
      <c r="QXG369" s="68"/>
      <c r="QXH369" s="68"/>
      <c r="QXI369" s="68"/>
      <c r="QXJ369" s="68"/>
      <c r="QXK369" s="68"/>
      <c r="QXL369" s="68"/>
      <c r="QXM369" s="68"/>
      <c r="QXN369" s="68"/>
      <c r="QXO369" s="68"/>
      <c r="QXP369" s="68"/>
      <c r="QXQ369" s="68"/>
      <c r="QXR369" s="68"/>
      <c r="QXS369" s="68"/>
      <c r="QXT369" s="68"/>
      <c r="QXU369" s="68"/>
      <c r="QXV369" s="68"/>
      <c r="QXW369" s="68"/>
      <c r="QXX369" s="68"/>
      <c r="QXY369" s="68"/>
      <c r="QXZ369" s="68"/>
      <c r="QYA369" s="68"/>
      <c r="QYB369" s="68"/>
      <c r="QYC369" s="68"/>
      <c r="QYD369" s="68"/>
      <c r="QYE369" s="68"/>
      <c r="QYF369" s="68"/>
      <c r="QYG369" s="68"/>
      <c r="QYH369" s="68"/>
      <c r="QYI369" s="68"/>
      <c r="QYJ369" s="68"/>
      <c r="QYK369" s="68"/>
      <c r="QYL369" s="68"/>
      <c r="QYM369" s="68"/>
      <c r="QYN369" s="68"/>
      <c r="QYO369" s="68"/>
      <c r="QYP369" s="68"/>
      <c r="QYQ369" s="68"/>
      <c r="QYR369" s="68"/>
      <c r="QYS369" s="68"/>
      <c r="QYT369" s="68"/>
      <c r="QYU369" s="68"/>
      <c r="QYV369" s="68"/>
      <c r="QYW369" s="68"/>
      <c r="QYX369" s="68"/>
      <c r="QYY369" s="68"/>
      <c r="QYZ369" s="68"/>
      <c r="QZA369" s="68"/>
      <c r="QZB369" s="68"/>
      <c r="QZC369" s="68"/>
      <c r="QZD369" s="68"/>
      <c r="QZE369" s="68"/>
      <c r="QZF369" s="68"/>
      <c r="QZG369" s="68"/>
      <c r="QZH369" s="68"/>
      <c r="QZI369" s="68"/>
      <c r="QZJ369" s="68"/>
      <c r="QZK369" s="68"/>
      <c r="QZL369" s="68"/>
      <c r="QZM369" s="68"/>
      <c r="QZN369" s="68"/>
      <c r="QZO369" s="68"/>
      <c r="QZP369" s="68"/>
      <c r="QZQ369" s="68"/>
      <c r="QZR369" s="68"/>
      <c r="QZS369" s="68"/>
      <c r="QZT369" s="68"/>
      <c r="QZU369" s="68"/>
      <c r="QZV369" s="68"/>
      <c r="QZW369" s="68"/>
      <c r="QZX369" s="68"/>
      <c r="QZY369" s="68"/>
      <c r="QZZ369" s="68"/>
      <c r="RAA369" s="68"/>
      <c r="RAB369" s="68"/>
      <c r="RAC369" s="68"/>
      <c r="RAD369" s="68"/>
      <c r="RAE369" s="68"/>
      <c r="RAF369" s="68"/>
      <c r="RAG369" s="68"/>
      <c r="RAH369" s="68"/>
      <c r="RAI369" s="68"/>
      <c r="RAJ369" s="68"/>
      <c r="RAK369" s="68"/>
      <c r="RAL369" s="68"/>
      <c r="RAM369" s="68"/>
      <c r="RAN369" s="68"/>
      <c r="RAO369" s="68"/>
      <c r="RAP369" s="68"/>
      <c r="RAQ369" s="68"/>
      <c r="RAR369" s="68"/>
      <c r="RAS369" s="68"/>
      <c r="RAT369" s="68"/>
      <c r="RAU369" s="68"/>
      <c r="RAV369" s="68"/>
      <c r="RAW369" s="68"/>
      <c r="RAX369" s="68"/>
      <c r="RAY369" s="68"/>
      <c r="RAZ369" s="68"/>
      <c r="RBA369" s="68"/>
      <c r="RBB369" s="68"/>
      <c r="RBC369" s="68"/>
      <c r="RBD369" s="68"/>
      <c r="RBE369" s="68"/>
      <c r="RBF369" s="68"/>
      <c r="RBG369" s="68"/>
      <c r="RBH369" s="68"/>
      <c r="RBI369" s="68"/>
      <c r="RBJ369" s="68"/>
      <c r="RBK369" s="68"/>
      <c r="RBL369" s="68"/>
      <c r="RBM369" s="68"/>
      <c r="RBN369" s="68"/>
      <c r="RBO369" s="68"/>
      <c r="RBP369" s="68"/>
      <c r="RBQ369" s="68"/>
      <c r="RBR369" s="68"/>
      <c r="RBS369" s="68"/>
      <c r="RBT369" s="68"/>
      <c r="RBU369" s="68"/>
      <c r="RBV369" s="68"/>
      <c r="RBW369" s="68"/>
      <c r="RBX369" s="68"/>
      <c r="RBY369" s="68"/>
      <c r="RBZ369" s="68"/>
      <c r="RCA369" s="68"/>
      <c r="RCB369" s="68"/>
      <c r="RCC369" s="68"/>
      <c r="RCD369" s="68"/>
      <c r="RCE369" s="68"/>
      <c r="RCF369" s="68"/>
      <c r="RCG369" s="68"/>
      <c r="RCH369" s="68"/>
      <c r="RCI369" s="68"/>
      <c r="RCJ369" s="68"/>
      <c r="RCK369" s="68"/>
      <c r="RCL369" s="68"/>
      <c r="RCM369" s="68"/>
      <c r="RCN369" s="68"/>
      <c r="RCO369" s="68"/>
      <c r="RCP369" s="68"/>
      <c r="RCQ369" s="68"/>
      <c r="RCR369" s="68"/>
      <c r="RCS369" s="68"/>
      <c r="RCT369" s="68"/>
      <c r="RCU369" s="68"/>
      <c r="RCV369" s="68"/>
      <c r="RCW369" s="68"/>
      <c r="RCX369" s="68"/>
      <c r="RCY369" s="68"/>
      <c r="RCZ369" s="68"/>
      <c r="RDA369" s="68"/>
      <c r="RDB369" s="68"/>
      <c r="RDC369" s="68"/>
      <c r="RDD369" s="68"/>
      <c r="RDE369" s="68"/>
      <c r="RDF369" s="68"/>
      <c r="RDG369" s="68"/>
      <c r="RDH369" s="68"/>
      <c r="RDI369" s="68"/>
      <c r="RDJ369" s="68"/>
      <c r="RDK369" s="68"/>
      <c r="RDL369" s="68"/>
      <c r="RDM369" s="68"/>
      <c r="RDN369" s="68"/>
      <c r="RDO369" s="68"/>
      <c r="RDP369" s="68"/>
      <c r="RDQ369" s="68"/>
      <c r="RDR369" s="68"/>
      <c r="RDS369" s="68"/>
      <c r="RDT369" s="68"/>
      <c r="RDU369" s="68"/>
      <c r="RDV369" s="68"/>
      <c r="RDW369" s="68"/>
      <c r="RDX369" s="68"/>
      <c r="RDY369" s="68"/>
      <c r="RDZ369" s="68"/>
      <c r="REA369" s="68"/>
      <c r="REB369" s="68"/>
      <c r="REC369" s="68"/>
      <c r="RED369" s="68"/>
      <c r="REE369" s="68"/>
      <c r="REF369" s="68"/>
      <c r="REG369" s="68"/>
      <c r="REH369" s="68"/>
      <c r="REI369" s="68"/>
      <c r="REJ369" s="68"/>
      <c r="REK369" s="68"/>
      <c r="REL369" s="68"/>
      <c r="REM369" s="68"/>
      <c r="REN369" s="68"/>
      <c r="REO369" s="68"/>
      <c r="REP369" s="68"/>
      <c r="REQ369" s="68"/>
      <c r="RER369" s="68"/>
      <c r="RES369" s="68"/>
      <c r="RET369" s="68"/>
      <c r="REU369" s="68"/>
      <c r="REV369" s="68"/>
      <c r="REW369" s="68"/>
      <c r="REX369" s="68"/>
      <c r="REY369" s="68"/>
      <c r="REZ369" s="68"/>
      <c r="RFA369" s="68"/>
      <c r="RFB369" s="68"/>
      <c r="RFC369" s="68"/>
      <c r="RFD369" s="68"/>
      <c r="RFE369" s="68"/>
      <c r="RFF369" s="68"/>
      <c r="RFG369" s="68"/>
      <c r="RFH369" s="68"/>
      <c r="RFI369" s="68"/>
      <c r="RFJ369" s="68"/>
      <c r="RFK369" s="68"/>
      <c r="RFL369" s="68"/>
      <c r="RFM369" s="68"/>
      <c r="RFN369" s="68"/>
      <c r="RFO369" s="68"/>
      <c r="RFP369" s="68"/>
      <c r="RFQ369" s="68"/>
      <c r="RFR369" s="68"/>
      <c r="RFS369" s="68"/>
      <c r="RFT369" s="68"/>
      <c r="RFU369" s="68"/>
      <c r="RFV369" s="68"/>
      <c r="RFW369" s="68"/>
      <c r="RFX369" s="68"/>
      <c r="RFY369" s="68"/>
      <c r="RFZ369" s="68"/>
      <c r="RGA369" s="68"/>
      <c r="RGB369" s="68"/>
      <c r="RGC369" s="68"/>
      <c r="RGD369" s="68"/>
      <c r="RGE369" s="68"/>
      <c r="RGF369" s="68"/>
      <c r="RGG369" s="68"/>
      <c r="RGH369" s="68"/>
      <c r="RGI369" s="68"/>
      <c r="RGJ369" s="68"/>
      <c r="RGK369" s="68"/>
      <c r="RGL369" s="68"/>
      <c r="RGM369" s="68"/>
      <c r="RGN369" s="68"/>
      <c r="RGO369" s="68"/>
      <c r="RGP369" s="68"/>
      <c r="RGQ369" s="68"/>
      <c r="RGR369" s="68"/>
      <c r="RGS369" s="68"/>
      <c r="RGT369" s="68"/>
      <c r="RGU369" s="68"/>
      <c r="RGV369" s="68"/>
      <c r="RGW369" s="68"/>
      <c r="RGX369" s="68"/>
      <c r="RGY369" s="68"/>
      <c r="RGZ369" s="68"/>
      <c r="RHA369" s="68"/>
      <c r="RHB369" s="68"/>
      <c r="RHC369" s="68"/>
      <c r="RHD369" s="68"/>
      <c r="RHE369" s="68"/>
      <c r="RHF369" s="68"/>
      <c r="RHG369" s="68"/>
      <c r="RHH369" s="68"/>
      <c r="RHI369" s="68"/>
      <c r="RHJ369" s="68"/>
      <c r="RHK369" s="68"/>
      <c r="RHL369" s="68"/>
      <c r="RHM369" s="68"/>
      <c r="RHN369" s="68"/>
      <c r="RHO369" s="68"/>
      <c r="RHP369" s="68"/>
      <c r="RHQ369" s="68"/>
      <c r="RHR369" s="68"/>
      <c r="RHS369" s="68"/>
      <c r="RHT369" s="68"/>
      <c r="RHU369" s="68"/>
      <c r="RHV369" s="68"/>
      <c r="RHW369" s="68"/>
      <c r="RHX369" s="68"/>
      <c r="RHY369" s="68"/>
      <c r="RHZ369" s="68"/>
      <c r="RIA369" s="68"/>
      <c r="RIB369" s="68"/>
      <c r="RIC369" s="68"/>
      <c r="RID369" s="68"/>
      <c r="RIE369" s="68"/>
      <c r="RIF369" s="68"/>
      <c r="RIG369" s="68"/>
      <c r="RIH369" s="68"/>
      <c r="RII369" s="68"/>
      <c r="RIJ369" s="68"/>
      <c r="RIK369" s="68"/>
      <c r="RIL369" s="68"/>
      <c r="RIM369" s="68"/>
      <c r="RIN369" s="68"/>
      <c r="RIO369" s="68"/>
      <c r="RIP369" s="68"/>
      <c r="RIQ369" s="68"/>
      <c r="RIR369" s="68"/>
      <c r="RIS369" s="68"/>
      <c r="RIT369" s="68"/>
      <c r="RIU369" s="68"/>
      <c r="RIV369" s="68"/>
      <c r="RIW369" s="68"/>
      <c r="RIX369" s="68"/>
      <c r="RIY369" s="68"/>
      <c r="RIZ369" s="68"/>
      <c r="RJA369" s="68"/>
      <c r="RJB369" s="68"/>
      <c r="RJC369" s="68"/>
      <c r="RJD369" s="68"/>
      <c r="RJE369" s="68"/>
      <c r="RJF369" s="68"/>
      <c r="RJG369" s="68"/>
      <c r="RJH369" s="68"/>
      <c r="RJI369" s="68"/>
      <c r="RJJ369" s="68"/>
      <c r="RJK369" s="68"/>
      <c r="RJL369" s="68"/>
      <c r="RJM369" s="68"/>
      <c r="RJN369" s="68"/>
      <c r="RJO369" s="68"/>
      <c r="RJP369" s="68"/>
      <c r="RJQ369" s="68"/>
      <c r="RJR369" s="68"/>
      <c r="RJS369" s="68"/>
      <c r="RJT369" s="68"/>
      <c r="RJU369" s="68"/>
      <c r="RJV369" s="68"/>
      <c r="RJW369" s="68"/>
      <c r="RJX369" s="68"/>
      <c r="RJY369" s="68"/>
      <c r="RJZ369" s="68"/>
      <c r="RKA369" s="68"/>
      <c r="RKB369" s="68"/>
      <c r="RKC369" s="68"/>
      <c r="RKD369" s="68"/>
      <c r="RKE369" s="68"/>
      <c r="RKF369" s="68"/>
      <c r="RKG369" s="68"/>
      <c r="RKH369" s="68"/>
      <c r="RKI369" s="68"/>
      <c r="RKJ369" s="68"/>
      <c r="RKK369" s="68"/>
      <c r="RKL369" s="68"/>
      <c r="RKM369" s="68"/>
      <c r="RKN369" s="68"/>
      <c r="RKO369" s="68"/>
      <c r="RKP369" s="68"/>
      <c r="RKQ369" s="68"/>
      <c r="RKR369" s="68"/>
      <c r="RKS369" s="68"/>
      <c r="RKT369" s="68"/>
      <c r="RKU369" s="68"/>
      <c r="RKV369" s="68"/>
      <c r="RKW369" s="68"/>
      <c r="RKX369" s="68"/>
      <c r="RKY369" s="68"/>
      <c r="RKZ369" s="68"/>
      <c r="RLA369" s="68"/>
      <c r="RLB369" s="68"/>
      <c r="RLC369" s="68"/>
      <c r="RLD369" s="68"/>
      <c r="RLE369" s="68"/>
      <c r="RLF369" s="68"/>
      <c r="RLG369" s="68"/>
      <c r="RLH369" s="68"/>
      <c r="RLI369" s="68"/>
      <c r="RLJ369" s="68"/>
      <c r="RLK369" s="68"/>
      <c r="RLL369" s="68"/>
      <c r="RLM369" s="68"/>
      <c r="RLN369" s="68"/>
      <c r="RLO369" s="68"/>
      <c r="RLP369" s="68"/>
      <c r="RLQ369" s="68"/>
      <c r="RLR369" s="68"/>
      <c r="RLS369" s="68"/>
      <c r="RLT369" s="68"/>
      <c r="RLU369" s="68"/>
      <c r="RLV369" s="68"/>
      <c r="RLW369" s="68"/>
      <c r="RLX369" s="68"/>
      <c r="RLY369" s="68"/>
      <c r="RLZ369" s="68"/>
      <c r="RMA369" s="68"/>
      <c r="RMB369" s="68"/>
      <c r="RMC369" s="68"/>
      <c r="RMD369" s="68"/>
      <c r="RME369" s="68"/>
      <c r="RMF369" s="68"/>
      <c r="RMG369" s="68"/>
      <c r="RMH369" s="68"/>
      <c r="RMI369" s="68"/>
      <c r="RMJ369" s="68"/>
      <c r="RMK369" s="68"/>
      <c r="RML369" s="68"/>
      <c r="RMM369" s="68"/>
      <c r="RMN369" s="68"/>
      <c r="RMO369" s="68"/>
      <c r="RMP369" s="68"/>
      <c r="RMQ369" s="68"/>
      <c r="RMR369" s="68"/>
      <c r="RMS369" s="68"/>
      <c r="RMT369" s="68"/>
      <c r="RMU369" s="68"/>
      <c r="RMV369" s="68"/>
      <c r="RMW369" s="68"/>
      <c r="RMX369" s="68"/>
      <c r="RMY369" s="68"/>
      <c r="RMZ369" s="68"/>
      <c r="RNA369" s="68"/>
      <c r="RNB369" s="68"/>
      <c r="RNC369" s="68"/>
      <c r="RND369" s="68"/>
      <c r="RNE369" s="68"/>
      <c r="RNF369" s="68"/>
      <c r="RNG369" s="68"/>
      <c r="RNH369" s="68"/>
      <c r="RNI369" s="68"/>
      <c r="RNJ369" s="68"/>
      <c r="RNK369" s="68"/>
      <c r="RNL369" s="68"/>
      <c r="RNM369" s="68"/>
      <c r="RNN369" s="68"/>
      <c r="RNO369" s="68"/>
      <c r="RNP369" s="68"/>
      <c r="RNQ369" s="68"/>
      <c r="RNR369" s="68"/>
      <c r="RNS369" s="68"/>
      <c r="RNT369" s="68"/>
      <c r="RNU369" s="68"/>
      <c r="RNV369" s="68"/>
      <c r="RNW369" s="68"/>
      <c r="RNX369" s="68"/>
      <c r="RNY369" s="68"/>
      <c r="RNZ369" s="68"/>
      <c r="ROA369" s="68"/>
      <c r="ROB369" s="68"/>
      <c r="ROC369" s="68"/>
      <c r="ROD369" s="68"/>
      <c r="ROE369" s="68"/>
      <c r="ROF369" s="68"/>
      <c r="ROG369" s="68"/>
      <c r="ROH369" s="68"/>
      <c r="ROI369" s="68"/>
      <c r="ROJ369" s="68"/>
      <c r="ROK369" s="68"/>
      <c r="ROL369" s="68"/>
      <c r="ROM369" s="68"/>
      <c r="RON369" s="68"/>
      <c r="ROO369" s="68"/>
      <c r="ROP369" s="68"/>
      <c r="ROQ369" s="68"/>
      <c r="ROR369" s="68"/>
      <c r="ROS369" s="68"/>
      <c r="ROT369" s="68"/>
      <c r="ROU369" s="68"/>
      <c r="ROV369" s="68"/>
      <c r="ROW369" s="68"/>
      <c r="ROX369" s="68"/>
      <c r="ROY369" s="68"/>
      <c r="ROZ369" s="68"/>
      <c r="RPA369" s="68"/>
      <c r="RPB369" s="68"/>
      <c r="RPC369" s="68"/>
      <c r="RPD369" s="68"/>
      <c r="RPE369" s="68"/>
      <c r="RPF369" s="68"/>
      <c r="RPG369" s="68"/>
      <c r="RPH369" s="68"/>
      <c r="RPI369" s="68"/>
      <c r="RPJ369" s="68"/>
      <c r="RPK369" s="68"/>
      <c r="RPL369" s="68"/>
      <c r="RPM369" s="68"/>
      <c r="RPN369" s="68"/>
      <c r="RPO369" s="68"/>
      <c r="RPP369" s="68"/>
      <c r="RPQ369" s="68"/>
      <c r="RPR369" s="68"/>
      <c r="RPS369" s="68"/>
      <c r="RPT369" s="68"/>
      <c r="RPU369" s="68"/>
      <c r="RPV369" s="68"/>
      <c r="RPW369" s="68"/>
      <c r="RPX369" s="68"/>
      <c r="RPY369" s="68"/>
      <c r="RPZ369" s="68"/>
      <c r="RQA369" s="68"/>
      <c r="RQB369" s="68"/>
      <c r="RQC369" s="68"/>
      <c r="RQD369" s="68"/>
      <c r="RQE369" s="68"/>
      <c r="RQF369" s="68"/>
      <c r="RQG369" s="68"/>
      <c r="RQH369" s="68"/>
      <c r="RQI369" s="68"/>
      <c r="RQJ369" s="68"/>
      <c r="RQK369" s="68"/>
      <c r="RQL369" s="68"/>
      <c r="RQM369" s="68"/>
      <c r="RQN369" s="68"/>
      <c r="RQO369" s="68"/>
      <c r="RQP369" s="68"/>
      <c r="RQQ369" s="68"/>
      <c r="RQR369" s="68"/>
      <c r="RQS369" s="68"/>
      <c r="RQT369" s="68"/>
      <c r="RQU369" s="68"/>
      <c r="RQV369" s="68"/>
      <c r="RQW369" s="68"/>
      <c r="RQX369" s="68"/>
      <c r="RQY369" s="68"/>
      <c r="RQZ369" s="68"/>
      <c r="RRA369" s="68"/>
      <c r="RRB369" s="68"/>
      <c r="RRC369" s="68"/>
      <c r="RRD369" s="68"/>
      <c r="RRE369" s="68"/>
      <c r="RRF369" s="68"/>
      <c r="RRG369" s="68"/>
      <c r="RRH369" s="68"/>
      <c r="RRI369" s="68"/>
      <c r="RRJ369" s="68"/>
      <c r="RRK369" s="68"/>
      <c r="RRL369" s="68"/>
      <c r="RRM369" s="68"/>
      <c r="RRN369" s="68"/>
      <c r="RRO369" s="68"/>
      <c r="RRP369" s="68"/>
      <c r="RRQ369" s="68"/>
      <c r="RRR369" s="68"/>
      <c r="RRS369" s="68"/>
      <c r="RRT369" s="68"/>
      <c r="RRU369" s="68"/>
      <c r="RRV369" s="68"/>
      <c r="RRW369" s="68"/>
      <c r="RRX369" s="68"/>
      <c r="RRY369" s="68"/>
      <c r="RRZ369" s="68"/>
      <c r="RSA369" s="68"/>
      <c r="RSB369" s="68"/>
      <c r="RSC369" s="68"/>
      <c r="RSD369" s="68"/>
      <c r="RSE369" s="68"/>
      <c r="RSF369" s="68"/>
      <c r="RSG369" s="68"/>
      <c r="RSH369" s="68"/>
      <c r="RSI369" s="68"/>
      <c r="RSJ369" s="68"/>
      <c r="RSK369" s="68"/>
      <c r="RSL369" s="68"/>
      <c r="RSM369" s="68"/>
      <c r="RSN369" s="68"/>
      <c r="RSO369" s="68"/>
      <c r="RSP369" s="68"/>
      <c r="RSQ369" s="68"/>
      <c r="RSR369" s="68"/>
      <c r="RSS369" s="68"/>
      <c r="RST369" s="68"/>
      <c r="RSU369" s="68"/>
      <c r="RSV369" s="68"/>
      <c r="RSW369" s="68"/>
      <c r="RSX369" s="68"/>
      <c r="RSY369" s="68"/>
      <c r="RSZ369" s="68"/>
      <c r="RTA369" s="68"/>
      <c r="RTB369" s="68"/>
      <c r="RTC369" s="68"/>
      <c r="RTD369" s="68"/>
      <c r="RTE369" s="68"/>
      <c r="RTF369" s="68"/>
      <c r="RTG369" s="68"/>
      <c r="RTH369" s="68"/>
      <c r="RTI369" s="68"/>
      <c r="RTJ369" s="68"/>
      <c r="RTK369" s="68"/>
      <c r="RTL369" s="68"/>
      <c r="RTM369" s="68"/>
      <c r="RTN369" s="68"/>
      <c r="RTO369" s="68"/>
      <c r="RTP369" s="68"/>
      <c r="RTQ369" s="68"/>
      <c r="RTR369" s="68"/>
      <c r="RTS369" s="68"/>
      <c r="RTT369" s="68"/>
      <c r="RTU369" s="68"/>
      <c r="RTV369" s="68"/>
      <c r="RTW369" s="68"/>
      <c r="RTX369" s="68"/>
      <c r="RTY369" s="68"/>
      <c r="RTZ369" s="68"/>
      <c r="RUA369" s="68"/>
      <c r="RUB369" s="68"/>
      <c r="RUC369" s="68"/>
      <c r="RUD369" s="68"/>
      <c r="RUE369" s="68"/>
      <c r="RUF369" s="68"/>
      <c r="RUG369" s="68"/>
      <c r="RUH369" s="68"/>
      <c r="RUI369" s="68"/>
      <c r="RUJ369" s="68"/>
      <c r="RUK369" s="68"/>
      <c r="RUL369" s="68"/>
      <c r="RUM369" s="68"/>
      <c r="RUN369" s="68"/>
      <c r="RUO369" s="68"/>
      <c r="RUP369" s="68"/>
      <c r="RUQ369" s="68"/>
      <c r="RUR369" s="68"/>
      <c r="RUS369" s="68"/>
      <c r="RUT369" s="68"/>
      <c r="RUU369" s="68"/>
      <c r="RUV369" s="68"/>
      <c r="RUW369" s="68"/>
      <c r="RUX369" s="68"/>
      <c r="RUY369" s="68"/>
      <c r="RUZ369" s="68"/>
      <c r="RVA369" s="68"/>
      <c r="RVB369" s="68"/>
      <c r="RVC369" s="68"/>
      <c r="RVD369" s="68"/>
      <c r="RVE369" s="68"/>
      <c r="RVF369" s="68"/>
      <c r="RVG369" s="68"/>
      <c r="RVH369" s="68"/>
      <c r="RVI369" s="68"/>
      <c r="RVJ369" s="68"/>
      <c r="RVK369" s="68"/>
      <c r="RVL369" s="68"/>
      <c r="RVM369" s="68"/>
      <c r="RVN369" s="68"/>
      <c r="RVO369" s="68"/>
      <c r="RVP369" s="68"/>
      <c r="RVQ369" s="68"/>
      <c r="RVR369" s="68"/>
      <c r="RVS369" s="68"/>
      <c r="RVT369" s="68"/>
      <c r="RVU369" s="68"/>
      <c r="RVV369" s="68"/>
      <c r="RVW369" s="68"/>
      <c r="RVX369" s="68"/>
      <c r="RVY369" s="68"/>
      <c r="RVZ369" s="68"/>
      <c r="RWA369" s="68"/>
      <c r="RWB369" s="68"/>
      <c r="RWC369" s="68"/>
      <c r="RWD369" s="68"/>
      <c r="RWE369" s="68"/>
      <c r="RWF369" s="68"/>
      <c r="RWG369" s="68"/>
      <c r="RWH369" s="68"/>
      <c r="RWI369" s="68"/>
      <c r="RWJ369" s="68"/>
      <c r="RWK369" s="68"/>
      <c r="RWL369" s="68"/>
      <c r="RWM369" s="68"/>
      <c r="RWN369" s="68"/>
      <c r="RWO369" s="68"/>
      <c r="RWP369" s="68"/>
      <c r="RWQ369" s="68"/>
      <c r="RWR369" s="68"/>
      <c r="RWS369" s="68"/>
      <c r="RWT369" s="68"/>
      <c r="RWU369" s="68"/>
      <c r="RWV369" s="68"/>
      <c r="RWW369" s="68"/>
      <c r="RWX369" s="68"/>
      <c r="RWY369" s="68"/>
      <c r="RWZ369" s="68"/>
      <c r="RXA369" s="68"/>
      <c r="RXB369" s="68"/>
      <c r="RXC369" s="68"/>
      <c r="RXD369" s="68"/>
      <c r="RXE369" s="68"/>
      <c r="RXF369" s="68"/>
      <c r="RXG369" s="68"/>
      <c r="RXH369" s="68"/>
      <c r="RXI369" s="68"/>
      <c r="RXJ369" s="68"/>
      <c r="RXK369" s="68"/>
      <c r="RXL369" s="68"/>
      <c r="RXM369" s="68"/>
      <c r="RXN369" s="68"/>
      <c r="RXO369" s="68"/>
      <c r="RXP369" s="68"/>
      <c r="RXQ369" s="68"/>
      <c r="RXR369" s="68"/>
      <c r="RXS369" s="68"/>
      <c r="RXT369" s="68"/>
      <c r="RXU369" s="68"/>
      <c r="RXV369" s="68"/>
      <c r="RXW369" s="68"/>
      <c r="RXX369" s="68"/>
      <c r="RXY369" s="68"/>
      <c r="RXZ369" s="68"/>
      <c r="RYA369" s="68"/>
      <c r="RYB369" s="68"/>
      <c r="RYC369" s="68"/>
      <c r="RYD369" s="68"/>
      <c r="RYE369" s="68"/>
      <c r="RYF369" s="68"/>
      <c r="RYG369" s="68"/>
      <c r="RYH369" s="68"/>
      <c r="RYI369" s="68"/>
      <c r="RYJ369" s="68"/>
      <c r="RYK369" s="68"/>
      <c r="RYL369" s="68"/>
      <c r="RYM369" s="68"/>
      <c r="RYN369" s="68"/>
      <c r="RYO369" s="68"/>
      <c r="RYP369" s="68"/>
      <c r="RYQ369" s="68"/>
      <c r="RYR369" s="68"/>
      <c r="RYS369" s="68"/>
      <c r="RYT369" s="68"/>
      <c r="RYU369" s="68"/>
      <c r="RYV369" s="68"/>
      <c r="RYW369" s="68"/>
      <c r="RYX369" s="68"/>
      <c r="RYY369" s="68"/>
      <c r="RYZ369" s="68"/>
      <c r="RZA369" s="68"/>
      <c r="RZB369" s="68"/>
      <c r="RZC369" s="68"/>
      <c r="RZD369" s="68"/>
      <c r="RZE369" s="68"/>
      <c r="RZF369" s="68"/>
      <c r="RZG369" s="68"/>
      <c r="RZH369" s="68"/>
      <c r="RZI369" s="68"/>
      <c r="RZJ369" s="68"/>
      <c r="RZK369" s="68"/>
      <c r="RZL369" s="68"/>
      <c r="RZM369" s="68"/>
      <c r="RZN369" s="68"/>
      <c r="RZO369" s="68"/>
      <c r="RZP369" s="68"/>
      <c r="RZQ369" s="68"/>
      <c r="RZR369" s="68"/>
      <c r="RZS369" s="68"/>
      <c r="RZT369" s="68"/>
      <c r="RZU369" s="68"/>
      <c r="RZV369" s="68"/>
      <c r="RZW369" s="68"/>
      <c r="RZX369" s="68"/>
      <c r="RZY369" s="68"/>
      <c r="RZZ369" s="68"/>
      <c r="SAA369" s="68"/>
      <c r="SAB369" s="68"/>
      <c r="SAC369" s="68"/>
      <c r="SAD369" s="68"/>
      <c r="SAE369" s="68"/>
      <c r="SAF369" s="68"/>
      <c r="SAG369" s="68"/>
      <c r="SAH369" s="68"/>
      <c r="SAI369" s="68"/>
      <c r="SAJ369" s="68"/>
      <c r="SAK369" s="68"/>
      <c r="SAL369" s="68"/>
      <c r="SAM369" s="68"/>
      <c r="SAN369" s="68"/>
      <c r="SAO369" s="68"/>
      <c r="SAP369" s="68"/>
      <c r="SAQ369" s="68"/>
      <c r="SAR369" s="68"/>
      <c r="SAS369" s="68"/>
      <c r="SAT369" s="68"/>
      <c r="SAU369" s="68"/>
      <c r="SAV369" s="68"/>
      <c r="SAW369" s="68"/>
      <c r="SAX369" s="68"/>
      <c r="SAY369" s="68"/>
      <c r="SAZ369" s="68"/>
      <c r="SBA369" s="68"/>
      <c r="SBB369" s="68"/>
      <c r="SBC369" s="68"/>
      <c r="SBD369" s="68"/>
      <c r="SBE369" s="68"/>
      <c r="SBF369" s="68"/>
      <c r="SBG369" s="68"/>
      <c r="SBH369" s="68"/>
      <c r="SBI369" s="68"/>
      <c r="SBJ369" s="68"/>
      <c r="SBK369" s="68"/>
      <c r="SBL369" s="68"/>
      <c r="SBM369" s="68"/>
      <c r="SBN369" s="68"/>
      <c r="SBO369" s="68"/>
      <c r="SBP369" s="68"/>
      <c r="SBQ369" s="68"/>
      <c r="SBR369" s="68"/>
      <c r="SBS369" s="68"/>
      <c r="SBT369" s="68"/>
      <c r="SBU369" s="68"/>
      <c r="SBV369" s="68"/>
      <c r="SBW369" s="68"/>
      <c r="SBX369" s="68"/>
      <c r="SBY369" s="68"/>
      <c r="SBZ369" s="68"/>
      <c r="SCA369" s="68"/>
      <c r="SCB369" s="68"/>
      <c r="SCC369" s="68"/>
      <c r="SCD369" s="68"/>
      <c r="SCE369" s="68"/>
      <c r="SCF369" s="68"/>
      <c r="SCG369" s="68"/>
      <c r="SCH369" s="68"/>
      <c r="SCI369" s="68"/>
      <c r="SCJ369" s="68"/>
      <c r="SCK369" s="68"/>
      <c r="SCL369" s="68"/>
      <c r="SCM369" s="68"/>
      <c r="SCN369" s="68"/>
      <c r="SCO369" s="68"/>
      <c r="SCP369" s="68"/>
      <c r="SCQ369" s="68"/>
      <c r="SCR369" s="68"/>
      <c r="SCS369" s="68"/>
      <c r="SCT369" s="68"/>
      <c r="SCU369" s="68"/>
      <c r="SCV369" s="68"/>
      <c r="SCW369" s="68"/>
      <c r="SCX369" s="68"/>
      <c r="SCY369" s="68"/>
      <c r="SCZ369" s="68"/>
      <c r="SDA369" s="68"/>
      <c r="SDB369" s="68"/>
      <c r="SDC369" s="68"/>
      <c r="SDD369" s="68"/>
      <c r="SDE369" s="68"/>
      <c r="SDF369" s="68"/>
      <c r="SDG369" s="68"/>
      <c r="SDH369" s="68"/>
      <c r="SDI369" s="68"/>
      <c r="SDJ369" s="68"/>
      <c r="SDK369" s="68"/>
      <c r="SDL369" s="68"/>
      <c r="SDM369" s="68"/>
      <c r="SDN369" s="68"/>
      <c r="SDO369" s="68"/>
      <c r="SDP369" s="68"/>
      <c r="SDQ369" s="68"/>
      <c r="SDR369" s="68"/>
      <c r="SDS369" s="68"/>
      <c r="SDT369" s="68"/>
      <c r="SDU369" s="68"/>
      <c r="SDV369" s="68"/>
      <c r="SDW369" s="68"/>
      <c r="SDX369" s="68"/>
      <c r="SDY369" s="68"/>
      <c r="SDZ369" s="68"/>
      <c r="SEA369" s="68"/>
      <c r="SEB369" s="68"/>
      <c r="SEC369" s="68"/>
      <c r="SED369" s="68"/>
      <c r="SEE369" s="68"/>
      <c r="SEF369" s="68"/>
      <c r="SEG369" s="68"/>
      <c r="SEH369" s="68"/>
      <c r="SEI369" s="68"/>
      <c r="SEJ369" s="68"/>
      <c r="SEK369" s="68"/>
      <c r="SEL369" s="68"/>
      <c r="SEM369" s="68"/>
      <c r="SEN369" s="68"/>
      <c r="SEO369" s="68"/>
      <c r="SEP369" s="68"/>
      <c r="SEQ369" s="68"/>
      <c r="SER369" s="68"/>
      <c r="SES369" s="68"/>
      <c r="SET369" s="68"/>
      <c r="SEU369" s="68"/>
      <c r="SEV369" s="68"/>
      <c r="SEW369" s="68"/>
      <c r="SEX369" s="68"/>
      <c r="SEY369" s="68"/>
      <c r="SEZ369" s="68"/>
      <c r="SFA369" s="68"/>
      <c r="SFB369" s="68"/>
      <c r="SFC369" s="68"/>
      <c r="SFD369" s="68"/>
      <c r="SFE369" s="68"/>
      <c r="SFF369" s="68"/>
      <c r="SFG369" s="68"/>
      <c r="SFH369" s="68"/>
      <c r="SFI369" s="68"/>
      <c r="SFJ369" s="68"/>
      <c r="SFK369" s="68"/>
      <c r="SFL369" s="68"/>
      <c r="SFM369" s="68"/>
      <c r="SFN369" s="68"/>
      <c r="SFO369" s="68"/>
      <c r="SFP369" s="68"/>
      <c r="SFQ369" s="68"/>
      <c r="SFR369" s="68"/>
      <c r="SFS369" s="68"/>
      <c r="SFT369" s="68"/>
      <c r="SFU369" s="68"/>
      <c r="SFV369" s="68"/>
      <c r="SFW369" s="68"/>
      <c r="SFX369" s="68"/>
      <c r="SFY369" s="68"/>
      <c r="SFZ369" s="68"/>
      <c r="SGA369" s="68"/>
      <c r="SGB369" s="68"/>
      <c r="SGC369" s="68"/>
      <c r="SGD369" s="68"/>
      <c r="SGE369" s="68"/>
      <c r="SGF369" s="68"/>
      <c r="SGG369" s="68"/>
      <c r="SGH369" s="68"/>
      <c r="SGI369" s="68"/>
      <c r="SGJ369" s="68"/>
      <c r="SGK369" s="68"/>
      <c r="SGL369" s="68"/>
      <c r="SGM369" s="68"/>
      <c r="SGN369" s="68"/>
      <c r="SGO369" s="68"/>
      <c r="SGP369" s="68"/>
      <c r="SGQ369" s="68"/>
      <c r="SGR369" s="68"/>
      <c r="SGS369" s="68"/>
      <c r="SGT369" s="68"/>
      <c r="SGU369" s="68"/>
      <c r="SGV369" s="68"/>
      <c r="SGW369" s="68"/>
      <c r="SGX369" s="68"/>
      <c r="SGY369" s="68"/>
      <c r="SGZ369" s="68"/>
      <c r="SHA369" s="68"/>
      <c r="SHB369" s="68"/>
      <c r="SHC369" s="68"/>
      <c r="SHD369" s="68"/>
      <c r="SHE369" s="68"/>
      <c r="SHF369" s="68"/>
      <c r="SHG369" s="68"/>
      <c r="SHH369" s="68"/>
      <c r="SHI369" s="68"/>
      <c r="SHJ369" s="68"/>
      <c r="SHK369" s="68"/>
      <c r="SHL369" s="68"/>
      <c r="SHM369" s="68"/>
      <c r="SHN369" s="68"/>
      <c r="SHO369" s="68"/>
      <c r="SHP369" s="68"/>
      <c r="SHQ369" s="68"/>
      <c r="SHR369" s="68"/>
      <c r="SHS369" s="68"/>
      <c r="SHT369" s="68"/>
      <c r="SHU369" s="68"/>
      <c r="SHV369" s="68"/>
      <c r="SHW369" s="68"/>
      <c r="SHX369" s="68"/>
      <c r="SHY369" s="68"/>
      <c r="SHZ369" s="68"/>
      <c r="SIA369" s="68"/>
      <c r="SIB369" s="68"/>
      <c r="SIC369" s="68"/>
      <c r="SID369" s="68"/>
      <c r="SIE369" s="68"/>
      <c r="SIF369" s="68"/>
      <c r="SIG369" s="68"/>
      <c r="SIH369" s="68"/>
      <c r="SII369" s="68"/>
      <c r="SIJ369" s="68"/>
      <c r="SIK369" s="68"/>
      <c r="SIL369" s="68"/>
      <c r="SIM369" s="68"/>
      <c r="SIN369" s="68"/>
      <c r="SIO369" s="68"/>
      <c r="SIP369" s="68"/>
      <c r="SIQ369" s="68"/>
      <c r="SIR369" s="68"/>
      <c r="SIS369" s="68"/>
      <c r="SIT369" s="68"/>
      <c r="SIU369" s="68"/>
      <c r="SIV369" s="68"/>
      <c r="SIW369" s="68"/>
      <c r="SIX369" s="68"/>
      <c r="SIY369" s="68"/>
      <c r="SIZ369" s="68"/>
      <c r="SJA369" s="68"/>
      <c r="SJB369" s="68"/>
      <c r="SJC369" s="68"/>
      <c r="SJD369" s="68"/>
      <c r="SJE369" s="68"/>
      <c r="SJF369" s="68"/>
      <c r="SJG369" s="68"/>
      <c r="SJH369" s="68"/>
      <c r="SJI369" s="68"/>
      <c r="SJJ369" s="68"/>
      <c r="SJK369" s="68"/>
      <c r="SJL369" s="68"/>
      <c r="SJM369" s="68"/>
      <c r="SJN369" s="68"/>
      <c r="SJO369" s="68"/>
      <c r="SJP369" s="68"/>
      <c r="SJQ369" s="68"/>
      <c r="SJR369" s="68"/>
      <c r="SJS369" s="68"/>
      <c r="SJT369" s="68"/>
      <c r="SJU369" s="68"/>
      <c r="SJV369" s="68"/>
      <c r="SJW369" s="68"/>
      <c r="SJX369" s="68"/>
      <c r="SJY369" s="68"/>
      <c r="SJZ369" s="68"/>
      <c r="SKA369" s="68"/>
      <c r="SKB369" s="68"/>
      <c r="SKC369" s="68"/>
      <c r="SKD369" s="68"/>
      <c r="SKE369" s="68"/>
      <c r="SKF369" s="68"/>
      <c r="SKG369" s="68"/>
      <c r="SKH369" s="68"/>
      <c r="SKI369" s="68"/>
      <c r="SKJ369" s="68"/>
      <c r="SKK369" s="68"/>
      <c r="SKL369" s="68"/>
      <c r="SKM369" s="68"/>
      <c r="SKN369" s="68"/>
      <c r="SKO369" s="68"/>
      <c r="SKP369" s="68"/>
      <c r="SKQ369" s="68"/>
      <c r="SKR369" s="68"/>
      <c r="SKS369" s="68"/>
      <c r="SKT369" s="68"/>
      <c r="SKU369" s="68"/>
      <c r="SKV369" s="68"/>
      <c r="SKW369" s="68"/>
      <c r="SKX369" s="68"/>
      <c r="SKY369" s="68"/>
      <c r="SKZ369" s="68"/>
      <c r="SLA369" s="68"/>
      <c r="SLB369" s="68"/>
      <c r="SLC369" s="68"/>
      <c r="SLD369" s="68"/>
      <c r="SLE369" s="68"/>
      <c r="SLF369" s="68"/>
      <c r="SLG369" s="68"/>
      <c r="SLH369" s="68"/>
      <c r="SLI369" s="68"/>
      <c r="SLJ369" s="68"/>
      <c r="SLK369" s="68"/>
      <c r="SLL369" s="68"/>
      <c r="SLM369" s="68"/>
      <c r="SLN369" s="68"/>
      <c r="SLO369" s="68"/>
      <c r="SLP369" s="68"/>
      <c r="SLQ369" s="68"/>
      <c r="SLR369" s="68"/>
      <c r="SLS369" s="68"/>
      <c r="SLT369" s="68"/>
      <c r="SLU369" s="68"/>
      <c r="SLV369" s="68"/>
      <c r="SLW369" s="68"/>
      <c r="SLX369" s="68"/>
      <c r="SLY369" s="68"/>
      <c r="SLZ369" s="68"/>
      <c r="SMA369" s="68"/>
      <c r="SMB369" s="68"/>
      <c r="SMC369" s="68"/>
      <c r="SMD369" s="68"/>
      <c r="SME369" s="68"/>
      <c r="SMF369" s="68"/>
      <c r="SMG369" s="68"/>
      <c r="SMH369" s="68"/>
      <c r="SMI369" s="68"/>
      <c r="SMJ369" s="68"/>
      <c r="SMK369" s="68"/>
      <c r="SML369" s="68"/>
      <c r="SMM369" s="68"/>
      <c r="SMN369" s="68"/>
      <c r="SMO369" s="68"/>
      <c r="SMP369" s="68"/>
      <c r="SMQ369" s="68"/>
      <c r="SMR369" s="68"/>
      <c r="SMS369" s="68"/>
      <c r="SMT369" s="68"/>
      <c r="SMU369" s="68"/>
      <c r="SMV369" s="68"/>
      <c r="SMW369" s="68"/>
      <c r="SMX369" s="68"/>
      <c r="SMY369" s="68"/>
      <c r="SMZ369" s="68"/>
      <c r="SNA369" s="68"/>
      <c r="SNB369" s="68"/>
      <c r="SNC369" s="68"/>
      <c r="SND369" s="68"/>
      <c r="SNE369" s="68"/>
      <c r="SNF369" s="68"/>
      <c r="SNG369" s="68"/>
      <c r="SNH369" s="68"/>
      <c r="SNI369" s="68"/>
      <c r="SNJ369" s="68"/>
      <c r="SNK369" s="68"/>
      <c r="SNL369" s="68"/>
      <c r="SNM369" s="68"/>
      <c r="SNN369" s="68"/>
      <c r="SNO369" s="68"/>
      <c r="SNP369" s="68"/>
      <c r="SNQ369" s="68"/>
      <c r="SNR369" s="68"/>
      <c r="SNS369" s="68"/>
      <c r="SNT369" s="68"/>
      <c r="SNU369" s="68"/>
      <c r="SNV369" s="68"/>
      <c r="SNW369" s="68"/>
      <c r="SNX369" s="68"/>
      <c r="SNY369" s="68"/>
      <c r="SNZ369" s="68"/>
      <c r="SOA369" s="68"/>
      <c r="SOB369" s="68"/>
      <c r="SOC369" s="68"/>
      <c r="SOD369" s="68"/>
      <c r="SOE369" s="68"/>
      <c r="SOF369" s="68"/>
      <c r="SOG369" s="68"/>
      <c r="SOH369" s="68"/>
      <c r="SOI369" s="68"/>
      <c r="SOJ369" s="68"/>
      <c r="SOK369" s="68"/>
      <c r="SOL369" s="68"/>
      <c r="SOM369" s="68"/>
      <c r="SON369" s="68"/>
      <c r="SOO369" s="68"/>
      <c r="SOP369" s="68"/>
      <c r="SOQ369" s="68"/>
      <c r="SOR369" s="68"/>
      <c r="SOS369" s="68"/>
      <c r="SOT369" s="68"/>
      <c r="SOU369" s="68"/>
      <c r="SOV369" s="68"/>
      <c r="SOW369" s="68"/>
      <c r="SOX369" s="68"/>
      <c r="SOY369" s="68"/>
      <c r="SOZ369" s="68"/>
      <c r="SPA369" s="68"/>
      <c r="SPB369" s="68"/>
      <c r="SPC369" s="68"/>
      <c r="SPD369" s="68"/>
      <c r="SPE369" s="68"/>
      <c r="SPF369" s="68"/>
      <c r="SPG369" s="68"/>
      <c r="SPH369" s="68"/>
      <c r="SPI369" s="68"/>
      <c r="SPJ369" s="68"/>
      <c r="SPK369" s="68"/>
      <c r="SPL369" s="68"/>
      <c r="SPM369" s="68"/>
      <c r="SPN369" s="68"/>
      <c r="SPO369" s="68"/>
      <c r="SPP369" s="68"/>
      <c r="SPQ369" s="68"/>
      <c r="SPR369" s="68"/>
      <c r="SPS369" s="68"/>
      <c r="SPT369" s="68"/>
      <c r="SPU369" s="68"/>
      <c r="SPV369" s="68"/>
      <c r="SPW369" s="68"/>
      <c r="SPX369" s="68"/>
      <c r="SPY369" s="68"/>
      <c r="SPZ369" s="68"/>
      <c r="SQA369" s="68"/>
      <c r="SQB369" s="68"/>
      <c r="SQC369" s="68"/>
      <c r="SQD369" s="68"/>
      <c r="SQE369" s="68"/>
      <c r="SQF369" s="68"/>
      <c r="SQG369" s="68"/>
      <c r="SQH369" s="68"/>
      <c r="SQI369" s="68"/>
      <c r="SQJ369" s="68"/>
      <c r="SQK369" s="68"/>
      <c r="SQL369" s="68"/>
      <c r="SQM369" s="68"/>
      <c r="SQN369" s="68"/>
      <c r="SQO369" s="68"/>
      <c r="SQP369" s="68"/>
      <c r="SQQ369" s="68"/>
      <c r="SQR369" s="68"/>
      <c r="SQS369" s="68"/>
      <c r="SQT369" s="68"/>
      <c r="SQU369" s="68"/>
      <c r="SQV369" s="68"/>
      <c r="SQW369" s="68"/>
      <c r="SQX369" s="68"/>
      <c r="SQY369" s="68"/>
      <c r="SQZ369" s="68"/>
      <c r="SRA369" s="68"/>
      <c r="SRB369" s="68"/>
      <c r="SRC369" s="68"/>
      <c r="SRD369" s="68"/>
      <c r="SRE369" s="68"/>
      <c r="SRF369" s="68"/>
      <c r="SRG369" s="68"/>
      <c r="SRH369" s="68"/>
      <c r="SRI369" s="68"/>
      <c r="SRJ369" s="68"/>
      <c r="SRK369" s="68"/>
      <c r="SRL369" s="68"/>
      <c r="SRM369" s="68"/>
      <c r="SRN369" s="68"/>
      <c r="SRO369" s="68"/>
      <c r="SRP369" s="68"/>
      <c r="SRQ369" s="68"/>
      <c r="SRR369" s="68"/>
      <c r="SRS369" s="68"/>
      <c r="SRT369" s="68"/>
      <c r="SRU369" s="68"/>
      <c r="SRV369" s="68"/>
      <c r="SRW369" s="68"/>
      <c r="SRX369" s="68"/>
      <c r="SRY369" s="68"/>
      <c r="SRZ369" s="68"/>
      <c r="SSA369" s="68"/>
      <c r="SSB369" s="68"/>
      <c r="SSC369" s="68"/>
      <c r="SSD369" s="68"/>
      <c r="SSE369" s="68"/>
      <c r="SSF369" s="68"/>
      <c r="SSG369" s="68"/>
      <c r="SSH369" s="68"/>
      <c r="SSI369" s="68"/>
      <c r="SSJ369" s="68"/>
      <c r="SSK369" s="68"/>
      <c r="SSL369" s="68"/>
      <c r="SSM369" s="68"/>
      <c r="SSN369" s="68"/>
      <c r="SSO369" s="68"/>
      <c r="SSP369" s="68"/>
      <c r="SSQ369" s="68"/>
      <c r="SSR369" s="68"/>
      <c r="SSS369" s="68"/>
      <c r="SST369" s="68"/>
      <c r="SSU369" s="68"/>
      <c r="SSV369" s="68"/>
      <c r="SSW369" s="68"/>
      <c r="SSX369" s="68"/>
      <c r="SSY369" s="68"/>
      <c r="SSZ369" s="68"/>
      <c r="STA369" s="68"/>
      <c r="STB369" s="68"/>
      <c r="STC369" s="68"/>
      <c r="STD369" s="68"/>
      <c r="STE369" s="68"/>
      <c r="STF369" s="68"/>
      <c r="STG369" s="68"/>
      <c r="STH369" s="68"/>
      <c r="STI369" s="68"/>
      <c r="STJ369" s="68"/>
      <c r="STK369" s="68"/>
      <c r="STL369" s="68"/>
      <c r="STM369" s="68"/>
      <c r="STN369" s="68"/>
      <c r="STO369" s="68"/>
      <c r="STP369" s="68"/>
      <c r="STQ369" s="68"/>
      <c r="STR369" s="68"/>
      <c r="STS369" s="68"/>
      <c r="STT369" s="68"/>
      <c r="STU369" s="68"/>
      <c r="STV369" s="68"/>
      <c r="STW369" s="68"/>
      <c r="STX369" s="68"/>
      <c r="STY369" s="68"/>
      <c r="STZ369" s="68"/>
      <c r="SUA369" s="68"/>
      <c r="SUB369" s="68"/>
      <c r="SUC369" s="68"/>
      <c r="SUD369" s="68"/>
      <c r="SUE369" s="68"/>
      <c r="SUF369" s="68"/>
      <c r="SUG369" s="68"/>
      <c r="SUH369" s="68"/>
      <c r="SUI369" s="68"/>
      <c r="SUJ369" s="68"/>
      <c r="SUK369" s="68"/>
      <c r="SUL369" s="68"/>
      <c r="SUM369" s="68"/>
      <c r="SUN369" s="68"/>
      <c r="SUO369" s="68"/>
      <c r="SUP369" s="68"/>
      <c r="SUQ369" s="68"/>
      <c r="SUR369" s="68"/>
      <c r="SUS369" s="68"/>
      <c r="SUT369" s="68"/>
      <c r="SUU369" s="68"/>
      <c r="SUV369" s="68"/>
      <c r="SUW369" s="68"/>
      <c r="SUX369" s="68"/>
      <c r="SUY369" s="68"/>
      <c r="SUZ369" s="68"/>
      <c r="SVA369" s="68"/>
      <c r="SVB369" s="68"/>
      <c r="SVC369" s="68"/>
      <c r="SVD369" s="68"/>
      <c r="SVE369" s="68"/>
      <c r="SVF369" s="68"/>
      <c r="SVG369" s="68"/>
      <c r="SVH369" s="68"/>
      <c r="SVI369" s="68"/>
      <c r="SVJ369" s="68"/>
      <c r="SVK369" s="68"/>
      <c r="SVL369" s="68"/>
      <c r="SVM369" s="68"/>
      <c r="SVN369" s="68"/>
      <c r="SVO369" s="68"/>
      <c r="SVP369" s="68"/>
      <c r="SVQ369" s="68"/>
      <c r="SVR369" s="68"/>
      <c r="SVS369" s="68"/>
      <c r="SVT369" s="68"/>
      <c r="SVU369" s="68"/>
      <c r="SVV369" s="68"/>
      <c r="SVW369" s="68"/>
      <c r="SVX369" s="68"/>
      <c r="SVY369" s="68"/>
      <c r="SVZ369" s="68"/>
      <c r="SWA369" s="68"/>
      <c r="SWB369" s="68"/>
      <c r="SWC369" s="68"/>
      <c r="SWD369" s="68"/>
      <c r="SWE369" s="68"/>
      <c r="SWF369" s="68"/>
      <c r="SWG369" s="68"/>
      <c r="SWH369" s="68"/>
      <c r="SWI369" s="68"/>
      <c r="SWJ369" s="68"/>
      <c r="SWK369" s="68"/>
      <c r="SWL369" s="68"/>
      <c r="SWM369" s="68"/>
      <c r="SWN369" s="68"/>
      <c r="SWO369" s="68"/>
      <c r="SWP369" s="68"/>
      <c r="SWQ369" s="68"/>
      <c r="SWR369" s="68"/>
      <c r="SWS369" s="68"/>
      <c r="SWT369" s="68"/>
      <c r="SWU369" s="68"/>
      <c r="SWV369" s="68"/>
      <c r="SWW369" s="68"/>
      <c r="SWX369" s="68"/>
      <c r="SWY369" s="68"/>
      <c r="SWZ369" s="68"/>
      <c r="SXA369" s="68"/>
      <c r="SXB369" s="68"/>
      <c r="SXC369" s="68"/>
      <c r="SXD369" s="68"/>
      <c r="SXE369" s="68"/>
      <c r="SXF369" s="68"/>
      <c r="SXG369" s="68"/>
      <c r="SXH369" s="68"/>
      <c r="SXI369" s="68"/>
      <c r="SXJ369" s="68"/>
      <c r="SXK369" s="68"/>
      <c r="SXL369" s="68"/>
      <c r="SXM369" s="68"/>
      <c r="SXN369" s="68"/>
      <c r="SXO369" s="68"/>
      <c r="SXP369" s="68"/>
      <c r="SXQ369" s="68"/>
      <c r="SXR369" s="68"/>
      <c r="SXS369" s="68"/>
      <c r="SXT369" s="68"/>
      <c r="SXU369" s="68"/>
      <c r="SXV369" s="68"/>
      <c r="SXW369" s="68"/>
      <c r="SXX369" s="68"/>
      <c r="SXY369" s="68"/>
      <c r="SXZ369" s="68"/>
      <c r="SYA369" s="68"/>
      <c r="SYB369" s="68"/>
      <c r="SYC369" s="68"/>
      <c r="SYD369" s="68"/>
      <c r="SYE369" s="68"/>
      <c r="SYF369" s="68"/>
      <c r="SYG369" s="68"/>
      <c r="SYH369" s="68"/>
      <c r="SYI369" s="68"/>
      <c r="SYJ369" s="68"/>
      <c r="SYK369" s="68"/>
      <c r="SYL369" s="68"/>
      <c r="SYM369" s="68"/>
      <c r="SYN369" s="68"/>
      <c r="SYO369" s="68"/>
      <c r="SYP369" s="68"/>
      <c r="SYQ369" s="68"/>
      <c r="SYR369" s="68"/>
      <c r="SYS369" s="68"/>
      <c r="SYT369" s="68"/>
      <c r="SYU369" s="68"/>
      <c r="SYV369" s="68"/>
      <c r="SYW369" s="68"/>
      <c r="SYX369" s="68"/>
      <c r="SYY369" s="68"/>
      <c r="SYZ369" s="68"/>
      <c r="SZA369" s="68"/>
      <c r="SZB369" s="68"/>
      <c r="SZC369" s="68"/>
      <c r="SZD369" s="68"/>
      <c r="SZE369" s="68"/>
      <c r="SZF369" s="68"/>
      <c r="SZG369" s="68"/>
      <c r="SZH369" s="68"/>
      <c r="SZI369" s="68"/>
      <c r="SZJ369" s="68"/>
      <c r="SZK369" s="68"/>
      <c r="SZL369" s="68"/>
      <c r="SZM369" s="68"/>
      <c r="SZN369" s="68"/>
      <c r="SZO369" s="68"/>
      <c r="SZP369" s="68"/>
      <c r="SZQ369" s="68"/>
      <c r="SZR369" s="68"/>
      <c r="SZS369" s="68"/>
      <c r="SZT369" s="68"/>
      <c r="SZU369" s="68"/>
      <c r="SZV369" s="68"/>
      <c r="SZW369" s="68"/>
      <c r="SZX369" s="68"/>
      <c r="SZY369" s="68"/>
      <c r="SZZ369" s="68"/>
      <c r="TAA369" s="68"/>
      <c r="TAB369" s="68"/>
      <c r="TAC369" s="68"/>
      <c r="TAD369" s="68"/>
      <c r="TAE369" s="68"/>
      <c r="TAF369" s="68"/>
      <c r="TAG369" s="68"/>
      <c r="TAH369" s="68"/>
      <c r="TAI369" s="68"/>
      <c r="TAJ369" s="68"/>
      <c r="TAK369" s="68"/>
      <c r="TAL369" s="68"/>
      <c r="TAM369" s="68"/>
      <c r="TAN369" s="68"/>
      <c r="TAO369" s="68"/>
      <c r="TAP369" s="68"/>
      <c r="TAQ369" s="68"/>
      <c r="TAR369" s="68"/>
      <c r="TAS369" s="68"/>
      <c r="TAT369" s="68"/>
      <c r="TAU369" s="68"/>
      <c r="TAV369" s="68"/>
      <c r="TAW369" s="68"/>
      <c r="TAX369" s="68"/>
      <c r="TAY369" s="68"/>
      <c r="TAZ369" s="68"/>
      <c r="TBA369" s="68"/>
      <c r="TBB369" s="68"/>
      <c r="TBC369" s="68"/>
      <c r="TBD369" s="68"/>
      <c r="TBE369" s="68"/>
      <c r="TBF369" s="68"/>
      <c r="TBG369" s="68"/>
      <c r="TBH369" s="68"/>
      <c r="TBI369" s="68"/>
      <c r="TBJ369" s="68"/>
      <c r="TBK369" s="68"/>
      <c r="TBL369" s="68"/>
      <c r="TBM369" s="68"/>
      <c r="TBN369" s="68"/>
      <c r="TBO369" s="68"/>
      <c r="TBP369" s="68"/>
      <c r="TBQ369" s="68"/>
      <c r="TBR369" s="68"/>
      <c r="TBS369" s="68"/>
      <c r="TBT369" s="68"/>
      <c r="TBU369" s="68"/>
      <c r="TBV369" s="68"/>
      <c r="TBW369" s="68"/>
      <c r="TBX369" s="68"/>
      <c r="TBY369" s="68"/>
      <c r="TBZ369" s="68"/>
      <c r="TCA369" s="68"/>
      <c r="TCB369" s="68"/>
      <c r="TCC369" s="68"/>
      <c r="TCD369" s="68"/>
      <c r="TCE369" s="68"/>
      <c r="TCF369" s="68"/>
      <c r="TCG369" s="68"/>
      <c r="TCH369" s="68"/>
      <c r="TCI369" s="68"/>
      <c r="TCJ369" s="68"/>
      <c r="TCK369" s="68"/>
      <c r="TCL369" s="68"/>
      <c r="TCM369" s="68"/>
      <c r="TCN369" s="68"/>
      <c r="TCO369" s="68"/>
      <c r="TCP369" s="68"/>
      <c r="TCQ369" s="68"/>
      <c r="TCR369" s="68"/>
      <c r="TCS369" s="68"/>
      <c r="TCT369" s="68"/>
      <c r="TCU369" s="68"/>
      <c r="TCV369" s="68"/>
      <c r="TCW369" s="68"/>
      <c r="TCX369" s="68"/>
      <c r="TCY369" s="68"/>
      <c r="TCZ369" s="68"/>
      <c r="TDA369" s="68"/>
      <c r="TDB369" s="68"/>
      <c r="TDC369" s="68"/>
      <c r="TDD369" s="68"/>
      <c r="TDE369" s="68"/>
      <c r="TDF369" s="68"/>
      <c r="TDG369" s="68"/>
      <c r="TDH369" s="68"/>
      <c r="TDI369" s="68"/>
      <c r="TDJ369" s="68"/>
      <c r="TDK369" s="68"/>
      <c r="TDL369" s="68"/>
      <c r="TDM369" s="68"/>
      <c r="TDN369" s="68"/>
      <c r="TDO369" s="68"/>
      <c r="TDP369" s="68"/>
      <c r="TDQ369" s="68"/>
      <c r="TDR369" s="68"/>
      <c r="TDS369" s="68"/>
      <c r="TDT369" s="68"/>
      <c r="TDU369" s="68"/>
      <c r="TDV369" s="68"/>
      <c r="TDW369" s="68"/>
      <c r="TDX369" s="68"/>
      <c r="TDY369" s="68"/>
      <c r="TDZ369" s="68"/>
      <c r="TEA369" s="68"/>
      <c r="TEB369" s="68"/>
      <c r="TEC369" s="68"/>
      <c r="TED369" s="68"/>
      <c r="TEE369" s="68"/>
      <c r="TEF369" s="68"/>
      <c r="TEG369" s="68"/>
      <c r="TEH369" s="68"/>
      <c r="TEI369" s="68"/>
      <c r="TEJ369" s="68"/>
      <c r="TEK369" s="68"/>
      <c r="TEL369" s="68"/>
      <c r="TEM369" s="68"/>
      <c r="TEN369" s="68"/>
      <c r="TEO369" s="68"/>
      <c r="TEP369" s="68"/>
      <c r="TEQ369" s="68"/>
      <c r="TER369" s="68"/>
      <c r="TES369" s="68"/>
      <c r="TET369" s="68"/>
      <c r="TEU369" s="68"/>
      <c r="TEV369" s="68"/>
      <c r="TEW369" s="68"/>
      <c r="TEX369" s="68"/>
      <c r="TEY369" s="68"/>
      <c r="TEZ369" s="68"/>
      <c r="TFA369" s="68"/>
      <c r="TFB369" s="68"/>
      <c r="TFC369" s="68"/>
      <c r="TFD369" s="68"/>
      <c r="TFE369" s="68"/>
      <c r="TFF369" s="68"/>
      <c r="TFG369" s="68"/>
      <c r="TFH369" s="68"/>
      <c r="TFI369" s="68"/>
      <c r="TFJ369" s="68"/>
      <c r="TFK369" s="68"/>
      <c r="TFL369" s="68"/>
      <c r="TFM369" s="68"/>
      <c r="TFN369" s="68"/>
      <c r="TFO369" s="68"/>
      <c r="TFP369" s="68"/>
      <c r="TFQ369" s="68"/>
      <c r="TFR369" s="68"/>
      <c r="TFS369" s="68"/>
      <c r="TFT369" s="68"/>
      <c r="TFU369" s="68"/>
      <c r="TFV369" s="68"/>
      <c r="TFW369" s="68"/>
      <c r="TFX369" s="68"/>
      <c r="TFY369" s="68"/>
      <c r="TFZ369" s="68"/>
      <c r="TGA369" s="68"/>
      <c r="TGB369" s="68"/>
      <c r="TGC369" s="68"/>
      <c r="TGD369" s="68"/>
      <c r="TGE369" s="68"/>
      <c r="TGF369" s="68"/>
      <c r="TGG369" s="68"/>
      <c r="TGH369" s="68"/>
      <c r="TGI369" s="68"/>
      <c r="TGJ369" s="68"/>
      <c r="TGK369" s="68"/>
      <c r="TGL369" s="68"/>
      <c r="TGM369" s="68"/>
      <c r="TGN369" s="68"/>
      <c r="TGO369" s="68"/>
      <c r="TGP369" s="68"/>
      <c r="TGQ369" s="68"/>
      <c r="TGR369" s="68"/>
      <c r="TGS369" s="68"/>
      <c r="TGT369" s="68"/>
      <c r="TGU369" s="68"/>
      <c r="TGV369" s="68"/>
      <c r="TGW369" s="68"/>
      <c r="TGX369" s="68"/>
      <c r="TGY369" s="68"/>
      <c r="TGZ369" s="68"/>
      <c r="THA369" s="68"/>
      <c r="THB369" s="68"/>
      <c r="THC369" s="68"/>
      <c r="THD369" s="68"/>
      <c r="THE369" s="68"/>
      <c r="THF369" s="68"/>
      <c r="THG369" s="68"/>
      <c r="THH369" s="68"/>
      <c r="THI369" s="68"/>
      <c r="THJ369" s="68"/>
      <c r="THK369" s="68"/>
      <c r="THL369" s="68"/>
      <c r="THM369" s="68"/>
      <c r="THN369" s="68"/>
      <c r="THO369" s="68"/>
      <c r="THP369" s="68"/>
      <c r="THQ369" s="68"/>
      <c r="THR369" s="68"/>
      <c r="THS369" s="68"/>
      <c r="THT369" s="68"/>
      <c r="THU369" s="68"/>
      <c r="THV369" s="68"/>
      <c r="THW369" s="68"/>
      <c r="THX369" s="68"/>
      <c r="THY369" s="68"/>
      <c r="THZ369" s="68"/>
      <c r="TIA369" s="68"/>
      <c r="TIB369" s="68"/>
      <c r="TIC369" s="68"/>
      <c r="TID369" s="68"/>
      <c r="TIE369" s="68"/>
      <c r="TIF369" s="68"/>
      <c r="TIG369" s="68"/>
      <c r="TIH369" s="68"/>
      <c r="TII369" s="68"/>
      <c r="TIJ369" s="68"/>
      <c r="TIK369" s="68"/>
      <c r="TIL369" s="68"/>
      <c r="TIM369" s="68"/>
      <c r="TIN369" s="68"/>
      <c r="TIO369" s="68"/>
      <c r="TIP369" s="68"/>
      <c r="TIQ369" s="68"/>
      <c r="TIR369" s="68"/>
      <c r="TIS369" s="68"/>
      <c r="TIT369" s="68"/>
      <c r="TIU369" s="68"/>
      <c r="TIV369" s="68"/>
      <c r="TIW369" s="68"/>
      <c r="TIX369" s="68"/>
      <c r="TIY369" s="68"/>
      <c r="TIZ369" s="68"/>
      <c r="TJA369" s="68"/>
      <c r="TJB369" s="68"/>
      <c r="TJC369" s="68"/>
      <c r="TJD369" s="68"/>
      <c r="TJE369" s="68"/>
      <c r="TJF369" s="68"/>
      <c r="TJG369" s="68"/>
      <c r="TJH369" s="68"/>
      <c r="TJI369" s="68"/>
      <c r="TJJ369" s="68"/>
      <c r="TJK369" s="68"/>
      <c r="TJL369" s="68"/>
      <c r="TJM369" s="68"/>
      <c r="TJN369" s="68"/>
      <c r="TJO369" s="68"/>
      <c r="TJP369" s="68"/>
      <c r="TJQ369" s="68"/>
      <c r="TJR369" s="68"/>
      <c r="TJS369" s="68"/>
      <c r="TJT369" s="68"/>
      <c r="TJU369" s="68"/>
      <c r="TJV369" s="68"/>
      <c r="TJW369" s="68"/>
      <c r="TJX369" s="68"/>
      <c r="TJY369" s="68"/>
      <c r="TJZ369" s="68"/>
      <c r="TKA369" s="68"/>
      <c r="TKB369" s="68"/>
      <c r="TKC369" s="68"/>
      <c r="TKD369" s="68"/>
      <c r="TKE369" s="68"/>
      <c r="TKF369" s="68"/>
      <c r="TKG369" s="68"/>
      <c r="TKH369" s="68"/>
      <c r="TKI369" s="68"/>
      <c r="TKJ369" s="68"/>
      <c r="TKK369" s="68"/>
      <c r="TKL369" s="68"/>
      <c r="TKM369" s="68"/>
      <c r="TKN369" s="68"/>
      <c r="TKO369" s="68"/>
      <c r="TKP369" s="68"/>
      <c r="TKQ369" s="68"/>
      <c r="TKR369" s="68"/>
      <c r="TKS369" s="68"/>
      <c r="TKT369" s="68"/>
      <c r="TKU369" s="68"/>
      <c r="TKV369" s="68"/>
      <c r="TKW369" s="68"/>
      <c r="TKX369" s="68"/>
      <c r="TKY369" s="68"/>
      <c r="TKZ369" s="68"/>
      <c r="TLA369" s="68"/>
      <c r="TLB369" s="68"/>
      <c r="TLC369" s="68"/>
      <c r="TLD369" s="68"/>
      <c r="TLE369" s="68"/>
      <c r="TLF369" s="68"/>
      <c r="TLG369" s="68"/>
      <c r="TLH369" s="68"/>
      <c r="TLI369" s="68"/>
      <c r="TLJ369" s="68"/>
      <c r="TLK369" s="68"/>
      <c r="TLL369" s="68"/>
      <c r="TLM369" s="68"/>
      <c r="TLN369" s="68"/>
      <c r="TLO369" s="68"/>
      <c r="TLP369" s="68"/>
      <c r="TLQ369" s="68"/>
      <c r="TLR369" s="68"/>
      <c r="TLS369" s="68"/>
      <c r="TLT369" s="68"/>
      <c r="TLU369" s="68"/>
      <c r="TLV369" s="68"/>
      <c r="TLW369" s="68"/>
      <c r="TLX369" s="68"/>
      <c r="TLY369" s="68"/>
      <c r="TLZ369" s="68"/>
      <c r="TMA369" s="68"/>
      <c r="TMB369" s="68"/>
      <c r="TMC369" s="68"/>
      <c r="TMD369" s="68"/>
      <c r="TME369" s="68"/>
      <c r="TMF369" s="68"/>
      <c r="TMG369" s="68"/>
      <c r="TMH369" s="68"/>
      <c r="TMI369" s="68"/>
      <c r="TMJ369" s="68"/>
      <c r="TMK369" s="68"/>
      <c r="TML369" s="68"/>
      <c r="TMM369" s="68"/>
      <c r="TMN369" s="68"/>
      <c r="TMO369" s="68"/>
      <c r="TMP369" s="68"/>
      <c r="TMQ369" s="68"/>
      <c r="TMR369" s="68"/>
      <c r="TMS369" s="68"/>
      <c r="TMT369" s="68"/>
      <c r="TMU369" s="68"/>
      <c r="TMV369" s="68"/>
      <c r="TMW369" s="68"/>
      <c r="TMX369" s="68"/>
      <c r="TMY369" s="68"/>
      <c r="TMZ369" s="68"/>
      <c r="TNA369" s="68"/>
      <c r="TNB369" s="68"/>
      <c r="TNC369" s="68"/>
      <c r="TND369" s="68"/>
      <c r="TNE369" s="68"/>
      <c r="TNF369" s="68"/>
      <c r="TNG369" s="68"/>
      <c r="TNH369" s="68"/>
      <c r="TNI369" s="68"/>
      <c r="TNJ369" s="68"/>
      <c r="TNK369" s="68"/>
      <c r="TNL369" s="68"/>
      <c r="TNM369" s="68"/>
      <c r="TNN369" s="68"/>
      <c r="TNO369" s="68"/>
      <c r="TNP369" s="68"/>
      <c r="TNQ369" s="68"/>
      <c r="TNR369" s="68"/>
      <c r="TNS369" s="68"/>
      <c r="TNT369" s="68"/>
      <c r="TNU369" s="68"/>
      <c r="TNV369" s="68"/>
      <c r="TNW369" s="68"/>
      <c r="TNX369" s="68"/>
      <c r="TNY369" s="68"/>
      <c r="TNZ369" s="68"/>
      <c r="TOA369" s="68"/>
      <c r="TOB369" s="68"/>
      <c r="TOC369" s="68"/>
      <c r="TOD369" s="68"/>
      <c r="TOE369" s="68"/>
      <c r="TOF369" s="68"/>
      <c r="TOG369" s="68"/>
      <c r="TOH369" s="68"/>
      <c r="TOI369" s="68"/>
      <c r="TOJ369" s="68"/>
      <c r="TOK369" s="68"/>
      <c r="TOL369" s="68"/>
      <c r="TOM369" s="68"/>
      <c r="TON369" s="68"/>
      <c r="TOO369" s="68"/>
      <c r="TOP369" s="68"/>
      <c r="TOQ369" s="68"/>
      <c r="TOR369" s="68"/>
      <c r="TOS369" s="68"/>
      <c r="TOT369" s="68"/>
      <c r="TOU369" s="68"/>
      <c r="TOV369" s="68"/>
      <c r="TOW369" s="68"/>
      <c r="TOX369" s="68"/>
      <c r="TOY369" s="68"/>
      <c r="TOZ369" s="68"/>
      <c r="TPA369" s="68"/>
      <c r="TPB369" s="68"/>
      <c r="TPC369" s="68"/>
      <c r="TPD369" s="68"/>
      <c r="TPE369" s="68"/>
      <c r="TPF369" s="68"/>
      <c r="TPG369" s="68"/>
      <c r="TPH369" s="68"/>
      <c r="TPI369" s="68"/>
      <c r="TPJ369" s="68"/>
      <c r="TPK369" s="68"/>
      <c r="TPL369" s="68"/>
      <c r="TPM369" s="68"/>
      <c r="TPN369" s="68"/>
      <c r="TPO369" s="68"/>
      <c r="TPP369" s="68"/>
      <c r="TPQ369" s="68"/>
      <c r="TPR369" s="68"/>
      <c r="TPS369" s="68"/>
      <c r="TPT369" s="68"/>
      <c r="TPU369" s="68"/>
      <c r="TPV369" s="68"/>
      <c r="TPW369" s="68"/>
      <c r="TPX369" s="68"/>
      <c r="TPY369" s="68"/>
      <c r="TPZ369" s="68"/>
      <c r="TQA369" s="68"/>
      <c r="TQB369" s="68"/>
      <c r="TQC369" s="68"/>
      <c r="TQD369" s="68"/>
      <c r="TQE369" s="68"/>
      <c r="TQF369" s="68"/>
      <c r="TQG369" s="68"/>
      <c r="TQH369" s="68"/>
      <c r="TQI369" s="68"/>
      <c r="TQJ369" s="68"/>
      <c r="TQK369" s="68"/>
      <c r="TQL369" s="68"/>
      <c r="TQM369" s="68"/>
      <c r="TQN369" s="68"/>
      <c r="TQO369" s="68"/>
      <c r="TQP369" s="68"/>
      <c r="TQQ369" s="68"/>
      <c r="TQR369" s="68"/>
      <c r="TQS369" s="68"/>
      <c r="TQT369" s="68"/>
      <c r="TQU369" s="68"/>
      <c r="TQV369" s="68"/>
      <c r="TQW369" s="68"/>
      <c r="TQX369" s="68"/>
      <c r="TQY369" s="68"/>
      <c r="TQZ369" s="68"/>
      <c r="TRA369" s="68"/>
      <c r="TRB369" s="68"/>
      <c r="TRC369" s="68"/>
      <c r="TRD369" s="68"/>
      <c r="TRE369" s="68"/>
      <c r="TRF369" s="68"/>
      <c r="TRG369" s="68"/>
      <c r="TRH369" s="68"/>
      <c r="TRI369" s="68"/>
      <c r="TRJ369" s="68"/>
      <c r="TRK369" s="68"/>
      <c r="TRL369" s="68"/>
      <c r="TRM369" s="68"/>
      <c r="TRN369" s="68"/>
      <c r="TRO369" s="68"/>
      <c r="TRP369" s="68"/>
      <c r="TRQ369" s="68"/>
      <c r="TRR369" s="68"/>
      <c r="TRS369" s="68"/>
      <c r="TRT369" s="68"/>
      <c r="TRU369" s="68"/>
      <c r="TRV369" s="68"/>
      <c r="TRW369" s="68"/>
      <c r="TRX369" s="68"/>
      <c r="TRY369" s="68"/>
      <c r="TRZ369" s="68"/>
      <c r="TSA369" s="68"/>
      <c r="TSB369" s="68"/>
      <c r="TSC369" s="68"/>
      <c r="TSD369" s="68"/>
      <c r="TSE369" s="68"/>
      <c r="TSF369" s="68"/>
      <c r="TSG369" s="68"/>
      <c r="TSH369" s="68"/>
      <c r="TSI369" s="68"/>
      <c r="TSJ369" s="68"/>
      <c r="TSK369" s="68"/>
      <c r="TSL369" s="68"/>
      <c r="TSM369" s="68"/>
      <c r="TSN369" s="68"/>
      <c r="TSO369" s="68"/>
      <c r="TSP369" s="68"/>
      <c r="TSQ369" s="68"/>
      <c r="TSR369" s="68"/>
      <c r="TSS369" s="68"/>
      <c r="TST369" s="68"/>
      <c r="TSU369" s="68"/>
      <c r="TSV369" s="68"/>
      <c r="TSW369" s="68"/>
      <c r="TSX369" s="68"/>
      <c r="TSY369" s="68"/>
      <c r="TSZ369" s="68"/>
      <c r="TTA369" s="68"/>
      <c r="TTB369" s="68"/>
      <c r="TTC369" s="68"/>
      <c r="TTD369" s="68"/>
      <c r="TTE369" s="68"/>
      <c r="TTF369" s="68"/>
      <c r="TTG369" s="68"/>
      <c r="TTH369" s="68"/>
      <c r="TTI369" s="68"/>
      <c r="TTJ369" s="68"/>
      <c r="TTK369" s="68"/>
      <c r="TTL369" s="68"/>
      <c r="TTM369" s="68"/>
      <c r="TTN369" s="68"/>
      <c r="TTO369" s="68"/>
      <c r="TTP369" s="68"/>
      <c r="TTQ369" s="68"/>
      <c r="TTR369" s="68"/>
      <c r="TTS369" s="68"/>
      <c r="TTT369" s="68"/>
      <c r="TTU369" s="68"/>
      <c r="TTV369" s="68"/>
      <c r="TTW369" s="68"/>
      <c r="TTX369" s="68"/>
      <c r="TTY369" s="68"/>
      <c r="TTZ369" s="68"/>
      <c r="TUA369" s="68"/>
      <c r="TUB369" s="68"/>
      <c r="TUC369" s="68"/>
      <c r="TUD369" s="68"/>
      <c r="TUE369" s="68"/>
      <c r="TUF369" s="68"/>
      <c r="TUG369" s="68"/>
      <c r="TUH369" s="68"/>
      <c r="TUI369" s="68"/>
      <c r="TUJ369" s="68"/>
      <c r="TUK369" s="68"/>
      <c r="TUL369" s="68"/>
      <c r="TUM369" s="68"/>
      <c r="TUN369" s="68"/>
      <c r="TUO369" s="68"/>
      <c r="TUP369" s="68"/>
      <c r="TUQ369" s="68"/>
      <c r="TUR369" s="68"/>
      <c r="TUS369" s="68"/>
      <c r="TUT369" s="68"/>
      <c r="TUU369" s="68"/>
      <c r="TUV369" s="68"/>
      <c r="TUW369" s="68"/>
      <c r="TUX369" s="68"/>
      <c r="TUY369" s="68"/>
      <c r="TUZ369" s="68"/>
      <c r="TVA369" s="68"/>
      <c r="TVB369" s="68"/>
      <c r="TVC369" s="68"/>
      <c r="TVD369" s="68"/>
      <c r="TVE369" s="68"/>
      <c r="TVF369" s="68"/>
      <c r="TVG369" s="68"/>
      <c r="TVH369" s="68"/>
      <c r="TVI369" s="68"/>
      <c r="TVJ369" s="68"/>
      <c r="TVK369" s="68"/>
      <c r="TVL369" s="68"/>
      <c r="TVM369" s="68"/>
      <c r="TVN369" s="68"/>
      <c r="TVO369" s="68"/>
      <c r="TVP369" s="68"/>
      <c r="TVQ369" s="68"/>
      <c r="TVR369" s="68"/>
      <c r="TVS369" s="68"/>
      <c r="TVT369" s="68"/>
      <c r="TVU369" s="68"/>
      <c r="TVV369" s="68"/>
      <c r="TVW369" s="68"/>
      <c r="TVX369" s="68"/>
      <c r="TVY369" s="68"/>
      <c r="TVZ369" s="68"/>
      <c r="TWA369" s="68"/>
      <c r="TWB369" s="68"/>
      <c r="TWC369" s="68"/>
      <c r="TWD369" s="68"/>
      <c r="TWE369" s="68"/>
      <c r="TWF369" s="68"/>
      <c r="TWG369" s="68"/>
      <c r="TWH369" s="68"/>
      <c r="TWI369" s="68"/>
      <c r="TWJ369" s="68"/>
      <c r="TWK369" s="68"/>
      <c r="TWL369" s="68"/>
      <c r="TWM369" s="68"/>
      <c r="TWN369" s="68"/>
      <c r="TWO369" s="68"/>
      <c r="TWP369" s="68"/>
      <c r="TWQ369" s="68"/>
      <c r="TWR369" s="68"/>
      <c r="TWS369" s="68"/>
      <c r="TWT369" s="68"/>
      <c r="TWU369" s="68"/>
      <c r="TWV369" s="68"/>
      <c r="TWW369" s="68"/>
      <c r="TWX369" s="68"/>
      <c r="TWY369" s="68"/>
      <c r="TWZ369" s="68"/>
      <c r="TXA369" s="68"/>
      <c r="TXB369" s="68"/>
      <c r="TXC369" s="68"/>
      <c r="TXD369" s="68"/>
      <c r="TXE369" s="68"/>
      <c r="TXF369" s="68"/>
      <c r="TXG369" s="68"/>
      <c r="TXH369" s="68"/>
      <c r="TXI369" s="68"/>
      <c r="TXJ369" s="68"/>
      <c r="TXK369" s="68"/>
      <c r="TXL369" s="68"/>
      <c r="TXM369" s="68"/>
      <c r="TXN369" s="68"/>
      <c r="TXO369" s="68"/>
      <c r="TXP369" s="68"/>
      <c r="TXQ369" s="68"/>
      <c r="TXR369" s="68"/>
      <c r="TXS369" s="68"/>
      <c r="TXT369" s="68"/>
      <c r="TXU369" s="68"/>
      <c r="TXV369" s="68"/>
      <c r="TXW369" s="68"/>
      <c r="TXX369" s="68"/>
      <c r="TXY369" s="68"/>
      <c r="TXZ369" s="68"/>
      <c r="TYA369" s="68"/>
      <c r="TYB369" s="68"/>
      <c r="TYC369" s="68"/>
      <c r="TYD369" s="68"/>
      <c r="TYE369" s="68"/>
      <c r="TYF369" s="68"/>
      <c r="TYG369" s="68"/>
      <c r="TYH369" s="68"/>
      <c r="TYI369" s="68"/>
      <c r="TYJ369" s="68"/>
      <c r="TYK369" s="68"/>
      <c r="TYL369" s="68"/>
      <c r="TYM369" s="68"/>
      <c r="TYN369" s="68"/>
      <c r="TYO369" s="68"/>
      <c r="TYP369" s="68"/>
      <c r="TYQ369" s="68"/>
      <c r="TYR369" s="68"/>
      <c r="TYS369" s="68"/>
      <c r="TYT369" s="68"/>
      <c r="TYU369" s="68"/>
      <c r="TYV369" s="68"/>
      <c r="TYW369" s="68"/>
      <c r="TYX369" s="68"/>
      <c r="TYY369" s="68"/>
      <c r="TYZ369" s="68"/>
      <c r="TZA369" s="68"/>
      <c r="TZB369" s="68"/>
      <c r="TZC369" s="68"/>
      <c r="TZD369" s="68"/>
      <c r="TZE369" s="68"/>
      <c r="TZF369" s="68"/>
      <c r="TZG369" s="68"/>
      <c r="TZH369" s="68"/>
      <c r="TZI369" s="68"/>
      <c r="TZJ369" s="68"/>
      <c r="TZK369" s="68"/>
      <c r="TZL369" s="68"/>
      <c r="TZM369" s="68"/>
      <c r="TZN369" s="68"/>
      <c r="TZO369" s="68"/>
      <c r="TZP369" s="68"/>
      <c r="TZQ369" s="68"/>
      <c r="TZR369" s="68"/>
      <c r="TZS369" s="68"/>
      <c r="TZT369" s="68"/>
      <c r="TZU369" s="68"/>
      <c r="TZV369" s="68"/>
      <c r="TZW369" s="68"/>
      <c r="TZX369" s="68"/>
      <c r="TZY369" s="68"/>
      <c r="TZZ369" s="68"/>
      <c r="UAA369" s="68"/>
      <c r="UAB369" s="68"/>
      <c r="UAC369" s="68"/>
      <c r="UAD369" s="68"/>
      <c r="UAE369" s="68"/>
      <c r="UAF369" s="68"/>
      <c r="UAG369" s="68"/>
      <c r="UAH369" s="68"/>
      <c r="UAI369" s="68"/>
      <c r="UAJ369" s="68"/>
      <c r="UAK369" s="68"/>
      <c r="UAL369" s="68"/>
      <c r="UAM369" s="68"/>
      <c r="UAN369" s="68"/>
      <c r="UAO369" s="68"/>
      <c r="UAP369" s="68"/>
      <c r="UAQ369" s="68"/>
      <c r="UAR369" s="68"/>
      <c r="UAS369" s="68"/>
      <c r="UAT369" s="68"/>
      <c r="UAU369" s="68"/>
      <c r="UAV369" s="68"/>
      <c r="UAW369" s="68"/>
      <c r="UAX369" s="68"/>
      <c r="UAY369" s="68"/>
      <c r="UAZ369" s="68"/>
      <c r="UBA369" s="68"/>
      <c r="UBB369" s="68"/>
      <c r="UBC369" s="68"/>
      <c r="UBD369" s="68"/>
      <c r="UBE369" s="68"/>
      <c r="UBF369" s="68"/>
      <c r="UBG369" s="68"/>
      <c r="UBH369" s="68"/>
      <c r="UBI369" s="68"/>
      <c r="UBJ369" s="68"/>
      <c r="UBK369" s="68"/>
      <c r="UBL369" s="68"/>
      <c r="UBM369" s="68"/>
      <c r="UBN369" s="68"/>
      <c r="UBO369" s="68"/>
      <c r="UBP369" s="68"/>
      <c r="UBQ369" s="68"/>
      <c r="UBR369" s="68"/>
      <c r="UBS369" s="68"/>
      <c r="UBT369" s="68"/>
      <c r="UBU369" s="68"/>
      <c r="UBV369" s="68"/>
      <c r="UBW369" s="68"/>
      <c r="UBX369" s="68"/>
      <c r="UBY369" s="68"/>
      <c r="UBZ369" s="68"/>
      <c r="UCA369" s="68"/>
      <c r="UCB369" s="68"/>
      <c r="UCC369" s="68"/>
      <c r="UCD369" s="68"/>
      <c r="UCE369" s="68"/>
      <c r="UCF369" s="68"/>
      <c r="UCG369" s="68"/>
      <c r="UCH369" s="68"/>
      <c r="UCI369" s="68"/>
      <c r="UCJ369" s="68"/>
      <c r="UCK369" s="68"/>
      <c r="UCL369" s="68"/>
      <c r="UCM369" s="68"/>
      <c r="UCN369" s="68"/>
      <c r="UCO369" s="68"/>
      <c r="UCP369" s="68"/>
      <c r="UCQ369" s="68"/>
      <c r="UCR369" s="68"/>
      <c r="UCS369" s="68"/>
      <c r="UCT369" s="68"/>
      <c r="UCU369" s="68"/>
      <c r="UCV369" s="68"/>
      <c r="UCW369" s="68"/>
      <c r="UCX369" s="68"/>
      <c r="UCY369" s="68"/>
      <c r="UCZ369" s="68"/>
      <c r="UDA369" s="68"/>
      <c r="UDB369" s="68"/>
      <c r="UDC369" s="68"/>
      <c r="UDD369" s="68"/>
      <c r="UDE369" s="68"/>
      <c r="UDF369" s="68"/>
      <c r="UDG369" s="68"/>
      <c r="UDH369" s="68"/>
      <c r="UDI369" s="68"/>
      <c r="UDJ369" s="68"/>
      <c r="UDK369" s="68"/>
      <c r="UDL369" s="68"/>
      <c r="UDM369" s="68"/>
      <c r="UDN369" s="68"/>
      <c r="UDO369" s="68"/>
      <c r="UDP369" s="68"/>
      <c r="UDQ369" s="68"/>
      <c r="UDR369" s="68"/>
      <c r="UDS369" s="68"/>
      <c r="UDT369" s="68"/>
      <c r="UDU369" s="68"/>
      <c r="UDV369" s="68"/>
      <c r="UDW369" s="68"/>
      <c r="UDX369" s="68"/>
      <c r="UDY369" s="68"/>
      <c r="UDZ369" s="68"/>
      <c r="UEA369" s="68"/>
      <c r="UEB369" s="68"/>
      <c r="UEC369" s="68"/>
      <c r="UED369" s="68"/>
      <c r="UEE369" s="68"/>
      <c r="UEF369" s="68"/>
      <c r="UEG369" s="68"/>
      <c r="UEH369" s="68"/>
      <c r="UEI369" s="68"/>
      <c r="UEJ369" s="68"/>
      <c r="UEK369" s="68"/>
      <c r="UEL369" s="68"/>
      <c r="UEM369" s="68"/>
      <c r="UEN369" s="68"/>
      <c r="UEO369" s="68"/>
      <c r="UEP369" s="68"/>
      <c r="UEQ369" s="68"/>
      <c r="UER369" s="68"/>
      <c r="UES369" s="68"/>
      <c r="UET369" s="68"/>
      <c r="UEU369" s="68"/>
      <c r="UEV369" s="68"/>
      <c r="UEW369" s="68"/>
      <c r="UEX369" s="68"/>
      <c r="UEY369" s="68"/>
      <c r="UEZ369" s="68"/>
      <c r="UFA369" s="68"/>
      <c r="UFB369" s="68"/>
      <c r="UFC369" s="68"/>
      <c r="UFD369" s="68"/>
      <c r="UFE369" s="68"/>
      <c r="UFF369" s="68"/>
      <c r="UFG369" s="68"/>
      <c r="UFH369" s="68"/>
      <c r="UFI369" s="68"/>
      <c r="UFJ369" s="68"/>
      <c r="UFK369" s="68"/>
      <c r="UFL369" s="68"/>
      <c r="UFM369" s="68"/>
      <c r="UFN369" s="68"/>
      <c r="UFO369" s="68"/>
      <c r="UFP369" s="68"/>
      <c r="UFQ369" s="68"/>
      <c r="UFR369" s="68"/>
      <c r="UFS369" s="68"/>
      <c r="UFT369" s="68"/>
      <c r="UFU369" s="68"/>
      <c r="UFV369" s="68"/>
      <c r="UFW369" s="68"/>
      <c r="UFX369" s="68"/>
      <c r="UFY369" s="68"/>
      <c r="UFZ369" s="68"/>
      <c r="UGA369" s="68"/>
      <c r="UGB369" s="68"/>
      <c r="UGC369" s="68"/>
      <c r="UGD369" s="68"/>
      <c r="UGE369" s="68"/>
      <c r="UGF369" s="68"/>
      <c r="UGG369" s="68"/>
      <c r="UGH369" s="68"/>
      <c r="UGI369" s="68"/>
      <c r="UGJ369" s="68"/>
      <c r="UGK369" s="68"/>
      <c r="UGL369" s="68"/>
      <c r="UGM369" s="68"/>
      <c r="UGN369" s="68"/>
      <c r="UGO369" s="68"/>
      <c r="UGP369" s="68"/>
      <c r="UGQ369" s="68"/>
      <c r="UGR369" s="68"/>
      <c r="UGS369" s="68"/>
      <c r="UGT369" s="68"/>
      <c r="UGU369" s="68"/>
      <c r="UGV369" s="68"/>
      <c r="UGW369" s="68"/>
      <c r="UGX369" s="68"/>
      <c r="UGY369" s="68"/>
      <c r="UGZ369" s="68"/>
      <c r="UHA369" s="68"/>
      <c r="UHB369" s="68"/>
      <c r="UHC369" s="68"/>
      <c r="UHD369" s="68"/>
      <c r="UHE369" s="68"/>
      <c r="UHF369" s="68"/>
      <c r="UHG369" s="68"/>
      <c r="UHH369" s="68"/>
      <c r="UHI369" s="68"/>
      <c r="UHJ369" s="68"/>
      <c r="UHK369" s="68"/>
      <c r="UHL369" s="68"/>
      <c r="UHM369" s="68"/>
      <c r="UHN369" s="68"/>
      <c r="UHO369" s="68"/>
      <c r="UHP369" s="68"/>
      <c r="UHQ369" s="68"/>
      <c r="UHR369" s="68"/>
      <c r="UHS369" s="68"/>
      <c r="UHT369" s="68"/>
      <c r="UHU369" s="68"/>
      <c r="UHV369" s="68"/>
      <c r="UHW369" s="68"/>
      <c r="UHX369" s="68"/>
      <c r="UHY369" s="68"/>
      <c r="UHZ369" s="68"/>
      <c r="UIA369" s="68"/>
      <c r="UIB369" s="68"/>
      <c r="UIC369" s="68"/>
      <c r="UID369" s="68"/>
      <c r="UIE369" s="68"/>
      <c r="UIF369" s="68"/>
      <c r="UIG369" s="68"/>
      <c r="UIH369" s="68"/>
      <c r="UII369" s="68"/>
      <c r="UIJ369" s="68"/>
      <c r="UIK369" s="68"/>
      <c r="UIL369" s="68"/>
      <c r="UIM369" s="68"/>
      <c r="UIN369" s="68"/>
      <c r="UIO369" s="68"/>
      <c r="UIP369" s="68"/>
      <c r="UIQ369" s="68"/>
      <c r="UIR369" s="68"/>
      <c r="UIS369" s="68"/>
      <c r="UIT369" s="68"/>
      <c r="UIU369" s="68"/>
      <c r="UIV369" s="68"/>
      <c r="UIW369" s="68"/>
      <c r="UIX369" s="68"/>
      <c r="UIY369" s="68"/>
      <c r="UIZ369" s="68"/>
      <c r="UJA369" s="68"/>
      <c r="UJB369" s="68"/>
      <c r="UJC369" s="68"/>
      <c r="UJD369" s="68"/>
      <c r="UJE369" s="68"/>
      <c r="UJF369" s="68"/>
      <c r="UJG369" s="68"/>
      <c r="UJH369" s="68"/>
      <c r="UJI369" s="68"/>
      <c r="UJJ369" s="68"/>
      <c r="UJK369" s="68"/>
      <c r="UJL369" s="68"/>
      <c r="UJM369" s="68"/>
      <c r="UJN369" s="68"/>
      <c r="UJO369" s="68"/>
      <c r="UJP369" s="68"/>
      <c r="UJQ369" s="68"/>
      <c r="UJR369" s="68"/>
      <c r="UJS369" s="68"/>
      <c r="UJT369" s="68"/>
      <c r="UJU369" s="68"/>
      <c r="UJV369" s="68"/>
      <c r="UJW369" s="68"/>
      <c r="UJX369" s="68"/>
      <c r="UJY369" s="68"/>
      <c r="UJZ369" s="68"/>
      <c r="UKA369" s="68"/>
      <c r="UKB369" s="68"/>
      <c r="UKC369" s="68"/>
      <c r="UKD369" s="68"/>
      <c r="UKE369" s="68"/>
      <c r="UKF369" s="68"/>
      <c r="UKG369" s="68"/>
      <c r="UKH369" s="68"/>
      <c r="UKI369" s="68"/>
      <c r="UKJ369" s="68"/>
      <c r="UKK369" s="68"/>
      <c r="UKL369" s="68"/>
      <c r="UKM369" s="68"/>
      <c r="UKN369" s="68"/>
      <c r="UKO369" s="68"/>
      <c r="UKP369" s="68"/>
      <c r="UKQ369" s="68"/>
      <c r="UKR369" s="68"/>
      <c r="UKS369" s="68"/>
      <c r="UKT369" s="68"/>
      <c r="UKU369" s="68"/>
      <c r="UKV369" s="68"/>
      <c r="UKW369" s="68"/>
      <c r="UKX369" s="68"/>
      <c r="UKY369" s="68"/>
      <c r="UKZ369" s="68"/>
      <c r="ULA369" s="68"/>
      <c r="ULB369" s="68"/>
      <c r="ULC369" s="68"/>
      <c r="ULD369" s="68"/>
      <c r="ULE369" s="68"/>
      <c r="ULF369" s="68"/>
      <c r="ULG369" s="68"/>
      <c r="ULH369" s="68"/>
      <c r="ULI369" s="68"/>
      <c r="ULJ369" s="68"/>
      <c r="ULK369" s="68"/>
      <c r="ULL369" s="68"/>
      <c r="ULM369" s="68"/>
      <c r="ULN369" s="68"/>
      <c r="ULO369" s="68"/>
      <c r="ULP369" s="68"/>
      <c r="ULQ369" s="68"/>
      <c r="ULR369" s="68"/>
      <c r="ULS369" s="68"/>
      <c r="ULT369" s="68"/>
      <c r="ULU369" s="68"/>
      <c r="ULV369" s="68"/>
      <c r="ULW369" s="68"/>
      <c r="ULX369" s="68"/>
      <c r="ULY369" s="68"/>
      <c r="ULZ369" s="68"/>
      <c r="UMA369" s="68"/>
      <c r="UMB369" s="68"/>
      <c r="UMC369" s="68"/>
      <c r="UMD369" s="68"/>
      <c r="UME369" s="68"/>
      <c r="UMF369" s="68"/>
      <c r="UMG369" s="68"/>
      <c r="UMH369" s="68"/>
      <c r="UMI369" s="68"/>
      <c r="UMJ369" s="68"/>
      <c r="UMK369" s="68"/>
      <c r="UML369" s="68"/>
      <c r="UMM369" s="68"/>
      <c r="UMN369" s="68"/>
      <c r="UMO369" s="68"/>
      <c r="UMP369" s="68"/>
      <c r="UMQ369" s="68"/>
      <c r="UMR369" s="68"/>
      <c r="UMS369" s="68"/>
      <c r="UMT369" s="68"/>
      <c r="UMU369" s="68"/>
      <c r="UMV369" s="68"/>
      <c r="UMW369" s="68"/>
      <c r="UMX369" s="68"/>
      <c r="UMY369" s="68"/>
      <c r="UMZ369" s="68"/>
      <c r="UNA369" s="68"/>
      <c r="UNB369" s="68"/>
      <c r="UNC369" s="68"/>
      <c r="UND369" s="68"/>
      <c r="UNE369" s="68"/>
      <c r="UNF369" s="68"/>
      <c r="UNG369" s="68"/>
      <c r="UNH369" s="68"/>
      <c r="UNI369" s="68"/>
      <c r="UNJ369" s="68"/>
      <c r="UNK369" s="68"/>
      <c r="UNL369" s="68"/>
      <c r="UNM369" s="68"/>
      <c r="UNN369" s="68"/>
      <c r="UNO369" s="68"/>
      <c r="UNP369" s="68"/>
      <c r="UNQ369" s="68"/>
      <c r="UNR369" s="68"/>
      <c r="UNS369" s="68"/>
      <c r="UNT369" s="68"/>
      <c r="UNU369" s="68"/>
      <c r="UNV369" s="68"/>
      <c r="UNW369" s="68"/>
      <c r="UNX369" s="68"/>
      <c r="UNY369" s="68"/>
      <c r="UNZ369" s="68"/>
      <c r="UOA369" s="68"/>
      <c r="UOB369" s="68"/>
      <c r="UOC369" s="68"/>
      <c r="UOD369" s="68"/>
      <c r="UOE369" s="68"/>
      <c r="UOF369" s="68"/>
      <c r="UOG369" s="68"/>
      <c r="UOH369" s="68"/>
      <c r="UOI369" s="68"/>
      <c r="UOJ369" s="68"/>
      <c r="UOK369" s="68"/>
      <c r="UOL369" s="68"/>
      <c r="UOM369" s="68"/>
      <c r="UON369" s="68"/>
      <c r="UOO369" s="68"/>
      <c r="UOP369" s="68"/>
      <c r="UOQ369" s="68"/>
      <c r="UOR369" s="68"/>
      <c r="UOS369" s="68"/>
      <c r="UOT369" s="68"/>
      <c r="UOU369" s="68"/>
      <c r="UOV369" s="68"/>
      <c r="UOW369" s="68"/>
      <c r="UOX369" s="68"/>
      <c r="UOY369" s="68"/>
      <c r="UOZ369" s="68"/>
      <c r="UPA369" s="68"/>
      <c r="UPB369" s="68"/>
      <c r="UPC369" s="68"/>
      <c r="UPD369" s="68"/>
      <c r="UPE369" s="68"/>
      <c r="UPF369" s="68"/>
      <c r="UPG369" s="68"/>
      <c r="UPH369" s="68"/>
      <c r="UPI369" s="68"/>
      <c r="UPJ369" s="68"/>
      <c r="UPK369" s="68"/>
      <c r="UPL369" s="68"/>
      <c r="UPM369" s="68"/>
      <c r="UPN369" s="68"/>
      <c r="UPO369" s="68"/>
      <c r="UPP369" s="68"/>
      <c r="UPQ369" s="68"/>
      <c r="UPR369" s="68"/>
      <c r="UPS369" s="68"/>
      <c r="UPT369" s="68"/>
      <c r="UPU369" s="68"/>
      <c r="UPV369" s="68"/>
      <c r="UPW369" s="68"/>
      <c r="UPX369" s="68"/>
      <c r="UPY369" s="68"/>
      <c r="UPZ369" s="68"/>
      <c r="UQA369" s="68"/>
      <c r="UQB369" s="68"/>
      <c r="UQC369" s="68"/>
      <c r="UQD369" s="68"/>
      <c r="UQE369" s="68"/>
      <c r="UQF369" s="68"/>
      <c r="UQG369" s="68"/>
      <c r="UQH369" s="68"/>
      <c r="UQI369" s="68"/>
      <c r="UQJ369" s="68"/>
      <c r="UQK369" s="68"/>
      <c r="UQL369" s="68"/>
      <c r="UQM369" s="68"/>
      <c r="UQN369" s="68"/>
      <c r="UQO369" s="68"/>
      <c r="UQP369" s="68"/>
      <c r="UQQ369" s="68"/>
      <c r="UQR369" s="68"/>
      <c r="UQS369" s="68"/>
      <c r="UQT369" s="68"/>
      <c r="UQU369" s="68"/>
      <c r="UQV369" s="68"/>
      <c r="UQW369" s="68"/>
      <c r="UQX369" s="68"/>
      <c r="UQY369" s="68"/>
      <c r="UQZ369" s="68"/>
      <c r="URA369" s="68"/>
      <c r="URB369" s="68"/>
      <c r="URC369" s="68"/>
      <c r="URD369" s="68"/>
      <c r="URE369" s="68"/>
      <c r="URF369" s="68"/>
      <c r="URG369" s="68"/>
      <c r="URH369" s="68"/>
      <c r="URI369" s="68"/>
      <c r="URJ369" s="68"/>
      <c r="URK369" s="68"/>
      <c r="URL369" s="68"/>
      <c r="URM369" s="68"/>
      <c r="URN369" s="68"/>
      <c r="URO369" s="68"/>
      <c r="URP369" s="68"/>
      <c r="URQ369" s="68"/>
      <c r="URR369" s="68"/>
      <c r="URS369" s="68"/>
      <c r="URT369" s="68"/>
      <c r="URU369" s="68"/>
      <c r="URV369" s="68"/>
      <c r="URW369" s="68"/>
      <c r="URX369" s="68"/>
      <c r="URY369" s="68"/>
      <c r="URZ369" s="68"/>
      <c r="USA369" s="68"/>
      <c r="USB369" s="68"/>
      <c r="USC369" s="68"/>
      <c r="USD369" s="68"/>
      <c r="USE369" s="68"/>
      <c r="USF369" s="68"/>
      <c r="USG369" s="68"/>
      <c r="USH369" s="68"/>
      <c r="USI369" s="68"/>
      <c r="USJ369" s="68"/>
      <c r="USK369" s="68"/>
      <c r="USL369" s="68"/>
      <c r="USM369" s="68"/>
      <c r="USN369" s="68"/>
      <c r="USO369" s="68"/>
      <c r="USP369" s="68"/>
      <c r="USQ369" s="68"/>
      <c r="USR369" s="68"/>
      <c r="USS369" s="68"/>
      <c r="UST369" s="68"/>
      <c r="USU369" s="68"/>
      <c r="USV369" s="68"/>
      <c r="USW369" s="68"/>
      <c r="USX369" s="68"/>
      <c r="USY369" s="68"/>
      <c r="USZ369" s="68"/>
      <c r="UTA369" s="68"/>
      <c r="UTB369" s="68"/>
      <c r="UTC369" s="68"/>
      <c r="UTD369" s="68"/>
      <c r="UTE369" s="68"/>
      <c r="UTF369" s="68"/>
      <c r="UTG369" s="68"/>
      <c r="UTH369" s="68"/>
      <c r="UTI369" s="68"/>
      <c r="UTJ369" s="68"/>
      <c r="UTK369" s="68"/>
      <c r="UTL369" s="68"/>
      <c r="UTM369" s="68"/>
      <c r="UTN369" s="68"/>
      <c r="UTO369" s="68"/>
      <c r="UTP369" s="68"/>
      <c r="UTQ369" s="68"/>
      <c r="UTR369" s="68"/>
      <c r="UTS369" s="68"/>
      <c r="UTT369" s="68"/>
      <c r="UTU369" s="68"/>
      <c r="UTV369" s="68"/>
      <c r="UTW369" s="68"/>
      <c r="UTX369" s="68"/>
      <c r="UTY369" s="68"/>
      <c r="UTZ369" s="68"/>
      <c r="UUA369" s="68"/>
      <c r="UUB369" s="68"/>
      <c r="UUC369" s="68"/>
      <c r="UUD369" s="68"/>
      <c r="UUE369" s="68"/>
      <c r="UUF369" s="68"/>
      <c r="UUG369" s="68"/>
      <c r="UUH369" s="68"/>
      <c r="UUI369" s="68"/>
      <c r="UUJ369" s="68"/>
      <c r="UUK369" s="68"/>
      <c r="UUL369" s="68"/>
      <c r="UUM369" s="68"/>
      <c r="UUN369" s="68"/>
      <c r="UUO369" s="68"/>
      <c r="UUP369" s="68"/>
      <c r="UUQ369" s="68"/>
      <c r="UUR369" s="68"/>
      <c r="UUS369" s="68"/>
      <c r="UUT369" s="68"/>
      <c r="UUU369" s="68"/>
      <c r="UUV369" s="68"/>
      <c r="UUW369" s="68"/>
      <c r="UUX369" s="68"/>
      <c r="UUY369" s="68"/>
      <c r="UUZ369" s="68"/>
      <c r="UVA369" s="68"/>
      <c r="UVB369" s="68"/>
      <c r="UVC369" s="68"/>
      <c r="UVD369" s="68"/>
      <c r="UVE369" s="68"/>
      <c r="UVF369" s="68"/>
      <c r="UVG369" s="68"/>
      <c r="UVH369" s="68"/>
      <c r="UVI369" s="68"/>
      <c r="UVJ369" s="68"/>
      <c r="UVK369" s="68"/>
      <c r="UVL369" s="68"/>
      <c r="UVM369" s="68"/>
      <c r="UVN369" s="68"/>
      <c r="UVO369" s="68"/>
      <c r="UVP369" s="68"/>
      <c r="UVQ369" s="68"/>
      <c r="UVR369" s="68"/>
      <c r="UVS369" s="68"/>
      <c r="UVT369" s="68"/>
      <c r="UVU369" s="68"/>
      <c r="UVV369" s="68"/>
      <c r="UVW369" s="68"/>
      <c r="UVX369" s="68"/>
      <c r="UVY369" s="68"/>
      <c r="UVZ369" s="68"/>
      <c r="UWA369" s="68"/>
      <c r="UWB369" s="68"/>
      <c r="UWC369" s="68"/>
      <c r="UWD369" s="68"/>
      <c r="UWE369" s="68"/>
      <c r="UWF369" s="68"/>
      <c r="UWG369" s="68"/>
      <c r="UWH369" s="68"/>
      <c r="UWI369" s="68"/>
      <c r="UWJ369" s="68"/>
      <c r="UWK369" s="68"/>
      <c r="UWL369" s="68"/>
      <c r="UWM369" s="68"/>
      <c r="UWN369" s="68"/>
      <c r="UWO369" s="68"/>
      <c r="UWP369" s="68"/>
      <c r="UWQ369" s="68"/>
      <c r="UWR369" s="68"/>
      <c r="UWS369" s="68"/>
      <c r="UWT369" s="68"/>
      <c r="UWU369" s="68"/>
      <c r="UWV369" s="68"/>
      <c r="UWW369" s="68"/>
      <c r="UWX369" s="68"/>
      <c r="UWY369" s="68"/>
      <c r="UWZ369" s="68"/>
      <c r="UXA369" s="68"/>
      <c r="UXB369" s="68"/>
      <c r="UXC369" s="68"/>
      <c r="UXD369" s="68"/>
      <c r="UXE369" s="68"/>
      <c r="UXF369" s="68"/>
      <c r="UXG369" s="68"/>
      <c r="UXH369" s="68"/>
      <c r="UXI369" s="68"/>
      <c r="UXJ369" s="68"/>
      <c r="UXK369" s="68"/>
      <c r="UXL369" s="68"/>
      <c r="UXM369" s="68"/>
      <c r="UXN369" s="68"/>
      <c r="UXO369" s="68"/>
      <c r="UXP369" s="68"/>
      <c r="UXQ369" s="68"/>
      <c r="UXR369" s="68"/>
      <c r="UXS369" s="68"/>
      <c r="UXT369" s="68"/>
      <c r="UXU369" s="68"/>
      <c r="UXV369" s="68"/>
      <c r="UXW369" s="68"/>
      <c r="UXX369" s="68"/>
      <c r="UXY369" s="68"/>
      <c r="UXZ369" s="68"/>
      <c r="UYA369" s="68"/>
      <c r="UYB369" s="68"/>
      <c r="UYC369" s="68"/>
      <c r="UYD369" s="68"/>
      <c r="UYE369" s="68"/>
      <c r="UYF369" s="68"/>
      <c r="UYG369" s="68"/>
      <c r="UYH369" s="68"/>
      <c r="UYI369" s="68"/>
      <c r="UYJ369" s="68"/>
      <c r="UYK369" s="68"/>
      <c r="UYL369" s="68"/>
      <c r="UYM369" s="68"/>
      <c r="UYN369" s="68"/>
      <c r="UYO369" s="68"/>
      <c r="UYP369" s="68"/>
      <c r="UYQ369" s="68"/>
      <c r="UYR369" s="68"/>
      <c r="UYS369" s="68"/>
      <c r="UYT369" s="68"/>
      <c r="UYU369" s="68"/>
      <c r="UYV369" s="68"/>
      <c r="UYW369" s="68"/>
      <c r="UYX369" s="68"/>
      <c r="UYY369" s="68"/>
      <c r="UYZ369" s="68"/>
      <c r="UZA369" s="68"/>
      <c r="UZB369" s="68"/>
      <c r="UZC369" s="68"/>
      <c r="UZD369" s="68"/>
      <c r="UZE369" s="68"/>
      <c r="UZF369" s="68"/>
      <c r="UZG369" s="68"/>
      <c r="UZH369" s="68"/>
      <c r="UZI369" s="68"/>
      <c r="UZJ369" s="68"/>
      <c r="UZK369" s="68"/>
      <c r="UZL369" s="68"/>
      <c r="UZM369" s="68"/>
      <c r="UZN369" s="68"/>
      <c r="UZO369" s="68"/>
      <c r="UZP369" s="68"/>
      <c r="UZQ369" s="68"/>
      <c r="UZR369" s="68"/>
      <c r="UZS369" s="68"/>
      <c r="UZT369" s="68"/>
      <c r="UZU369" s="68"/>
      <c r="UZV369" s="68"/>
      <c r="UZW369" s="68"/>
      <c r="UZX369" s="68"/>
      <c r="UZY369" s="68"/>
      <c r="UZZ369" s="68"/>
      <c r="VAA369" s="68"/>
      <c r="VAB369" s="68"/>
      <c r="VAC369" s="68"/>
      <c r="VAD369" s="68"/>
      <c r="VAE369" s="68"/>
      <c r="VAF369" s="68"/>
      <c r="VAG369" s="68"/>
      <c r="VAH369" s="68"/>
      <c r="VAI369" s="68"/>
      <c r="VAJ369" s="68"/>
      <c r="VAK369" s="68"/>
      <c r="VAL369" s="68"/>
      <c r="VAM369" s="68"/>
      <c r="VAN369" s="68"/>
      <c r="VAO369" s="68"/>
      <c r="VAP369" s="68"/>
      <c r="VAQ369" s="68"/>
      <c r="VAR369" s="68"/>
      <c r="VAS369" s="68"/>
      <c r="VAT369" s="68"/>
      <c r="VAU369" s="68"/>
      <c r="VAV369" s="68"/>
      <c r="VAW369" s="68"/>
      <c r="VAX369" s="68"/>
      <c r="VAY369" s="68"/>
      <c r="VAZ369" s="68"/>
      <c r="VBA369" s="68"/>
      <c r="VBB369" s="68"/>
      <c r="VBC369" s="68"/>
      <c r="VBD369" s="68"/>
      <c r="VBE369" s="68"/>
      <c r="VBF369" s="68"/>
      <c r="VBG369" s="68"/>
      <c r="VBH369" s="68"/>
      <c r="VBI369" s="68"/>
      <c r="VBJ369" s="68"/>
      <c r="VBK369" s="68"/>
      <c r="VBL369" s="68"/>
      <c r="VBM369" s="68"/>
      <c r="VBN369" s="68"/>
      <c r="VBO369" s="68"/>
      <c r="VBP369" s="68"/>
      <c r="VBQ369" s="68"/>
      <c r="VBR369" s="68"/>
      <c r="VBS369" s="68"/>
      <c r="VBT369" s="68"/>
      <c r="VBU369" s="68"/>
      <c r="VBV369" s="68"/>
      <c r="VBW369" s="68"/>
      <c r="VBX369" s="68"/>
      <c r="VBY369" s="68"/>
      <c r="VBZ369" s="68"/>
      <c r="VCA369" s="68"/>
      <c r="VCB369" s="68"/>
      <c r="VCC369" s="68"/>
      <c r="VCD369" s="68"/>
      <c r="VCE369" s="68"/>
      <c r="VCF369" s="68"/>
      <c r="VCG369" s="68"/>
      <c r="VCH369" s="68"/>
      <c r="VCI369" s="68"/>
      <c r="VCJ369" s="68"/>
      <c r="VCK369" s="68"/>
      <c r="VCL369" s="68"/>
      <c r="VCM369" s="68"/>
      <c r="VCN369" s="68"/>
      <c r="VCO369" s="68"/>
      <c r="VCP369" s="68"/>
      <c r="VCQ369" s="68"/>
      <c r="VCR369" s="68"/>
      <c r="VCS369" s="68"/>
      <c r="VCT369" s="68"/>
      <c r="VCU369" s="68"/>
      <c r="VCV369" s="68"/>
      <c r="VCW369" s="68"/>
      <c r="VCX369" s="68"/>
      <c r="VCY369" s="68"/>
      <c r="VCZ369" s="68"/>
      <c r="VDA369" s="68"/>
      <c r="VDB369" s="68"/>
      <c r="VDC369" s="68"/>
      <c r="VDD369" s="68"/>
      <c r="VDE369" s="68"/>
      <c r="VDF369" s="68"/>
      <c r="VDG369" s="68"/>
      <c r="VDH369" s="68"/>
      <c r="VDI369" s="68"/>
      <c r="VDJ369" s="68"/>
      <c r="VDK369" s="68"/>
      <c r="VDL369" s="68"/>
      <c r="VDM369" s="68"/>
      <c r="VDN369" s="68"/>
      <c r="VDO369" s="68"/>
      <c r="VDP369" s="68"/>
      <c r="VDQ369" s="68"/>
      <c r="VDR369" s="68"/>
      <c r="VDS369" s="68"/>
      <c r="VDT369" s="68"/>
      <c r="VDU369" s="68"/>
      <c r="VDV369" s="68"/>
      <c r="VDW369" s="68"/>
      <c r="VDX369" s="68"/>
      <c r="VDY369" s="68"/>
      <c r="VDZ369" s="68"/>
      <c r="VEA369" s="68"/>
      <c r="VEB369" s="68"/>
      <c r="VEC369" s="68"/>
      <c r="VED369" s="68"/>
      <c r="VEE369" s="68"/>
      <c r="VEF369" s="68"/>
      <c r="VEG369" s="68"/>
      <c r="VEH369" s="68"/>
      <c r="VEI369" s="68"/>
      <c r="VEJ369" s="68"/>
      <c r="VEK369" s="68"/>
      <c r="VEL369" s="68"/>
      <c r="VEM369" s="68"/>
      <c r="VEN369" s="68"/>
      <c r="VEO369" s="68"/>
      <c r="VEP369" s="68"/>
      <c r="VEQ369" s="68"/>
      <c r="VER369" s="68"/>
      <c r="VES369" s="68"/>
      <c r="VET369" s="68"/>
      <c r="VEU369" s="68"/>
      <c r="VEV369" s="68"/>
      <c r="VEW369" s="68"/>
      <c r="VEX369" s="68"/>
      <c r="VEY369" s="68"/>
      <c r="VEZ369" s="68"/>
      <c r="VFA369" s="68"/>
      <c r="VFB369" s="68"/>
      <c r="VFC369" s="68"/>
      <c r="VFD369" s="68"/>
      <c r="VFE369" s="68"/>
      <c r="VFF369" s="68"/>
      <c r="VFG369" s="68"/>
      <c r="VFH369" s="68"/>
      <c r="VFI369" s="68"/>
      <c r="VFJ369" s="68"/>
      <c r="VFK369" s="68"/>
      <c r="VFL369" s="68"/>
      <c r="VFM369" s="68"/>
      <c r="VFN369" s="68"/>
      <c r="VFO369" s="68"/>
      <c r="VFP369" s="68"/>
      <c r="VFQ369" s="68"/>
      <c r="VFR369" s="68"/>
      <c r="VFS369" s="68"/>
      <c r="VFT369" s="68"/>
      <c r="VFU369" s="68"/>
      <c r="VFV369" s="68"/>
      <c r="VFW369" s="68"/>
      <c r="VFX369" s="68"/>
      <c r="VFY369" s="68"/>
      <c r="VFZ369" s="68"/>
      <c r="VGA369" s="68"/>
      <c r="VGB369" s="68"/>
      <c r="VGC369" s="68"/>
      <c r="VGD369" s="68"/>
      <c r="VGE369" s="68"/>
      <c r="VGF369" s="68"/>
      <c r="VGG369" s="68"/>
      <c r="VGH369" s="68"/>
      <c r="VGI369" s="68"/>
      <c r="VGJ369" s="68"/>
      <c r="VGK369" s="68"/>
      <c r="VGL369" s="68"/>
      <c r="VGM369" s="68"/>
      <c r="VGN369" s="68"/>
      <c r="VGO369" s="68"/>
      <c r="VGP369" s="68"/>
      <c r="VGQ369" s="68"/>
      <c r="VGR369" s="68"/>
      <c r="VGS369" s="68"/>
      <c r="VGT369" s="68"/>
      <c r="VGU369" s="68"/>
      <c r="VGV369" s="68"/>
      <c r="VGW369" s="68"/>
      <c r="VGX369" s="68"/>
      <c r="VGY369" s="68"/>
      <c r="VGZ369" s="68"/>
      <c r="VHA369" s="68"/>
      <c r="VHB369" s="68"/>
      <c r="VHC369" s="68"/>
      <c r="VHD369" s="68"/>
      <c r="VHE369" s="68"/>
      <c r="VHF369" s="68"/>
      <c r="VHG369" s="68"/>
      <c r="VHH369" s="68"/>
      <c r="VHI369" s="68"/>
      <c r="VHJ369" s="68"/>
      <c r="VHK369" s="68"/>
      <c r="VHL369" s="68"/>
      <c r="VHM369" s="68"/>
      <c r="VHN369" s="68"/>
      <c r="VHO369" s="68"/>
      <c r="VHP369" s="68"/>
      <c r="VHQ369" s="68"/>
      <c r="VHR369" s="68"/>
      <c r="VHS369" s="68"/>
      <c r="VHT369" s="68"/>
      <c r="VHU369" s="68"/>
      <c r="VHV369" s="68"/>
      <c r="VHW369" s="68"/>
      <c r="VHX369" s="68"/>
      <c r="VHY369" s="68"/>
      <c r="VHZ369" s="68"/>
      <c r="VIA369" s="68"/>
      <c r="VIB369" s="68"/>
      <c r="VIC369" s="68"/>
      <c r="VID369" s="68"/>
      <c r="VIE369" s="68"/>
      <c r="VIF369" s="68"/>
      <c r="VIG369" s="68"/>
      <c r="VIH369" s="68"/>
      <c r="VII369" s="68"/>
      <c r="VIJ369" s="68"/>
      <c r="VIK369" s="68"/>
      <c r="VIL369" s="68"/>
      <c r="VIM369" s="68"/>
      <c r="VIN369" s="68"/>
      <c r="VIO369" s="68"/>
      <c r="VIP369" s="68"/>
      <c r="VIQ369" s="68"/>
      <c r="VIR369" s="68"/>
      <c r="VIS369" s="68"/>
      <c r="VIT369" s="68"/>
      <c r="VIU369" s="68"/>
      <c r="VIV369" s="68"/>
      <c r="VIW369" s="68"/>
      <c r="VIX369" s="68"/>
      <c r="VIY369" s="68"/>
      <c r="VIZ369" s="68"/>
      <c r="VJA369" s="68"/>
      <c r="VJB369" s="68"/>
      <c r="VJC369" s="68"/>
      <c r="VJD369" s="68"/>
      <c r="VJE369" s="68"/>
      <c r="VJF369" s="68"/>
      <c r="VJG369" s="68"/>
      <c r="VJH369" s="68"/>
      <c r="VJI369" s="68"/>
      <c r="VJJ369" s="68"/>
      <c r="VJK369" s="68"/>
      <c r="VJL369" s="68"/>
      <c r="VJM369" s="68"/>
      <c r="VJN369" s="68"/>
      <c r="VJO369" s="68"/>
      <c r="VJP369" s="68"/>
      <c r="VJQ369" s="68"/>
      <c r="VJR369" s="68"/>
      <c r="VJS369" s="68"/>
      <c r="VJT369" s="68"/>
      <c r="VJU369" s="68"/>
      <c r="VJV369" s="68"/>
      <c r="VJW369" s="68"/>
      <c r="VJX369" s="68"/>
      <c r="VJY369" s="68"/>
      <c r="VJZ369" s="68"/>
      <c r="VKA369" s="68"/>
      <c r="VKB369" s="68"/>
      <c r="VKC369" s="68"/>
      <c r="VKD369" s="68"/>
      <c r="VKE369" s="68"/>
      <c r="VKF369" s="68"/>
      <c r="VKG369" s="68"/>
      <c r="VKH369" s="68"/>
      <c r="VKI369" s="68"/>
      <c r="VKJ369" s="68"/>
      <c r="VKK369" s="68"/>
      <c r="VKL369" s="68"/>
      <c r="VKM369" s="68"/>
      <c r="VKN369" s="68"/>
      <c r="VKO369" s="68"/>
      <c r="VKP369" s="68"/>
      <c r="VKQ369" s="68"/>
      <c r="VKR369" s="68"/>
      <c r="VKS369" s="68"/>
      <c r="VKT369" s="68"/>
      <c r="VKU369" s="68"/>
      <c r="VKV369" s="68"/>
      <c r="VKW369" s="68"/>
      <c r="VKX369" s="68"/>
      <c r="VKY369" s="68"/>
      <c r="VKZ369" s="68"/>
      <c r="VLA369" s="68"/>
      <c r="VLB369" s="68"/>
      <c r="VLC369" s="68"/>
      <c r="VLD369" s="68"/>
      <c r="VLE369" s="68"/>
      <c r="VLF369" s="68"/>
      <c r="VLG369" s="68"/>
      <c r="VLH369" s="68"/>
      <c r="VLI369" s="68"/>
      <c r="VLJ369" s="68"/>
      <c r="VLK369" s="68"/>
      <c r="VLL369" s="68"/>
      <c r="VLM369" s="68"/>
      <c r="VLN369" s="68"/>
      <c r="VLO369" s="68"/>
      <c r="VLP369" s="68"/>
      <c r="VLQ369" s="68"/>
      <c r="VLR369" s="68"/>
      <c r="VLS369" s="68"/>
      <c r="VLT369" s="68"/>
      <c r="VLU369" s="68"/>
      <c r="VLV369" s="68"/>
      <c r="VLW369" s="68"/>
      <c r="VLX369" s="68"/>
      <c r="VLY369" s="68"/>
      <c r="VLZ369" s="68"/>
      <c r="VMA369" s="68"/>
      <c r="VMB369" s="68"/>
      <c r="VMC369" s="68"/>
      <c r="VMD369" s="68"/>
      <c r="VME369" s="68"/>
      <c r="VMF369" s="68"/>
      <c r="VMG369" s="68"/>
      <c r="VMH369" s="68"/>
      <c r="VMI369" s="68"/>
      <c r="VMJ369" s="68"/>
      <c r="VMK369" s="68"/>
      <c r="VML369" s="68"/>
      <c r="VMM369" s="68"/>
      <c r="VMN369" s="68"/>
      <c r="VMO369" s="68"/>
      <c r="VMP369" s="68"/>
      <c r="VMQ369" s="68"/>
      <c r="VMR369" s="68"/>
      <c r="VMS369" s="68"/>
      <c r="VMT369" s="68"/>
      <c r="VMU369" s="68"/>
      <c r="VMV369" s="68"/>
      <c r="VMW369" s="68"/>
      <c r="VMX369" s="68"/>
      <c r="VMY369" s="68"/>
      <c r="VMZ369" s="68"/>
      <c r="VNA369" s="68"/>
      <c r="VNB369" s="68"/>
      <c r="VNC369" s="68"/>
      <c r="VND369" s="68"/>
      <c r="VNE369" s="68"/>
      <c r="VNF369" s="68"/>
      <c r="VNG369" s="68"/>
      <c r="VNH369" s="68"/>
      <c r="VNI369" s="68"/>
      <c r="VNJ369" s="68"/>
      <c r="VNK369" s="68"/>
      <c r="VNL369" s="68"/>
      <c r="VNM369" s="68"/>
      <c r="VNN369" s="68"/>
      <c r="VNO369" s="68"/>
      <c r="VNP369" s="68"/>
      <c r="VNQ369" s="68"/>
      <c r="VNR369" s="68"/>
      <c r="VNS369" s="68"/>
      <c r="VNT369" s="68"/>
      <c r="VNU369" s="68"/>
      <c r="VNV369" s="68"/>
      <c r="VNW369" s="68"/>
      <c r="VNX369" s="68"/>
      <c r="VNY369" s="68"/>
      <c r="VNZ369" s="68"/>
      <c r="VOA369" s="68"/>
      <c r="VOB369" s="68"/>
      <c r="VOC369" s="68"/>
      <c r="VOD369" s="68"/>
      <c r="VOE369" s="68"/>
      <c r="VOF369" s="68"/>
      <c r="VOG369" s="68"/>
      <c r="VOH369" s="68"/>
      <c r="VOI369" s="68"/>
      <c r="VOJ369" s="68"/>
      <c r="VOK369" s="68"/>
      <c r="VOL369" s="68"/>
      <c r="VOM369" s="68"/>
      <c r="VON369" s="68"/>
      <c r="VOO369" s="68"/>
      <c r="VOP369" s="68"/>
      <c r="VOQ369" s="68"/>
      <c r="VOR369" s="68"/>
      <c r="VOS369" s="68"/>
      <c r="VOT369" s="68"/>
      <c r="VOU369" s="68"/>
      <c r="VOV369" s="68"/>
      <c r="VOW369" s="68"/>
      <c r="VOX369" s="68"/>
      <c r="VOY369" s="68"/>
      <c r="VOZ369" s="68"/>
      <c r="VPA369" s="68"/>
      <c r="VPB369" s="68"/>
      <c r="VPC369" s="68"/>
      <c r="VPD369" s="68"/>
      <c r="VPE369" s="68"/>
      <c r="VPF369" s="68"/>
      <c r="VPG369" s="68"/>
      <c r="VPH369" s="68"/>
      <c r="VPI369" s="68"/>
      <c r="VPJ369" s="68"/>
      <c r="VPK369" s="68"/>
      <c r="VPL369" s="68"/>
      <c r="VPM369" s="68"/>
      <c r="VPN369" s="68"/>
      <c r="VPO369" s="68"/>
      <c r="VPP369" s="68"/>
      <c r="VPQ369" s="68"/>
      <c r="VPR369" s="68"/>
      <c r="VPS369" s="68"/>
      <c r="VPT369" s="68"/>
      <c r="VPU369" s="68"/>
      <c r="VPV369" s="68"/>
      <c r="VPW369" s="68"/>
      <c r="VPX369" s="68"/>
      <c r="VPY369" s="68"/>
      <c r="VPZ369" s="68"/>
      <c r="VQA369" s="68"/>
      <c r="VQB369" s="68"/>
      <c r="VQC369" s="68"/>
      <c r="VQD369" s="68"/>
      <c r="VQE369" s="68"/>
      <c r="VQF369" s="68"/>
      <c r="VQG369" s="68"/>
      <c r="VQH369" s="68"/>
      <c r="VQI369" s="68"/>
      <c r="VQJ369" s="68"/>
      <c r="VQK369" s="68"/>
      <c r="VQL369" s="68"/>
      <c r="VQM369" s="68"/>
      <c r="VQN369" s="68"/>
      <c r="VQO369" s="68"/>
      <c r="VQP369" s="68"/>
      <c r="VQQ369" s="68"/>
      <c r="VQR369" s="68"/>
      <c r="VQS369" s="68"/>
      <c r="VQT369" s="68"/>
      <c r="VQU369" s="68"/>
      <c r="VQV369" s="68"/>
      <c r="VQW369" s="68"/>
      <c r="VQX369" s="68"/>
      <c r="VQY369" s="68"/>
      <c r="VQZ369" s="68"/>
      <c r="VRA369" s="68"/>
      <c r="VRB369" s="68"/>
      <c r="VRC369" s="68"/>
      <c r="VRD369" s="68"/>
      <c r="VRE369" s="68"/>
      <c r="VRF369" s="68"/>
      <c r="VRG369" s="68"/>
      <c r="VRH369" s="68"/>
      <c r="VRI369" s="68"/>
      <c r="VRJ369" s="68"/>
      <c r="VRK369" s="68"/>
      <c r="VRL369" s="68"/>
      <c r="VRM369" s="68"/>
      <c r="VRN369" s="68"/>
      <c r="VRO369" s="68"/>
      <c r="VRP369" s="68"/>
      <c r="VRQ369" s="68"/>
      <c r="VRR369" s="68"/>
      <c r="VRS369" s="68"/>
      <c r="VRT369" s="68"/>
      <c r="VRU369" s="68"/>
      <c r="VRV369" s="68"/>
      <c r="VRW369" s="68"/>
      <c r="VRX369" s="68"/>
      <c r="VRY369" s="68"/>
      <c r="VRZ369" s="68"/>
      <c r="VSA369" s="68"/>
      <c r="VSB369" s="68"/>
      <c r="VSC369" s="68"/>
      <c r="VSD369" s="68"/>
      <c r="VSE369" s="68"/>
      <c r="VSF369" s="68"/>
      <c r="VSG369" s="68"/>
      <c r="VSH369" s="68"/>
      <c r="VSI369" s="68"/>
      <c r="VSJ369" s="68"/>
      <c r="VSK369" s="68"/>
      <c r="VSL369" s="68"/>
      <c r="VSM369" s="68"/>
      <c r="VSN369" s="68"/>
      <c r="VSO369" s="68"/>
      <c r="VSP369" s="68"/>
      <c r="VSQ369" s="68"/>
      <c r="VSR369" s="68"/>
      <c r="VSS369" s="68"/>
      <c r="VST369" s="68"/>
      <c r="VSU369" s="68"/>
      <c r="VSV369" s="68"/>
      <c r="VSW369" s="68"/>
      <c r="VSX369" s="68"/>
      <c r="VSY369" s="68"/>
      <c r="VSZ369" s="68"/>
      <c r="VTA369" s="68"/>
      <c r="VTB369" s="68"/>
      <c r="VTC369" s="68"/>
      <c r="VTD369" s="68"/>
      <c r="VTE369" s="68"/>
      <c r="VTF369" s="68"/>
      <c r="VTG369" s="68"/>
      <c r="VTH369" s="68"/>
      <c r="VTI369" s="68"/>
      <c r="VTJ369" s="68"/>
      <c r="VTK369" s="68"/>
      <c r="VTL369" s="68"/>
      <c r="VTM369" s="68"/>
      <c r="VTN369" s="68"/>
      <c r="VTO369" s="68"/>
      <c r="VTP369" s="68"/>
      <c r="VTQ369" s="68"/>
      <c r="VTR369" s="68"/>
      <c r="VTS369" s="68"/>
      <c r="VTT369" s="68"/>
      <c r="VTU369" s="68"/>
      <c r="VTV369" s="68"/>
      <c r="VTW369" s="68"/>
      <c r="VTX369" s="68"/>
      <c r="VTY369" s="68"/>
      <c r="VTZ369" s="68"/>
      <c r="VUA369" s="68"/>
      <c r="VUB369" s="68"/>
      <c r="VUC369" s="68"/>
      <c r="VUD369" s="68"/>
      <c r="VUE369" s="68"/>
      <c r="VUF369" s="68"/>
      <c r="VUG369" s="68"/>
      <c r="VUH369" s="68"/>
      <c r="VUI369" s="68"/>
      <c r="VUJ369" s="68"/>
      <c r="VUK369" s="68"/>
      <c r="VUL369" s="68"/>
      <c r="VUM369" s="68"/>
      <c r="VUN369" s="68"/>
      <c r="VUO369" s="68"/>
      <c r="VUP369" s="68"/>
      <c r="VUQ369" s="68"/>
      <c r="VUR369" s="68"/>
      <c r="VUS369" s="68"/>
      <c r="VUT369" s="68"/>
      <c r="VUU369" s="68"/>
      <c r="VUV369" s="68"/>
      <c r="VUW369" s="68"/>
      <c r="VUX369" s="68"/>
      <c r="VUY369" s="68"/>
      <c r="VUZ369" s="68"/>
      <c r="VVA369" s="68"/>
      <c r="VVB369" s="68"/>
      <c r="VVC369" s="68"/>
      <c r="VVD369" s="68"/>
      <c r="VVE369" s="68"/>
      <c r="VVF369" s="68"/>
      <c r="VVG369" s="68"/>
      <c r="VVH369" s="68"/>
      <c r="VVI369" s="68"/>
      <c r="VVJ369" s="68"/>
      <c r="VVK369" s="68"/>
      <c r="VVL369" s="68"/>
      <c r="VVM369" s="68"/>
      <c r="VVN369" s="68"/>
      <c r="VVO369" s="68"/>
      <c r="VVP369" s="68"/>
      <c r="VVQ369" s="68"/>
      <c r="VVR369" s="68"/>
      <c r="VVS369" s="68"/>
      <c r="VVT369" s="68"/>
      <c r="VVU369" s="68"/>
      <c r="VVV369" s="68"/>
      <c r="VVW369" s="68"/>
      <c r="VVX369" s="68"/>
      <c r="VVY369" s="68"/>
      <c r="VVZ369" s="68"/>
      <c r="VWA369" s="68"/>
      <c r="VWB369" s="68"/>
      <c r="VWC369" s="68"/>
      <c r="VWD369" s="68"/>
      <c r="VWE369" s="68"/>
      <c r="VWF369" s="68"/>
      <c r="VWG369" s="68"/>
      <c r="VWH369" s="68"/>
      <c r="VWI369" s="68"/>
      <c r="VWJ369" s="68"/>
      <c r="VWK369" s="68"/>
      <c r="VWL369" s="68"/>
      <c r="VWM369" s="68"/>
      <c r="VWN369" s="68"/>
      <c r="VWO369" s="68"/>
      <c r="VWP369" s="68"/>
      <c r="VWQ369" s="68"/>
      <c r="VWR369" s="68"/>
      <c r="VWS369" s="68"/>
      <c r="VWT369" s="68"/>
      <c r="VWU369" s="68"/>
      <c r="VWV369" s="68"/>
      <c r="VWW369" s="68"/>
      <c r="VWX369" s="68"/>
      <c r="VWY369" s="68"/>
      <c r="VWZ369" s="68"/>
      <c r="VXA369" s="68"/>
      <c r="VXB369" s="68"/>
      <c r="VXC369" s="68"/>
      <c r="VXD369" s="68"/>
      <c r="VXE369" s="68"/>
      <c r="VXF369" s="68"/>
      <c r="VXG369" s="68"/>
      <c r="VXH369" s="68"/>
      <c r="VXI369" s="68"/>
      <c r="VXJ369" s="68"/>
      <c r="VXK369" s="68"/>
      <c r="VXL369" s="68"/>
      <c r="VXM369" s="68"/>
      <c r="VXN369" s="68"/>
      <c r="VXO369" s="68"/>
      <c r="VXP369" s="68"/>
      <c r="VXQ369" s="68"/>
      <c r="VXR369" s="68"/>
      <c r="VXS369" s="68"/>
      <c r="VXT369" s="68"/>
      <c r="VXU369" s="68"/>
      <c r="VXV369" s="68"/>
      <c r="VXW369" s="68"/>
      <c r="VXX369" s="68"/>
      <c r="VXY369" s="68"/>
      <c r="VXZ369" s="68"/>
      <c r="VYA369" s="68"/>
      <c r="VYB369" s="68"/>
      <c r="VYC369" s="68"/>
      <c r="VYD369" s="68"/>
      <c r="VYE369" s="68"/>
      <c r="VYF369" s="68"/>
      <c r="VYG369" s="68"/>
      <c r="VYH369" s="68"/>
      <c r="VYI369" s="68"/>
      <c r="VYJ369" s="68"/>
      <c r="VYK369" s="68"/>
      <c r="VYL369" s="68"/>
      <c r="VYM369" s="68"/>
      <c r="VYN369" s="68"/>
      <c r="VYO369" s="68"/>
      <c r="VYP369" s="68"/>
      <c r="VYQ369" s="68"/>
      <c r="VYR369" s="68"/>
      <c r="VYS369" s="68"/>
      <c r="VYT369" s="68"/>
      <c r="VYU369" s="68"/>
      <c r="VYV369" s="68"/>
      <c r="VYW369" s="68"/>
      <c r="VYX369" s="68"/>
      <c r="VYY369" s="68"/>
      <c r="VYZ369" s="68"/>
      <c r="VZA369" s="68"/>
      <c r="VZB369" s="68"/>
      <c r="VZC369" s="68"/>
      <c r="VZD369" s="68"/>
      <c r="VZE369" s="68"/>
      <c r="VZF369" s="68"/>
      <c r="VZG369" s="68"/>
      <c r="VZH369" s="68"/>
      <c r="VZI369" s="68"/>
      <c r="VZJ369" s="68"/>
      <c r="VZK369" s="68"/>
      <c r="VZL369" s="68"/>
      <c r="VZM369" s="68"/>
      <c r="VZN369" s="68"/>
      <c r="VZO369" s="68"/>
      <c r="VZP369" s="68"/>
      <c r="VZQ369" s="68"/>
      <c r="VZR369" s="68"/>
      <c r="VZS369" s="68"/>
      <c r="VZT369" s="68"/>
      <c r="VZU369" s="68"/>
      <c r="VZV369" s="68"/>
      <c r="VZW369" s="68"/>
      <c r="VZX369" s="68"/>
      <c r="VZY369" s="68"/>
      <c r="VZZ369" s="68"/>
      <c r="WAA369" s="68"/>
      <c r="WAB369" s="68"/>
      <c r="WAC369" s="68"/>
      <c r="WAD369" s="68"/>
      <c r="WAE369" s="68"/>
      <c r="WAF369" s="68"/>
      <c r="WAG369" s="68"/>
      <c r="WAH369" s="68"/>
      <c r="WAI369" s="68"/>
      <c r="WAJ369" s="68"/>
      <c r="WAK369" s="68"/>
      <c r="WAL369" s="68"/>
      <c r="WAM369" s="68"/>
      <c r="WAN369" s="68"/>
      <c r="WAO369" s="68"/>
      <c r="WAP369" s="68"/>
      <c r="WAQ369" s="68"/>
      <c r="WAR369" s="68"/>
      <c r="WAS369" s="68"/>
      <c r="WAT369" s="68"/>
      <c r="WAU369" s="68"/>
      <c r="WAV369" s="68"/>
      <c r="WAW369" s="68"/>
      <c r="WAX369" s="68"/>
      <c r="WAY369" s="68"/>
      <c r="WAZ369" s="68"/>
      <c r="WBA369" s="68"/>
      <c r="WBB369" s="68"/>
      <c r="WBC369" s="68"/>
      <c r="WBD369" s="68"/>
      <c r="WBE369" s="68"/>
      <c r="WBF369" s="68"/>
      <c r="WBG369" s="68"/>
      <c r="WBH369" s="68"/>
      <c r="WBI369" s="68"/>
      <c r="WBJ369" s="68"/>
      <c r="WBK369" s="68"/>
      <c r="WBL369" s="68"/>
      <c r="WBM369" s="68"/>
      <c r="WBN369" s="68"/>
      <c r="WBO369" s="68"/>
      <c r="WBP369" s="68"/>
      <c r="WBQ369" s="68"/>
      <c r="WBR369" s="68"/>
      <c r="WBS369" s="68"/>
      <c r="WBT369" s="68"/>
      <c r="WBU369" s="68"/>
      <c r="WBV369" s="68"/>
      <c r="WBW369" s="68"/>
      <c r="WBX369" s="68"/>
      <c r="WBY369" s="68"/>
      <c r="WBZ369" s="68"/>
      <c r="WCA369" s="68"/>
      <c r="WCB369" s="68"/>
      <c r="WCC369" s="68"/>
      <c r="WCD369" s="68"/>
      <c r="WCE369" s="68"/>
      <c r="WCF369" s="68"/>
      <c r="WCG369" s="68"/>
      <c r="WCH369" s="68"/>
      <c r="WCI369" s="68"/>
      <c r="WCJ369" s="68"/>
      <c r="WCK369" s="68"/>
      <c r="WCL369" s="68"/>
      <c r="WCM369" s="68"/>
      <c r="WCN369" s="68"/>
      <c r="WCO369" s="68"/>
      <c r="WCP369" s="68"/>
      <c r="WCQ369" s="68"/>
      <c r="WCR369" s="68"/>
      <c r="WCS369" s="68"/>
      <c r="WCT369" s="68"/>
      <c r="WCU369" s="68"/>
      <c r="WCV369" s="68"/>
      <c r="WCW369" s="68"/>
      <c r="WCX369" s="68"/>
      <c r="WCY369" s="68"/>
      <c r="WCZ369" s="68"/>
      <c r="WDA369" s="68"/>
      <c r="WDB369" s="68"/>
      <c r="WDC369" s="68"/>
      <c r="WDD369" s="68"/>
      <c r="WDE369" s="68"/>
      <c r="WDF369" s="68"/>
      <c r="WDG369" s="68"/>
      <c r="WDH369" s="68"/>
      <c r="WDI369" s="68"/>
      <c r="WDJ369" s="68"/>
      <c r="WDK369" s="68"/>
      <c r="WDL369" s="68"/>
      <c r="WDM369" s="68"/>
      <c r="WDN369" s="68"/>
      <c r="WDO369" s="68"/>
      <c r="WDP369" s="68"/>
      <c r="WDQ369" s="68"/>
      <c r="WDR369" s="68"/>
      <c r="WDS369" s="68"/>
      <c r="WDT369" s="68"/>
      <c r="WDU369" s="68"/>
      <c r="WDV369" s="68"/>
      <c r="WDW369" s="68"/>
      <c r="WDX369" s="68"/>
      <c r="WDY369" s="68"/>
      <c r="WDZ369" s="68"/>
      <c r="WEA369" s="68"/>
      <c r="WEB369" s="68"/>
      <c r="WEC369" s="68"/>
      <c r="WED369" s="68"/>
      <c r="WEE369" s="68"/>
      <c r="WEF369" s="68"/>
      <c r="WEG369" s="68"/>
      <c r="WEH369" s="68"/>
      <c r="WEI369" s="68"/>
      <c r="WEJ369" s="68"/>
      <c r="WEK369" s="68"/>
      <c r="WEL369" s="68"/>
      <c r="WEM369" s="68"/>
      <c r="WEN369" s="68"/>
      <c r="WEO369" s="68"/>
      <c r="WEP369" s="68"/>
      <c r="WEQ369" s="68"/>
      <c r="WER369" s="68"/>
      <c r="WES369" s="68"/>
      <c r="WET369" s="68"/>
      <c r="WEU369" s="68"/>
      <c r="WEV369" s="68"/>
      <c r="WEW369" s="68"/>
      <c r="WEX369" s="68"/>
      <c r="WEY369" s="68"/>
      <c r="WEZ369" s="68"/>
      <c r="WFA369" s="68"/>
      <c r="WFB369" s="68"/>
      <c r="WFC369" s="68"/>
      <c r="WFD369" s="68"/>
      <c r="WFE369" s="68"/>
      <c r="WFF369" s="68"/>
      <c r="WFG369" s="68"/>
      <c r="WFH369" s="68"/>
      <c r="WFI369" s="68"/>
      <c r="WFJ369" s="68"/>
      <c r="WFK369" s="68"/>
      <c r="WFL369" s="68"/>
      <c r="WFM369" s="68"/>
      <c r="WFN369" s="68"/>
      <c r="WFO369" s="68"/>
      <c r="WFP369" s="68"/>
      <c r="WFQ369" s="68"/>
      <c r="WFR369" s="68"/>
      <c r="WFS369" s="68"/>
      <c r="WFT369" s="68"/>
      <c r="WFU369" s="68"/>
      <c r="WFV369" s="68"/>
      <c r="WFW369" s="68"/>
      <c r="WFX369" s="68"/>
      <c r="WFY369" s="68"/>
      <c r="WFZ369" s="68"/>
      <c r="WGA369" s="68"/>
      <c r="WGB369" s="68"/>
      <c r="WGC369" s="68"/>
      <c r="WGD369" s="68"/>
      <c r="WGE369" s="68"/>
      <c r="WGF369" s="68"/>
      <c r="WGG369" s="68"/>
      <c r="WGH369" s="68"/>
      <c r="WGI369" s="68"/>
      <c r="WGJ369" s="68"/>
      <c r="WGK369" s="68"/>
      <c r="WGL369" s="68"/>
      <c r="WGM369" s="68"/>
      <c r="WGN369" s="68"/>
      <c r="WGO369" s="68"/>
      <c r="WGP369" s="68"/>
      <c r="WGQ369" s="68"/>
      <c r="WGR369" s="68"/>
      <c r="WGS369" s="68"/>
      <c r="WGT369" s="68"/>
      <c r="WGU369" s="68"/>
      <c r="WGV369" s="68"/>
      <c r="WGW369" s="68"/>
      <c r="WGX369" s="68"/>
      <c r="WGY369" s="68"/>
      <c r="WGZ369" s="68"/>
      <c r="WHA369" s="68"/>
      <c r="WHB369" s="68"/>
      <c r="WHC369" s="68"/>
      <c r="WHD369" s="68"/>
      <c r="WHE369" s="68"/>
      <c r="WHF369" s="68"/>
      <c r="WHG369" s="68"/>
      <c r="WHH369" s="68"/>
      <c r="WHI369" s="68"/>
      <c r="WHJ369" s="68"/>
      <c r="WHK369" s="68"/>
      <c r="WHL369" s="68"/>
      <c r="WHM369" s="68"/>
      <c r="WHN369" s="68"/>
      <c r="WHO369" s="68"/>
      <c r="WHP369" s="68"/>
      <c r="WHQ369" s="68"/>
      <c r="WHR369" s="68"/>
      <c r="WHS369" s="68"/>
      <c r="WHT369" s="68"/>
      <c r="WHU369" s="68"/>
      <c r="WHV369" s="68"/>
      <c r="WHW369" s="68"/>
      <c r="WHX369" s="68"/>
      <c r="WHY369" s="68"/>
      <c r="WHZ369" s="68"/>
      <c r="WIA369" s="68"/>
      <c r="WIB369" s="68"/>
      <c r="WIC369" s="68"/>
      <c r="WID369" s="68"/>
      <c r="WIE369" s="68"/>
      <c r="WIF369" s="68"/>
      <c r="WIG369" s="68"/>
      <c r="WIH369" s="68"/>
      <c r="WII369" s="68"/>
      <c r="WIJ369" s="68"/>
      <c r="WIK369" s="68"/>
      <c r="WIL369" s="68"/>
      <c r="WIM369" s="68"/>
      <c r="WIN369" s="68"/>
      <c r="WIO369" s="68"/>
      <c r="WIP369" s="68"/>
      <c r="WIQ369" s="68"/>
      <c r="WIR369" s="68"/>
      <c r="WIS369" s="68"/>
      <c r="WIT369" s="68"/>
      <c r="WIU369" s="68"/>
      <c r="WIV369" s="68"/>
      <c r="WIW369" s="68"/>
      <c r="WIX369" s="68"/>
      <c r="WIY369" s="68"/>
      <c r="WIZ369" s="68"/>
      <c r="WJA369" s="68"/>
      <c r="WJB369" s="68"/>
      <c r="WJC369" s="68"/>
      <c r="WJD369" s="68"/>
      <c r="WJE369" s="68"/>
      <c r="WJF369" s="68"/>
      <c r="WJG369" s="68"/>
      <c r="WJH369" s="68"/>
      <c r="WJI369" s="68"/>
      <c r="WJJ369" s="68"/>
      <c r="WJK369" s="68"/>
      <c r="WJL369" s="68"/>
      <c r="WJM369" s="68"/>
      <c r="WJN369" s="68"/>
      <c r="WJO369" s="68"/>
      <c r="WJP369" s="68"/>
      <c r="WJQ369" s="68"/>
      <c r="WJR369" s="68"/>
      <c r="WJS369" s="68"/>
      <c r="WJT369" s="68"/>
      <c r="WJU369" s="68"/>
      <c r="WJV369" s="68"/>
      <c r="WJW369" s="68"/>
      <c r="WJX369" s="68"/>
      <c r="WJY369" s="68"/>
      <c r="WJZ369" s="68"/>
      <c r="WKA369" s="68"/>
      <c r="WKB369" s="68"/>
      <c r="WKC369" s="68"/>
      <c r="WKD369" s="68"/>
      <c r="WKE369" s="68"/>
      <c r="WKF369" s="68"/>
      <c r="WKG369" s="68"/>
      <c r="WKH369" s="68"/>
      <c r="WKI369" s="68"/>
      <c r="WKJ369" s="68"/>
      <c r="WKK369" s="68"/>
      <c r="WKL369" s="68"/>
      <c r="WKM369" s="68"/>
      <c r="WKN369" s="68"/>
      <c r="WKO369" s="68"/>
      <c r="WKP369" s="68"/>
      <c r="WKQ369" s="68"/>
      <c r="WKR369" s="68"/>
      <c r="WKS369" s="68"/>
      <c r="WKT369" s="68"/>
      <c r="WKU369" s="68"/>
      <c r="WKV369" s="68"/>
      <c r="WKW369" s="68"/>
      <c r="WKX369" s="68"/>
      <c r="WKY369" s="68"/>
      <c r="WKZ369" s="68"/>
      <c r="WLA369" s="68"/>
      <c r="WLB369" s="68"/>
      <c r="WLC369" s="68"/>
      <c r="WLD369" s="68"/>
      <c r="WLE369" s="68"/>
      <c r="WLF369" s="68"/>
      <c r="WLG369" s="68"/>
      <c r="WLH369" s="68"/>
      <c r="WLI369" s="68"/>
      <c r="WLJ369" s="68"/>
      <c r="WLK369" s="68"/>
      <c r="WLL369" s="68"/>
      <c r="WLM369" s="68"/>
      <c r="WLN369" s="68"/>
      <c r="WLO369" s="68"/>
      <c r="WLP369" s="68"/>
      <c r="WLQ369" s="68"/>
      <c r="WLR369" s="68"/>
      <c r="WLS369" s="68"/>
      <c r="WLT369" s="68"/>
      <c r="WLU369" s="68"/>
      <c r="WLV369" s="68"/>
      <c r="WLW369" s="68"/>
      <c r="WLX369" s="68"/>
      <c r="WLY369" s="68"/>
      <c r="WLZ369" s="68"/>
      <c r="WMA369" s="68"/>
      <c r="WMB369" s="68"/>
      <c r="WMC369" s="68"/>
      <c r="WMD369" s="68"/>
      <c r="WME369" s="68"/>
      <c r="WMF369" s="68"/>
      <c r="WMG369" s="68"/>
      <c r="WMH369" s="68"/>
      <c r="WMI369" s="68"/>
      <c r="WMJ369" s="68"/>
      <c r="WMK369" s="68"/>
      <c r="WML369" s="68"/>
      <c r="WMM369" s="68"/>
      <c r="WMN369" s="68"/>
      <c r="WMO369" s="68"/>
      <c r="WMP369" s="68"/>
      <c r="WMQ369" s="68"/>
      <c r="WMR369" s="68"/>
      <c r="WMS369" s="68"/>
      <c r="WMT369" s="68"/>
      <c r="WMU369" s="68"/>
      <c r="WMV369" s="68"/>
      <c r="WMW369" s="68"/>
      <c r="WMX369" s="68"/>
      <c r="WMY369" s="68"/>
      <c r="WMZ369" s="68"/>
      <c r="WNA369" s="68"/>
      <c r="WNB369" s="68"/>
      <c r="WNC369" s="68"/>
      <c r="WND369" s="68"/>
      <c r="WNE369" s="68"/>
      <c r="WNF369" s="68"/>
      <c r="WNG369" s="68"/>
      <c r="WNH369" s="68"/>
      <c r="WNI369" s="68"/>
      <c r="WNJ369" s="68"/>
      <c r="WNK369" s="68"/>
      <c r="WNL369" s="68"/>
      <c r="WNM369" s="68"/>
      <c r="WNN369" s="68"/>
      <c r="WNO369" s="68"/>
      <c r="WNP369" s="68"/>
      <c r="WNQ369" s="68"/>
      <c r="WNR369" s="68"/>
      <c r="WNS369" s="68"/>
      <c r="WNT369" s="68"/>
      <c r="WNU369" s="68"/>
      <c r="WNV369" s="68"/>
      <c r="WNW369" s="68"/>
      <c r="WNX369" s="68"/>
      <c r="WNY369" s="68"/>
      <c r="WNZ369" s="68"/>
      <c r="WOA369" s="68"/>
      <c r="WOB369" s="68"/>
      <c r="WOC369" s="68"/>
      <c r="WOD369" s="68"/>
      <c r="WOE369" s="68"/>
      <c r="WOF369" s="68"/>
      <c r="WOG369" s="68"/>
      <c r="WOH369" s="68"/>
      <c r="WOI369" s="68"/>
      <c r="WOJ369" s="68"/>
      <c r="WOK369" s="68"/>
      <c r="WOL369" s="68"/>
      <c r="WOM369" s="68"/>
      <c r="WON369" s="68"/>
      <c r="WOO369" s="68"/>
      <c r="WOP369" s="68"/>
      <c r="WOQ369" s="68"/>
      <c r="WOR369" s="68"/>
      <c r="WOS369" s="68"/>
      <c r="WOT369" s="68"/>
      <c r="WOU369" s="68"/>
      <c r="WOV369" s="68"/>
      <c r="WOW369" s="68"/>
      <c r="WOX369" s="68"/>
      <c r="WOY369" s="68"/>
      <c r="WOZ369" s="68"/>
      <c r="WPA369" s="68"/>
      <c r="WPB369" s="68"/>
      <c r="WPC369" s="68"/>
      <c r="WPD369" s="68"/>
      <c r="WPE369" s="68"/>
      <c r="WPF369" s="68"/>
      <c r="WPG369" s="68"/>
      <c r="WPH369" s="68"/>
      <c r="WPI369" s="68"/>
      <c r="WPJ369" s="68"/>
      <c r="WPK369" s="68"/>
      <c r="WPL369" s="68"/>
      <c r="WPM369" s="68"/>
      <c r="WPN369" s="68"/>
      <c r="WPO369" s="68"/>
      <c r="WPP369" s="68"/>
      <c r="WPQ369" s="68"/>
      <c r="WPR369" s="68"/>
      <c r="WPS369" s="68"/>
      <c r="WPT369" s="68"/>
      <c r="WPU369" s="68"/>
      <c r="WPV369" s="68"/>
      <c r="WPW369" s="68"/>
      <c r="WPX369" s="68"/>
      <c r="WPY369" s="68"/>
      <c r="WPZ369" s="68"/>
      <c r="WQA369" s="68"/>
      <c r="WQB369" s="68"/>
      <c r="WQC369" s="68"/>
      <c r="WQD369" s="68"/>
      <c r="WQE369" s="68"/>
      <c r="WQF369" s="68"/>
      <c r="WQG369" s="68"/>
      <c r="WQH369" s="68"/>
      <c r="WQI369" s="68"/>
      <c r="WQJ369" s="68"/>
      <c r="WQK369" s="68"/>
      <c r="WQL369" s="68"/>
      <c r="WQM369" s="68"/>
      <c r="WQN369" s="68"/>
      <c r="WQO369" s="68"/>
      <c r="WQP369" s="68"/>
      <c r="WQQ369" s="68"/>
      <c r="WQR369" s="68"/>
      <c r="WQS369" s="68"/>
      <c r="WQT369" s="68"/>
      <c r="WQU369" s="68"/>
      <c r="WQV369" s="68"/>
      <c r="WQW369" s="68"/>
      <c r="WQX369" s="68"/>
      <c r="WQY369" s="68"/>
      <c r="WQZ369" s="68"/>
      <c r="WRA369" s="68"/>
      <c r="WRB369" s="68"/>
      <c r="WRC369" s="68"/>
      <c r="WRD369" s="68"/>
      <c r="WRE369" s="68"/>
      <c r="WRF369" s="68"/>
      <c r="WRG369" s="68"/>
      <c r="WRH369" s="68"/>
      <c r="WRI369" s="68"/>
      <c r="WRJ369" s="68"/>
      <c r="WRK369" s="68"/>
      <c r="WRL369" s="68"/>
      <c r="WRM369" s="68"/>
      <c r="WRN369" s="68"/>
      <c r="WRO369" s="68"/>
      <c r="WRP369" s="68"/>
      <c r="WRQ369" s="68"/>
      <c r="WRR369" s="68"/>
      <c r="WRS369" s="68"/>
      <c r="WRT369" s="68"/>
      <c r="WRU369" s="68"/>
      <c r="WRV369" s="68"/>
      <c r="WRW369" s="68"/>
      <c r="WRX369" s="68"/>
      <c r="WRY369" s="68"/>
      <c r="WRZ369" s="68"/>
      <c r="WSA369" s="68"/>
      <c r="WSB369" s="68"/>
      <c r="WSC369" s="68"/>
      <c r="WSD369" s="68"/>
      <c r="WSE369" s="68"/>
      <c r="WSF369" s="68"/>
      <c r="WSG369" s="68"/>
      <c r="WSH369" s="68"/>
      <c r="WSI369" s="68"/>
      <c r="WSJ369" s="68"/>
      <c r="WSK369" s="68"/>
      <c r="WSL369" s="68"/>
      <c r="WSM369" s="68"/>
      <c r="WSN369" s="68"/>
      <c r="WSO369" s="68"/>
      <c r="WSP369" s="68"/>
      <c r="WSQ369" s="68"/>
      <c r="WSR369" s="68"/>
      <c r="WSS369" s="68"/>
      <c r="WST369" s="68"/>
      <c r="WSU369" s="68"/>
      <c r="WSV369" s="68"/>
      <c r="WSW369" s="68"/>
      <c r="WSX369" s="68"/>
      <c r="WSY369" s="68"/>
      <c r="WSZ369" s="68"/>
      <c r="WTA369" s="68"/>
      <c r="WTB369" s="68"/>
      <c r="WTC369" s="68"/>
      <c r="WTD369" s="68"/>
      <c r="WTE369" s="68"/>
      <c r="WTF369" s="68"/>
      <c r="WTG369" s="68"/>
      <c r="WTH369" s="68"/>
      <c r="WTI369" s="68"/>
      <c r="WTJ369" s="68"/>
      <c r="WTK369" s="68"/>
      <c r="WTL369" s="68"/>
      <c r="WTM369" s="68"/>
      <c r="WTN369" s="68"/>
      <c r="WTO369" s="68"/>
      <c r="WTP369" s="68"/>
      <c r="WTQ369" s="68"/>
      <c r="WTR369" s="68"/>
      <c r="WTS369" s="68"/>
      <c r="WTT369" s="68"/>
      <c r="WTU369" s="68"/>
      <c r="WTV369" s="68"/>
      <c r="WTW369" s="68"/>
      <c r="WTX369" s="68"/>
      <c r="WTY369" s="68"/>
      <c r="WTZ369" s="68"/>
      <c r="WUA369" s="68"/>
      <c r="WUB369" s="68"/>
      <c r="WUC369" s="68"/>
      <c r="WUD369" s="68"/>
      <c r="WUE369" s="68"/>
      <c r="WUF369" s="68"/>
      <c r="WUG369" s="68"/>
      <c r="WUH369" s="68"/>
      <c r="WUI369" s="68"/>
      <c r="WUJ369" s="68"/>
      <c r="WUK369" s="68"/>
      <c r="WUL369" s="68"/>
      <c r="WUM369" s="68"/>
      <c r="WUN369" s="68"/>
      <c r="WUO369" s="68"/>
      <c r="WUP369" s="68"/>
      <c r="WUQ369" s="68"/>
      <c r="WUR369" s="68"/>
      <c r="WUS369" s="68"/>
      <c r="WUT369" s="68"/>
      <c r="WUU369" s="68"/>
      <c r="WUV369" s="68"/>
      <c r="WUW369" s="68"/>
      <c r="WUX369" s="68"/>
      <c r="WUY369" s="68"/>
      <c r="WUZ369" s="68"/>
      <c r="WVA369" s="68"/>
      <c r="WVB369" s="68"/>
      <c r="WVC369" s="68"/>
      <c r="WVD369" s="68"/>
      <c r="WVE369" s="68"/>
      <c r="WVF369" s="68"/>
      <c r="WVG369" s="68"/>
      <c r="WVH369" s="68"/>
      <c r="WVI369" s="68"/>
      <c r="WVJ369" s="68"/>
      <c r="WVK369" s="68"/>
      <c r="WVL369" s="68"/>
      <c r="WVM369" s="68"/>
      <c r="WVN369" s="68"/>
      <c r="WVO369" s="68"/>
      <c r="WVP369" s="68"/>
      <c r="WVQ369" s="68"/>
      <c r="WVR369" s="68"/>
      <c r="WVS369" s="68"/>
      <c r="WVT369" s="68"/>
      <c r="WVU369" s="68"/>
      <c r="WVV369" s="68"/>
      <c r="WVW369" s="68"/>
      <c r="WVX369" s="68"/>
      <c r="WVY369" s="68"/>
      <c r="WVZ369" s="68"/>
      <c r="WWA369" s="68"/>
      <c r="WWB369" s="68"/>
      <c r="WWC369" s="68"/>
      <c r="WWD369" s="68"/>
      <c r="WWE369" s="68"/>
      <c r="WWF369" s="68"/>
      <c r="WWG369" s="68"/>
      <c r="WWH369" s="68"/>
      <c r="WWI369" s="68"/>
      <c r="WWJ369" s="68"/>
      <c r="WWK369" s="68"/>
      <c r="WWL369" s="68"/>
      <c r="WWM369" s="68"/>
      <c r="WWN369" s="68"/>
      <c r="WWO369" s="68"/>
      <c r="WWP369" s="68"/>
      <c r="WWQ369" s="68"/>
      <c r="WWR369" s="68"/>
      <c r="WWS369" s="68"/>
      <c r="WWT369" s="68"/>
      <c r="WWU369" s="68"/>
      <c r="WWV369" s="68"/>
      <c r="WWW369" s="68"/>
      <c r="WWX369" s="68"/>
      <c r="WWY369" s="68"/>
      <c r="WWZ369" s="68"/>
      <c r="WXA369" s="68"/>
      <c r="WXB369" s="68"/>
      <c r="WXC369" s="68"/>
      <c r="WXD369" s="68"/>
      <c r="WXE369" s="68"/>
      <c r="WXF369" s="68"/>
      <c r="WXG369" s="68"/>
      <c r="WXH369" s="68"/>
      <c r="WXI369" s="68"/>
      <c r="WXJ369" s="68"/>
      <c r="WXK369" s="68"/>
      <c r="WXL369" s="68"/>
      <c r="WXM369" s="68"/>
      <c r="WXN369" s="68"/>
      <c r="WXO369" s="68"/>
      <c r="WXP369" s="68"/>
      <c r="WXQ369" s="68"/>
      <c r="WXR369" s="68"/>
      <c r="WXS369" s="68"/>
      <c r="WXT369" s="68"/>
      <c r="WXU369" s="68"/>
      <c r="WXV369" s="68"/>
      <c r="WXW369" s="68"/>
      <c r="WXX369" s="68"/>
      <c r="WXY369" s="68"/>
      <c r="WXZ369" s="68"/>
      <c r="WYA369" s="68"/>
      <c r="WYB369" s="68"/>
      <c r="WYC369" s="68"/>
      <c r="WYD369" s="68"/>
      <c r="WYE369" s="68"/>
      <c r="WYF369" s="68"/>
      <c r="WYG369" s="68"/>
      <c r="WYH369" s="68"/>
      <c r="WYI369" s="68"/>
      <c r="WYJ369" s="68"/>
      <c r="WYK369" s="68"/>
      <c r="WYL369" s="68"/>
      <c r="WYM369" s="68"/>
      <c r="WYN369" s="68"/>
      <c r="WYO369" s="68"/>
      <c r="WYP369" s="68"/>
      <c r="WYQ369" s="68"/>
      <c r="WYR369" s="68"/>
      <c r="WYS369" s="68"/>
      <c r="WYT369" s="68"/>
      <c r="WYU369" s="68"/>
      <c r="WYV369" s="68"/>
      <c r="WYW369" s="68"/>
      <c r="WYX369" s="68"/>
      <c r="WYY369" s="68"/>
      <c r="WYZ369" s="68"/>
      <c r="WZA369" s="68"/>
      <c r="WZB369" s="68"/>
      <c r="WZC369" s="68"/>
      <c r="WZD369" s="68"/>
      <c r="WZE369" s="68"/>
      <c r="WZF369" s="68"/>
      <c r="WZG369" s="68"/>
      <c r="WZH369" s="68"/>
      <c r="WZI369" s="68"/>
      <c r="WZJ369" s="68"/>
      <c r="WZK369" s="68"/>
      <c r="WZL369" s="68"/>
      <c r="WZM369" s="68"/>
      <c r="WZN369" s="68"/>
      <c r="WZO369" s="68"/>
      <c r="WZP369" s="68"/>
      <c r="WZQ369" s="68"/>
      <c r="WZR369" s="68"/>
      <c r="WZS369" s="68"/>
      <c r="WZT369" s="68"/>
      <c r="WZU369" s="68"/>
      <c r="WZV369" s="68"/>
      <c r="WZW369" s="68"/>
      <c r="WZX369" s="68"/>
      <c r="WZY369" s="68"/>
      <c r="WZZ369" s="68"/>
      <c r="XAA369" s="68"/>
      <c r="XAB369" s="68"/>
      <c r="XAC369" s="68"/>
      <c r="XAD369" s="68"/>
      <c r="XAE369" s="68"/>
      <c r="XAF369" s="68"/>
      <c r="XAG369" s="68"/>
      <c r="XAH369" s="68"/>
      <c r="XAI369" s="68"/>
      <c r="XAJ369" s="68"/>
      <c r="XAK369" s="68"/>
      <c r="XAL369" s="68"/>
      <c r="XAM369" s="68"/>
      <c r="XAN369" s="68"/>
      <c r="XAO369" s="68"/>
      <c r="XAP369" s="68"/>
      <c r="XAQ369" s="68"/>
      <c r="XAR369" s="68"/>
      <c r="XAS369" s="68"/>
      <c r="XAT369" s="68"/>
      <c r="XAU369" s="68"/>
      <c r="XAV369" s="68"/>
      <c r="XAW369" s="68"/>
      <c r="XAX369" s="68"/>
      <c r="XAY369" s="68"/>
      <c r="XAZ369" s="68"/>
      <c r="XBA369" s="68"/>
      <c r="XBB369" s="68"/>
      <c r="XBC369" s="68"/>
      <c r="XBD369" s="68"/>
      <c r="XBE369" s="68"/>
      <c r="XBF369" s="68"/>
      <c r="XBG369" s="68"/>
      <c r="XBH369" s="68"/>
      <c r="XBI369" s="68"/>
      <c r="XBJ369" s="68"/>
      <c r="XBK369" s="68"/>
      <c r="XBL369" s="68"/>
      <c r="XBM369" s="68"/>
      <c r="XBN369" s="68"/>
      <c r="XBO369" s="68"/>
      <c r="XBP369" s="68"/>
      <c r="XBQ369" s="68"/>
      <c r="XBR369" s="68"/>
      <c r="XBS369" s="68"/>
      <c r="XBT369" s="68"/>
      <c r="XBU369" s="68"/>
      <c r="XBV369" s="68"/>
      <c r="XBW369" s="68"/>
      <c r="XBX369" s="68"/>
      <c r="XBY369" s="68"/>
      <c r="XBZ369" s="68"/>
      <c r="XCA369" s="68"/>
      <c r="XCB369" s="68"/>
      <c r="XCC369" s="68"/>
      <c r="XCD369" s="68"/>
      <c r="XCE369" s="68"/>
      <c r="XCF369" s="68"/>
      <c r="XCG369" s="68"/>
      <c r="XCH369" s="68"/>
      <c r="XCI369" s="68"/>
      <c r="XCJ369" s="68"/>
      <c r="XCK369" s="68"/>
      <c r="XCL369" s="68"/>
      <c r="XCM369" s="68"/>
      <c r="XCN369" s="68"/>
      <c r="XCO369" s="68"/>
      <c r="XCP369" s="68"/>
      <c r="XCQ369" s="68"/>
      <c r="XCR369" s="68"/>
      <c r="XCS369" s="68"/>
      <c r="XCT369" s="68"/>
      <c r="XCU369" s="68"/>
      <c r="XCV369" s="68"/>
      <c r="XCW369" s="68"/>
      <c r="XCX369" s="68"/>
      <c r="XCY369" s="68"/>
      <c r="XCZ369" s="68"/>
      <c r="XDA369" s="68"/>
      <c r="XDB369" s="68"/>
      <c r="XDC369" s="68"/>
      <c r="XDD369" s="68"/>
      <c r="XDE369" s="68"/>
      <c r="XDF369" s="68"/>
      <c r="XDG369" s="68"/>
      <c r="XDH369" s="68"/>
      <c r="XDI369" s="68"/>
      <c r="XDJ369" s="68"/>
      <c r="XDK369" s="68"/>
      <c r="XDL369" s="68"/>
      <c r="XDM369" s="68"/>
      <c r="XDN369" s="68"/>
      <c r="XDO369" s="68"/>
      <c r="XDP369" s="68"/>
      <c r="XDQ369" s="68"/>
      <c r="XDR369" s="68"/>
      <c r="XDS369" s="68"/>
      <c r="XDT369" s="68"/>
      <c r="XDU369" s="68"/>
      <c r="XDV369" s="68"/>
      <c r="XDW369" s="68"/>
      <c r="XDX369" s="68"/>
      <c r="XDY369" s="68"/>
      <c r="XDZ369" s="68"/>
      <c r="XEA369" s="68"/>
      <c r="XEB369" s="68"/>
      <c r="XEC369" s="68"/>
      <c r="XED369" s="68"/>
      <c r="XEE369" s="68"/>
      <c r="XEF369" s="68"/>
      <c r="XEG369" s="68"/>
      <c r="XEH369" s="68"/>
      <c r="XEI369" s="68"/>
      <c r="XEJ369" s="68"/>
      <c r="XEK369" s="68"/>
      <c r="XEL369" s="68"/>
      <c r="XEM369" s="68"/>
      <c r="XEN369" s="68"/>
      <c r="XEO369" s="68"/>
      <c r="XEP369" s="68"/>
    </row>
    <row r="370" spans="1:16370" s="20" customFormat="1" ht="25.5" customHeight="1">
      <c r="A370" s="8" t="s">
        <v>715</v>
      </c>
      <c r="B370" s="25" t="s">
        <v>1337</v>
      </c>
      <c r="C370" s="26" t="s">
        <v>1338</v>
      </c>
      <c r="D370" s="25" t="s">
        <v>1339</v>
      </c>
      <c r="E370" s="26" t="s">
        <v>19</v>
      </c>
      <c r="F370" s="26">
        <v>120</v>
      </c>
      <c r="G370" s="28">
        <v>46192</v>
      </c>
      <c r="H370" s="19" t="s">
        <v>1340</v>
      </c>
      <c r="I370" s="30" t="s">
        <v>1341</v>
      </c>
      <c r="J370" s="31">
        <v>46195</v>
      </c>
      <c r="K370" s="94"/>
      <c r="L370" s="16">
        <v>46204</v>
      </c>
      <c r="M370" s="18"/>
      <c r="N370" s="18"/>
      <c r="O370" s="228">
        <v>1</v>
      </c>
    </row>
    <row r="371" spans="1:16370" s="20" customFormat="1" ht="25.5" customHeight="1">
      <c r="A371" s="8" t="s">
        <v>715</v>
      </c>
      <c r="B371" s="25" t="s">
        <v>1342</v>
      </c>
      <c r="C371" s="26" t="s">
        <v>1343</v>
      </c>
      <c r="D371" s="25" t="s">
        <v>1344</v>
      </c>
      <c r="E371" s="26" t="s">
        <v>213</v>
      </c>
      <c r="F371" s="26">
        <v>20</v>
      </c>
      <c r="G371" s="28">
        <v>46190</v>
      </c>
      <c r="H371" s="19" t="s">
        <v>1345</v>
      </c>
      <c r="I371" s="30" t="s">
        <v>1346</v>
      </c>
      <c r="J371" s="31">
        <v>46192</v>
      </c>
      <c r="K371" s="94"/>
      <c r="L371" s="16">
        <v>46204</v>
      </c>
      <c r="M371" s="18"/>
      <c r="N371" s="18"/>
      <c r="O371" s="228">
        <v>1</v>
      </c>
    </row>
    <row r="372" spans="1:16370" s="20" customFormat="1" ht="25.5" customHeight="1">
      <c r="A372" s="8" t="s">
        <v>715</v>
      </c>
      <c r="B372" s="36" t="s">
        <v>1347</v>
      </c>
      <c r="C372" s="26" t="s">
        <v>1348</v>
      </c>
      <c r="D372" s="25" t="s">
        <v>1349</v>
      </c>
      <c r="E372" s="26" t="s">
        <v>19</v>
      </c>
      <c r="F372" s="26">
        <v>1</v>
      </c>
      <c r="G372" s="28">
        <v>46193</v>
      </c>
      <c r="H372" s="52" t="s">
        <v>1350</v>
      </c>
      <c r="I372" s="30" t="s">
        <v>41</v>
      </c>
      <c r="J372" s="31">
        <v>46196</v>
      </c>
      <c r="K372" s="94"/>
      <c r="L372" s="16">
        <v>46204</v>
      </c>
      <c r="M372" s="18"/>
      <c r="N372" s="18"/>
      <c r="O372" s="228">
        <v>1</v>
      </c>
    </row>
    <row r="373" spans="1:16370" s="20" customFormat="1" ht="25.5" customHeight="1">
      <c r="A373" s="8" t="s">
        <v>715</v>
      </c>
      <c r="B373" s="36" t="s">
        <v>1351</v>
      </c>
      <c r="C373" s="26" t="s">
        <v>282</v>
      </c>
      <c r="D373" s="25" t="s">
        <v>1352</v>
      </c>
      <c r="E373" s="26" t="s">
        <v>19</v>
      </c>
      <c r="F373" s="26">
        <v>72</v>
      </c>
      <c r="G373" s="28">
        <v>46193</v>
      </c>
      <c r="H373" s="19" t="s">
        <v>1353</v>
      </c>
      <c r="I373" s="30" t="s">
        <v>41</v>
      </c>
      <c r="J373" s="31">
        <v>46196</v>
      </c>
      <c r="K373" s="94"/>
      <c r="L373" s="16">
        <v>46204</v>
      </c>
      <c r="M373" s="18"/>
      <c r="N373" s="18"/>
      <c r="O373" s="228">
        <v>1</v>
      </c>
    </row>
    <row r="374" spans="1:16370" s="20" customFormat="1" ht="25.5" customHeight="1">
      <c r="A374" s="8" t="s">
        <v>715</v>
      </c>
      <c r="B374" s="36" t="s">
        <v>1354</v>
      </c>
      <c r="C374" s="26" t="s">
        <v>1355</v>
      </c>
      <c r="D374" s="25" t="s">
        <v>1356</v>
      </c>
      <c r="E374" s="26" t="s">
        <v>19</v>
      </c>
      <c r="F374" s="26">
        <v>100</v>
      </c>
      <c r="G374" s="28">
        <v>46193</v>
      </c>
      <c r="H374" s="52" t="s">
        <v>181</v>
      </c>
      <c r="I374" s="30" t="s">
        <v>1357</v>
      </c>
      <c r="J374" s="31">
        <v>46196</v>
      </c>
      <c r="K374" s="94"/>
      <c r="L374" s="16">
        <v>46204</v>
      </c>
      <c r="M374" s="18"/>
      <c r="N374" s="18"/>
      <c r="O374" s="228">
        <v>1</v>
      </c>
    </row>
    <row r="375" spans="1:16370" s="20" customFormat="1" ht="25.5" customHeight="1">
      <c r="A375" s="8" t="s">
        <v>715</v>
      </c>
      <c r="B375" s="36" t="s">
        <v>1358</v>
      </c>
      <c r="C375" s="26" t="s">
        <v>1359</v>
      </c>
      <c r="D375" s="25" t="s">
        <v>1360</v>
      </c>
      <c r="E375" s="26" t="s">
        <v>19</v>
      </c>
      <c r="F375" s="26">
        <v>100</v>
      </c>
      <c r="G375" s="28">
        <v>46193</v>
      </c>
      <c r="H375" s="52" t="s">
        <v>808</v>
      </c>
      <c r="I375" s="30" t="s">
        <v>214</v>
      </c>
      <c r="J375" s="31">
        <v>46196</v>
      </c>
      <c r="K375" s="94"/>
      <c r="L375" s="16">
        <v>46204</v>
      </c>
      <c r="M375" s="18"/>
      <c r="N375" s="18"/>
      <c r="O375" s="228">
        <v>1</v>
      </c>
    </row>
    <row r="376" spans="1:16370" s="20" customFormat="1" ht="25.5" customHeight="1">
      <c r="A376" s="8" t="s">
        <v>715</v>
      </c>
      <c r="B376" s="36" t="s">
        <v>1361</v>
      </c>
      <c r="C376" s="26" t="s">
        <v>1362</v>
      </c>
      <c r="D376" s="25" t="s">
        <v>1363</v>
      </c>
      <c r="E376" s="26" t="s">
        <v>19</v>
      </c>
      <c r="F376" s="26">
        <v>100</v>
      </c>
      <c r="G376" s="28">
        <v>46193</v>
      </c>
      <c r="H376" s="19" t="s">
        <v>349</v>
      </c>
      <c r="I376" s="30" t="s">
        <v>350</v>
      </c>
      <c r="J376" s="31">
        <v>46196</v>
      </c>
      <c r="K376" s="94"/>
      <c r="L376" s="16">
        <v>46204</v>
      </c>
      <c r="M376" s="18"/>
      <c r="N376" s="18"/>
      <c r="O376" s="228">
        <v>1</v>
      </c>
    </row>
    <row r="377" spans="1:16370" s="20" customFormat="1" ht="25.5" customHeight="1">
      <c r="A377" s="8" t="s">
        <v>715</v>
      </c>
      <c r="B377" s="36" t="s">
        <v>1364</v>
      </c>
      <c r="C377" s="26" t="s">
        <v>1365</v>
      </c>
      <c r="D377" s="25" t="s">
        <v>1366</v>
      </c>
      <c r="E377" s="26" t="s">
        <v>19</v>
      </c>
      <c r="F377" s="26">
        <v>120</v>
      </c>
      <c r="G377" s="28">
        <v>46193</v>
      </c>
      <c r="H377" s="19" t="s">
        <v>1367</v>
      </c>
      <c r="I377" s="30" t="s">
        <v>1368</v>
      </c>
      <c r="J377" s="31">
        <v>46197</v>
      </c>
      <c r="K377" s="94"/>
      <c r="L377" s="16">
        <v>46204</v>
      </c>
      <c r="M377" s="18"/>
      <c r="N377" s="18"/>
      <c r="O377" s="228">
        <v>1</v>
      </c>
    </row>
    <row r="378" spans="1:16370" s="20" customFormat="1" ht="25.5" customHeight="1">
      <c r="A378" s="8" t="s">
        <v>715</v>
      </c>
      <c r="B378" s="36" t="s">
        <v>1369</v>
      </c>
      <c r="C378" s="26" t="s">
        <v>1370</v>
      </c>
      <c r="D378" s="25" t="s">
        <v>1371</v>
      </c>
      <c r="E378" s="26" t="s">
        <v>19</v>
      </c>
      <c r="F378" s="26">
        <v>100</v>
      </c>
      <c r="G378" s="28">
        <v>46193</v>
      </c>
      <c r="H378" s="19" t="s">
        <v>1216</v>
      </c>
      <c r="I378" s="30" t="s">
        <v>1372</v>
      </c>
      <c r="J378" s="31">
        <v>46197</v>
      </c>
      <c r="K378" s="94"/>
      <c r="L378" s="16">
        <v>46204</v>
      </c>
      <c r="M378" s="18"/>
      <c r="N378" s="18"/>
      <c r="O378" s="228">
        <v>1</v>
      </c>
    </row>
    <row r="379" spans="1:16370" s="20" customFormat="1" ht="25.5" customHeight="1">
      <c r="A379" s="8" t="s">
        <v>715</v>
      </c>
      <c r="B379" s="36" t="s">
        <v>1373</v>
      </c>
      <c r="C379" s="26" t="s">
        <v>1374</v>
      </c>
      <c r="D379" s="25" t="s">
        <v>1375</v>
      </c>
      <c r="E379" s="26" t="s">
        <v>19</v>
      </c>
      <c r="F379" s="26">
        <v>80</v>
      </c>
      <c r="G379" s="28">
        <v>46193</v>
      </c>
      <c r="H379" s="52" t="s">
        <v>1007</v>
      </c>
      <c r="I379" s="30" t="s">
        <v>1376</v>
      </c>
      <c r="J379" s="31">
        <v>46196</v>
      </c>
      <c r="K379" s="94"/>
      <c r="L379" s="16">
        <v>46204</v>
      </c>
      <c r="M379" s="18"/>
      <c r="N379" s="18"/>
      <c r="O379" s="228">
        <v>1</v>
      </c>
    </row>
    <row r="380" spans="1:16370" s="20" customFormat="1" ht="25.5" customHeight="1">
      <c r="A380" s="8" t="s">
        <v>715</v>
      </c>
      <c r="B380" s="36" t="s">
        <v>1377</v>
      </c>
      <c r="C380" s="26" t="s">
        <v>1292</v>
      </c>
      <c r="D380" s="25" t="s">
        <v>1293</v>
      </c>
      <c r="E380" s="26" t="s">
        <v>19</v>
      </c>
      <c r="F380" s="26">
        <v>100</v>
      </c>
      <c r="G380" s="28">
        <v>46193</v>
      </c>
      <c r="H380" s="19" t="s">
        <v>932</v>
      </c>
      <c r="I380" s="30" t="s">
        <v>1295</v>
      </c>
      <c r="J380" s="31">
        <v>46196</v>
      </c>
      <c r="K380" s="94"/>
      <c r="L380" s="16">
        <v>46204</v>
      </c>
      <c r="M380" s="18"/>
      <c r="N380" s="18"/>
      <c r="O380" s="228">
        <v>1</v>
      </c>
    </row>
    <row r="381" spans="1:16370" s="20" customFormat="1" ht="25.5" customHeight="1">
      <c r="A381" s="8" t="s">
        <v>715</v>
      </c>
      <c r="B381" s="36" t="s">
        <v>1378</v>
      </c>
      <c r="C381" s="26" t="s">
        <v>1379</v>
      </c>
      <c r="D381" s="25" t="s">
        <v>1380</v>
      </c>
      <c r="E381" s="26" t="s">
        <v>19</v>
      </c>
      <c r="F381" s="26">
        <v>40</v>
      </c>
      <c r="G381" s="28">
        <v>46193</v>
      </c>
      <c r="H381" s="19" t="s">
        <v>1132</v>
      </c>
      <c r="I381" s="30" t="s">
        <v>1381</v>
      </c>
      <c r="J381" s="31">
        <v>46197</v>
      </c>
      <c r="K381" s="94"/>
      <c r="L381" s="16">
        <v>46204</v>
      </c>
      <c r="M381" s="18"/>
      <c r="N381" s="18"/>
      <c r="O381" s="228">
        <v>1</v>
      </c>
    </row>
    <row r="382" spans="1:16370" s="20" customFormat="1" ht="25.5" customHeight="1">
      <c r="A382" s="8" t="s">
        <v>715</v>
      </c>
      <c r="B382" s="25" t="s">
        <v>1382</v>
      </c>
      <c r="C382" s="26" t="s">
        <v>1383</v>
      </c>
      <c r="D382" s="25" t="s">
        <v>1384</v>
      </c>
      <c r="E382" s="26" t="s">
        <v>19</v>
      </c>
      <c r="F382" s="26">
        <v>15</v>
      </c>
      <c r="G382" s="28">
        <v>46195</v>
      </c>
      <c r="H382" s="39" t="s">
        <v>640</v>
      </c>
      <c r="I382" s="30" t="s">
        <v>1385</v>
      </c>
      <c r="J382" s="31">
        <v>46198</v>
      </c>
      <c r="K382" s="94"/>
      <c r="L382" s="16">
        <v>46204</v>
      </c>
      <c r="M382" s="18"/>
      <c r="N382" s="18"/>
      <c r="O382" s="228">
        <v>1</v>
      </c>
    </row>
    <row r="383" spans="1:16370" s="20" customFormat="1" ht="25.5" customHeight="1">
      <c r="A383" s="8" t="s">
        <v>715</v>
      </c>
      <c r="B383" s="25" t="s">
        <v>1386</v>
      </c>
      <c r="C383" s="26" t="s">
        <v>1387</v>
      </c>
      <c r="D383" s="25" t="s">
        <v>1388</v>
      </c>
      <c r="E383" s="26" t="s">
        <v>19</v>
      </c>
      <c r="F383" s="26">
        <v>46</v>
      </c>
      <c r="G383" s="28">
        <v>46196</v>
      </c>
      <c r="H383" s="19" t="s">
        <v>1306</v>
      </c>
      <c r="I383" s="30" t="s">
        <v>1389</v>
      </c>
      <c r="J383" s="31">
        <v>46198</v>
      </c>
      <c r="K383" s="94"/>
      <c r="L383" s="16">
        <v>46204</v>
      </c>
      <c r="M383" s="18"/>
      <c r="N383" s="18"/>
      <c r="O383" s="228">
        <v>1</v>
      </c>
    </row>
    <row r="384" spans="1:16370" s="20" customFormat="1" ht="25.5" customHeight="1">
      <c r="A384" s="8" t="s">
        <v>715</v>
      </c>
      <c r="B384" s="25" t="s">
        <v>1390</v>
      </c>
      <c r="C384" s="26" t="s">
        <v>936</v>
      </c>
      <c r="D384" s="25" t="s">
        <v>937</v>
      </c>
      <c r="E384" s="26" t="s">
        <v>19</v>
      </c>
      <c r="F384" s="26">
        <v>1</v>
      </c>
      <c r="G384" s="28">
        <v>46196</v>
      </c>
      <c r="H384" s="19" t="s">
        <v>957</v>
      </c>
      <c r="I384" s="30" t="s">
        <v>938</v>
      </c>
      <c r="J384" s="31">
        <v>46198</v>
      </c>
      <c r="K384" s="94"/>
      <c r="L384" s="16">
        <v>46204</v>
      </c>
      <c r="M384" s="18"/>
      <c r="N384" s="18"/>
      <c r="O384" s="228">
        <v>1</v>
      </c>
    </row>
    <row r="385" spans="1:15" s="20" customFormat="1" ht="25.5" customHeight="1">
      <c r="A385" s="8" t="s">
        <v>715</v>
      </c>
      <c r="B385" s="36" t="s">
        <v>1391</v>
      </c>
      <c r="C385" s="26" t="s">
        <v>739</v>
      </c>
      <c r="D385" s="25" t="s">
        <v>1392</v>
      </c>
      <c r="E385" s="26" t="s">
        <v>19</v>
      </c>
      <c r="F385" s="26">
        <v>2</v>
      </c>
      <c r="G385" s="28">
        <v>46196</v>
      </c>
      <c r="H385" s="19" t="s">
        <v>1393</v>
      </c>
      <c r="I385" s="30" t="s">
        <v>202</v>
      </c>
      <c r="J385" s="31">
        <v>46199</v>
      </c>
      <c r="K385" s="94"/>
      <c r="L385" s="16">
        <v>46204</v>
      </c>
      <c r="M385" s="18"/>
      <c r="N385" s="18"/>
      <c r="O385" s="228">
        <v>2</v>
      </c>
    </row>
    <row r="386" spans="1:15" s="20" customFormat="1" ht="25.5" customHeight="1">
      <c r="A386" s="8" t="s">
        <v>715</v>
      </c>
      <c r="B386" s="25" t="s">
        <v>1394</v>
      </c>
      <c r="C386" s="26" t="s">
        <v>1395</v>
      </c>
      <c r="D386" s="25" t="s">
        <v>1396</v>
      </c>
      <c r="E386" s="26" t="s">
        <v>433</v>
      </c>
      <c r="F386" s="26">
        <v>20</v>
      </c>
      <c r="G386" s="28">
        <v>46196</v>
      </c>
      <c r="H386" s="19" t="s">
        <v>231</v>
      </c>
      <c r="I386" s="30" t="s">
        <v>1397</v>
      </c>
      <c r="J386" s="31">
        <v>46198</v>
      </c>
      <c r="K386" s="94"/>
      <c r="L386" s="16">
        <v>46204</v>
      </c>
      <c r="M386" s="18"/>
      <c r="N386" s="18"/>
      <c r="O386" s="228">
        <v>1</v>
      </c>
    </row>
    <row r="387" spans="1:15" s="20" customFormat="1" ht="25.5" customHeight="1">
      <c r="A387" s="8" t="s">
        <v>715</v>
      </c>
      <c r="B387" s="25" t="s">
        <v>1398</v>
      </c>
      <c r="C387" s="26" t="s">
        <v>975</v>
      </c>
      <c r="D387" s="25" t="s">
        <v>976</v>
      </c>
      <c r="E387" s="26" t="s">
        <v>19</v>
      </c>
      <c r="F387" s="26">
        <v>72</v>
      </c>
      <c r="G387" s="28">
        <v>46196</v>
      </c>
      <c r="H387" s="19" t="s">
        <v>977</v>
      </c>
      <c r="I387" s="30" t="s">
        <v>214</v>
      </c>
      <c r="J387" s="31">
        <v>46198</v>
      </c>
      <c r="K387" s="94"/>
      <c r="L387" s="16">
        <v>46204</v>
      </c>
      <c r="M387" s="18"/>
      <c r="N387" s="18"/>
      <c r="O387" s="228">
        <v>1</v>
      </c>
    </row>
    <row r="388" spans="1:15" s="20" customFormat="1" ht="25.5" customHeight="1">
      <c r="A388" s="8" t="s">
        <v>715</v>
      </c>
      <c r="B388" s="25" t="s">
        <v>1399</v>
      </c>
      <c r="C388" s="26" t="s">
        <v>1400</v>
      </c>
      <c r="D388" s="25" t="s">
        <v>1401</v>
      </c>
      <c r="E388" s="26" t="s">
        <v>19</v>
      </c>
      <c r="F388" s="26">
        <v>100</v>
      </c>
      <c r="G388" s="28">
        <v>46196</v>
      </c>
      <c r="H388" s="19" t="s">
        <v>237</v>
      </c>
      <c r="I388" s="30" t="s">
        <v>41</v>
      </c>
      <c r="J388" s="31">
        <v>46198</v>
      </c>
      <c r="K388" s="94"/>
      <c r="L388" s="16">
        <v>46204</v>
      </c>
      <c r="M388" s="18"/>
      <c r="N388" s="18"/>
      <c r="O388" s="228">
        <v>1</v>
      </c>
    </row>
    <row r="389" spans="1:15" s="20" customFormat="1" ht="25.5" customHeight="1">
      <c r="A389" s="8" t="s">
        <v>715</v>
      </c>
      <c r="B389" s="25" t="s">
        <v>1402</v>
      </c>
      <c r="C389" s="26" t="s">
        <v>1403</v>
      </c>
      <c r="D389" s="25" t="s">
        <v>1404</v>
      </c>
      <c r="E389" s="26" t="s">
        <v>19</v>
      </c>
      <c r="F389" s="26">
        <v>40</v>
      </c>
      <c r="G389" s="28">
        <v>46196</v>
      </c>
      <c r="H389" s="19" t="s">
        <v>374</v>
      </c>
      <c r="I389" s="30" t="s">
        <v>41</v>
      </c>
      <c r="J389" s="31">
        <v>46198</v>
      </c>
      <c r="K389" s="94"/>
      <c r="L389" s="16">
        <v>46204</v>
      </c>
      <c r="M389" s="18"/>
      <c r="N389" s="18"/>
      <c r="O389" s="228">
        <v>1</v>
      </c>
    </row>
    <row r="390" spans="1:15" s="20" customFormat="1" ht="25.5" customHeight="1">
      <c r="A390" s="8" t="s">
        <v>715</v>
      </c>
      <c r="B390" s="25" t="s">
        <v>1405</v>
      </c>
      <c r="C390" s="26" t="s">
        <v>1406</v>
      </c>
      <c r="D390" s="25" t="s">
        <v>1407</v>
      </c>
      <c r="E390" s="26" t="s">
        <v>19</v>
      </c>
      <c r="F390" s="26">
        <v>126</v>
      </c>
      <c r="G390" s="28">
        <v>46196</v>
      </c>
      <c r="H390" s="19" t="s">
        <v>1408</v>
      </c>
      <c r="I390" s="30" t="s">
        <v>1409</v>
      </c>
      <c r="J390" s="31">
        <v>46199</v>
      </c>
      <c r="K390" s="94"/>
      <c r="L390" s="16">
        <v>46204</v>
      </c>
      <c r="M390" s="18"/>
      <c r="N390" s="18"/>
      <c r="O390" s="228">
        <v>1</v>
      </c>
    </row>
    <row r="391" spans="1:15" s="20" customFormat="1" ht="25.5" customHeight="1">
      <c r="A391" s="8" t="s">
        <v>715</v>
      </c>
      <c r="B391" s="25" t="s">
        <v>1410</v>
      </c>
      <c r="C391" s="26" t="s">
        <v>1070</v>
      </c>
      <c r="D391" s="25" t="s">
        <v>1411</v>
      </c>
      <c r="E391" s="26" t="s">
        <v>19</v>
      </c>
      <c r="F391" s="26">
        <v>1</v>
      </c>
      <c r="G391" s="28">
        <v>46196</v>
      </c>
      <c r="H391" s="39" t="s">
        <v>242</v>
      </c>
      <c r="I391" s="30" t="s">
        <v>1072</v>
      </c>
      <c r="J391" s="31">
        <v>46198</v>
      </c>
      <c r="K391" s="94"/>
      <c r="L391" s="16">
        <v>46204</v>
      </c>
      <c r="M391" s="18"/>
      <c r="N391" s="18"/>
      <c r="O391" s="228">
        <v>1</v>
      </c>
    </row>
    <row r="392" spans="1:15" s="20" customFormat="1" ht="25.5" customHeight="1">
      <c r="A392" s="8" t="s">
        <v>715</v>
      </c>
      <c r="B392" s="25" t="s">
        <v>1412</v>
      </c>
      <c r="C392" s="26" t="s">
        <v>1413</v>
      </c>
      <c r="D392" s="25" t="s">
        <v>1414</v>
      </c>
      <c r="E392" s="26" t="s">
        <v>19</v>
      </c>
      <c r="F392" s="26">
        <v>150</v>
      </c>
      <c r="G392" s="28">
        <v>46196</v>
      </c>
      <c r="H392" s="39" t="s">
        <v>242</v>
      </c>
      <c r="I392" s="30" t="s">
        <v>214</v>
      </c>
      <c r="J392" s="31">
        <v>46198</v>
      </c>
      <c r="K392" s="94"/>
      <c r="L392" s="16">
        <v>46204</v>
      </c>
      <c r="M392" s="18"/>
      <c r="N392" s="18"/>
      <c r="O392" s="228">
        <v>1</v>
      </c>
    </row>
    <row r="393" spans="1:15" s="20" customFormat="1" ht="25.5" customHeight="1">
      <c r="A393" s="8" t="s">
        <v>715</v>
      </c>
      <c r="B393" s="25" t="s">
        <v>1415</v>
      </c>
      <c r="C393" s="26" t="s">
        <v>646</v>
      </c>
      <c r="D393" s="25" t="s">
        <v>647</v>
      </c>
      <c r="E393" s="26" t="s">
        <v>19</v>
      </c>
      <c r="F393" s="26">
        <v>108</v>
      </c>
      <c r="G393" s="28">
        <v>46196</v>
      </c>
      <c r="H393" s="39" t="s">
        <v>1416</v>
      </c>
      <c r="I393" s="30"/>
      <c r="J393" s="31">
        <v>46198</v>
      </c>
      <c r="K393" s="94"/>
      <c r="L393" s="16">
        <v>46204</v>
      </c>
      <c r="M393" s="18"/>
      <c r="N393" s="18"/>
      <c r="O393" s="228">
        <v>1</v>
      </c>
    </row>
    <row r="394" spans="1:15" s="20" customFormat="1" ht="25.5" customHeight="1">
      <c r="A394" s="8" t="s">
        <v>715</v>
      </c>
      <c r="B394" s="25" t="s">
        <v>1417</v>
      </c>
      <c r="C394" s="26" t="s">
        <v>1418</v>
      </c>
      <c r="D394" s="25" t="s">
        <v>1419</v>
      </c>
      <c r="E394" s="26" t="s">
        <v>19</v>
      </c>
      <c r="F394" s="26">
        <v>200</v>
      </c>
      <c r="G394" s="28">
        <v>46196</v>
      </c>
      <c r="H394" s="39" t="s">
        <v>1416</v>
      </c>
      <c r="I394" s="30"/>
      <c r="J394" s="31">
        <v>46198</v>
      </c>
      <c r="K394" s="49"/>
      <c r="L394" s="16">
        <v>46204</v>
      </c>
      <c r="M394" s="18"/>
      <c r="N394" s="18"/>
      <c r="O394" s="228">
        <v>1</v>
      </c>
    </row>
    <row r="395" spans="1:15" s="20" customFormat="1" ht="25.5" customHeight="1">
      <c r="A395" s="8" t="s">
        <v>715</v>
      </c>
      <c r="B395" s="36" t="s">
        <v>1420</v>
      </c>
      <c r="C395" s="26" t="s">
        <v>1421</v>
      </c>
      <c r="D395" s="25" t="s">
        <v>1422</v>
      </c>
      <c r="E395" s="26" t="s">
        <v>19</v>
      </c>
      <c r="F395" s="26">
        <v>224</v>
      </c>
      <c r="G395" s="28">
        <v>46193</v>
      </c>
      <c r="H395" s="19" t="s">
        <v>1042</v>
      </c>
      <c r="I395" s="30" t="s">
        <v>1423</v>
      </c>
      <c r="J395" s="31">
        <v>46198</v>
      </c>
      <c r="K395" s="114"/>
      <c r="L395" s="16">
        <v>46204</v>
      </c>
      <c r="M395" s="18"/>
      <c r="N395" s="18"/>
      <c r="O395" s="228">
        <v>2</v>
      </c>
    </row>
    <row r="396" spans="1:15" s="20" customFormat="1" ht="25.5" customHeight="1">
      <c r="A396" s="8" t="s">
        <v>715</v>
      </c>
      <c r="B396" s="108" t="s">
        <v>1424</v>
      </c>
      <c r="C396" s="26" t="s">
        <v>1425</v>
      </c>
      <c r="D396" s="25" t="s">
        <v>1426</v>
      </c>
      <c r="E396" s="26" t="s">
        <v>19</v>
      </c>
      <c r="F396" s="26">
        <v>296</v>
      </c>
      <c r="G396" s="28">
        <v>46196</v>
      </c>
      <c r="H396" s="19" t="s">
        <v>1243</v>
      </c>
      <c r="I396" s="30" t="s">
        <v>1427</v>
      </c>
      <c r="J396" s="31">
        <v>46199</v>
      </c>
      <c r="K396" s="115"/>
      <c r="L396" s="16">
        <v>46204</v>
      </c>
      <c r="M396" s="18"/>
      <c r="N396" s="18"/>
      <c r="O396" s="228">
        <v>1</v>
      </c>
    </row>
    <row r="397" spans="1:15" s="20" customFormat="1" ht="25.5" customHeight="1">
      <c r="A397" s="8" t="s">
        <v>715</v>
      </c>
      <c r="B397" s="36" t="s">
        <v>1428</v>
      </c>
      <c r="C397" s="26" t="s">
        <v>1429</v>
      </c>
      <c r="D397" s="25" t="s">
        <v>1430</v>
      </c>
      <c r="E397" s="26" t="s">
        <v>19</v>
      </c>
      <c r="F397" s="26">
        <v>126</v>
      </c>
      <c r="G397" s="28">
        <v>46193</v>
      </c>
      <c r="H397" s="52" t="s">
        <v>1431</v>
      </c>
      <c r="I397" s="30" t="s">
        <v>844</v>
      </c>
      <c r="J397" s="31">
        <v>46198</v>
      </c>
      <c r="K397" s="49"/>
      <c r="L397" s="16">
        <v>46206</v>
      </c>
      <c r="M397" s="18"/>
      <c r="N397" s="18"/>
      <c r="O397" s="228">
        <v>2</v>
      </c>
    </row>
    <row r="398" spans="1:15" s="20" customFormat="1" ht="25.5" customHeight="1">
      <c r="A398" s="8" t="s">
        <v>715</v>
      </c>
      <c r="B398" s="36" t="s">
        <v>1432</v>
      </c>
      <c r="C398" s="26" t="s">
        <v>1433</v>
      </c>
      <c r="D398" s="25" t="s">
        <v>1434</v>
      </c>
      <c r="E398" s="26" t="s">
        <v>19</v>
      </c>
      <c r="F398" s="26">
        <v>126</v>
      </c>
      <c r="G398" s="28">
        <v>46193</v>
      </c>
      <c r="H398" s="19" t="s">
        <v>423</v>
      </c>
      <c r="I398" s="30" t="s">
        <v>844</v>
      </c>
      <c r="J398" s="31">
        <v>46198</v>
      </c>
      <c r="K398" s="94"/>
      <c r="L398" s="16">
        <v>46206</v>
      </c>
      <c r="M398" s="18"/>
      <c r="N398" s="18"/>
      <c r="O398" s="228">
        <v>2</v>
      </c>
    </row>
    <row r="399" spans="1:15" s="20" customFormat="1" ht="25.5" customHeight="1">
      <c r="A399" s="8" t="s">
        <v>715</v>
      </c>
      <c r="B399" s="25" t="s">
        <v>1435</v>
      </c>
      <c r="C399" s="26" t="s">
        <v>1436</v>
      </c>
      <c r="D399" s="25" t="s">
        <v>1437</v>
      </c>
      <c r="E399" s="26" t="s">
        <v>19</v>
      </c>
      <c r="F399" s="26">
        <v>112</v>
      </c>
      <c r="G399" s="28">
        <v>46196</v>
      </c>
      <c r="H399" s="19" t="s">
        <v>318</v>
      </c>
      <c r="I399" s="30"/>
      <c r="J399" s="31">
        <v>46198</v>
      </c>
      <c r="K399" s="94"/>
      <c r="L399" s="16">
        <v>46206</v>
      </c>
      <c r="M399" s="18"/>
      <c r="N399" s="18"/>
      <c r="O399" s="228">
        <v>1</v>
      </c>
    </row>
    <row r="400" spans="1:15" s="20" customFormat="1" ht="25.5" customHeight="1">
      <c r="A400" s="8" t="s">
        <v>715</v>
      </c>
      <c r="B400" s="25" t="s">
        <v>1438</v>
      </c>
      <c r="C400" s="26" t="s">
        <v>1439</v>
      </c>
      <c r="D400" s="25" t="s">
        <v>1440</v>
      </c>
      <c r="E400" s="26" t="s">
        <v>19</v>
      </c>
      <c r="F400" s="26">
        <v>100</v>
      </c>
      <c r="G400" s="28">
        <v>46196</v>
      </c>
      <c r="H400" s="39" t="s">
        <v>1416</v>
      </c>
      <c r="I400" s="30" t="s">
        <v>251</v>
      </c>
      <c r="J400" s="31">
        <v>46199</v>
      </c>
      <c r="K400" s="94"/>
      <c r="L400" s="16">
        <v>46206</v>
      </c>
      <c r="M400" s="18"/>
      <c r="N400" s="18"/>
      <c r="O400" s="228">
        <v>1</v>
      </c>
    </row>
    <row r="401" spans="1:16370" s="20" customFormat="1" ht="25.5" customHeight="1">
      <c r="A401" s="8" t="s">
        <v>715</v>
      </c>
      <c r="B401" s="25" t="s">
        <v>1441</v>
      </c>
      <c r="C401" s="26" t="s">
        <v>1442</v>
      </c>
      <c r="D401" s="25" t="s">
        <v>1443</v>
      </c>
      <c r="E401" s="26" t="s">
        <v>19</v>
      </c>
      <c r="F401" s="26">
        <v>40</v>
      </c>
      <c r="G401" s="72">
        <v>46181</v>
      </c>
      <c r="H401" s="52" t="s">
        <v>1444</v>
      </c>
      <c r="I401" s="30" t="s">
        <v>214</v>
      </c>
      <c r="J401" s="73">
        <v>46183</v>
      </c>
      <c r="K401" s="94"/>
      <c r="L401" s="67"/>
      <c r="M401" s="67"/>
      <c r="N401" s="67"/>
      <c r="O401" s="228">
        <v>1</v>
      </c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8"/>
      <c r="BU401" s="68"/>
      <c r="BV401" s="68"/>
      <c r="BW401" s="68"/>
      <c r="BX401" s="68"/>
      <c r="BY401" s="68"/>
      <c r="BZ401" s="68"/>
      <c r="CA401" s="68"/>
      <c r="CB401" s="68"/>
      <c r="CC401" s="68"/>
      <c r="CD401" s="68"/>
      <c r="CE401" s="68"/>
      <c r="CF401" s="68"/>
      <c r="CG401" s="68"/>
      <c r="CH401" s="68"/>
      <c r="CI401" s="68"/>
      <c r="CJ401" s="68"/>
      <c r="CK401" s="68"/>
      <c r="CL401" s="68"/>
      <c r="CM401" s="68"/>
      <c r="CN401" s="68"/>
      <c r="CO401" s="68"/>
      <c r="CP401" s="68"/>
      <c r="CQ401" s="68"/>
      <c r="CR401" s="68"/>
      <c r="CS401" s="68"/>
      <c r="CT401" s="68"/>
      <c r="CU401" s="68"/>
      <c r="CV401" s="68"/>
      <c r="CW401" s="68"/>
      <c r="CX401" s="68"/>
      <c r="CY401" s="68"/>
      <c r="CZ401" s="68"/>
      <c r="DA401" s="68"/>
      <c r="DB401" s="68"/>
      <c r="DC401" s="68"/>
      <c r="DD401" s="68"/>
      <c r="DE401" s="68"/>
      <c r="DF401" s="68"/>
      <c r="DG401" s="68"/>
      <c r="DH401" s="68"/>
      <c r="DI401" s="68"/>
      <c r="DJ401" s="68"/>
      <c r="DK401" s="68"/>
      <c r="DL401" s="68"/>
      <c r="DM401" s="68"/>
      <c r="DN401" s="68"/>
      <c r="DO401" s="68"/>
      <c r="DP401" s="68"/>
      <c r="DQ401" s="68"/>
      <c r="DR401" s="68"/>
      <c r="DS401" s="68"/>
      <c r="DT401" s="68"/>
      <c r="DU401" s="68"/>
      <c r="DV401" s="68"/>
      <c r="DW401" s="68"/>
      <c r="DX401" s="68"/>
      <c r="DY401" s="68"/>
      <c r="DZ401" s="68"/>
      <c r="EA401" s="68"/>
      <c r="EB401" s="68"/>
      <c r="EC401" s="68"/>
      <c r="ED401" s="68"/>
      <c r="EE401" s="68"/>
      <c r="EF401" s="68"/>
      <c r="EG401" s="68"/>
      <c r="EH401" s="68"/>
      <c r="EI401" s="68"/>
      <c r="EJ401" s="68"/>
      <c r="EK401" s="68"/>
      <c r="EL401" s="68"/>
      <c r="EM401" s="68"/>
      <c r="EN401" s="68"/>
      <c r="EO401" s="68"/>
      <c r="EP401" s="68"/>
      <c r="EQ401" s="68"/>
      <c r="ER401" s="68"/>
      <c r="ES401" s="68"/>
      <c r="ET401" s="68"/>
      <c r="EU401" s="68"/>
      <c r="EV401" s="68"/>
      <c r="EW401" s="68"/>
      <c r="EX401" s="68"/>
      <c r="EY401" s="68"/>
      <c r="EZ401" s="68"/>
      <c r="FA401" s="68"/>
      <c r="FB401" s="68"/>
      <c r="FC401" s="68"/>
      <c r="FD401" s="68"/>
      <c r="FE401" s="68"/>
      <c r="FF401" s="68"/>
      <c r="FG401" s="68"/>
      <c r="FH401" s="68"/>
      <c r="FI401" s="68"/>
      <c r="FJ401" s="68"/>
      <c r="FK401" s="68"/>
      <c r="FL401" s="68"/>
      <c r="FM401" s="68"/>
      <c r="FN401" s="68"/>
      <c r="FO401" s="68"/>
      <c r="FP401" s="68"/>
      <c r="FQ401" s="68"/>
      <c r="FR401" s="68"/>
      <c r="FS401" s="68"/>
      <c r="FT401" s="68"/>
      <c r="FU401" s="68"/>
      <c r="FV401" s="68"/>
      <c r="FW401" s="68"/>
      <c r="FX401" s="68"/>
      <c r="FY401" s="68"/>
      <c r="FZ401" s="68"/>
      <c r="GA401" s="68"/>
      <c r="GB401" s="68"/>
      <c r="GC401" s="68"/>
      <c r="GD401" s="68"/>
      <c r="GE401" s="68"/>
      <c r="GF401" s="68"/>
      <c r="GG401" s="68"/>
      <c r="GH401" s="68"/>
      <c r="GI401" s="68"/>
      <c r="GJ401" s="68"/>
      <c r="GK401" s="68"/>
      <c r="GL401" s="68"/>
      <c r="GM401" s="68"/>
      <c r="GN401" s="68"/>
      <c r="GO401" s="68"/>
      <c r="GP401" s="68"/>
      <c r="GQ401" s="68"/>
      <c r="GR401" s="68"/>
      <c r="GS401" s="68"/>
      <c r="GT401" s="68"/>
      <c r="GU401" s="68"/>
      <c r="GV401" s="68"/>
      <c r="GW401" s="68"/>
      <c r="GX401" s="68"/>
      <c r="GY401" s="68"/>
      <c r="GZ401" s="68"/>
      <c r="HA401" s="68"/>
      <c r="HB401" s="68"/>
      <c r="HC401" s="68"/>
      <c r="HD401" s="68"/>
      <c r="HE401" s="68"/>
      <c r="HF401" s="68"/>
      <c r="HG401" s="68"/>
      <c r="HH401" s="68"/>
      <c r="HI401" s="68"/>
      <c r="HJ401" s="68"/>
      <c r="HK401" s="68"/>
      <c r="HL401" s="68"/>
      <c r="HM401" s="68"/>
      <c r="HN401" s="68"/>
      <c r="HO401" s="68"/>
      <c r="HP401" s="68"/>
      <c r="HQ401" s="68"/>
      <c r="HR401" s="68"/>
      <c r="HS401" s="68"/>
      <c r="HT401" s="68"/>
      <c r="HU401" s="68"/>
      <c r="HV401" s="68"/>
      <c r="HW401" s="68"/>
      <c r="HX401" s="68"/>
      <c r="HY401" s="68"/>
      <c r="HZ401" s="68"/>
      <c r="IA401" s="68"/>
      <c r="IB401" s="68"/>
      <c r="IC401" s="68"/>
      <c r="ID401" s="68"/>
      <c r="IE401" s="68"/>
      <c r="IF401" s="68"/>
      <c r="IG401" s="68"/>
      <c r="IH401" s="68"/>
      <c r="II401" s="68"/>
      <c r="IJ401" s="68"/>
      <c r="IK401" s="68"/>
      <c r="IL401" s="68"/>
      <c r="IM401" s="68"/>
      <c r="IN401" s="68"/>
      <c r="IO401" s="68"/>
      <c r="IP401" s="68"/>
      <c r="IQ401" s="68"/>
      <c r="IR401" s="68"/>
      <c r="IS401" s="68"/>
      <c r="IT401" s="68"/>
      <c r="IU401" s="68"/>
      <c r="IV401" s="68"/>
      <c r="IW401" s="68"/>
      <c r="IX401" s="68"/>
      <c r="IY401" s="68"/>
      <c r="IZ401" s="68"/>
      <c r="JA401" s="68"/>
      <c r="JB401" s="68"/>
      <c r="JC401" s="68"/>
      <c r="JD401" s="68"/>
      <c r="JE401" s="68"/>
      <c r="JF401" s="68"/>
      <c r="JG401" s="68"/>
      <c r="JH401" s="68"/>
      <c r="JI401" s="68"/>
      <c r="JJ401" s="68"/>
      <c r="JK401" s="68"/>
      <c r="JL401" s="68"/>
      <c r="JM401" s="68"/>
      <c r="JN401" s="68"/>
      <c r="JO401" s="68"/>
      <c r="JP401" s="68"/>
      <c r="JQ401" s="68"/>
      <c r="JR401" s="68"/>
      <c r="JS401" s="68"/>
      <c r="JT401" s="68"/>
      <c r="JU401" s="68"/>
      <c r="JV401" s="68"/>
      <c r="JW401" s="68"/>
      <c r="JX401" s="68"/>
      <c r="JY401" s="68"/>
      <c r="JZ401" s="68"/>
      <c r="KA401" s="68"/>
      <c r="KB401" s="68"/>
      <c r="KC401" s="68"/>
      <c r="KD401" s="68"/>
      <c r="KE401" s="68"/>
      <c r="KF401" s="68"/>
      <c r="KG401" s="68"/>
      <c r="KH401" s="68"/>
      <c r="KI401" s="68"/>
      <c r="KJ401" s="68"/>
      <c r="KK401" s="68"/>
      <c r="KL401" s="68"/>
      <c r="KM401" s="68"/>
      <c r="KN401" s="68"/>
      <c r="KO401" s="68"/>
      <c r="KP401" s="68"/>
      <c r="KQ401" s="68"/>
      <c r="KR401" s="68"/>
      <c r="KS401" s="68"/>
      <c r="KT401" s="68"/>
      <c r="KU401" s="68"/>
      <c r="KV401" s="68"/>
      <c r="KW401" s="68"/>
      <c r="KX401" s="68"/>
      <c r="KY401" s="68"/>
      <c r="KZ401" s="68"/>
      <c r="LA401" s="68"/>
      <c r="LB401" s="68"/>
      <c r="LC401" s="68"/>
      <c r="LD401" s="68"/>
      <c r="LE401" s="68"/>
      <c r="LF401" s="68"/>
      <c r="LG401" s="68"/>
      <c r="LH401" s="68"/>
      <c r="LI401" s="68"/>
      <c r="LJ401" s="68"/>
      <c r="LK401" s="68"/>
      <c r="LL401" s="68"/>
      <c r="LM401" s="68"/>
      <c r="LN401" s="68"/>
      <c r="LO401" s="68"/>
      <c r="LP401" s="68"/>
      <c r="LQ401" s="68"/>
      <c r="LR401" s="68"/>
      <c r="LS401" s="68"/>
      <c r="LT401" s="68"/>
      <c r="LU401" s="68"/>
      <c r="LV401" s="68"/>
      <c r="LW401" s="68"/>
      <c r="LX401" s="68"/>
      <c r="LY401" s="68"/>
      <c r="LZ401" s="68"/>
      <c r="MA401" s="68"/>
      <c r="MB401" s="68"/>
      <c r="MC401" s="68"/>
      <c r="MD401" s="68"/>
      <c r="ME401" s="68"/>
      <c r="MF401" s="68"/>
      <c r="MG401" s="68"/>
      <c r="MH401" s="68"/>
      <c r="MI401" s="68"/>
      <c r="MJ401" s="68"/>
      <c r="MK401" s="68"/>
      <c r="ML401" s="68"/>
      <c r="MM401" s="68"/>
      <c r="MN401" s="68"/>
      <c r="MO401" s="68"/>
      <c r="MP401" s="68"/>
      <c r="MQ401" s="68"/>
      <c r="MR401" s="68"/>
      <c r="MS401" s="68"/>
      <c r="MT401" s="68"/>
      <c r="MU401" s="68"/>
      <c r="MV401" s="68"/>
      <c r="MW401" s="68"/>
      <c r="MX401" s="68"/>
      <c r="MY401" s="68"/>
      <c r="MZ401" s="68"/>
      <c r="NA401" s="68"/>
      <c r="NB401" s="68"/>
      <c r="NC401" s="68"/>
      <c r="ND401" s="68"/>
      <c r="NE401" s="68"/>
      <c r="NF401" s="68"/>
      <c r="NG401" s="68"/>
      <c r="NH401" s="68"/>
      <c r="NI401" s="68"/>
      <c r="NJ401" s="68"/>
      <c r="NK401" s="68"/>
      <c r="NL401" s="68"/>
      <c r="NM401" s="68"/>
      <c r="NN401" s="68"/>
      <c r="NO401" s="68"/>
      <c r="NP401" s="68"/>
      <c r="NQ401" s="68"/>
      <c r="NR401" s="68"/>
      <c r="NS401" s="68"/>
      <c r="NT401" s="68"/>
      <c r="NU401" s="68"/>
      <c r="NV401" s="68"/>
      <c r="NW401" s="68"/>
      <c r="NX401" s="68"/>
      <c r="NY401" s="68"/>
      <c r="NZ401" s="68"/>
      <c r="OA401" s="68"/>
      <c r="OB401" s="68"/>
      <c r="OC401" s="68"/>
      <c r="OD401" s="68"/>
      <c r="OE401" s="68"/>
      <c r="OF401" s="68"/>
      <c r="OG401" s="68"/>
      <c r="OH401" s="68"/>
      <c r="OI401" s="68"/>
      <c r="OJ401" s="68"/>
      <c r="OK401" s="68"/>
      <c r="OL401" s="68"/>
      <c r="OM401" s="68"/>
      <c r="ON401" s="68"/>
      <c r="OO401" s="68"/>
      <c r="OP401" s="68"/>
      <c r="OQ401" s="68"/>
      <c r="OR401" s="68"/>
      <c r="OS401" s="68"/>
      <c r="OT401" s="68"/>
      <c r="OU401" s="68"/>
      <c r="OV401" s="68"/>
      <c r="OW401" s="68"/>
      <c r="OX401" s="68"/>
      <c r="OY401" s="68"/>
      <c r="OZ401" s="68"/>
      <c r="PA401" s="68"/>
      <c r="PB401" s="68"/>
      <c r="PC401" s="68"/>
      <c r="PD401" s="68"/>
      <c r="PE401" s="68"/>
      <c r="PF401" s="68"/>
      <c r="PG401" s="68"/>
      <c r="PH401" s="68"/>
      <c r="PI401" s="68"/>
      <c r="PJ401" s="68"/>
      <c r="PK401" s="68"/>
      <c r="PL401" s="68"/>
      <c r="PM401" s="68"/>
      <c r="PN401" s="68"/>
      <c r="PO401" s="68"/>
      <c r="PP401" s="68"/>
      <c r="PQ401" s="68"/>
      <c r="PR401" s="68"/>
      <c r="PS401" s="68"/>
      <c r="PT401" s="68"/>
      <c r="PU401" s="68"/>
      <c r="PV401" s="68"/>
      <c r="PW401" s="68"/>
      <c r="PX401" s="68"/>
      <c r="PY401" s="68"/>
      <c r="PZ401" s="68"/>
      <c r="QA401" s="68"/>
      <c r="QB401" s="68"/>
      <c r="QC401" s="68"/>
      <c r="QD401" s="68"/>
      <c r="QE401" s="68"/>
      <c r="QF401" s="68"/>
      <c r="QG401" s="68"/>
      <c r="QH401" s="68"/>
      <c r="QI401" s="68"/>
      <c r="QJ401" s="68"/>
      <c r="QK401" s="68"/>
      <c r="QL401" s="68"/>
      <c r="QM401" s="68"/>
      <c r="QN401" s="68"/>
      <c r="QO401" s="68"/>
      <c r="QP401" s="68"/>
      <c r="QQ401" s="68"/>
      <c r="QR401" s="68"/>
      <c r="QS401" s="68"/>
      <c r="QT401" s="68"/>
      <c r="QU401" s="68"/>
      <c r="QV401" s="68"/>
      <c r="QW401" s="68"/>
      <c r="QX401" s="68"/>
      <c r="QY401" s="68"/>
      <c r="QZ401" s="68"/>
      <c r="RA401" s="68"/>
      <c r="RB401" s="68"/>
      <c r="RC401" s="68"/>
      <c r="RD401" s="68"/>
      <c r="RE401" s="68"/>
      <c r="RF401" s="68"/>
      <c r="RG401" s="68"/>
      <c r="RH401" s="68"/>
      <c r="RI401" s="68"/>
      <c r="RJ401" s="68"/>
      <c r="RK401" s="68"/>
      <c r="RL401" s="68"/>
      <c r="RM401" s="68"/>
      <c r="RN401" s="68"/>
      <c r="RO401" s="68"/>
      <c r="RP401" s="68"/>
      <c r="RQ401" s="68"/>
      <c r="RR401" s="68"/>
      <c r="RS401" s="68"/>
      <c r="RT401" s="68"/>
      <c r="RU401" s="68"/>
      <c r="RV401" s="68"/>
      <c r="RW401" s="68"/>
      <c r="RX401" s="68"/>
      <c r="RY401" s="68"/>
      <c r="RZ401" s="68"/>
      <c r="SA401" s="68"/>
      <c r="SB401" s="68"/>
      <c r="SC401" s="68"/>
      <c r="SD401" s="68"/>
      <c r="SE401" s="68"/>
      <c r="SF401" s="68"/>
      <c r="SG401" s="68"/>
      <c r="SH401" s="68"/>
      <c r="SI401" s="68"/>
      <c r="SJ401" s="68"/>
      <c r="SK401" s="68"/>
      <c r="SL401" s="68"/>
      <c r="SM401" s="68"/>
      <c r="SN401" s="68"/>
      <c r="SO401" s="68"/>
      <c r="SP401" s="68"/>
      <c r="SQ401" s="68"/>
      <c r="SR401" s="68"/>
      <c r="SS401" s="68"/>
      <c r="ST401" s="68"/>
      <c r="SU401" s="68"/>
      <c r="SV401" s="68"/>
      <c r="SW401" s="68"/>
      <c r="SX401" s="68"/>
      <c r="SY401" s="68"/>
      <c r="SZ401" s="68"/>
      <c r="TA401" s="68"/>
      <c r="TB401" s="68"/>
      <c r="TC401" s="68"/>
      <c r="TD401" s="68"/>
      <c r="TE401" s="68"/>
      <c r="TF401" s="68"/>
      <c r="TG401" s="68"/>
      <c r="TH401" s="68"/>
      <c r="TI401" s="68"/>
      <c r="TJ401" s="68"/>
      <c r="TK401" s="68"/>
      <c r="TL401" s="68"/>
      <c r="TM401" s="68"/>
      <c r="TN401" s="68"/>
      <c r="TO401" s="68"/>
      <c r="TP401" s="68"/>
      <c r="TQ401" s="68"/>
      <c r="TR401" s="68"/>
      <c r="TS401" s="68"/>
      <c r="TT401" s="68"/>
      <c r="TU401" s="68"/>
      <c r="TV401" s="68"/>
      <c r="TW401" s="68"/>
      <c r="TX401" s="68"/>
      <c r="TY401" s="68"/>
      <c r="TZ401" s="68"/>
      <c r="UA401" s="68"/>
      <c r="UB401" s="68"/>
      <c r="UC401" s="68"/>
      <c r="UD401" s="68"/>
      <c r="UE401" s="68"/>
      <c r="UF401" s="68"/>
      <c r="UG401" s="68"/>
      <c r="UH401" s="68"/>
      <c r="UI401" s="68"/>
      <c r="UJ401" s="68"/>
      <c r="UK401" s="68"/>
      <c r="UL401" s="68"/>
      <c r="UM401" s="68"/>
      <c r="UN401" s="68"/>
      <c r="UO401" s="68"/>
      <c r="UP401" s="68"/>
      <c r="UQ401" s="68"/>
      <c r="UR401" s="68"/>
      <c r="US401" s="68"/>
      <c r="UT401" s="68"/>
      <c r="UU401" s="68"/>
      <c r="UV401" s="68"/>
      <c r="UW401" s="68"/>
      <c r="UX401" s="68"/>
      <c r="UY401" s="68"/>
      <c r="UZ401" s="68"/>
      <c r="VA401" s="68"/>
      <c r="VB401" s="68"/>
      <c r="VC401" s="68"/>
      <c r="VD401" s="68"/>
      <c r="VE401" s="68"/>
      <c r="VF401" s="68"/>
      <c r="VG401" s="68"/>
      <c r="VH401" s="68"/>
      <c r="VI401" s="68"/>
      <c r="VJ401" s="68"/>
      <c r="VK401" s="68"/>
      <c r="VL401" s="68"/>
      <c r="VM401" s="68"/>
      <c r="VN401" s="68"/>
      <c r="VO401" s="68"/>
      <c r="VP401" s="68"/>
      <c r="VQ401" s="68"/>
      <c r="VR401" s="68"/>
      <c r="VS401" s="68"/>
      <c r="VT401" s="68"/>
      <c r="VU401" s="68"/>
      <c r="VV401" s="68"/>
      <c r="VW401" s="68"/>
      <c r="VX401" s="68"/>
      <c r="VY401" s="68"/>
      <c r="VZ401" s="68"/>
      <c r="WA401" s="68"/>
      <c r="WB401" s="68"/>
      <c r="WC401" s="68"/>
      <c r="WD401" s="68"/>
      <c r="WE401" s="68"/>
      <c r="WF401" s="68"/>
      <c r="WG401" s="68"/>
      <c r="WH401" s="68"/>
      <c r="WI401" s="68"/>
      <c r="WJ401" s="68"/>
      <c r="WK401" s="68"/>
      <c r="WL401" s="68"/>
      <c r="WM401" s="68"/>
      <c r="WN401" s="68"/>
      <c r="WO401" s="68"/>
      <c r="WP401" s="68"/>
      <c r="WQ401" s="68"/>
      <c r="WR401" s="68"/>
      <c r="WS401" s="68"/>
      <c r="WT401" s="68"/>
      <c r="WU401" s="68"/>
      <c r="WV401" s="68"/>
      <c r="WW401" s="68"/>
      <c r="WX401" s="68"/>
      <c r="WY401" s="68"/>
      <c r="WZ401" s="68"/>
      <c r="XA401" s="68"/>
      <c r="XB401" s="68"/>
      <c r="XC401" s="68"/>
      <c r="XD401" s="68"/>
      <c r="XE401" s="68"/>
      <c r="XF401" s="68"/>
      <c r="XG401" s="68"/>
      <c r="XH401" s="68"/>
      <c r="XI401" s="68"/>
      <c r="XJ401" s="68"/>
      <c r="XK401" s="68"/>
      <c r="XL401" s="68"/>
      <c r="XM401" s="68"/>
      <c r="XN401" s="68"/>
      <c r="XO401" s="68"/>
      <c r="XP401" s="68"/>
      <c r="XQ401" s="68"/>
      <c r="XR401" s="68"/>
      <c r="XS401" s="68"/>
      <c r="XT401" s="68"/>
      <c r="XU401" s="68"/>
      <c r="XV401" s="68"/>
      <c r="XW401" s="68"/>
      <c r="XX401" s="68"/>
      <c r="XY401" s="68"/>
      <c r="XZ401" s="68"/>
      <c r="YA401" s="68"/>
      <c r="YB401" s="68"/>
      <c r="YC401" s="68"/>
      <c r="YD401" s="68"/>
      <c r="YE401" s="68"/>
      <c r="YF401" s="68"/>
      <c r="YG401" s="68"/>
      <c r="YH401" s="68"/>
      <c r="YI401" s="68"/>
      <c r="YJ401" s="68"/>
      <c r="YK401" s="68"/>
      <c r="YL401" s="68"/>
      <c r="YM401" s="68"/>
      <c r="YN401" s="68"/>
      <c r="YO401" s="68"/>
      <c r="YP401" s="68"/>
      <c r="YQ401" s="68"/>
      <c r="YR401" s="68"/>
      <c r="YS401" s="68"/>
      <c r="YT401" s="68"/>
      <c r="YU401" s="68"/>
      <c r="YV401" s="68"/>
      <c r="YW401" s="68"/>
      <c r="YX401" s="68"/>
      <c r="YY401" s="68"/>
      <c r="YZ401" s="68"/>
      <c r="ZA401" s="68"/>
      <c r="ZB401" s="68"/>
      <c r="ZC401" s="68"/>
      <c r="ZD401" s="68"/>
      <c r="ZE401" s="68"/>
      <c r="ZF401" s="68"/>
      <c r="ZG401" s="68"/>
      <c r="ZH401" s="68"/>
      <c r="ZI401" s="68"/>
      <c r="ZJ401" s="68"/>
      <c r="ZK401" s="68"/>
      <c r="ZL401" s="68"/>
      <c r="ZM401" s="68"/>
      <c r="ZN401" s="68"/>
      <c r="ZO401" s="68"/>
      <c r="ZP401" s="68"/>
      <c r="ZQ401" s="68"/>
      <c r="ZR401" s="68"/>
      <c r="ZS401" s="68"/>
      <c r="ZT401" s="68"/>
      <c r="ZU401" s="68"/>
      <c r="ZV401" s="68"/>
      <c r="ZW401" s="68"/>
      <c r="ZX401" s="68"/>
      <c r="ZY401" s="68"/>
      <c r="ZZ401" s="68"/>
      <c r="AAA401" s="68"/>
      <c r="AAB401" s="68"/>
      <c r="AAC401" s="68"/>
      <c r="AAD401" s="68"/>
      <c r="AAE401" s="68"/>
      <c r="AAF401" s="68"/>
      <c r="AAG401" s="68"/>
      <c r="AAH401" s="68"/>
      <c r="AAI401" s="68"/>
      <c r="AAJ401" s="68"/>
      <c r="AAK401" s="68"/>
      <c r="AAL401" s="68"/>
      <c r="AAM401" s="68"/>
      <c r="AAN401" s="68"/>
      <c r="AAO401" s="68"/>
      <c r="AAP401" s="68"/>
      <c r="AAQ401" s="68"/>
      <c r="AAR401" s="68"/>
      <c r="AAS401" s="68"/>
      <c r="AAT401" s="68"/>
      <c r="AAU401" s="68"/>
      <c r="AAV401" s="68"/>
      <c r="AAW401" s="68"/>
      <c r="AAX401" s="68"/>
      <c r="AAY401" s="68"/>
      <c r="AAZ401" s="68"/>
      <c r="ABA401" s="68"/>
      <c r="ABB401" s="68"/>
      <c r="ABC401" s="68"/>
      <c r="ABD401" s="68"/>
      <c r="ABE401" s="68"/>
      <c r="ABF401" s="68"/>
      <c r="ABG401" s="68"/>
      <c r="ABH401" s="68"/>
      <c r="ABI401" s="68"/>
      <c r="ABJ401" s="68"/>
      <c r="ABK401" s="68"/>
      <c r="ABL401" s="68"/>
      <c r="ABM401" s="68"/>
      <c r="ABN401" s="68"/>
      <c r="ABO401" s="68"/>
      <c r="ABP401" s="68"/>
      <c r="ABQ401" s="68"/>
      <c r="ABR401" s="68"/>
      <c r="ABS401" s="68"/>
      <c r="ABT401" s="68"/>
      <c r="ABU401" s="68"/>
      <c r="ABV401" s="68"/>
      <c r="ABW401" s="68"/>
      <c r="ABX401" s="68"/>
      <c r="ABY401" s="68"/>
      <c r="ABZ401" s="68"/>
      <c r="ACA401" s="68"/>
      <c r="ACB401" s="68"/>
      <c r="ACC401" s="68"/>
      <c r="ACD401" s="68"/>
      <c r="ACE401" s="68"/>
      <c r="ACF401" s="68"/>
      <c r="ACG401" s="68"/>
      <c r="ACH401" s="68"/>
      <c r="ACI401" s="68"/>
      <c r="ACJ401" s="68"/>
      <c r="ACK401" s="68"/>
      <c r="ACL401" s="68"/>
      <c r="ACM401" s="68"/>
      <c r="ACN401" s="68"/>
      <c r="ACO401" s="68"/>
      <c r="ACP401" s="68"/>
      <c r="ACQ401" s="68"/>
      <c r="ACR401" s="68"/>
      <c r="ACS401" s="68"/>
      <c r="ACT401" s="68"/>
      <c r="ACU401" s="68"/>
      <c r="ACV401" s="68"/>
      <c r="ACW401" s="68"/>
      <c r="ACX401" s="68"/>
      <c r="ACY401" s="68"/>
      <c r="ACZ401" s="68"/>
      <c r="ADA401" s="68"/>
      <c r="ADB401" s="68"/>
      <c r="ADC401" s="68"/>
      <c r="ADD401" s="68"/>
      <c r="ADE401" s="68"/>
      <c r="ADF401" s="68"/>
      <c r="ADG401" s="68"/>
      <c r="ADH401" s="68"/>
      <c r="ADI401" s="68"/>
      <c r="ADJ401" s="68"/>
      <c r="ADK401" s="68"/>
      <c r="ADL401" s="68"/>
      <c r="ADM401" s="68"/>
      <c r="ADN401" s="68"/>
      <c r="ADO401" s="68"/>
      <c r="ADP401" s="68"/>
      <c r="ADQ401" s="68"/>
      <c r="ADR401" s="68"/>
      <c r="ADS401" s="68"/>
      <c r="ADT401" s="68"/>
      <c r="ADU401" s="68"/>
      <c r="ADV401" s="68"/>
      <c r="ADW401" s="68"/>
      <c r="ADX401" s="68"/>
      <c r="ADY401" s="68"/>
      <c r="ADZ401" s="68"/>
      <c r="AEA401" s="68"/>
      <c r="AEB401" s="68"/>
      <c r="AEC401" s="68"/>
      <c r="AED401" s="68"/>
      <c r="AEE401" s="68"/>
      <c r="AEF401" s="68"/>
      <c r="AEG401" s="68"/>
      <c r="AEH401" s="68"/>
      <c r="AEI401" s="68"/>
      <c r="AEJ401" s="68"/>
      <c r="AEK401" s="68"/>
      <c r="AEL401" s="68"/>
      <c r="AEM401" s="68"/>
      <c r="AEN401" s="68"/>
      <c r="AEO401" s="68"/>
      <c r="AEP401" s="68"/>
      <c r="AEQ401" s="68"/>
      <c r="AER401" s="68"/>
      <c r="AES401" s="68"/>
      <c r="AET401" s="68"/>
      <c r="AEU401" s="68"/>
      <c r="AEV401" s="68"/>
      <c r="AEW401" s="68"/>
      <c r="AEX401" s="68"/>
      <c r="AEY401" s="68"/>
      <c r="AEZ401" s="68"/>
      <c r="AFA401" s="68"/>
      <c r="AFB401" s="68"/>
      <c r="AFC401" s="68"/>
      <c r="AFD401" s="68"/>
      <c r="AFE401" s="68"/>
      <c r="AFF401" s="68"/>
      <c r="AFG401" s="68"/>
      <c r="AFH401" s="68"/>
      <c r="AFI401" s="68"/>
      <c r="AFJ401" s="68"/>
      <c r="AFK401" s="68"/>
      <c r="AFL401" s="68"/>
      <c r="AFM401" s="68"/>
      <c r="AFN401" s="68"/>
      <c r="AFO401" s="68"/>
      <c r="AFP401" s="68"/>
      <c r="AFQ401" s="68"/>
      <c r="AFR401" s="68"/>
      <c r="AFS401" s="68"/>
      <c r="AFT401" s="68"/>
      <c r="AFU401" s="68"/>
      <c r="AFV401" s="68"/>
      <c r="AFW401" s="68"/>
      <c r="AFX401" s="68"/>
      <c r="AFY401" s="68"/>
      <c r="AFZ401" s="68"/>
      <c r="AGA401" s="68"/>
      <c r="AGB401" s="68"/>
      <c r="AGC401" s="68"/>
      <c r="AGD401" s="68"/>
      <c r="AGE401" s="68"/>
      <c r="AGF401" s="68"/>
      <c r="AGG401" s="68"/>
      <c r="AGH401" s="68"/>
      <c r="AGI401" s="68"/>
      <c r="AGJ401" s="68"/>
      <c r="AGK401" s="68"/>
      <c r="AGL401" s="68"/>
      <c r="AGM401" s="68"/>
      <c r="AGN401" s="68"/>
      <c r="AGO401" s="68"/>
      <c r="AGP401" s="68"/>
      <c r="AGQ401" s="68"/>
      <c r="AGR401" s="68"/>
      <c r="AGS401" s="68"/>
      <c r="AGT401" s="68"/>
      <c r="AGU401" s="68"/>
      <c r="AGV401" s="68"/>
      <c r="AGW401" s="68"/>
      <c r="AGX401" s="68"/>
      <c r="AGY401" s="68"/>
      <c r="AGZ401" s="68"/>
      <c r="AHA401" s="68"/>
      <c r="AHB401" s="68"/>
      <c r="AHC401" s="68"/>
      <c r="AHD401" s="68"/>
      <c r="AHE401" s="68"/>
      <c r="AHF401" s="68"/>
      <c r="AHG401" s="68"/>
      <c r="AHH401" s="68"/>
      <c r="AHI401" s="68"/>
      <c r="AHJ401" s="68"/>
      <c r="AHK401" s="68"/>
      <c r="AHL401" s="68"/>
      <c r="AHM401" s="68"/>
      <c r="AHN401" s="68"/>
      <c r="AHO401" s="68"/>
      <c r="AHP401" s="68"/>
      <c r="AHQ401" s="68"/>
      <c r="AHR401" s="68"/>
      <c r="AHS401" s="68"/>
      <c r="AHT401" s="68"/>
      <c r="AHU401" s="68"/>
      <c r="AHV401" s="68"/>
      <c r="AHW401" s="68"/>
      <c r="AHX401" s="68"/>
      <c r="AHY401" s="68"/>
      <c r="AHZ401" s="68"/>
      <c r="AIA401" s="68"/>
      <c r="AIB401" s="68"/>
      <c r="AIC401" s="68"/>
      <c r="AID401" s="68"/>
      <c r="AIE401" s="68"/>
      <c r="AIF401" s="68"/>
      <c r="AIG401" s="68"/>
      <c r="AIH401" s="68"/>
      <c r="AII401" s="68"/>
      <c r="AIJ401" s="68"/>
      <c r="AIK401" s="68"/>
      <c r="AIL401" s="68"/>
      <c r="AIM401" s="68"/>
      <c r="AIN401" s="68"/>
      <c r="AIO401" s="68"/>
      <c r="AIP401" s="68"/>
      <c r="AIQ401" s="68"/>
      <c r="AIR401" s="68"/>
      <c r="AIS401" s="68"/>
      <c r="AIT401" s="68"/>
      <c r="AIU401" s="68"/>
      <c r="AIV401" s="68"/>
      <c r="AIW401" s="68"/>
      <c r="AIX401" s="68"/>
      <c r="AIY401" s="68"/>
      <c r="AIZ401" s="68"/>
      <c r="AJA401" s="68"/>
      <c r="AJB401" s="68"/>
      <c r="AJC401" s="68"/>
      <c r="AJD401" s="68"/>
      <c r="AJE401" s="68"/>
      <c r="AJF401" s="68"/>
      <c r="AJG401" s="68"/>
      <c r="AJH401" s="68"/>
      <c r="AJI401" s="68"/>
      <c r="AJJ401" s="68"/>
      <c r="AJK401" s="68"/>
      <c r="AJL401" s="68"/>
      <c r="AJM401" s="68"/>
      <c r="AJN401" s="68"/>
      <c r="AJO401" s="68"/>
      <c r="AJP401" s="68"/>
      <c r="AJQ401" s="68"/>
      <c r="AJR401" s="68"/>
      <c r="AJS401" s="68"/>
      <c r="AJT401" s="68"/>
      <c r="AJU401" s="68"/>
      <c r="AJV401" s="68"/>
      <c r="AJW401" s="68"/>
      <c r="AJX401" s="68"/>
      <c r="AJY401" s="68"/>
      <c r="AJZ401" s="68"/>
      <c r="AKA401" s="68"/>
      <c r="AKB401" s="68"/>
      <c r="AKC401" s="68"/>
      <c r="AKD401" s="68"/>
      <c r="AKE401" s="68"/>
      <c r="AKF401" s="68"/>
      <c r="AKG401" s="68"/>
      <c r="AKH401" s="68"/>
      <c r="AKI401" s="68"/>
      <c r="AKJ401" s="68"/>
      <c r="AKK401" s="68"/>
      <c r="AKL401" s="68"/>
      <c r="AKM401" s="68"/>
      <c r="AKN401" s="68"/>
      <c r="AKO401" s="68"/>
      <c r="AKP401" s="68"/>
      <c r="AKQ401" s="68"/>
      <c r="AKR401" s="68"/>
      <c r="AKS401" s="68"/>
      <c r="AKT401" s="68"/>
      <c r="AKU401" s="68"/>
      <c r="AKV401" s="68"/>
      <c r="AKW401" s="68"/>
      <c r="AKX401" s="68"/>
      <c r="AKY401" s="68"/>
      <c r="AKZ401" s="68"/>
      <c r="ALA401" s="68"/>
      <c r="ALB401" s="68"/>
      <c r="ALC401" s="68"/>
      <c r="ALD401" s="68"/>
      <c r="ALE401" s="68"/>
      <c r="ALF401" s="68"/>
      <c r="ALG401" s="68"/>
      <c r="ALH401" s="68"/>
      <c r="ALI401" s="68"/>
      <c r="ALJ401" s="68"/>
      <c r="ALK401" s="68"/>
      <c r="ALL401" s="68"/>
      <c r="ALM401" s="68"/>
      <c r="ALN401" s="68"/>
      <c r="ALO401" s="68"/>
      <c r="ALP401" s="68"/>
      <c r="ALQ401" s="68"/>
      <c r="ALR401" s="68"/>
      <c r="ALS401" s="68"/>
      <c r="ALT401" s="68"/>
      <c r="ALU401" s="68"/>
      <c r="ALV401" s="68"/>
      <c r="ALW401" s="68"/>
      <c r="ALX401" s="68"/>
      <c r="ALY401" s="68"/>
      <c r="ALZ401" s="68"/>
      <c r="AMA401" s="68"/>
      <c r="AMB401" s="68"/>
      <c r="AMC401" s="68"/>
      <c r="AMD401" s="68"/>
      <c r="AME401" s="68"/>
      <c r="AMF401" s="68"/>
      <c r="AMG401" s="68"/>
      <c r="AMH401" s="68"/>
      <c r="AMI401" s="68"/>
      <c r="AMJ401" s="68"/>
      <c r="AMK401" s="68"/>
      <c r="AML401" s="68"/>
      <c r="AMM401" s="68"/>
      <c r="AMN401" s="68"/>
      <c r="AMO401" s="68"/>
      <c r="AMP401" s="68"/>
      <c r="AMQ401" s="68"/>
      <c r="AMR401" s="68"/>
      <c r="AMS401" s="68"/>
      <c r="AMT401" s="68"/>
      <c r="AMU401" s="68"/>
      <c r="AMV401" s="68"/>
      <c r="AMW401" s="68"/>
      <c r="AMX401" s="68"/>
      <c r="AMY401" s="68"/>
      <c r="AMZ401" s="68"/>
      <c r="ANA401" s="68"/>
      <c r="ANB401" s="68"/>
      <c r="ANC401" s="68"/>
      <c r="AND401" s="68"/>
      <c r="ANE401" s="68"/>
      <c r="ANF401" s="68"/>
      <c r="ANG401" s="68"/>
      <c r="ANH401" s="68"/>
      <c r="ANI401" s="68"/>
      <c r="ANJ401" s="68"/>
      <c r="ANK401" s="68"/>
      <c r="ANL401" s="68"/>
      <c r="ANM401" s="68"/>
      <c r="ANN401" s="68"/>
      <c r="ANO401" s="68"/>
      <c r="ANP401" s="68"/>
      <c r="ANQ401" s="68"/>
      <c r="ANR401" s="68"/>
      <c r="ANS401" s="68"/>
      <c r="ANT401" s="68"/>
      <c r="ANU401" s="68"/>
      <c r="ANV401" s="68"/>
      <c r="ANW401" s="68"/>
      <c r="ANX401" s="68"/>
      <c r="ANY401" s="68"/>
      <c r="ANZ401" s="68"/>
      <c r="AOA401" s="68"/>
      <c r="AOB401" s="68"/>
      <c r="AOC401" s="68"/>
      <c r="AOD401" s="68"/>
      <c r="AOE401" s="68"/>
      <c r="AOF401" s="68"/>
      <c r="AOG401" s="68"/>
      <c r="AOH401" s="68"/>
      <c r="AOI401" s="68"/>
      <c r="AOJ401" s="68"/>
      <c r="AOK401" s="68"/>
      <c r="AOL401" s="68"/>
      <c r="AOM401" s="68"/>
      <c r="AON401" s="68"/>
      <c r="AOO401" s="68"/>
      <c r="AOP401" s="68"/>
      <c r="AOQ401" s="68"/>
      <c r="AOR401" s="68"/>
      <c r="AOS401" s="68"/>
      <c r="AOT401" s="68"/>
      <c r="AOU401" s="68"/>
      <c r="AOV401" s="68"/>
      <c r="AOW401" s="68"/>
      <c r="AOX401" s="68"/>
      <c r="AOY401" s="68"/>
      <c r="AOZ401" s="68"/>
      <c r="APA401" s="68"/>
      <c r="APB401" s="68"/>
      <c r="APC401" s="68"/>
      <c r="APD401" s="68"/>
      <c r="APE401" s="68"/>
      <c r="APF401" s="68"/>
      <c r="APG401" s="68"/>
      <c r="APH401" s="68"/>
      <c r="API401" s="68"/>
      <c r="APJ401" s="68"/>
      <c r="APK401" s="68"/>
      <c r="APL401" s="68"/>
      <c r="APM401" s="68"/>
      <c r="APN401" s="68"/>
      <c r="APO401" s="68"/>
      <c r="APP401" s="68"/>
      <c r="APQ401" s="68"/>
      <c r="APR401" s="68"/>
      <c r="APS401" s="68"/>
      <c r="APT401" s="68"/>
      <c r="APU401" s="68"/>
      <c r="APV401" s="68"/>
      <c r="APW401" s="68"/>
      <c r="APX401" s="68"/>
      <c r="APY401" s="68"/>
      <c r="APZ401" s="68"/>
      <c r="AQA401" s="68"/>
      <c r="AQB401" s="68"/>
      <c r="AQC401" s="68"/>
      <c r="AQD401" s="68"/>
      <c r="AQE401" s="68"/>
      <c r="AQF401" s="68"/>
      <c r="AQG401" s="68"/>
      <c r="AQH401" s="68"/>
      <c r="AQI401" s="68"/>
      <c r="AQJ401" s="68"/>
      <c r="AQK401" s="68"/>
      <c r="AQL401" s="68"/>
      <c r="AQM401" s="68"/>
      <c r="AQN401" s="68"/>
      <c r="AQO401" s="68"/>
      <c r="AQP401" s="68"/>
      <c r="AQQ401" s="68"/>
      <c r="AQR401" s="68"/>
      <c r="AQS401" s="68"/>
      <c r="AQT401" s="68"/>
      <c r="AQU401" s="68"/>
      <c r="AQV401" s="68"/>
      <c r="AQW401" s="68"/>
      <c r="AQX401" s="68"/>
      <c r="AQY401" s="68"/>
      <c r="AQZ401" s="68"/>
      <c r="ARA401" s="68"/>
      <c r="ARB401" s="68"/>
      <c r="ARC401" s="68"/>
      <c r="ARD401" s="68"/>
      <c r="ARE401" s="68"/>
      <c r="ARF401" s="68"/>
      <c r="ARG401" s="68"/>
      <c r="ARH401" s="68"/>
      <c r="ARI401" s="68"/>
      <c r="ARJ401" s="68"/>
      <c r="ARK401" s="68"/>
      <c r="ARL401" s="68"/>
      <c r="ARM401" s="68"/>
      <c r="ARN401" s="68"/>
      <c r="ARO401" s="68"/>
      <c r="ARP401" s="68"/>
      <c r="ARQ401" s="68"/>
      <c r="ARR401" s="68"/>
      <c r="ARS401" s="68"/>
      <c r="ART401" s="68"/>
      <c r="ARU401" s="68"/>
      <c r="ARV401" s="68"/>
      <c r="ARW401" s="68"/>
      <c r="ARX401" s="68"/>
      <c r="ARY401" s="68"/>
      <c r="ARZ401" s="68"/>
      <c r="ASA401" s="68"/>
      <c r="ASB401" s="68"/>
      <c r="ASC401" s="68"/>
      <c r="ASD401" s="68"/>
      <c r="ASE401" s="68"/>
      <c r="ASF401" s="68"/>
      <c r="ASG401" s="68"/>
      <c r="ASH401" s="68"/>
      <c r="ASI401" s="68"/>
      <c r="ASJ401" s="68"/>
      <c r="ASK401" s="68"/>
      <c r="ASL401" s="68"/>
      <c r="ASM401" s="68"/>
      <c r="ASN401" s="68"/>
      <c r="ASO401" s="68"/>
      <c r="ASP401" s="68"/>
      <c r="ASQ401" s="68"/>
      <c r="ASR401" s="68"/>
      <c r="ASS401" s="68"/>
      <c r="AST401" s="68"/>
      <c r="ASU401" s="68"/>
      <c r="ASV401" s="68"/>
      <c r="ASW401" s="68"/>
      <c r="ASX401" s="68"/>
      <c r="ASY401" s="68"/>
      <c r="ASZ401" s="68"/>
      <c r="ATA401" s="68"/>
      <c r="ATB401" s="68"/>
      <c r="ATC401" s="68"/>
      <c r="ATD401" s="68"/>
      <c r="ATE401" s="68"/>
      <c r="ATF401" s="68"/>
      <c r="ATG401" s="68"/>
      <c r="ATH401" s="68"/>
      <c r="ATI401" s="68"/>
      <c r="ATJ401" s="68"/>
      <c r="ATK401" s="68"/>
      <c r="ATL401" s="68"/>
      <c r="ATM401" s="68"/>
      <c r="ATN401" s="68"/>
      <c r="ATO401" s="68"/>
      <c r="ATP401" s="68"/>
      <c r="ATQ401" s="68"/>
      <c r="ATR401" s="68"/>
      <c r="ATS401" s="68"/>
      <c r="ATT401" s="68"/>
      <c r="ATU401" s="68"/>
      <c r="ATV401" s="68"/>
      <c r="ATW401" s="68"/>
      <c r="ATX401" s="68"/>
      <c r="ATY401" s="68"/>
      <c r="ATZ401" s="68"/>
      <c r="AUA401" s="68"/>
      <c r="AUB401" s="68"/>
      <c r="AUC401" s="68"/>
      <c r="AUD401" s="68"/>
      <c r="AUE401" s="68"/>
      <c r="AUF401" s="68"/>
      <c r="AUG401" s="68"/>
      <c r="AUH401" s="68"/>
      <c r="AUI401" s="68"/>
      <c r="AUJ401" s="68"/>
      <c r="AUK401" s="68"/>
      <c r="AUL401" s="68"/>
      <c r="AUM401" s="68"/>
      <c r="AUN401" s="68"/>
      <c r="AUO401" s="68"/>
      <c r="AUP401" s="68"/>
      <c r="AUQ401" s="68"/>
      <c r="AUR401" s="68"/>
      <c r="AUS401" s="68"/>
      <c r="AUT401" s="68"/>
      <c r="AUU401" s="68"/>
      <c r="AUV401" s="68"/>
      <c r="AUW401" s="68"/>
      <c r="AUX401" s="68"/>
      <c r="AUY401" s="68"/>
      <c r="AUZ401" s="68"/>
      <c r="AVA401" s="68"/>
      <c r="AVB401" s="68"/>
      <c r="AVC401" s="68"/>
      <c r="AVD401" s="68"/>
      <c r="AVE401" s="68"/>
      <c r="AVF401" s="68"/>
      <c r="AVG401" s="68"/>
      <c r="AVH401" s="68"/>
      <c r="AVI401" s="68"/>
      <c r="AVJ401" s="68"/>
      <c r="AVK401" s="68"/>
      <c r="AVL401" s="68"/>
      <c r="AVM401" s="68"/>
      <c r="AVN401" s="68"/>
      <c r="AVO401" s="68"/>
      <c r="AVP401" s="68"/>
      <c r="AVQ401" s="68"/>
      <c r="AVR401" s="68"/>
      <c r="AVS401" s="68"/>
      <c r="AVT401" s="68"/>
      <c r="AVU401" s="68"/>
      <c r="AVV401" s="68"/>
      <c r="AVW401" s="68"/>
      <c r="AVX401" s="68"/>
      <c r="AVY401" s="68"/>
      <c r="AVZ401" s="68"/>
      <c r="AWA401" s="68"/>
      <c r="AWB401" s="68"/>
      <c r="AWC401" s="68"/>
      <c r="AWD401" s="68"/>
      <c r="AWE401" s="68"/>
      <c r="AWF401" s="68"/>
      <c r="AWG401" s="68"/>
      <c r="AWH401" s="68"/>
      <c r="AWI401" s="68"/>
      <c r="AWJ401" s="68"/>
      <c r="AWK401" s="68"/>
      <c r="AWL401" s="68"/>
      <c r="AWM401" s="68"/>
      <c r="AWN401" s="68"/>
      <c r="AWO401" s="68"/>
      <c r="AWP401" s="68"/>
      <c r="AWQ401" s="68"/>
      <c r="AWR401" s="68"/>
      <c r="AWS401" s="68"/>
      <c r="AWT401" s="68"/>
      <c r="AWU401" s="68"/>
      <c r="AWV401" s="68"/>
      <c r="AWW401" s="68"/>
      <c r="AWX401" s="68"/>
      <c r="AWY401" s="68"/>
      <c r="AWZ401" s="68"/>
      <c r="AXA401" s="68"/>
      <c r="AXB401" s="68"/>
      <c r="AXC401" s="68"/>
      <c r="AXD401" s="68"/>
      <c r="AXE401" s="68"/>
      <c r="AXF401" s="68"/>
      <c r="AXG401" s="68"/>
      <c r="AXH401" s="68"/>
      <c r="AXI401" s="68"/>
      <c r="AXJ401" s="68"/>
      <c r="AXK401" s="68"/>
      <c r="AXL401" s="68"/>
      <c r="AXM401" s="68"/>
      <c r="AXN401" s="68"/>
      <c r="AXO401" s="68"/>
      <c r="AXP401" s="68"/>
      <c r="AXQ401" s="68"/>
      <c r="AXR401" s="68"/>
      <c r="AXS401" s="68"/>
      <c r="AXT401" s="68"/>
      <c r="AXU401" s="68"/>
      <c r="AXV401" s="68"/>
      <c r="AXW401" s="68"/>
      <c r="AXX401" s="68"/>
      <c r="AXY401" s="68"/>
      <c r="AXZ401" s="68"/>
      <c r="AYA401" s="68"/>
      <c r="AYB401" s="68"/>
      <c r="AYC401" s="68"/>
      <c r="AYD401" s="68"/>
      <c r="AYE401" s="68"/>
      <c r="AYF401" s="68"/>
      <c r="AYG401" s="68"/>
      <c r="AYH401" s="68"/>
      <c r="AYI401" s="68"/>
      <c r="AYJ401" s="68"/>
      <c r="AYK401" s="68"/>
      <c r="AYL401" s="68"/>
      <c r="AYM401" s="68"/>
      <c r="AYN401" s="68"/>
      <c r="AYO401" s="68"/>
      <c r="AYP401" s="68"/>
      <c r="AYQ401" s="68"/>
      <c r="AYR401" s="68"/>
      <c r="AYS401" s="68"/>
      <c r="AYT401" s="68"/>
      <c r="AYU401" s="68"/>
      <c r="AYV401" s="68"/>
      <c r="AYW401" s="68"/>
      <c r="AYX401" s="68"/>
      <c r="AYY401" s="68"/>
      <c r="AYZ401" s="68"/>
      <c r="AZA401" s="68"/>
      <c r="AZB401" s="68"/>
      <c r="AZC401" s="68"/>
      <c r="AZD401" s="68"/>
      <c r="AZE401" s="68"/>
      <c r="AZF401" s="68"/>
      <c r="AZG401" s="68"/>
      <c r="AZH401" s="68"/>
      <c r="AZI401" s="68"/>
      <c r="AZJ401" s="68"/>
      <c r="AZK401" s="68"/>
      <c r="AZL401" s="68"/>
      <c r="AZM401" s="68"/>
      <c r="AZN401" s="68"/>
      <c r="AZO401" s="68"/>
      <c r="AZP401" s="68"/>
      <c r="AZQ401" s="68"/>
      <c r="AZR401" s="68"/>
      <c r="AZS401" s="68"/>
      <c r="AZT401" s="68"/>
      <c r="AZU401" s="68"/>
      <c r="AZV401" s="68"/>
      <c r="AZW401" s="68"/>
      <c r="AZX401" s="68"/>
      <c r="AZY401" s="68"/>
      <c r="AZZ401" s="68"/>
      <c r="BAA401" s="68"/>
      <c r="BAB401" s="68"/>
      <c r="BAC401" s="68"/>
      <c r="BAD401" s="68"/>
      <c r="BAE401" s="68"/>
      <c r="BAF401" s="68"/>
      <c r="BAG401" s="68"/>
      <c r="BAH401" s="68"/>
      <c r="BAI401" s="68"/>
      <c r="BAJ401" s="68"/>
      <c r="BAK401" s="68"/>
      <c r="BAL401" s="68"/>
      <c r="BAM401" s="68"/>
      <c r="BAN401" s="68"/>
      <c r="BAO401" s="68"/>
      <c r="BAP401" s="68"/>
      <c r="BAQ401" s="68"/>
      <c r="BAR401" s="68"/>
      <c r="BAS401" s="68"/>
      <c r="BAT401" s="68"/>
      <c r="BAU401" s="68"/>
      <c r="BAV401" s="68"/>
      <c r="BAW401" s="68"/>
      <c r="BAX401" s="68"/>
      <c r="BAY401" s="68"/>
      <c r="BAZ401" s="68"/>
      <c r="BBA401" s="68"/>
      <c r="BBB401" s="68"/>
      <c r="BBC401" s="68"/>
      <c r="BBD401" s="68"/>
      <c r="BBE401" s="68"/>
      <c r="BBF401" s="68"/>
      <c r="BBG401" s="68"/>
      <c r="BBH401" s="68"/>
      <c r="BBI401" s="68"/>
      <c r="BBJ401" s="68"/>
      <c r="BBK401" s="68"/>
      <c r="BBL401" s="68"/>
      <c r="BBM401" s="68"/>
      <c r="BBN401" s="68"/>
      <c r="BBO401" s="68"/>
      <c r="BBP401" s="68"/>
      <c r="BBQ401" s="68"/>
      <c r="BBR401" s="68"/>
      <c r="BBS401" s="68"/>
      <c r="BBT401" s="68"/>
      <c r="BBU401" s="68"/>
      <c r="BBV401" s="68"/>
      <c r="BBW401" s="68"/>
      <c r="BBX401" s="68"/>
      <c r="BBY401" s="68"/>
      <c r="BBZ401" s="68"/>
      <c r="BCA401" s="68"/>
      <c r="BCB401" s="68"/>
      <c r="BCC401" s="68"/>
      <c r="BCD401" s="68"/>
      <c r="BCE401" s="68"/>
      <c r="BCF401" s="68"/>
      <c r="BCG401" s="68"/>
      <c r="BCH401" s="68"/>
      <c r="BCI401" s="68"/>
      <c r="BCJ401" s="68"/>
      <c r="BCK401" s="68"/>
      <c r="BCL401" s="68"/>
      <c r="BCM401" s="68"/>
      <c r="BCN401" s="68"/>
      <c r="BCO401" s="68"/>
      <c r="BCP401" s="68"/>
      <c r="BCQ401" s="68"/>
      <c r="BCR401" s="68"/>
      <c r="BCS401" s="68"/>
      <c r="BCT401" s="68"/>
      <c r="BCU401" s="68"/>
      <c r="BCV401" s="68"/>
      <c r="BCW401" s="68"/>
      <c r="BCX401" s="68"/>
      <c r="BCY401" s="68"/>
      <c r="BCZ401" s="68"/>
      <c r="BDA401" s="68"/>
      <c r="BDB401" s="68"/>
      <c r="BDC401" s="68"/>
      <c r="BDD401" s="68"/>
      <c r="BDE401" s="68"/>
      <c r="BDF401" s="68"/>
      <c r="BDG401" s="68"/>
      <c r="BDH401" s="68"/>
      <c r="BDI401" s="68"/>
      <c r="BDJ401" s="68"/>
      <c r="BDK401" s="68"/>
      <c r="BDL401" s="68"/>
      <c r="BDM401" s="68"/>
      <c r="BDN401" s="68"/>
      <c r="BDO401" s="68"/>
      <c r="BDP401" s="68"/>
      <c r="BDQ401" s="68"/>
      <c r="BDR401" s="68"/>
      <c r="BDS401" s="68"/>
      <c r="BDT401" s="68"/>
      <c r="BDU401" s="68"/>
      <c r="BDV401" s="68"/>
      <c r="BDW401" s="68"/>
      <c r="BDX401" s="68"/>
      <c r="BDY401" s="68"/>
      <c r="BDZ401" s="68"/>
      <c r="BEA401" s="68"/>
      <c r="BEB401" s="68"/>
      <c r="BEC401" s="68"/>
      <c r="BED401" s="68"/>
      <c r="BEE401" s="68"/>
      <c r="BEF401" s="68"/>
      <c r="BEG401" s="68"/>
      <c r="BEH401" s="68"/>
      <c r="BEI401" s="68"/>
      <c r="BEJ401" s="68"/>
      <c r="BEK401" s="68"/>
      <c r="BEL401" s="68"/>
      <c r="BEM401" s="68"/>
      <c r="BEN401" s="68"/>
      <c r="BEO401" s="68"/>
      <c r="BEP401" s="68"/>
      <c r="BEQ401" s="68"/>
      <c r="BER401" s="68"/>
      <c r="BES401" s="68"/>
      <c r="BET401" s="68"/>
      <c r="BEU401" s="68"/>
      <c r="BEV401" s="68"/>
      <c r="BEW401" s="68"/>
      <c r="BEX401" s="68"/>
      <c r="BEY401" s="68"/>
      <c r="BEZ401" s="68"/>
      <c r="BFA401" s="68"/>
      <c r="BFB401" s="68"/>
      <c r="BFC401" s="68"/>
      <c r="BFD401" s="68"/>
      <c r="BFE401" s="68"/>
      <c r="BFF401" s="68"/>
      <c r="BFG401" s="68"/>
      <c r="BFH401" s="68"/>
      <c r="BFI401" s="68"/>
      <c r="BFJ401" s="68"/>
      <c r="BFK401" s="68"/>
      <c r="BFL401" s="68"/>
      <c r="BFM401" s="68"/>
      <c r="BFN401" s="68"/>
      <c r="BFO401" s="68"/>
      <c r="BFP401" s="68"/>
      <c r="BFQ401" s="68"/>
      <c r="BFR401" s="68"/>
      <c r="BFS401" s="68"/>
      <c r="BFT401" s="68"/>
      <c r="BFU401" s="68"/>
      <c r="BFV401" s="68"/>
      <c r="BFW401" s="68"/>
      <c r="BFX401" s="68"/>
      <c r="BFY401" s="68"/>
      <c r="BFZ401" s="68"/>
      <c r="BGA401" s="68"/>
      <c r="BGB401" s="68"/>
      <c r="BGC401" s="68"/>
      <c r="BGD401" s="68"/>
      <c r="BGE401" s="68"/>
      <c r="BGF401" s="68"/>
      <c r="BGG401" s="68"/>
      <c r="BGH401" s="68"/>
      <c r="BGI401" s="68"/>
      <c r="BGJ401" s="68"/>
      <c r="BGK401" s="68"/>
      <c r="BGL401" s="68"/>
      <c r="BGM401" s="68"/>
      <c r="BGN401" s="68"/>
      <c r="BGO401" s="68"/>
      <c r="BGP401" s="68"/>
      <c r="BGQ401" s="68"/>
      <c r="BGR401" s="68"/>
      <c r="BGS401" s="68"/>
      <c r="BGT401" s="68"/>
      <c r="BGU401" s="68"/>
      <c r="BGV401" s="68"/>
      <c r="BGW401" s="68"/>
      <c r="BGX401" s="68"/>
      <c r="BGY401" s="68"/>
      <c r="BGZ401" s="68"/>
      <c r="BHA401" s="68"/>
      <c r="BHB401" s="68"/>
      <c r="BHC401" s="68"/>
      <c r="BHD401" s="68"/>
      <c r="BHE401" s="68"/>
      <c r="BHF401" s="68"/>
      <c r="BHG401" s="68"/>
      <c r="BHH401" s="68"/>
      <c r="BHI401" s="68"/>
      <c r="BHJ401" s="68"/>
      <c r="BHK401" s="68"/>
      <c r="BHL401" s="68"/>
      <c r="BHM401" s="68"/>
      <c r="BHN401" s="68"/>
      <c r="BHO401" s="68"/>
      <c r="BHP401" s="68"/>
      <c r="BHQ401" s="68"/>
      <c r="BHR401" s="68"/>
      <c r="BHS401" s="68"/>
      <c r="BHT401" s="68"/>
      <c r="BHU401" s="68"/>
      <c r="BHV401" s="68"/>
      <c r="BHW401" s="68"/>
      <c r="BHX401" s="68"/>
      <c r="BHY401" s="68"/>
      <c r="BHZ401" s="68"/>
      <c r="BIA401" s="68"/>
      <c r="BIB401" s="68"/>
      <c r="BIC401" s="68"/>
      <c r="BID401" s="68"/>
      <c r="BIE401" s="68"/>
      <c r="BIF401" s="68"/>
      <c r="BIG401" s="68"/>
      <c r="BIH401" s="68"/>
      <c r="BII401" s="68"/>
      <c r="BIJ401" s="68"/>
      <c r="BIK401" s="68"/>
      <c r="BIL401" s="68"/>
      <c r="BIM401" s="68"/>
      <c r="BIN401" s="68"/>
      <c r="BIO401" s="68"/>
      <c r="BIP401" s="68"/>
      <c r="BIQ401" s="68"/>
      <c r="BIR401" s="68"/>
      <c r="BIS401" s="68"/>
      <c r="BIT401" s="68"/>
      <c r="BIU401" s="68"/>
      <c r="BIV401" s="68"/>
      <c r="BIW401" s="68"/>
      <c r="BIX401" s="68"/>
      <c r="BIY401" s="68"/>
      <c r="BIZ401" s="68"/>
      <c r="BJA401" s="68"/>
      <c r="BJB401" s="68"/>
      <c r="BJC401" s="68"/>
      <c r="BJD401" s="68"/>
      <c r="BJE401" s="68"/>
      <c r="BJF401" s="68"/>
      <c r="BJG401" s="68"/>
      <c r="BJH401" s="68"/>
      <c r="BJI401" s="68"/>
      <c r="BJJ401" s="68"/>
      <c r="BJK401" s="68"/>
      <c r="BJL401" s="68"/>
      <c r="BJM401" s="68"/>
      <c r="BJN401" s="68"/>
      <c r="BJO401" s="68"/>
      <c r="BJP401" s="68"/>
      <c r="BJQ401" s="68"/>
      <c r="BJR401" s="68"/>
      <c r="BJS401" s="68"/>
      <c r="BJT401" s="68"/>
      <c r="BJU401" s="68"/>
      <c r="BJV401" s="68"/>
      <c r="BJW401" s="68"/>
      <c r="BJX401" s="68"/>
      <c r="BJY401" s="68"/>
      <c r="BJZ401" s="68"/>
      <c r="BKA401" s="68"/>
      <c r="BKB401" s="68"/>
      <c r="BKC401" s="68"/>
      <c r="BKD401" s="68"/>
      <c r="BKE401" s="68"/>
      <c r="BKF401" s="68"/>
      <c r="BKG401" s="68"/>
      <c r="BKH401" s="68"/>
      <c r="BKI401" s="68"/>
      <c r="BKJ401" s="68"/>
      <c r="BKK401" s="68"/>
      <c r="BKL401" s="68"/>
      <c r="BKM401" s="68"/>
      <c r="BKN401" s="68"/>
      <c r="BKO401" s="68"/>
      <c r="BKP401" s="68"/>
      <c r="BKQ401" s="68"/>
      <c r="BKR401" s="68"/>
      <c r="BKS401" s="68"/>
      <c r="BKT401" s="68"/>
      <c r="BKU401" s="68"/>
      <c r="BKV401" s="68"/>
      <c r="BKW401" s="68"/>
      <c r="BKX401" s="68"/>
      <c r="BKY401" s="68"/>
      <c r="BKZ401" s="68"/>
      <c r="BLA401" s="68"/>
      <c r="BLB401" s="68"/>
      <c r="BLC401" s="68"/>
      <c r="BLD401" s="68"/>
      <c r="BLE401" s="68"/>
      <c r="BLF401" s="68"/>
      <c r="BLG401" s="68"/>
      <c r="BLH401" s="68"/>
      <c r="BLI401" s="68"/>
      <c r="BLJ401" s="68"/>
      <c r="BLK401" s="68"/>
      <c r="BLL401" s="68"/>
      <c r="BLM401" s="68"/>
      <c r="BLN401" s="68"/>
      <c r="BLO401" s="68"/>
      <c r="BLP401" s="68"/>
      <c r="BLQ401" s="68"/>
      <c r="BLR401" s="68"/>
      <c r="BLS401" s="68"/>
      <c r="BLT401" s="68"/>
      <c r="BLU401" s="68"/>
      <c r="BLV401" s="68"/>
      <c r="BLW401" s="68"/>
      <c r="BLX401" s="68"/>
      <c r="BLY401" s="68"/>
      <c r="BLZ401" s="68"/>
      <c r="BMA401" s="68"/>
      <c r="BMB401" s="68"/>
      <c r="BMC401" s="68"/>
      <c r="BMD401" s="68"/>
      <c r="BME401" s="68"/>
      <c r="BMF401" s="68"/>
      <c r="BMG401" s="68"/>
      <c r="BMH401" s="68"/>
      <c r="BMI401" s="68"/>
      <c r="BMJ401" s="68"/>
      <c r="BMK401" s="68"/>
      <c r="BML401" s="68"/>
      <c r="BMM401" s="68"/>
      <c r="BMN401" s="68"/>
      <c r="BMO401" s="68"/>
      <c r="BMP401" s="68"/>
      <c r="BMQ401" s="68"/>
      <c r="BMR401" s="68"/>
      <c r="BMS401" s="68"/>
      <c r="BMT401" s="68"/>
      <c r="BMU401" s="68"/>
      <c r="BMV401" s="68"/>
      <c r="BMW401" s="68"/>
      <c r="BMX401" s="68"/>
      <c r="BMY401" s="68"/>
      <c r="BMZ401" s="68"/>
      <c r="BNA401" s="68"/>
      <c r="BNB401" s="68"/>
      <c r="BNC401" s="68"/>
      <c r="BND401" s="68"/>
      <c r="BNE401" s="68"/>
      <c r="BNF401" s="68"/>
      <c r="BNG401" s="68"/>
      <c r="BNH401" s="68"/>
      <c r="BNI401" s="68"/>
      <c r="BNJ401" s="68"/>
      <c r="BNK401" s="68"/>
      <c r="BNL401" s="68"/>
      <c r="BNM401" s="68"/>
      <c r="BNN401" s="68"/>
      <c r="BNO401" s="68"/>
      <c r="BNP401" s="68"/>
      <c r="BNQ401" s="68"/>
      <c r="BNR401" s="68"/>
      <c r="BNS401" s="68"/>
      <c r="BNT401" s="68"/>
      <c r="BNU401" s="68"/>
      <c r="BNV401" s="68"/>
      <c r="BNW401" s="68"/>
      <c r="BNX401" s="68"/>
      <c r="BNY401" s="68"/>
      <c r="BNZ401" s="68"/>
      <c r="BOA401" s="68"/>
      <c r="BOB401" s="68"/>
      <c r="BOC401" s="68"/>
      <c r="BOD401" s="68"/>
      <c r="BOE401" s="68"/>
      <c r="BOF401" s="68"/>
      <c r="BOG401" s="68"/>
      <c r="BOH401" s="68"/>
      <c r="BOI401" s="68"/>
      <c r="BOJ401" s="68"/>
      <c r="BOK401" s="68"/>
      <c r="BOL401" s="68"/>
      <c r="BOM401" s="68"/>
      <c r="BON401" s="68"/>
      <c r="BOO401" s="68"/>
      <c r="BOP401" s="68"/>
      <c r="BOQ401" s="68"/>
      <c r="BOR401" s="68"/>
      <c r="BOS401" s="68"/>
      <c r="BOT401" s="68"/>
      <c r="BOU401" s="68"/>
      <c r="BOV401" s="68"/>
      <c r="BOW401" s="68"/>
      <c r="BOX401" s="68"/>
      <c r="BOY401" s="68"/>
      <c r="BOZ401" s="68"/>
      <c r="BPA401" s="68"/>
      <c r="BPB401" s="68"/>
      <c r="BPC401" s="68"/>
      <c r="BPD401" s="68"/>
      <c r="BPE401" s="68"/>
      <c r="BPF401" s="68"/>
      <c r="BPG401" s="68"/>
      <c r="BPH401" s="68"/>
      <c r="BPI401" s="68"/>
      <c r="BPJ401" s="68"/>
      <c r="BPK401" s="68"/>
      <c r="BPL401" s="68"/>
      <c r="BPM401" s="68"/>
      <c r="BPN401" s="68"/>
      <c r="BPO401" s="68"/>
      <c r="BPP401" s="68"/>
      <c r="BPQ401" s="68"/>
      <c r="BPR401" s="68"/>
      <c r="BPS401" s="68"/>
      <c r="BPT401" s="68"/>
      <c r="BPU401" s="68"/>
      <c r="BPV401" s="68"/>
      <c r="BPW401" s="68"/>
      <c r="BPX401" s="68"/>
      <c r="BPY401" s="68"/>
      <c r="BPZ401" s="68"/>
      <c r="BQA401" s="68"/>
      <c r="BQB401" s="68"/>
      <c r="BQC401" s="68"/>
      <c r="BQD401" s="68"/>
      <c r="BQE401" s="68"/>
      <c r="BQF401" s="68"/>
      <c r="BQG401" s="68"/>
      <c r="BQH401" s="68"/>
      <c r="BQI401" s="68"/>
      <c r="BQJ401" s="68"/>
      <c r="BQK401" s="68"/>
      <c r="BQL401" s="68"/>
      <c r="BQM401" s="68"/>
      <c r="BQN401" s="68"/>
      <c r="BQO401" s="68"/>
      <c r="BQP401" s="68"/>
      <c r="BQQ401" s="68"/>
      <c r="BQR401" s="68"/>
      <c r="BQS401" s="68"/>
      <c r="BQT401" s="68"/>
      <c r="BQU401" s="68"/>
      <c r="BQV401" s="68"/>
      <c r="BQW401" s="68"/>
      <c r="BQX401" s="68"/>
      <c r="BQY401" s="68"/>
      <c r="BQZ401" s="68"/>
      <c r="BRA401" s="68"/>
      <c r="BRB401" s="68"/>
      <c r="BRC401" s="68"/>
      <c r="BRD401" s="68"/>
      <c r="BRE401" s="68"/>
      <c r="BRF401" s="68"/>
      <c r="BRG401" s="68"/>
      <c r="BRH401" s="68"/>
      <c r="BRI401" s="68"/>
      <c r="BRJ401" s="68"/>
      <c r="BRK401" s="68"/>
      <c r="BRL401" s="68"/>
      <c r="BRM401" s="68"/>
      <c r="BRN401" s="68"/>
      <c r="BRO401" s="68"/>
      <c r="BRP401" s="68"/>
      <c r="BRQ401" s="68"/>
      <c r="BRR401" s="68"/>
      <c r="BRS401" s="68"/>
      <c r="BRT401" s="68"/>
      <c r="BRU401" s="68"/>
      <c r="BRV401" s="68"/>
      <c r="BRW401" s="68"/>
      <c r="BRX401" s="68"/>
      <c r="BRY401" s="68"/>
      <c r="BRZ401" s="68"/>
      <c r="BSA401" s="68"/>
      <c r="BSB401" s="68"/>
      <c r="BSC401" s="68"/>
      <c r="BSD401" s="68"/>
      <c r="BSE401" s="68"/>
      <c r="BSF401" s="68"/>
      <c r="BSG401" s="68"/>
      <c r="BSH401" s="68"/>
      <c r="BSI401" s="68"/>
      <c r="BSJ401" s="68"/>
      <c r="BSK401" s="68"/>
      <c r="BSL401" s="68"/>
      <c r="BSM401" s="68"/>
      <c r="BSN401" s="68"/>
      <c r="BSO401" s="68"/>
      <c r="BSP401" s="68"/>
      <c r="BSQ401" s="68"/>
      <c r="BSR401" s="68"/>
      <c r="BSS401" s="68"/>
      <c r="BST401" s="68"/>
      <c r="BSU401" s="68"/>
      <c r="BSV401" s="68"/>
      <c r="BSW401" s="68"/>
      <c r="BSX401" s="68"/>
      <c r="BSY401" s="68"/>
      <c r="BSZ401" s="68"/>
      <c r="BTA401" s="68"/>
      <c r="BTB401" s="68"/>
      <c r="BTC401" s="68"/>
      <c r="BTD401" s="68"/>
      <c r="BTE401" s="68"/>
      <c r="BTF401" s="68"/>
      <c r="BTG401" s="68"/>
      <c r="BTH401" s="68"/>
      <c r="BTI401" s="68"/>
      <c r="BTJ401" s="68"/>
      <c r="BTK401" s="68"/>
      <c r="BTL401" s="68"/>
      <c r="BTM401" s="68"/>
      <c r="BTN401" s="68"/>
      <c r="BTO401" s="68"/>
      <c r="BTP401" s="68"/>
      <c r="BTQ401" s="68"/>
      <c r="BTR401" s="68"/>
      <c r="BTS401" s="68"/>
      <c r="BTT401" s="68"/>
      <c r="BTU401" s="68"/>
      <c r="BTV401" s="68"/>
      <c r="BTW401" s="68"/>
      <c r="BTX401" s="68"/>
      <c r="BTY401" s="68"/>
      <c r="BTZ401" s="68"/>
      <c r="BUA401" s="68"/>
      <c r="BUB401" s="68"/>
      <c r="BUC401" s="68"/>
      <c r="BUD401" s="68"/>
      <c r="BUE401" s="68"/>
      <c r="BUF401" s="68"/>
      <c r="BUG401" s="68"/>
      <c r="BUH401" s="68"/>
      <c r="BUI401" s="68"/>
      <c r="BUJ401" s="68"/>
      <c r="BUK401" s="68"/>
      <c r="BUL401" s="68"/>
      <c r="BUM401" s="68"/>
      <c r="BUN401" s="68"/>
      <c r="BUO401" s="68"/>
      <c r="BUP401" s="68"/>
      <c r="BUQ401" s="68"/>
      <c r="BUR401" s="68"/>
      <c r="BUS401" s="68"/>
      <c r="BUT401" s="68"/>
      <c r="BUU401" s="68"/>
      <c r="BUV401" s="68"/>
      <c r="BUW401" s="68"/>
      <c r="BUX401" s="68"/>
      <c r="BUY401" s="68"/>
      <c r="BUZ401" s="68"/>
      <c r="BVA401" s="68"/>
      <c r="BVB401" s="68"/>
      <c r="BVC401" s="68"/>
      <c r="BVD401" s="68"/>
      <c r="BVE401" s="68"/>
      <c r="BVF401" s="68"/>
      <c r="BVG401" s="68"/>
      <c r="BVH401" s="68"/>
      <c r="BVI401" s="68"/>
      <c r="BVJ401" s="68"/>
      <c r="BVK401" s="68"/>
      <c r="BVL401" s="68"/>
      <c r="BVM401" s="68"/>
      <c r="BVN401" s="68"/>
      <c r="BVO401" s="68"/>
      <c r="BVP401" s="68"/>
      <c r="BVQ401" s="68"/>
      <c r="BVR401" s="68"/>
      <c r="BVS401" s="68"/>
      <c r="BVT401" s="68"/>
      <c r="BVU401" s="68"/>
      <c r="BVV401" s="68"/>
      <c r="BVW401" s="68"/>
      <c r="BVX401" s="68"/>
      <c r="BVY401" s="68"/>
      <c r="BVZ401" s="68"/>
      <c r="BWA401" s="68"/>
      <c r="BWB401" s="68"/>
      <c r="BWC401" s="68"/>
      <c r="BWD401" s="68"/>
      <c r="BWE401" s="68"/>
      <c r="BWF401" s="68"/>
      <c r="BWG401" s="68"/>
      <c r="BWH401" s="68"/>
      <c r="BWI401" s="68"/>
      <c r="BWJ401" s="68"/>
      <c r="BWK401" s="68"/>
      <c r="BWL401" s="68"/>
      <c r="BWM401" s="68"/>
      <c r="BWN401" s="68"/>
      <c r="BWO401" s="68"/>
      <c r="BWP401" s="68"/>
      <c r="BWQ401" s="68"/>
      <c r="BWR401" s="68"/>
      <c r="BWS401" s="68"/>
      <c r="BWT401" s="68"/>
      <c r="BWU401" s="68"/>
      <c r="BWV401" s="68"/>
      <c r="BWW401" s="68"/>
      <c r="BWX401" s="68"/>
      <c r="BWY401" s="68"/>
      <c r="BWZ401" s="68"/>
      <c r="BXA401" s="68"/>
      <c r="BXB401" s="68"/>
      <c r="BXC401" s="68"/>
      <c r="BXD401" s="68"/>
      <c r="BXE401" s="68"/>
      <c r="BXF401" s="68"/>
      <c r="BXG401" s="68"/>
      <c r="BXH401" s="68"/>
      <c r="BXI401" s="68"/>
      <c r="BXJ401" s="68"/>
      <c r="BXK401" s="68"/>
      <c r="BXL401" s="68"/>
      <c r="BXM401" s="68"/>
      <c r="BXN401" s="68"/>
      <c r="BXO401" s="68"/>
      <c r="BXP401" s="68"/>
      <c r="BXQ401" s="68"/>
      <c r="BXR401" s="68"/>
      <c r="BXS401" s="68"/>
      <c r="BXT401" s="68"/>
      <c r="BXU401" s="68"/>
      <c r="BXV401" s="68"/>
      <c r="BXW401" s="68"/>
      <c r="BXX401" s="68"/>
      <c r="BXY401" s="68"/>
      <c r="BXZ401" s="68"/>
      <c r="BYA401" s="68"/>
      <c r="BYB401" s="68"/>
      <c r="BYC401" s="68"/>
      <c r="BYD401" s="68"/>
      <c r="BYE401" s="68"/>
      <c r="BYF401" s="68"/>
      <c r="BYG401" s="68"/>
      <c r="BYH401" s="68"/>
      <c r="BYI401" s="68"/>
      <c r="BYJ401" s="68"/>
      <c r="BYK401" s="68"/>
      <c r="BYL401" s="68"/>
      <c r="BYM401" s="68"/>
      <c r="BYN401" s="68"/>
      <c r="BYO401" s="68"/>
      <c r="BYP401" s="68"/>
      <c r="BYQ401" s="68"/>
      <c r="BYR401" s="68"/>
      <c r="BYS401" s="68"/>
      <c r="BYT401" s="68"/>
      <c r="BYU401" s="68"/>
      <c r="BYV401" s="68"/>
      <c r="BYW401" s="68"/>
      <c r="BYX401" s="68"/>
      <c r="BYY401" s="68"/>
      <c r="BYZ401" s="68"/>
      <c r="BZA401" s="68"/>
      <c r="BZB401" s="68"/>
      <c r="BZC401" s="68"/>
      <c r="BZD401" s="68"/>
      <c r="BZE401" s="68"/>
      <c r="BZF401" s="68"/>
      <c r="BZG401" s="68"/>
      <c r="BZH401" s="68"/>
      <c r="BZI401" s="68"/>
      <c r="BZJ401" s="68"/>
      <c r="BZK401" s="68"/>
      <c r="BZL401" s="68"/>
      <c r="BZM401" s="68"/>
      <c r="BZN401" s="68"/>
      <c r="BZO401" s="68"/>
      <c r="BZP401" s="68"/>
      <c r="BZQ401" s="68"/>
      <c r="BZR401" s="68"/>
      <c r="BZS401" s="68"/>
      <c r="BZT401" s="68"/>
      <c r="BZU401" s="68"/>
      <c r="BZV401" s="68"/>
      <c r="BZW401" s="68"/>
      <c r="BZX401" s="68"/>
      <c r="BZY401" s="68"/>
      <c r="BZZ401" s="68"/>
      <c r="CAA401" s="68"/>
      <c r="CAB401" s="68"/>
      <c r="CAC401" s="68"/>
      <c r="CAD401" s="68"/>
      <c r="CAE401" s="68"/>
      <c r="CAF401" s="68"/>
      <c r="CAG401" s="68"/>
      <c r="CAH401" s="68"/>
      <c r="CAI401" s="68"/>
      <c r="CAJ401" s="68"/>
      <c r="CAK401" s="68"/>
      <c r="CAL401" s="68"/>
      <c r="CAM401" s="68"/>
      <c r="CAN401" s="68"/>
      <c r="CAO401" s="68"/>
      <c r="CAP401" s="68"/>
      <c r="CAQ401" s="68"/>
      <c r="CAR401" s="68"/>
      <c r="CAS401" s="68"/>
      <c r="CAT401" s="68"/>
      <c r="CAU401" s="68"/>
      <c r="CAV401" s="68"/>
      <c r="CAW401" s="68"/>
      <c r="CAX401" s="68"/>
      <c r="CAY401" s="68"/>
      <c r="CAZ401" s="68"/>
      <c r="CBA401" s="68"/>
      <c r="CBB401" s="68"/>
      <c r="CBC401" s="68"/>
      <c r="CBD401" s="68"/>
      <c r="CBE401" s="68"/>
      <c r="CBF401" s="68"/>
      <c r="CBG401" s="68"/>
      <c r="CBH401" s="68"/>
      <c r="CBI401" s="68"/>
      <c r="CBJ401" s="68"/>
      <c r="CBK401" s="68"/>
      <c r="CBL401" s="68"/>
      <c r="CBM401" s="68"/>
      <c r="CBN401" s="68"/>
      <c r="CBO401" s="68"/>
      <c r="CBP401" s="68"/>
      <c r="CBQ401" s="68"/>
      <c r="CBR401" s="68"/>
      <c r="CBS401" s="68"/>
      <c r="CBT401" s="68"/>
      <c r="CBU401" s="68"/>
      <c r="CBV401" s="68"/>
      <c r="CBW401" s="68"/>
      <c r="CBX401" s="68"/>
      <c r="CBY401" s="68"/>
      <c r="CBZ401" s="68"/>
      <c r="CCA401" s="68"/>
      <c r="CCB401" s="68"/>
      <c r="CCC401" s="68"/>
      <c r="CCD401" s="68"/>
      <c r="CCE401" s="68"/>
      <c r="CCF401" s="68"/>
      <c r="CCG401" s="68"/>
      <c r="CCH401" s="68"/>
      <c r="CCI401" s="68"/>
      <c r="CCJ401" s="68"/>
      <c r="CCK401" s="68"/>
      <c r="CCL401" s="68"/>
      <c r="CCM401" s="68"/>
      <c r="CCN401" s="68"/>
      <c r="CCO401" s="68"/>
      <c r="CCP401" s="68"/>
      <c r="CCQ401" s="68"/>
      <c r="CCR401" s="68"/>
      <c r="CCS401" s="68"/>
      <c r="CCT401" s="68"/>
      <c r="CCU401" s="68"/>
      <c r="CCV401" s="68"/>
      <c r="CCW401" s="68"/>
      <c r="CCX401" s="68"/>
      <c r="CCY401" s="68"/>
      <c r="CCZ401" s="68"/>
      <c r="CDA401" s="68"/>
      <c r="CDB401" s="68"/>
      <c r="CDC401" s="68"/>
      <c r="CDD401" s="68"/>
      <c r="CDE401" s="68"/>
      <c r="CDF401" s="68"/>
      <c r="CDG401" s="68"/>
      <c r="CDH401" s="68"/>
      <c r="CDI401" s="68"/>
      <c r="CDJ401" s="68"/>
      <c r="CDK401" s="68"/>
      <c r="CDL401" s="68"/>
      <c r="CDM401" s="68"/>
      <c r="CDN401" s="68"/>
      <c r="CDO401" s="68"/>
      <c r="CDP401" s="68"/>
      <c r="CDQ401" s="68"/>
      <c r="CDR401" s="68"/>
      <c r="CDS401" s="68"/>
      <c r="CDT401" s="68"/>
      <c r="CDU401" s="68"/>
      <c r="CDV401" s="68"/>
      <c r="CDW401" s="68"/>
      <c r="CDX401" s="68"/>
      <c r="CDY401" s="68"/>
      <c r="CDZ401" s="68"/>
      <c r="CEA401" s="68"/>
      <c r="CEB401" s="68"/>
      <c r="CEC401" s="68"/>
      <c r="CED401" s="68"/>
      <c r="CEE401" s="68"/>
      <c r="CEF401" s="68"/>
      <c r="CEG401" s="68"/>
      <c r="CEH401" s="68"/>
      <c r="CEI401" s="68"/>
      <c r="CEJ401" s="68"/>
      <c r="CEK401" s="68"/>
      <c r="CEL401" s="68"/>
      <c r="CEM401" s="68"/>
      <c r="CEN401" s="68"/>
      <c r="CEO401" s="68"/>
      <c r="CEP401" s="68"/>
      <c r="CEQ401" s="68"/>
      <c r="CER401" s="68"/>
      <c r="CES401" s="68"/>
      <c r="CET401" s="68"/>
      <c r="CEU401" s="68"/>
      <c r="CEV401" s="68"/>
      <c r="CEW401" s="68"/>
      <c r="CEX401" s="68"/>
      <c r="CEY401" s="68"/>
      <c r="CEZ401" s="68"/>
      <c r="CFA401" s="68"/>
      <c r="CFB401" s="68"/>
      <c r="CFC401" s="68"/>
      <c r="CFD401" s="68"/>
      <c r="CFE401" s="68"/>
      <c r="CFF401" s="68"/>
      <c r="CFG401" s="68"/>
      <c r="CFH401" s="68"/>
      <c r="CFI401" s="68"/>
      <c r="CFJ401" s="68"/>
      <c r="CFK401" s="68"/>
      <c r="CFL401" s="68"/>
      <c r="CFM401" s="68"/>
      <c r="CFN401" s="68"/>
      <c r="CFO401" s="68"/>
      <c r="CFP401" s="68"/>
      <c r="CFQ401" s="68"/>
      <c r="CFR401" s="68"/>
      <c r="CFS401" s="68"/>
      <c r="CFT401" s="68"/>
      <c r="CFU401" s="68"/>
      <c r="CFV401" s="68"/>
      <c r="CFW401" s="68"/>
      <c r="CFX401" s="68"/>
      <c r="CFY401" s="68"/>
      <c r="CFZ401" s="68"/>
      <c r="CGA401" s="68"/>
      <c r="CGB401" s="68"/>
      <c r="CGC401" s="68"/>
      <c r="CGD401" s="68"/>
      <c r="CGE401" s="68"/>
      <c r="CGF401" s="68"/>
      <c r="CGG401" s="68"/>
      <c r="CGH401" s="68"/>
      <c r="CGI401" s="68"/>
      <c r="CGJ401" s="68"/>
      <c r="CGK401" s="68"/>
      <c r="CGL401" s="68"/>
      <c r="CGM401" s="68"/>
      <c r="CGN401" s="68"/>
      <c r="CGO401" s="68"/>
      <c r="CGP401" s="68"/>
      <c r="CGQ401" s="68"/>
      <c r="CGR401" s="68"/>
      <c r="CGS401" s="68"/>
      <c r="CGT401" s="68"/>
      <c r="CGU401" s="68"/>
      <c r="CGV401" s="68"/>
      <c r="CGW401" s="68"/>
      <c r="CGX401" s="68"/>
      <c r="CGY401" s="68"/>
      <c r="CGZ401" s="68"/>
      <c r="CHA401" s="68"/>
      <c r="CHB401" s="68"/>
      <c r="CHC401" s="68"/>
      <c r="CHD401" s="68"/>
      <c r="CHE401" s="68"/>
      <c r="CHF401" s="68"/>
      <c r="CHG401" s="68"/>
      <c r="CHH401" s="68"/>
      <c r="CHI401" s="68"/>
      <c r="CHJ401" s="68"/>
      <c r="CHK401" s="68"/>
      <c r="CHL401" s="68"/>
      <c r="CHM401" s="68"/>
      <c r="CHN401" s="68"/>
      <c r="CHO401" s="68"/>
      <c r="CHP401" s="68"/>
      <c r="CHQ401" s="68"/>
      <c r="CHR401" s="68"/>
      <c r="CHS401" s="68"/>
      <c r="CHT401" s="68"/>
      <c r="CHU401" s="68"/>
      <c r="CHV401" s="68"/>
      <c r="CHW401" s="68"/>
      <c r="CHX401" s="68"/>
      <c r="CHY401" s="68"/>
      <c r="CHZ401" s="68"/>
      <c r="CIA401" s="68"/>
      <c r="CIB401" s="68"/>
      <c r="CIC401" s="68"/>
      <c r="CID401" s="68"/>
      <c r="CIE401" s="68"/>
      <c r="CIF401" s="68"/>
      <c r="CIG401" s="68"/>
      <c r="CIH401" s="68"/>
      <c r="CII401" s="68"/>
      <c r="CIJ401" s="68"/>
      <c r="CIK401" s="68"/>
      <c r="CIL401" s="68"/>
      <c r="CIM401" s="68"/>
      <c r="CIN401" s="68"/>
      <c r="CIO401" s="68"/>
      <c r="CIP401" s="68"/>
      <c r="CIQ401" s="68"/>
      <c r="CIR401" s="68"/>
      <c r="CIS401" s="68"/>
      <c r="CIT401" s="68"/>
      <c r="CIU401" s="68"/>
      <c r="CIV401" s="68"/>
      <c r="CIW401" s="68"/>
      <c r="CIX401" s="68"/>
      <c r="CIY401" s="68"/>
      <c r="CIZ401" s="68"/>
      <c r="CJA401" s="68"/>
      <c r="CJB401" s="68"/>
      <c r="CJC401" s="68"/>
      <c r="CJD401" s="68"/>
      <c r="CJE401" s="68"/>
      <c r="CJF401" s="68"/>
      <c r="CJG401" s="68"/>
      <c r="CJH401" s="68"/>
      <c r="CJI401" s="68"/>
      <c r="CJJ401" s="68"/>
      <c r="CJK401" s="68"/>
      <c r="CJL401" s="68"/>
      <c r="CJM401" s="68"/>
      <c r="CJN401" s="68"/>
      <c r="CJO401" s="68"/>
      <c r="CJP401" s="68"/>
      <c r="CJQ401" s="68"/>
      <c r="CJR401" s="68"/>
      <c r="CJS401" s="68"/>
      <c r="CJT401" s="68"/>
      <c r="CJU401" s="68"/>
      <c r="CJV401" s="68"/>
      <c r="CJW401" s="68"/>
      <c r="CJX401" s="68"/>
      <c r="CJY401" s="68"/>
      <c r="CJZ401" s="68"/>
      <c r="CKA401" s="68"/>
      <c r="CKB401" s="68"/>
      <c r="CKC401" s="68"/>
      <c r="CKD401" s="68"/>
      <c r="CKE401" s="68"/>
      <c r="CKF401" s="68"/>
      <c r="CKG401" s="68"/>
      <c r="CKH401" s="68"/>
      <c r="CKI401" s="68"/>
      <c r="CKJ401" s="68"/>
      <c r="CKK401" s="68"/>
      <c r="CKL401" s="68"/>
      <c r="CKM401" s="68"/>
      <c r="CKN401" s="68"/>
      <c r="CKO401" s="68"/>
      <c r="CKP401" s="68"/>
      <c r="CKQ401" s="68"/>
      <c r="CKR401" s="68"/>
      <c r="CKS401" s="68"/>
      <c r="CKT401" s="68"/>
      <c r="CKU401" s="68"/>
      <c r="CKV401" s="68"/>
      <c r="CKW401" s="68"/>
      <c r="CKX401" s="68"/>
      <c r="CKY401" s="68"/>
      <c r="CKZ401" s="68"/>
      <c r="CLA401" s="68"/>
      <c r="CLB401" s="68"/>
      <c r="CLC401" s="68"/>
      <c r="CLD401" s="68"/>
      <c r="CLE401" s="68"/>
      <c r="CLF401" s="68"/>
      <c r="CLG401" s="68"/>
      <c r="CLH401" s="68"/>
      <c r="CLI401" s="68"/>
      <c r="CLJ401" s="68"/>
      <c r="CLK401" s="68"/>
      <c r="CLL401" s="68"/>
      <c r="CLM401" s="68"/>
      <c r="CLN401" s="68"/>
      <c r="CLO401" s="68"/>
      <c r="CLP401" s="68"/>
      <c r="CLQ401" s="68"/>
      <c r="CLR401" s="68"/>
      <c r="CLS401" s="68"/>
      <c r="CLT401" s="68"/>
      <c r="CLU401" s="68"/>
      <c r="CLV401" s="68"/>
      <c r="CLW401" s="68"/>
      <c r="CLX401" s="68"/>
      <c r="CLY401" s="68"/>
      <c r="CLZ401" s="68"/>
      <c r="CMA401" s="68"/>
      <c r="CMB401" s="68"/>
      <c r="CMC401" s="68"/>
      <c r="CMD401" s="68"/>
      <c r="CME401" s="68"/>
      <c r="CMF401" s="68"/>
      <c r="CMG401" s="68"/>
      <c r="CMH401" s="68"/>
      <c r="CMI401" s="68"/>
      <c r="CMJ401" s="68"/>
      <c r="CMK401" s="68"/>
      <c r="CML401" s="68"/>
      <c r="CMM401" s="68"/>
      <c r="CMN401" s="68"/>
      <c r="CMO401" s="68"/>
      <c r="CMP401" s="68"/>
      <c r="CMQ401" s="68"/>
      <c r="CMR401" s="68"/>
      <c r="CMS401" s="68"/>
      <c r="CMT401" s="68"/>
      <c r="CMU401" s="68"/>
      <c r="CMV401" s="68"/>
      <c r="CMW401" s="68"/>
      <c r="CMX401" s="68"/>
      <c r="CMY401" s="68"/>
      <c r="CMZ401" s="68"/>
      <c r="CNA401" s="68"/>
      <c r="CNB401" s="68"/>
      <c r="CNC401" s="68"/>
      <c r="CND401" s="68"/>
      <c r="CNE401" s="68"/>
      <c r="CNF401" s="68"/>
      <c r="CNG401" s="68"/>
      <c r="CNH401" s="68"/>
      <c r="CNI401" s="68"/>
      <c r="CNJ401" s="68"/>
      <c r="CNK401" s="68"/>
      <c r="CNL401" s="68"/>
      <c r="CNM401" s="68"/>
      <c r="CNN401" s="68"/>
      <c r="CNO401" s="68"/>
      <c r="CNP401" s="68"/>
      <c r="CNQ401" s="68"/>
      <c r="CNR401" s="68"/>
      <c r="CNS401" s="68"/>
      <c r="CNT401" s="68"/>
      <c r="CNU401" s="68"/>
      <c r="CNV401" s="68"/>
      <c r="CNW401" s="68"/>
      <c r="CNX401" s="68"/>
      <c r="CNY401" s="68"/>
      <c r="CNZ401" s="68"/>
      <c r="COA401" s="68"/>
      <c r="COB401" s="68"/>
      <c r="COC401" s="68"/>
      <c r="COD401" s="68"/>
      <c r="COE401" s="68"/>
      <c r="COF401" s="68"/>
      <c r="COG401" s="68"/>
      <c r="COH401" s="68"/>
      <c r="COI401" s="68"/>
      <c r="COJ401" s="68"/>
      <c r="COK401" s="68"/>
      <c r="COL401" s="68"/>
      <c r="COM401" s="68"/>
      <c r="CON401" s="68"/>
      <c r="COO401" s="68"/>
      <c r="COP401" s="68"/>
      <c r="COQ401" s="68"/>
      <c r="COR401" s="68"/>
      <c r="COS401" s="68"/>
      <c r="COT401" s="68"/>
      <c r="COU401" s="68"/>
      <c r="COV401" s="68"/>
      <c r="COW401" s="68"/>
      <c r="COX401" s="68"/>
      <c r="COY401" s="68"/>
      <c r="COZ401" s="68"/>
      <c r="CPA401" s="68"/>
      <c r="CPB401" s="68"/>
      <c r="CPC401" s="68"/>
      <c r="CPD401" s="68"/>
      <c r="CPE401" s="68"/>
      <c r="CPF401" s="68"/>
      <c r="CPG401" s="68"/>
      <c r="CPH401" s="68"/>
      <c r="CPI401" s="68"/>
      <c r="CPJ401" s="68"/>
      <c r="CPK401" s="68"/>
      <c r="CPL401" s="68"/>
      <c r="CPM401" s="68"/>
      <c r="CPN401" s="68"/>
      <c r="CPO401" s="68"/>
      <c r="CPP401" s="68"/>
      <c r="CPQ401" s="68"/>
      <c r="CPR401" s="68"/>
      <c r="CPS401" s="68"/>
      <c r="CPT401" s="68"/>
      <c r="CPU401" s="68"/>
      <c r="CPV401" s="68"/>
      <c r="CPW401" s="68"/>
      <c r="CPX401" s="68"/>
      <c r="CPY401" s="68"/>
      <c r="CPZ401" s="68"/>
      <c r="CQA401" s="68"/>
      <c r="CQB401" s="68"/>
      <c r="CQC401" s="68"/>
      <c r="CQD401" s="68"/>
      <c r="CQE401" s="68"/>
      <c r="CQF401" s="68"/>
      <c r="CQG401" s="68"/>
      <c r="CQH401" s="68"/>
      <c r="CQI401" s="68"/>
      <c r="CQJ401" s="68"/>
      <c r="CQK401" s="68"/>
      <c r="CQL401" s="68"/>
      <c r="CQM401" s="68"/>
      <c r="CQN401" s="68"/>
      <c r="CQO401" s="68"/>
      <c r="CQP401" s="68"/>
      <c r="CQQ401" s="68"/>
      <c r="CQR401" s="68"/>
      <c r="CQS401" s="68"/>
      <c r="CQT401" s="68"/>
      <c r="CQU401" s="68"/>
      <c r="CQV401" s="68"/>
      <c r="CQW401" s="68"/>
      <c r="CQX401" s="68"/>
      <c r="CQY401" s="68"/>
      <c r="CQZ401" s="68"/>
      <c r="CRA401" s="68"/>
      <c r="CRB401" s="68"/>
      <c r="CRC401" s="68"/>
      <c r="CRD401" s="68"/>
      <c r="CRE401" s="68"/>
      <c r="CRF401" s="68"/>
      <c r="CRG401" s="68"/>
      <c r="CRH401" s="68"/>
      <c r="CRI401" s="68"/>
      <c r="CRJ401" s="68"/>
      <c r="CRK401" s="68"/>
      <c r="CRL401" s="68"/>
      <c r="CRM401" s="68"/>
      <c r="CRN401" s="68"/>
      <c r="CRO401" s="68"/>
      <c r="CRP401" s="68"/>
      <c r="CRQ401" s="68"/>
      <c r="CRR401" s="68"/>
      <c r="CRS401" s="68"/>
      <c r="CRT401" s="68"/>
      <c r="CRU401" s="68"/>
      <c r="CRV401" s="68"/>
      <c r="CRW401" s="68"/>
      <c r="CRX401" s="68"/>
      <c r="CRY401" s="68"/>
      <c r="CRZ401" s="68"/>
      <c r="CSA401" s="68"/>
      <c r="CSB401" s="68"/>
      <c r="CSC401" s="68"/>
      <c r="CSD401" s="68"/>
      <c r="CSE401" s="68"/>
      <c r="CSF401" s="68"/>
      <c r="CSG401" s="68"/>
      <c r="CSH401" s="68"/>
      <c r="CSI401" s="68"/>
      <c r="CSJ401" s="68"/>
      <c r="CSK401" s="68"/>
      <c r="CSL401" s="68"/>
      <c r="CSM401" s="68"/>
      <c r="CSN401" s="68"/>
      <c r="CSO401" s="68"/>
      <c r="CSP401" s="68"/>
      <c r="CSQ401" s="68"/>
      <c r="CSR401" s="68"/>
      <c r="CSS401" s="68"/>
      <c r="CST401" s="68"/>
      <c r="CSU401" s="68"/>
      <c r="CSV401" s="68"/>
      <c r="CSW401" s="68"/>
      <c r="CSX401" s="68"/>
      <c r="CSY401" s="68"/>
      <c r="CSZ401" s="68"/>
      <c r="CTA401" s="68"/>
      <c r="CTB401" s="68"/>
      <c r="CTC401" s="68"/>
      <c r="CTD401" s="68"/>
      <c r="CTE401" s="68"/>
      <c r="CTF401" s="68"/>
      <c r="CTG401" s="68"/>
      <c r="CTH401" s="68"/>
      <c r="CTI401" s="68"/>
      <c r="CTJ401" s="68"/>
      <c r="CTK401" s="68"/>
      <c r="CTL401" s="68"/>
      <c r="CTM401" s="68"/>
      <c r="CTN401" s="68"/>
      <c r="CTO401" s="68"/>
      <c r="CTP401" s="68"/>
      <c r="CTQ401" s="68"/>
      <c r="CTR401" s="68"/>
      <c r="CTS401" s="68"/>
      <c r="CTT401" s="68"/>
      <c r="CTU401" s="68"/>
      <c r="CTV401" s="68"/>
      <c r="CTW401" s="68"/>
      <c r="CTX401" s="68"/>
      <c r="CTY401" s="68"/>
      <c r="CTZ401" s="68"/>
      <c r="CUA401" s="68"/>
      <c r="CUB401" s="68"/>
      <c r="CUC401" s="68"/>
      <c r="CUD401" s="68"/>
      <c r="CUE401" s="68"/>
      <c r="CUF401" s="68"/>
      <c r="CUG401" s="68"/>
      <c r="CUH401" s="68"/>
      <c r="CUI401" s="68"/>
      <c r="CUJ401" s="68"/>
      <c r="CUK401" s="68"/>
      <c r="CUL401" s="68"/>
      <c r="CUM401" s="68"/>
      <c r="CUN401" s="68"/>
      <c r="CUO401" s="68"/>
      <c r="CUP401" s="68"/>
      <c r="CUQ401" s="68"/>
      <c r="CUR401" s="68"/>
      <c r="CUS401" s="68"/>
      <c r="CUT401" s="68"/>
      <c r="CUU401" s="68"/>
      <c r="CUV401" s="68"/>
      <c r="CUW401" s="68"/>
      <c r="CUX401" s="68"/>
      <c r="CUY401" s="68"/>
      <c r="CUZ401" s="68"/>
      <c r="CVA401" s="68"/>
      <c r="CVB401" s="68"/>
      <c r="CVC401" s="68"/>
      <c r="CVD401" s="68"/>
      <c r="CVE401" s="68"/>
      <c r="CVF401" s="68"/>
      <c r="CVG401" s="68"/>
      <c r="CVH401" s="68"/>
      <c r="CVI401" s="68"/>
      <c r="CVJ401" s="68"/>
      <c r="CVK401" s="68"/>
      <c r="CVL401" s="68"/>
      <c r="CVM401" s="68"/>
      <c r="CVN401" s="68"/>
      <c r="CVO401" s="68"/>
      <c r="CVP401" s="68"/>
      <c r="CVQ401" s="68"/>
      <c r="CVR401" s="68"/>
      <c r="CVS401" s="68"/>
      <c r="CVT401" s="68"/>
      <c r="CVU401" s="68"/>
      <c r="CVV401" s="68"/>
      <c r="CVW401" s="68"/>
      <c r="CVX401" s="68"/>
      <c r="CVY401" s="68"/>
      <c r="CVZ401" s="68"/>
      <c r="CWA401" s="68"/>
      <c r="CWB401" s="68"/>
      <c r="CWC401" s="68"/>
      <c r="CWD401" s="68"/>
      <c r="CWE401" s="68"/>
      <c r="CWF401" s="68"/>
      <c r="CWG401" s="68"/>
      <c r="CWH401" s="68"/>
      <c r="CWI401" s="68"/>
      <c r="CWJ401" s="68"/>
      <c r="CWK401" s="68"/>
      <c r="CWL401" s="68"/>
      <c r="CWM401" s="68"/>
      <c r="CWN401" s="68"/>
      <c r="CWO401" s="68"/>
      <c r="CWP401" s="68"/>
      <c r="CWQ401" s="68"/>
      <c r="CWR401" s="68"/>
      <c r="CWS401" s="68"/>
      <c r="CWT401" s="68"/>
      <c r="CWU401" s="68"/>
      <c r="CWV401" s="68"/>
      <c r="CWW401" s="68"/>
      <c r="CWX401" s="68"/>
      <c r="CWY401" s="68"/>
      <c r="CWZ401" s="68"/>
      <c r="CXA401" s="68"/>
      <c r="CXB401" s="68"/>
      <c r="CXC401" s="68"/>
      <c r="CXD401" s="68"/>
      <c r="CXE401" s="68"/>
      <c r="CXF401" s="68"/>
      <c r="CXG401" s="68"/>
      <c r="CXH401" s="68"/>
      <c r="CXI401" s="68"/>
      <c r="CXJ401" s="68"/>
      <c r="CXK401" s="68"/>
      <c r="CXL401" s="68"/>
      <c r="CXM401" s="68"/>
      <c r="CXN401" s="68"/>
      <c r="CXO401" s="68"/>
      <c r="CXP401" s="68"/>
      <c r="CXQ401" s="68"/>
      <c r="CXR401" s="68"/>
      <c r="CXS401" s="68"/>
      <c r="CXT401" s="68"/>
      <c r="CXU401" s="68"/>
      <c r="CXV401" s="68"/>
      <c r="CXW401" s="68"/>
      <c r="CXX401" s="68"/>
      <c r="CXY401" s="68"/>
      <c r="CXZ401" s="68"/>
      <c r="CYA401" s="68"/>
      <c r="CYB401" s="68"/>
      <c r="CYC401" s="68"/>
      <c r="CYD401" s="68"/>
      <c r="CYE401" s="68"/>
      <c r="CYF401" s="68"/>
      <c r="CYG401" s="68"/>
      <c r="CYH401" s="68"/>
      <c r="CYI401" s="68"/>
      <c r="CYJ401" s="68"/>
      <c r="CYK401" s="68"/>
      <c r="CYL401" s="68"/>
      <c r="CYM401" s="68"/>
      <c r="CYN401" s="68"/>
      <c r="CYO401" s="68"/>
      <c r="CYP401" s="68"/>
      <c r="CYQ401" s="68"/>
      <c r="CYR401" s="68"/>
      <c r="CYS401" s="68"/>
      <c r="CYT401" s="68"/>
      <c r="CYU401" s="68"/>
      <c r="CYV401" s="68"/>
      <c r="CYW401" s="68"/>
      <c r="CYX401" s="68"/>
      <c r="CYY401" s="68"/>
      <c r="CYZ401" s="68"/>
      <c r="CZA401" s="68"/>
      <c r="CZB401" s="68"/>
      <c r="CZC401" s="68"/>
      <c r="CZD401" s="68"/>
      <c r="CZE401" s="68"/>
      <c r="CZF401" s="68"/>
      <c r="CZG401" s="68"/>
      <c r="CZH401" s="68"/>
      <c r="CZI401" s="68"/>
      <c r="CZJ401" s="68"/>
      <c r="CZK401" s="68"/>
      <c r="CZL401" s="68"/>
      <c r="CZM401" s="68"/>
      <c r="CZN401" s="68"/>
      <c r="CZO401" s="68"/>
      <c r="CZP401" s="68"/>
      <c r="CZQ401" s="68"/>
      <c r="CZR401" s="68"/>
      <c r="CZS401" s="68"/>
      <c r="CZT401" s="68"/>
      <c r="CZU401" s="68"/>
      <c r="CZV401" s="68"/>
      <c r="CZW401" s="68"/>
      <c r="CZX401" s="68"/>
      <c r="CZY401" s="68"/>
      <c r="CZZ401" s="68"/>
      <c r="DAA401" s="68"/>
      <c r="DAB401" s="68"/>
      <c r="DAC401" s="68"/>
      <c r="DAD401" s="68"/>
      <c r="DAE401" s="68"/>
      <c r="DAF401" s="68"/>
      <c r="DAG401" s="68"/>
      <c r="DAH401" s="68"/>
      <c r="DAI401" s="68"/>
      <c r="DAJ401" s="68"/>
      <c r="DAK401" s="68"/>
      <c r="DAL401" s="68"/>
      <c r="DAM401" s="68"/>
      <c r="DAN401" s="68"/>
      <c r="DAO401" s="68"/>
      <c r="DAP401" s="68"/>
      <c r="DAQ401" s="68"/>
      <c r="DAR401" s="68"/>
      <c r="DAS401" s="68"/>
      <c r="DAT401" s="68"/>
      <c r="DAU401" s="68"/>
      <c r="DAV401" s="68"/>
      <c r="DAW401" s="68"/>
      <c r="DAX401" s="68"/>
      <c r="DAY401" s="68"/>
      <c r="DAZ401" s="68"/>
      <c r="DBA401" s="68"/>
      <c r="DBB401" s="68"/>
      <c r="DBC401" s="68"/>
      <c r="DBD401" s="68"/>
      <c r="DBE401" s="68"/>
      <c r="DBF401" s="68"/>
      <c r="DBG401" s="68"/>
      <c r="DBH401" s="68"/>
      <c r="DBI401" s="68"/>
      <c r="DBJ401" s="68"/>
      <c r="DBK401" s="68"/>
      <c r="DBL401" s="68"/>
      <c r="DBM401" s="68"/>
      <c r="DBN401" s="68"/>
      <c r="DBO401" s="68"/>
      <c r="DBP401" s="68"/>
      <c r="DBQ401" s="68"/>
      <c r="DBR401" s="68"/>
      <c r="DBS401" s="68"/>
      <c r="DBT401" s="68"/>
      <c r="DBU401" s="68"/>
      <c r="DBV401" s="68"/>
      <c r="DBW401" s="68"/>
      <c r="DBX401" s="68"/>
      <c r="DBY401" s="68"/>
      <c r="DBZ401" s="68"/>
      <c r="DCA401" s="68"/>
      <c r="DCB401" s="68"/>
      <c r="DCC401" s="68"/>
      <c r="DCD401" s="68"/>
      <c r="DCE401" s="68"/>
      <c r="DCF401" s="68"/>
      <c r="DCG401" s="68"/>
      <c r="DCH401" s="68"/>
      <c r="DCI401" s="68"/>
      <c r="DCJ401" s="68"/>
      <c r="DCK401" s="68"/>
      <c r="DCL401" s="68"/>
      <c r="DCM401" s="68"/>
      <c r="DCN401" s="68"/>
      <c r="DCO401" s="68"/>
      <c r="DCP401" s="68"/>
      <c r="DCQ401" s="68"/>
      <c r="DCR401" s="68"/>
      <c r="DCS401" s="68"/>
      <c r="DCT401" s="68"/>
      <c r="DCU401" s="68"/>
      <c r="DCV401" s="68"/>
      <c r="DCW401" s="68"/>
      <c r="DCX401" s="68"/>
      <c r="DCY401" s="68"/>
      <c r="DCZ401" s="68"/>
      <c r="DDA401" s="68"/>
      <c r="DDB401" s="68"/>
      <c r="DDC401" s="68"/>
      <c r="DDD401" s="68"/>
      <c r="DDE401" s="68"/>
      <c r="DDF401" s="68"/>
      <c r="DDG401" s="68"/>
      <c r="DDH401" s="68"/>
      <c r="DDI401" s="68"/>
      <c r="DDJ401" s="68"/>
      <c r="DDK401" s="68"/>
      <c r="DDL401" s="68"/>
      <c r="DDM401" s="68"/>
      <c r="DDN401" s="68"/>
      <c r="DDO401" s="68"/>
      <c r="DDP401" s="68"/>
      <c r="DDQ401" s="68"/>
      <c r="DDR401" s="68"/>
      <c r="DDS401" s="68"/>
      <c r="DDT401" s="68"/>
      <c r="DDU401" s="68"/>
      <c r="DDV401" s="68"/>
      <c r="DDW401" s="68"/>
      <c r="DDX401" s="68"/>
      <c r="DDY401" s="68"/>
      <c r="DDZ401" s="68"/>
      <c r="DEA401" s="68"/>
      <c r="DEB401" s="68"/>
      <c r="DEC401" s="68"/>
      <c r="DED401" s="68"/>
      <c r="DEE401" s="68"/>
      <c r="DEF401" s="68"/>
      <c r="DEG401" s="68"/>
      <c r="DEH401" s="68"/>
      <c r="DEI401" s="68"/>
      <c r="DEJ401" s="68"/>
      <c r="DEK401" s="68"/>
      <c r="DEL401" s="68"/>
      <c r="DEM401" s="68"/>
      <c r="DEN401" s="68"/>
      <c r="DEO401" s="68"/>
      <c r="DEP401" s="68"/>
      <c r="DEQ401" s="68"/>
      <c r="DER401" s="68"/>
      <c r="DES401" s="68"/>
      <c r="DET401" s="68"/>
      <c r="DEU401" s="68"/>
      <c r="DEV401" s="68"/>
      <c r="DEW401" s="68"/>
      <c r="DEX401" s="68"/>
      <c r="DEY401" s="68"/>
      <c r="DEZ401" s="68"/>
      <c r="DFA401" s="68"/>
      <c r="DFB401" s="68"/>
      <c r="DFC401" s="68"/>
      <c r="DFD401" s="68"/>
      <c r="DFE401" s="68"/>
      <c r="DFF401" s="68"/>
      <c r="DFG401" s="68"/>
      <c r="DFH401" s="68"/>
      <c r="DFI401" s="68"/>
      <c r="DFJ401" s="68"/>
      <c r="DFK401" s="68"/>
      <c r="DFL401" s="68"/>
      <c r="DFM401" s="68"/>
      <c r="DFN401" s="68"/>
      <c r="DFO401" s="68"/>
      <c r="DFP401" s="68"/>
      <c r="DFQ401" s="68"/>
      <c r="DFR401" s="68"/>
      <c r="DFS401" s="68"/>
      <c r="DFT401" s="68"/>
      <c r="DFU401" s="68"/>
      <c r="DFV401" s="68"/>
      <c r="DFW401" s="68"/>
      <c r="DFX401" s="68"/>
      <c r="DFY401" s="68"/>
      <c r="DFZ401" s="68"/>
      <c r="DGA401" s="68"/>
      <c r="DGB401" s="68"/>
      <c r="DGC401" s="68"/>
      <c r="DGD401" s="68"/>
      <c r="DGE401" s="68"/>
      <c r="DGF401" s="68"/>
      <c r="DGG401" s="68"/>
      <c r="DGH401" s="68"/>
      <c r="DGI401" s="68"/>
      <c r="DGJ401" s="68"/>
      <c r="DGK401" s="68"/>
      <c r="DGL401" s="68"/>
      <c r="DGM401" s="68"/>
      <c r="DGN401" s="68"/>
      <c r="DGO401" s="68"/>
      <c r="DGP401" s="68"/>
      <c r="DGQ401" s="68"/>
      <c r="DGR401" s="68"/>
      <c r="DGS401" s="68"/>
      <c r="DGT401" s="68"/>
      <c r="DGU401" s="68"/>
      <c r="DGV401" s="68"/>
      <c r="DGW401" s="68"/>
      <c r="DGX401" s="68"/>
      <c r="DGY401" s="68"/>
      <c r="DGZ401" s="68"/>
      <c r="DHA401" s="68"/>
      <c r="DHB401" s="68"/>
      <c r="DHC401" s="68"/>
      <c r="DHD401" s="68"/>
      <c r="DHE401" s="68"/>
      <c r="DHF401" s="68"/>
      <c r="DHG401" s="68"/>
      <c r="DHH401" s="68"/>
      <c r="DHI401" s="68"/>
      <c r="DHJ401" s="68"/>
      <c r="DHK401" s="68"/>
      <c r="DHL401" s="68"/>
      <c r="DHM401" s="68"/>
      <c r="DHN401" s="68"/>
      <c r="DHO401" s="68"/>
      <c r="DHP401" s="68"/>
      <c r="DHQ401" s="68"/>
      <c r="DHR401" s="68"/>
      <c r="DHS401" s="68"/>
      <c r="DHT401" s="68"/>
      <c r="DHU401" s="68"/>
      <c r="DHV401" s="68"/>
      <c r="DHW401" s="68"/>
      <c r="DHX401" s="68"/>
      <c r="DHY401" s="68"/>
      <c r="DHZ401" s="68"/>
      <c r="DIA401" s="68"/>
      <c r="DIB401" s="68"/>
      <c r="DIC401" s="68"/>
      <c r="DID401" s="68"/>
      <c r="DIE401" s="68"/>
      <c r="DIF401" s="68"/>
      <c r="DIG401" s="68"/>
      <c r="DIH401" s="68"/>
      <c r="DII401" s="68"/>
      <c r="DIJ401" s="68"/>
      <c r="DIK401" s="68"/>
      <c r="DIL401" s="68"/>
      <c r="DIM401" s="68"/>
      <c r="DIN401" s="68"/>
      <c r="DIO401" s="68"/>
      <c r="DIP401" s="68"/>
      <c r="DIQ401" s="68"/>
      <c r="DIR401" s="68"/>
      <c r="DIS401" s="68"/>
      <c r="DIT401" s="68"/>
      <c r="DIU401" s="68"/>
      <c r="DIV401" s="68"/>
      <c r="DIW401" s="68"/>
      <c r="DIX401" s="68"/>
      <c r="DIY401" s="68"/>
      <c r="DIZ401" s="68"/>
      <c r="DJA401" s="68"/>
      <c r="DJB401" s="68"/>
      <c r="DJC401" s="68"/>
      <c r="DJD401" s="68"/>
      <c r="DJE401" s="68"/>
      <c r="DJF401" s="68"/>
      <c r="DJG401" s="68"/>
      <c r="DJH401" s="68"/>
      <c r="DJI401" s="68"/>
      <c r="DJJ401" s="68"/>
      <c r="DJK401" s="68"/>
      <c r="DJL401" s="68"/>
      <c r="DJM401" s="68"/>
      <c r="DJN401" s="68"/>
      <c r="DJO401" s="68"/>
      <c r="DJP401" s="68"/>
      <c r="DJQ401" s="68"/>
      <c r="DJR401" s="68"/>
      <c r="DJS401" s="68"/>
      <c r="DJT401" s="68"/>
      <c r="DJU401" s="68"/>
      <c r="DJV401" s="68"/>
      <c r="DJW401" s="68"/>
      <c r="DJX401" s="68"/>
      <c r="DJY401" s="68"/>
      <c r="DJZ401" s="68"/>
      <c r="DKA401" s="68"/>
      <c r="DKB401" s="68"/>
      <c r="DKC401" s="68"/>
      <c r="DKD401" s="68"/>
      <c r="DKE401" s="68"/>
      <c r="DKF401" s="68"/>
      <c r="DKG401" s="68"/>
      <c r="DKH401" s="68"/>
      <c r="DKI401" s="68"/>
      <c r="DKJ401" s="68"/>
      <c r="DKK401" s="68"/>
      <c r="DKL401" s="68"/>
      <c r="DKM401" s="68"/>
      <c r="DKN401" s="68"/>
      <c r="DKO401" s="68"/>
      <c r="DKP401" s="68"/>
      <c r="DKQ401" s="68"/>
      <c r="DKR401" s="68"/>
      <c r="DKS401" s="68"/>
      <c r="DKT401" s="68"/>
      <c r="DKU401" s="68"/>
      <c r="DKV401" s="68"/>
      <c r="DKW401" s="68"/>
      <c r="DKX401" s="68"/>
      <c r="DKY401" s="68"/>
      <c r="DKZ401" s="68"/>
      <c r="DLA401" s="68"/>
      <c r="DLB401" s="68"/>
      <c r="DLC401" s="68"/>
      <c r="DLD401" s="68"/>
      <c r="DLE401" s="68"/>
      <c r="DLF401" s="68"/>
      <c r="DLG401" s="68"/>
      <c r="DLH401" s="68"/>
      <c r="DLI401" s="68"/>
      <c r="DLJ401" s="68"/>
      <c r="DLK401" s="68"/>
      <c r="DLL401" s="68"/>
      <c r="DLM401" s="68"/>
      <c r="DLN401" s="68"/>
      <c r="DLO401" s="68"/>
      <c r="DLP401" s="68"/>
      <c r="DLQ401" s="68"/>
      <c r="DLR401" s="68"/>
      <c r="DLS401" s="68"/>
      <c r="DLT401" s="68"/>
      <c r="DLU401" s="68"/>
      <c r="DLV401" s="68"/>
      <c r="DLW401" s="68"/>
      <c r="DLX401" s="68"/>
      <c r="DLY401" s="68"/>
      <c r="DLZ401" s="68"/>
      <c r="DMA401" s="68"/>
      <c r="DMB401" s="68"/>
      <c r="DMC401" s="68"/>
      <c r="DMD401" s="68"/>
      <c r="DME401" s="68"/>
      <c r="DMF401" s="68"/>
      <c r="DMG401" s="68"/>
      <c r="DMH401" s="68"/>
      <c r="DMI401" s="68"/>
      <c r="DMJ401" s="68"/>
      <c r="DMK401" s="68"/>
      <c r="DML401" s="68"/>
      <c r="DMM401" s="68"/>
      <c r="DMN401" s="68"/>
      <c r="DMO401" s="68"/>
      <c r="DMP401" s="68"/>
      <c r="DMQ401" s="68"/>
      <c r="DMR401" s="68"/>
      <c r="DMS401" s="68"/>
      <c r="DMT401" s="68"/>
      <c r="DMU401" s="68"/>
      <c r="DMV401" s="68"/>
      <c r="DMW401" s="68"/>
      <c r="DMX401" s="68"/>
      <c r="DMY401" s="68"/>
      <c r="DMZ401" s="68"/>
      <c r="DNA401" s="68"/>
      <c r="DNB401" s="68"/>
      <c r="DNC401" s="68"/>
      <c r="DND401" s="68"/>
      <c r="DNE401" s="68"/>
      <c r="DNF401" s="68"/>
      <c r="DNG401" s="68"/>
      <c r="DNH401" s="68"/>
      <c r="DNI401" s="68"/>
      <c r="DNJ401" s="68"/>
      <c r="DNK401" s="68"/>
      <c r="DNL401" s="68"/>
      <c r="DNM401" s="68"/>
      <c r="DNN401" s="68"/>
      <c r="DNO401" s="68"/>
      <c r="DNP401" s="68"/>
      <c r="DNQ401" s="68"/>
      <c r="DNR401" s="68"/>
      <c r="DNS401" s="68"/>
      <c r="DNT401" s="68"/>
      <c r="DNU401" s="68"/>
      <c r="DNV401" s="68"/>
      <c r="DNW401" s="68"/>
      <c r="DNX401" s="68"/>
      <c r="DNY401" s="68"/>
      <c r="DNZ401" s="68"/>
      <c r="DOA401" s="68"/>
      <c r="DOB401" s="68"/>
      <c r="DOC401" s="68"/>
      <c r="DOD401" s="68"/>
      <c r="DOE401" s="68"/>
      <c r="DOF401" s="68"/>
      <c r="DOG401" s="68"/>
      <c r="DOH401" s="68"/>
      <c r="DOI401" s="68"/>
      <c r="DOJ401" s="68"/>
      <c r="DOK401" s="68"/>
      <c r="DOL401" s="68"/>
      <c r="DOM401" s="68"/>
      <c r="DON401" s="68"/>
      <c r="DOO401" s="68"/>
      <c r="DOP401" s="68"/>
      <c r="DOQ401" s="68"/>
      <c r="DOR401" s="68"/>
      <c r="DOS401" s="68"/>
      <c r="DOT401" s="68"/>
      <c r="DOU401" s="68"/>
      <c r="DOV401" s="68"/>
      <c r="DOW401" s="68"/>
      <c r="DOX401" s="68"/>
      <c r="DOY401" s="68"/>
      <c r="DOZ401" s="68"/>
      <c r="DPA401" s="68"/>
      <c r="DPB401" s="68"/>
      <c r="DPC401" s="68"/>
      <c r="DPD401" s="68"/>
      <c r="DPE401" s="68"/>
      <c r="DPF401" s="68"/>
      <c r="DPG401" s="68"/>
      <c r="DPH401" s="68"/>
      <c r="DPI401" s="68"/>
      <c r="DPJ401" s="68"/>
      <c r="DPK401" s="68"/>
      <c r="DPL401" s="68"/>
      <c r="DPM401" s="68"/>
      <c r="DPN401" s="68"/>
      <c r="DPO401" s="68"/>
      <c r="DPP401" s="68"/>
      <c r="DPQ401" s="68"/>
      <c r="DPR401" s="68"/>
      <c r="DPS401" s="68"/>
      <c r="DPT401" s="68"/>
      <c r="DPU401" s="68"/>
      <c r="DPV401" s="68"/>
      <c r="DPW401" s="68"/>
      <c r="DPX401" s="68"/>
      <c r="DPY401" s="68"/>
      <c r="DPZ401" s="68"/>
      <c r="DQA401" s="68"/>
      <c r="DQB401" s="68"/>
      <c r="DQC401" s="68"/>
      <c r="DQD401" s="68"/>
      <c r="DQE401" s="68"/>
      <c r="DQF401" s="68"/>
      <c r="DQG401" s="68"/>
      <c r="DQH401" s="68"/>
      <c r="DQI401" s="68"/>
      <c r="DQJ401" s="68"/>
      <c r="DQK401" s="68"/>
      <c r="DQL401" s="68"/>
      <c r="DQM401" s="68"/>
      <c r="DQN401" s="68"/>
      <c r="DQO401" s="68"/>
      <c r="DQP401" s="68"/>
      <c r="DQQ401" s="68"/>
      <c r="DQR401" s="68"/>
      <c r="DQS401" s="68"/>
      <c r="DQT401" s="68"/>
      <c r="DQU401" s="68"/>
      <c r="DQV401" s="68"/>
      <c r="DQW401" s="68"/>
      <c r="DQX401" s="68"/>
      <c r="DQY401" s="68"/>
      <c r="DQZ401" s="68"/>
      <c r="DRA401" s="68"/>
      <c r="DRB401" s="68"/>
      <c r="DRC401" s="68"/>
      <c r="DRD401" s="68"/>
      <c r="DRE401" s="68"/>
      <c r="DRF401" s="68"/>
      <c r="DRG401" s="68"/>
      <c r="DRH401" s="68"/>
      <c r="DRI401" s="68"/>
      <c r="DRJ401" s="68"/>
      <c r="DRK401" s="68"/>
      <c r="DRL401" s="68"/>
      <c r="DRM401" s="68"/>
      <c r="DRN401" s="68"/>
      <c r="DRO401" s="68"/>
      <c r="DRP401" s="68"/>
      <c r="DRQ401" s="68"/>
      <c r="DRR401" s="68"/>
      <c r="DRS401" s="68"/>
      <c r="DRT401" s="68"/>
      <c r="DRU401" s="68"/>
      <c r="DRV401" s="68"/>
      <c r="DRW401" s="68"/>
      <c r="DRX401" s="68"/>
      <c r="DRY401" s="68"/>
      <c r="DRZ401" s="68"/>
      <c r="DSA401" s="68"/>
      <c r="DSB401" s="68"/>
      <c r="DSC401" s="68"/>
      <c r="DSD401" s="68"/>
      <c r="DSE401" s="68"/>
      <c r="DSF401" s="68"/>
      <c r="DSG401" s="68"/>
      <c r="DSH401" s="68"/>
      <c r="DSI401" s="68"/>
      <c r="DSJ401" s="68"/>
      <c r="DSK401" s="68"/>
      <c r="DSL401" s="68"/>
      <c r="DSM401" s="68"/>
      <c r="DSN401" s="68"/>
      <c r="DSO401" s="68"/>
      <c r="DSP401" s="68"/>
      <c r="DSQ401" s="68"/>
      <c r="DSR401" s="68"/>
      <c r="DSS401" s="68"/>
      <c r="DST401" s="68"/>
      <c r="DSU401" s="68"/>
      <c r="DSV401" s="68"/>
      <c r="DSW401" s="68"/>
      <c r="DSX401" s="68"/>
      <c r="DSY401" s="68"/>
      <c r="DSZ401" s="68"/>
      <c r="DTA401" s="68"/>
      <c r="DTB401" s="68"/>
      <c r="DTC401" s="68"/>
      <c r="DTD401" s="68"/>
      <c r="DTE401" s="68"/>
      <c r="DTF401" s="68"/>
      <c r="DTG401" s="68"/>
      <c r="DTH401" s="68"/>
      <c r="DTI401" s="68"/>
      <c r="DTJ401" s="68"/>
      <c r="DTK401" s="68"/>
      <c r="DTL401" s="68"/>
      <c r="DTM401" s="68"/>
      <c r="DTN401" s="68"/>
      <c r="DTO401" s="68"/>
      <c r="DTP401" s="68"/>
      <c r="DTQ401" s="68"/>
      <c r="DTR401" s="68"/>
      <c r="DTS401" s="68"/>
      <c r="DTT401" s="68"/>
      <c r="DTU401" s="68"/>
      <c r="DTV401" s="68"/>
      <c r="DTW401" s="68"/>
      <c r="DTX401" s="68"/>
      <c r="DTY401" s="68"/>
      <c r="DTZ401" s="68"/>
      <c r="DUA401" s="68"/>
      <c r="DUB401" s="68"/>
      <c r="DUC401" s="68"/>
      <c r="DUD401" s="68"/>
      <c r="DUE401" s="68"/>
      <c r="DUF401" s="68"/>
      <c r="DUG401" s="68"/>
      <c r="DUH401" s="68"/>
      <c r="DUI401" s="68"/>
      <c r="DUJ401" s="68"/>
      <c r="DUK401" s="68"/>
      <c r="DUL401" s="68"/>
      <c r="DUM401" s="68"/>
      <c r="DUN401" s="68"/>
      <c r="DUO401" s="68"/>
      <c r="DUP401" s="68"/>
      <c r="DUQ401" s="68"/>
      <c r="DUR401" s="68"/>
      <c r="DUS401" s="68"/>
      <c r="DUT401" s="68"/>
      <c r="DUU401" s="68"/>
      <c r="DUV401" s="68"/>
      <c r="DUW401" s="68"/>
      <c r="DUX401" s="68"/>
      <c r="DUY401" s="68"/>
      <c r="DUZ401" s="68"/>
      <c r="DVA401" s="68"/>
      <c r="DVB401" s="68"/>
      <c r="DVC401" s="68"/>
      <c r="DVD401" s="68"/>
      <c r="DVE401" s="68"/>
      <c r="DVF401" s="68"/>
      <c r="DVG401" s="68"/>
      <c r="DVH401" s="68"/>
      <c r="DVI401" s="68"/>
      <c r="DVJ401" s="68"/>
      <c r="DVK401" s="68"/>
      <c r="DVL401" s="68"/>
      <c r="DVM401" s="68"/>
      <c r="DVN401" s="68"/>
      <c r="DVO401" s="68"/>
      <c r="DVP401" s="68"/>
      <c r="DVQ401" s="68"/>
      <c r="DVR401" s="68"/>
      <c r="DVS401" s="68"/>
      <c r="DVT401" s="68"/>
      <c r="DVU401" s="68"/>
      <c r="DVV401" s="68"/>
      <c r="DVW401" s="68"/>
      <c r="DVX401" s="68"/>
      <c r="DVY401" s="68"/>
      <c r="DVZ401" s="68"/>
      <c r="DWA401" s="68"/>
      <c r="DWB401" s="68"/>
      <c r="DWC401" s="68"/>
      <c r="DWD401" s="68"/>
      <c r="DWE401" s="68"/>
      <c r="DWF401" s="68"/>
      <c r="DWG401" s="68"/>
      <c r="DWH401" s="68"/>
      <c r="DWI401" s="68"/>
      <c r="DWJ401" s="68"/>
      <c r="DWK401" s="68"/>
      <c r="DWL401" s="68"/>
      <c r="DWM401" s="68"/>
      <c r="DWN401" s="68"/>
      <c r="DWO401" s="68"/>
      <c r="DWP401" s="68"/>
      <c r="DWQ401" s="68"/>
      <c r="DWR401" s="68"/>
      <c r="DWS401" s="68"/>
      <c r="DWT401" s="68"/>
      <c r="DWU401" s="68"/>
      <c r="DWV401" s="68"/>
      <c r="DWW401" s="68"/>
      <c r="DWX401" s="68"/>
      <c r="DWY401" s="68"/>
      <c r="DWZ401" s="68"/>
      <c r="DXA401" s="68"/>
      <c r="DXB401" s="68"/>
      <c r="DXC401" s="68"/>
      <c r="DXD401" s="68"/>
      <c r="DXE401" s="68"/>
      <c r="DXF401" s="68"/>
      <c r="DXG401" s="68"/>
      <c r="DXH401" s="68"/>
      <c r="DXI401" s="68"/>
      <c r="DXJ401" s="68"/>
      <c r="DXK401" s="68"/>
      <c r="DXL401" s="68"/>
      <c r="DXM401" s="68"/>
      <c r="DXN401" s="68"/>
      <c r="DXO401" s="68"/>
      <c r="DXP401" s="68"/>
      <c r="DXQ401" s="68"/>
      <c r="DXR401" s="68"/>
      <c r="DXS401" s="68"/>
      <c r="DXT401" s="68"/>
      <c r="DXU401" s="68"/>
      <c r="DXV401" s="68"/>
      <c r="DXW401" s="68"/>
      <c r="DXX401" s="68"/>
      <c r="DXY401" s="68"/>
      <c r="DXZ401" s="68"/>
      <c r="DYA401" s="68"/>
      <c r="DYB401" s="68"/>
      <c r="DYC401" s="68"/>
      <c r="DYD401" s="68"/>
      <c r="DYE401" s="68"/>
      <c r="DYF401" s="68"/>
      <c r="DYG401" s="68"/>
      <c r="DYH401" s="68"/>
      <c r="DYI401" s="68"/>
      <c r="DYJ401" s="68"/>
      <c r="DYK401" s="68"/>
      <c r="DYL401" s="68"/>
      <c r="DYM401" s="68"/>
      <c r="DYN401" s="68"/>
      <c r="DYO401" s="68"/>
      <c r="DYP401" s="68"/>
      <c r="DYQ401" s="68"/>
      <c r="DYR401" s="68"/>
      <c r="DYS401" s="68"/>
      <c r="DYT401" s="68"/>
      <c r="DYU401" s="68"/>
      <c r="DYV401" s="68"/>
      <c r="DYW401" s="68"/>
      <c r="DYX401" s="68"/>
      <c r="DYY401" s="68"/>
      <c r="DYZ401" s="68"/>
      <c r="DZA401" s="68"/>
      <c r="DZB401" s="68"/>
      <c r="DZC401" s="68"/>
      <c r="DZD401" s="68"/>
      <c r="DZE401" s="68"/>
      <c r="DZF401" s="68"/>
      <c r="DZG401" s="68"/>
      <c r="DZH401" s="68"/>
      <c r="DZI401" s="68"/>
      <c r="DZJ401" s="68"/>
      <c r="DZK401" s="68"/>
      <c r="DZL401" s="68"/>
      <c r="DZM401" s="68"/>
      <c r="DZN401" s="68"/>
      <c r="DZO401" s="68"/>
      <c r="DZP401" s="68"/>
      <c r="DZQ401" s="68"/>
      <c r="DZR401" s="68"/>
      <c r="DZS401" s="68"/>
      <c r="DZT401" s="68"/>
      <c r="DZU401" s="68"/>
      <c r="DZV401" s="68"/>
      <c r="DZW401" s="68"/>
      <c r="DZX401" s="68"/>
      <c r="DZY401" s="68"/>
      <c r="DZZ401" s="68"/>
      <c r="EAA401" s="68"/>
      <c r="EAB401" s="68"/>
      <c r="EAC401" s="68"/>
      <c r="EAD401" s="68"/>
      <c r="EAE401" s="68"/>
      <c r="EAF401" s="68"/>
      <c r="EAG401" s="68"/>
      <c r="EAH401" s="68"/>
      <c r="EAI401" s="68"/>
      <c r="EAJ401" s="68"/>
      <c r="EAK401" s="68"/>
      <c r="EAL401" s="68"/>
      <c r="EAM401" s="68"/>
      <c r="EAN401" s="68"/>
      <c r="EAO401" s="68"/>
      <c r="EAP401" s="68"/>
      <c r="EAQ401" s="68"/>
      <c r="EAR401" s="68"/>
      <c r="EAS401" s="68"/>
      <c r="EAT401" s="68"/>
      <c r="EAU401" s="68"/>
      <c r="EAV401" s="68"/>
      <c r="EAW401" s="68"/>
      <c r="EAX401" s="68"/>
      <c r="EAY401" s="68"/>
      <c r="EAZ401" s="68"/>
      <c r="EBA401" s="68"/>
      <c r="EBB401" s="68"/>
      <c r="EBC401" s="68"/>
      <c r="EBD401" s="68"/>
      <c r="EBE401" s="68"/>
      <c r="EBF401" s="68"/>
      <c r="EBG401" s="68"/>
      <c r="EBH401" s="68"/>
      <c r="EBI401" s="68"/>
      <c r="EBJ401" s="68"/>
      <c r="EBK401" s="68"/>
      <c r="EBL401" s="68"/>
      <c r="EBM401" s="68"/>
      <c r="EBN401" s="68"/>
      <c r="EBO401" s="68"/>
      <c r="EBP401" s="68"/>
      <c r="EBQ401" s="68"/>
      <c r="EBR401" s="68"/>
      <c r="EBS401" s="68"/>
      <c r="EBT401" s="68"/>
      <c r="EBU401" s="68"/>
      <c r="EBV401" s="68"/>
      <c r="EBW401" s="68"/>
      <c r="EBX401" s="68"/>
      <c r="EBY401" s="68"/>
      <c r="EBZ401" s="68"/>
      <c r="ECA401" s="68"/>
      <c r="ECB401" s="68"/>
      <c r="ECC401" s="68"/>
      <c r="ECD401" s="68"/>
      <c r="ECE401" s="68"/>
      <c r="ECF401" s="68"/>
      <c r="ECG401" s="68"/>
      <c r="ECH401" s="68"/>
      <c r="ECI401" s="68"/>
      <c r="ECJ401" s="68"/>
      <c r="ECK401" s="68"/>
      <c r="ECL401" s="68"/>
      <c r="ECM401" s="68"/>
      <c r="ECN401" s="68"/>
      <c r="ECO401" s="68"/>
      <c r="ECP401" s="68"/>
      <c r="ECQ401" s="68"/>
      <c r="ECR401" s="68"/>
      <c r="ECS401" s="68"/>
      <c r="ECT401" s="68"/>
      <c r="ECU401" s="68"/>
      <c r="ECV401" s="68"/>
      <c r="ECW401" s="68"/>
      <c r="ECX401" s="68"/>
      <c r="ECY401" s="68"/>
      <c r="ECZ401" s="68"/>
      <c r="EDA401" s="68"/>
      <c r="EDB401" s="68"/>
      <c r="EDC401" s="68"/>
      <c r="EDD401" s="68"/>
      <c r="EDE401" s="68"/>
      <c r="EDF401" s="68"/>
      <c r="EDG401" s="68"/>
      <c r="EDH401" s="68"/>
      <c r="EDI401" s="68"/>
      <c r="EDJ401" s="68"/>
      <c r="EDK401" s="68"/>
      <c r="EDL401" s="68"/>
      <c r="EDM401" s="68"/>
      <c r="EDN401" s="68"/>
      <c r="EDO401" s="68"/>
      <c r="EDP401" s="68"/>
      <c r="EDQ401" s="68"/>
      <c r="EDR401" s="68"/>
      <c r="EDS401" s="68"/>
      <c r="EDT401" s="68"/>
      <c r="EDU401" s="68"/>
      <c r="EDV401" s="68"/>
      <c r="EDW401" s="68"/>
      <c r="EDX401" s="68"/>
      <c r="EDY401" s="68"/>
      <c r="EDZ401" s="68"/>
      <c r="EEA401" s="68"/>
      <c r="EEB401" s="68"/>
      <c r="EEC401" s="68"/>
      <c r="EED401" s="68"/>
      <c r="EEE401" s="68"/>
      <c r="EEF401" s="68"/>
      <c r="EEG401" s="68"/>
      <c r="EEH401" s="68"/>
      <c r="EEI401" s="68"/>
      <c r="EEJ401" s="68"/>
      <c r="EEK401" s="68"/>
      <c r="EEL401" s="68"/>
      <c r="EEM401" s="68"/>
      <c r="EEN401" s="68"/>
      <c r="EEO401" s="68"/>
      <c r="EEP401" s="68"/>
      <c r="EEQ401" s="68"/>
      <c r="EER401" s="68"/>
      <c r="EES401" s="68"/>
      <c r="EET401" s="68"/>
      <c r="EEU401" s="68"/>
      <c r="EEV401" s="68"/>
      <c r="EEW401" s="68"/>
      <c r="EEX401" s="68"/>
      <c r="EEY401" s="68"/>
      <c r="EEZ401" s="68"/>
      <c r="EFA401" s="68"/>
      <c r="EFB401" s="68"/>
      <c r="EFC401" s="68"/>
      <c r="EFD401" s="68"/>
      <c r="EFE401" s="68"/>
      <c r="EFF401" s="68"/>
      <c r="EFG401" s="68"/>
      <c r="EFH401" s="68"/>
      <c r="EFI401" s="68"/>
      <c r="EFJ401" s="68"/>
      <c r="EFK401" s="68"/>
      <c r="EFL401" s="68"/>
      <c r="EFM401" s="68"/>
      <c r="EFN401" s="68"/>
      <c r="EFO401" s="68"/>
      <c r="EFP401" s="68"/>
      <c r="EFQ401" s="68"/>
      <c r="EFR401" s="68"/>
      <c r="EFS401" s="68"/>
      <c r="EFT401" s="68"/>
      <c r="EFU401" s="68"/>
      <c r="EFV401" s="68"/>
      <c r="EFW401" s="68"/>
      <c r="EFX401" s="68"/>
      <c r="EFY401" s="68"/>
      <c r="EFZ401" s="68"/>
      <c r="EGA401" s="68"/>
      <c r="EGB401" s="68"/>
      <c r="EGC401" s="68"/>
      <c r="EGD401" s="68"/>
      <c r="EGE401" s="68"/>
      <c r="EGF401" s="68"/>
      <c r="EGG401" s="68"/>
      <c r="EGH401" s="68"/>
      <c r="EGI401" s="68"/>
      <c r="EGJ401" s="68"/>
      <c r="EGK401" s="68"/>
      <c r="EGL401" s="68"/>
      <c r="EGM401" s="68"/>
      <c r="EGN401" s="68"/>
      <c r="EGO401" s="68"/>
      <c r="EGP401" s="68"/>
      <c r="EGQ401" s="68"/>
      <c r="EGR401" s="68"/>
      <c r="EGS401" s="68"/>
      <c r="EGT401" s="68"/>
      <c r="EGU401" s="68"/>
      <c r="EGV401" s="68"/>
      <c r="EGW401" s="68"/>
      <c r="EGX401" s="68"/>
      <c r="EGY401" s="68"/>
      <c r="EGZ401" s="68"/>
      <c r="EHA401" s="68"/>
      <c r="EHB401" s="68"/>
      <c r="EHC401" s="68"/>
      <c r="EHD401" s="68"/>
      <c r="EHE401" s="68"/>
      <c r="EHF401" s="68"/>
      <c r="EHG401" s="68"/>
      <c r="EHH401" s="68"/>
      <c r="EHI401" s="68"/>
      <c r="EHJ401" s="68"/>
      <c r="EHK401" s="68"/>
      <c r="EHL401" s="68"/>
      <c r="EHM401" s="68"/>
      <c r="EHN401" s="68"/>
      <c r="EHO401" s="68"/>
      <c r="EHP401" s="68"/>
      <c r="EHQ401" s="68"/>
      <c r="EHR401" s="68"/>
      <c r="EHS401" s="68"/>
      <c r="EHT401" s="68"/>
      <c r="EHU401" s="68"/>
      <c r="EHV401" s="68"/>
      <c r="EHW401" s="68"/>
      <c r="EHX401" s="68"/>
      <c r="EHY401" s="68"/>
      <c r="EHZ401" s="68"/>
      <c r="EIA401" s="68"/>
      <c r="EIB401" s="68"/>
      <c r="EIC401" s="68"/>
      <c r="EID401" s="68"/>
      <c r="EIE401" s="68"/>
      <c r="EIF401" s="68"/>
      <c r="EIG401" s="68"/>
      <c r="EIH401" s="68"/>
      <c r="EII401" s="68"/>
      <c r="EIJ401" s="68"/>
      <c r="EIK401" s="68"/>
      <c r="EIL401" s="68"/>
      <c r="EIM401" s="68"/>
      <c r="EIN401" s="68"/>
      <c r="EIO401" s="68"/>
      <c r="EIP401" s="68"/>
      <c r="EIQ401" s="68"/>
      <c r="EIR401" s="68"/>
      <c r="EIS401" s="68"/>
      <c r="EIT401" s="68"/>
      <c r="EIU401" s="68"/>
      <c r="EIV401" s="68"/>
      <c r="EIW401" s="68"/>
      <c r="EIX401" s="68"/>
      <c r="EIY401" s="68"/>
      <c r="EIZ401" s="68"/>
      <c r="EJA401" s="68"/>
      <c r="EJB401" s="68"/>
      <c r="EJC401" s="68"/>
      <c r="EJD401" s="68"/>
      <c r="EJE401" s="68"/>
      <c r="EJF401" s="68"/>
      <c r="EJG401" s="68"/>
      <c r="EJH401" s="68"/>
      <c r="EJI401" s="68"/>
      <c r="EJJ401" s="68"/>
      <c r="EJK401" s="68"/>
      <c r="EJL401" s="68"/>
      <c r="EJM401" s="68"/>
      <c r="EJN401" s="68"/>
      <c r="EJO401" s="68"/>
      <c r="EJP401" s="68"/>
      <c r="EJQ401" s="68"/>
      <c r="EJR401" s="68"/>
      <c r="EJS401" s="68"/>
      <c r="EJT401" s="68"/>
      <c r="EJU401" s="68"/>
      <c r="EJV401" s="68"/>
      <c r="EJW401" s="68"/>
      <c r="EJX401" s="68"/>
      <c r="EJY401" s="68"/>
      <c r="EJZ401" s="68"/>
      <c r="EKA401" s="68"/>
      <c r="EKB401" s="68"/>
      <c r="EKC401" s="68"/>
      <c r="EKD401" s="68"/>
      <c r="EKE401" s="68"/>
      <c r="EKF401" s="68"/>
      <c r="EKG401" s="68"/>
      <c r="EKH401" s="68"/>
      <c r="EKI401" s="68"/>
      <c r="EKJ401" s="68"/>
      <c r="EKK401" s="68"/>
      <c r="EKL401" s="68"/>
      <c r="EKM401" s="68"/>
      <c r="EKN401" s="68"/>
      <c r="EKO401" s="68"/>
      <c r="EKP401" s="68"/>
      <c r="EKQ401" s="68"/>
      <c r="EKR401" s="68"/>
      <c r="EKS401" s="68"/>
      <c r="EKT401" s="68"/>
      <c r="EKU401" s="68"/>
      <c r="EKV401" s="68"/>
      <c r="EKW401" s="68"/>
      <c r="EKX401" s="68"/>
      <c r="EKY401" s="68"/>
      <c r="EKZ401" s="68"/>
      <c r="ELA401" s="68"/>
      <c r="ELB401" s="68"/>
      <c r="ELC401" s="68"/>
      <c r="ELD401" s="68"/>
      <c r="ELE401" s="68"/>
      <c r="ELF401" s="68"/>
      <c r="ELG401" s="68"/>
      <c r="ELH401" s="68"/>
      <c r="ELI401" s="68"/>
      <c r="ELJ401" s="68"/>
      <c r="ELK401" s="68"/>
      <c r="ELL401" s="68"/>
      <c r="ELM401" s="68"/>
      <c r="ELN401" s="68"/>
      <c r="ELO401" s="68"/>
      <c r="ELP401" s="68"/>
      <c r="ELQ401" s="68"/>
      <c r="ELR401" s="68"/>
      <c r="ELS401" s="68"/>
      <c r="ELT401" s="68"/>
      <c r="ELU401" s="68"/>
      <c r="ELV401" s="68"/>
      <c r="ELW401" s="68"/>
      <c r="ELX401" s="68"/>
      <c r="ELY401" s="68"/>
      <c r="ELZ401" s="68"/>
      <c r="EMA401" s="68"/>
      <c r="EMB401" s="68"/>
      <c r="EMC401" s="68"/>
      <c r="EMD401" s="68"/>
      <c r="EME401" s="68"/>
      <c r="EMF401" s="68"/>
      <c r="EMG401" s="68"/>
      <c r="EMH401" s="68"/>
      <c r="EMI401" s="68"/>
      <c r="EMJ401" s="68"/>
      <c r="EMK401" s="68"/>
      <c r="EML401" s="68"/>
      <c r="EMM401" s="68"/>
      <c r="EMN401" s="68"/>
      <c r="EMO401" s="68"/>
      <c r="EMP401" s="68"/>
      <c r="EMQ401" s="68"/>
      <c r="EMR401" s="68"/>
      <c r="EMS401" s="68"/>
      <c r="EMT401" s="68"/>
      <c r="EMU401" s="68"/>
      <c r="EMV401" s="68"/>
      <c r="EMW401" s="68"/>
      <c r="EMX401" s="68"/>
      <c r="EMY401" s="68"/>
      <c r="EMZ401" s="68"/>
      <c r="ENA401" s="68"/>
      <c r="ENB401" s="68"/>
      <c r="ENC401" s="68"/>
      <c r="END401" s="68"/>
      <c r="ENE401" s="68"/>
      <c r="ENF401" s="68"/>
      <c r="ENG401" s="68"/>
      <c r="ENH401" s="68"/>
      <c r="ENI401" s="68"/>
      <c r="ENJ401" s="68"/>
      <c r="ENK401" s="68"/>
      <c r="ENL401" s="68"/>
      <c r="ENM401" s="68"/>
      <c r="ENN401" s="68"/>
      <c r="ENO401" s="68"/>
      <c r="ENP401" s="68"/>
      <c r="ENQ401" s="68"/>
      <c r="ENR401" s="68"/>
      <c r="ENS401" s="68"/>
      <c r="ENT401" s="68"/>
      <c r="ENU401" s="68"/>
      <c r="ENV401" s="68"/>
      <c r="ENW401" s="68"/>
      <c r="ENX401" s="68"/>
      <c r="ENY401" s="68"/>
      <c r="ENZ401" s="68"/>
      <c r="EOA401" s="68"/>
      <c r="EOB401" s="68"/>
      <c r="EOC401" s="68"/>
      <c r="EOD401" s="68"/>
      <c r="EOE401" s="68"/>
      <c r="EOF401" s="68"/>
      <c r="EOG401" s="68"/>
      <c r="EOH401" s="68"/>
      <c r="EOI401" s="68"/>
      <c r="EOJ401" s="68"/>
      <c r="EOK401" s="68"/>
      <c r="EOL401" s="68"/>
      <c r="EOM401" s="68"/>
      <c r="EON401" s="68"/>
      <c r="EOO401" s="68"/>
      <c r="EOP401" s="68"/>
      <c r="EOQ401" s="68"/>
      <c r="EOR401" s="68"/>
      <c r="EOS401" s="68"/>
      <c r="EOT401" s="68"/>
      <c r="EOU401" s="68"/>
      <c r="EOV401" s="68"/>
      <c r="EOW401" s="68"/>
      <c r="EOX401" s="68"/>
      <c r="EOY401" s="68"/>
      <c r="EOZ401" s="68"/>
      <c r="EPA401" s="68"/>
      <c r="EPB401" s="68"/>
      <c r="EPC401" s="68"/>
      <c r="EPD401" s="68"/>
      <c r="EPE401" s="68"/>
      <c r="EPF401" s="68"/>
      <c r="EPG401" s="68"/>
      <c r="EPH401" s="68"/>
      <c r="EPI401" s="68"/>
      <c r="EPJ401" s="68"/>
      <c r="EPK401" s="68"/>
      <c r="EPL401" s="68"/>
      <c r="EPM401" s="68"/>
      <c r="EPN401" s="68"/>
      <c r="EPO401" s="68"/>
      <c r="EPP401" s="68"/>
      <c r="EPQ401" s="68"/>
      <c r="EPR401" s="68"/>
      <c r="EPS401" s="68"/>
      <c r="EPT401" s="68"/>
      <c r="EPU401" s="68"/>
      <c r="EPV401" s="68"/>
      <c r="EPW401" s="68"/>
      <c r="EPX401" s="68"/>
      <c r="EPY401" s="68"/>
      <c r="EPZ401" s="68"/>
      <c r="EQA401" s="68"/>
      <c r="EQB401" s="68"/>
      <c r="EQC401" s="68"/>
      <c r="EQD401" s="68"/>
      <c r="EQE401" s="68"/>
      <c r="EQF401" s="68"/>
      <c r="EQG401" s="68"/>
      <c r="EQH401" s="68"/>
      <c r="EQI401" s="68"/>
      <c r="EQJ401" s="68"/>
      <c r="EQK401" s="68"/>
      <c r="EQL401" s="68"/>
      <c r="EQM401" s="68"/>
      <c r="EQN401" s="68"/>
      <c r="EQO401" s="68"/>
      <c r="EQP401" s="68"/>
      <c r="EQQ401" s="68"/>
      <c r="EQR401" s="68"/>
      <c r="EQS401" s="68"/>
      <c r="EQT401" s="68"/>
      <c r="EQU401" s="68"/>
      <c r="EQV401" s="68"/>
      <c r="EQW401" s="68"/>
      <c r="EQX401" s="68"/>
      <c r="EQY401" s="68"/>
      <c r="EQZ401" s="68"/>
      <c r="ERA401" s="68"/>
      <c r="ERB401" s="68"/>
      <c r="ERC401" s="68"/>
      <c r="ERD401" s="68"/>
      <c r="ERE401" s="68"/>
      <c r="ERF401" s="68"/>
      <c r="ERG401" s="68"/>
      <c r="ERH401" s="68"/>
      <c r="ERI401" s="68"/>
      <c r="ERJ401" s="68"/>
      <c r="ERK401" s="68"/>
      <c r="ERL401" s="68"/>
      <c r="ERM401" s="68"/>
      <c r="ERN401" s="68"/>
      <c r="ERO401" s="68"/>
      <c r="ERP401" s="68"/>
      <c r="ERQ401" s="68"/>
      <c r="ERR401" s="68"/>
      <c r="ERS401" s="68"/>
      <c r="ERT401" s="68"/>
      <c r="ERU401" s="68"/>
      <c r="ERV401" s="68"/>
      <c r="ERW401" s="68"/>
      <c r="ERX401" s="68"/>
      <c r="ERY401" s="68"/>
      <c r="ERZ401" s="68"/>
      <c r="ESA401" s="68"/>
      <c r="ESB401" s="68"/>
      <c r="ESC401" s="68"/>
      <c r="ESD401" s="68"/>
      <c r="ESE401" s="68"/>
      <c r="ESF401" s="68"/>
      <c r="ESG401" s="68"/>
      <c r="ESH401" s="68"/>
      <c r="ESI401" s="68"/>
      <c r="ESJ401" s="68"/>
      <c r="ESK401" s="68"/>
      <c r="ESL401" s="68"/>
      <c r="ESM401" s="68"/>
      <c r="ESN401" s="68"/>
      <c r="ESO401" s="68"/>
      <c r="ESP401" s="68"/>
      <c r="ESQ401" s="68"/>
      <c r="ESR401" s="68"/>
      <c r="ESS401" s="68"/>
      <c r="EST401" s="68"/>
      <c r="ESU401" s="68"/>
      <c r="ESV401" s="68"/>
      <c r="ESW401" s="68"/>
      <c r="ESX401" s="68"/>
      <c r="ESY401" s="68"/>
      <c r="ESZ401" s="68"/>
      <c r="ETA401" s="68"/>
      <c r="ETB401" s="68"/>
      <c r="ETC401" s="68"/>
      <c r="ETD401" s="68"/>
      <c r="ETE401" s="68"/>
      <c r="ETF401" s="68"/>
      <c r="ETG401" s="68"/>
      <c r="ETH401" s="68"/>
      <c r="ETI401" s="68"/>
      <c r="ETJ401" s="68"/>
      <c r="ETK401" s="68"/>
      <c r="ETL401" s="68"/>
      <c r="ETM401" s="68"/>
      <c r="ETN401" s="68"/>
      <c r="ETO401" s="68"/>
      <c r="ETP401" s="68"/>
      <c r="ETQ401" s="68"/>
      <c r="ETR401" s="68"/>
      <c r="ETS401" s="68"/>
      <c r="ETT401" s="68"/>
      <c r="ETU401" s="68"/>
      <c r="ETV401" s="68"/>
      <c r="ETW401" s="68"/>
      <c r="ETX401" s="68"/>
      <c r="ETY401" s="68"/>
      <c r="ETZ401" s="68"/>
      <c r="EUA401" s="68"/>
      <c r="EUB401" s="68"/>
      <c r="EUC401" s="68"/>
      <c r="EUD401" s="68"/>
      <c r="EUE401" s="68"/>
      <c r="EUF401" s="68"/>
      <c r="EUG401" s="68"/>
      <c r="EUH401" s="68"/>
      <c r="EUI401" s="68"/>
      <c r="EUJ401" s="68"/>
      <c r="EUK401" s="68"/>
      <c r="EUL401" s="68"/>
      <c r="EUM401" s="68"/>
      <c r="EUN401" s="68"/>
      <c r="EUO401" s="68"/>
      <c r="EUP401" s="68"/>
      <c r="EUQ401" s="68"/>
      <c r="EUR401" s="68"/>
      <c r="EUS401" s="68"/>
      <c r="EUT401" s="68"/>
      <c r="EUU401" s="68"/>
      <c r="EUV401" s="68"/>
      <c r="EUW401" s="68"/>
      <c r="EUX401" s="68"/>
      <c r="EUY401" s="68"/>
      <c r="EUZ401" s="68"/>
      <c r="EVA401" s="68"/>
      <c r="EVB401" s="68"/>
      <c r="EVC401" s="68"/>
      <c r="EVD401" s="68"/>
      <c r="EVE401" s="68"/>
      <c r="EVF401" s="68"/>
      <c r="EVG401" s="68"/>
      <c r="EVH401" s="68"/>
      <c r="EVI401" s="68"/>
      <c r="EVJ401" s="68"/>
      <c r="EVK401" s="68"/>
      <c r="EVL401" s="68"/>
      <c r="EVM401" s="68"/>
      <c r="EVN401" s="68"/>
      <c r="EVO401" s="68"/>
      <c r="EVP401" s="68"/>
      <c r="EVQ401" s="68"/>
      <c r="EVR401" s="68"/>
      <c r="EVS401" s="68"/>
      <c r="EVT401" s="68"/>
      <c r="EVU401" s="68"/>
      <c r="EVV401" s="68"/>
      <c r="EVW401" s="68"/>
      <c r="EVX401" s="68"/>
      <c r="EVY401" s="68"/>
      <c r="EVZ401" s="68"/>
      <c r="EWA401" s="68"/>
      <c r="EWB401" s="68"/>
      <c r="EWC401" s="68"/>
      <c r="EWD401" s="68"/>
      <c r="EWE401" s="68"/>
      <c r="EWF401" s="68"/>
      <c r="EWG401" s="68"/>
      <c r="EWH401" s="68"/>
      <c r="EWI401" s="68"/>
      <c r="EWJ401" s="68"/>
      <c r="EWK401" s="68"/>
      <c r="EWL401" s="68"/>
      <c r="EWM401" s="68"/>
      <c r="EWN401" s="68"/>
      <c r="EWO401" s="68"/>
      <c r="EWP401" s="68"/>
      <c r="EWQ401" s="68"/>
      <c r="EWR401" s="68"/>
      <c r="EWS401" s="68"/>
      <c r="EWT401" s="68"/>
      <c r="EWU401" s="68"/>
      <c r="EWV401" s="68"/>
      <c r="EWW401" s="68"/>
      <c r="EWX401" s="68"/>
      <c r="EWY401" s="68"/>
      <c r="EWZ401" s="68"/>
      <c r="EXA401" s="68"/>
      <c r="EXB401" s="68"/>
      <c r="EXC401" s="68"/>
      <c r="EXD401" s="68"/>
      <c r="EXE401" s="68"/>
      <c r="EXF401" s="68"/>
      <c r="EXG401" s="68"/>
      <c r="EXH401" s="68"/>
      <c r="EXI401" s="68"/>
      <c r="EXJ401" s="68"/>
      <c r="EXK401" s="68"/>
      <c r="EXL401" s="68"/>
      <c r="EXM401" s="68"/>
      <c r="EXN401" s="68"/>
      <c r="EXO401" s="68"/>
      <c r="EXP401" s="68"/>
      <c r="EXQ401" s="68"/>
      <c r="EXR401" s="68"/>
      <c r="EXS401" s="68"/>
      <c r="EXT401" s="68"/>
      <c r="EXU401" s="68"/>
      <c r="EXV401" s="68"/>
      <c r="EXW401" s="68"/>
      <c r="EXX401" s="68"/>
      <c r="EXY401" s="68"/>
      <c r="EXZ401" s="68"/>
      <c r="EYA401" s="68"/>
      <c r="EYB401" s="68"/>
      <c r="EYC401" s="68"/>
      <c r="EYD401" s="68"/>
      <c r="EYE401" s="68"/>
      <c r="EYF401" s="68"/>
      <c r="EYG401" s="68"/>
      <c r="EYH401" s="68"/>
      <c r="EYI401" s="68"/>
      <c r="EYJ401" s="68"/>
      <c r="EYK401" s="68"/>
      <c r="EYL401" s="68"/>
      <c r="EYM401" s="68"/>
      <c r="EYN401" s="68"/>
      <c r="EYO401" s="68"/>
      <c r="EYP401" s="68"/>
      <c r="EYQ401" s="68"/>
      <c r="EYR401" s="68"/>
      <c r="EYS401" s="68"/>
      <c r="EYT401" s="68"/>
      <c r="EYU401" s="68"/>
      <c r="EYV401" s="68"/>
      <c r="EYW401" s="68"/>
      <c r="EYX401" s="68"/>
      <c r="EYY401" s="68"/>
      <c r="EYZ401" s="68"/>
      <c r="EZA401" s="68"/>
      <c r="EZB401" s="68"/>
      <c r="EZC401" s="68"/>
      <c r="EZD401" s="68"/>
      <c r="EZE401" s="68"/>
      <c r="EZF401" s="68"/>
      <c r="EZG401" s="68"/>
      <c r="EZH401" s="68"/>
      <c r="EZI401" s="68"/>
      <c r="EZJ401" s="68"/>
      <c r="EZK401" s="68"/>
      <c r="EZL401" s="68"/>
      <c r="EZM401" s="68"/>
      <c r="EZN401" s="68"/>
      <c r="EZO401" s="68"/>
      <c r="EZP401" s="68"/>
      <c r="EZQ401" s="68"/>
      <c r="EZR401" s="68"/>
      <c r="EZS401" s="68"/>
      <c r="EZT401" s="68"/>
      <c r="EZU401" s="68"/>
      <c r="EZV401" s="68"/>
      <c r="EZW401" s="68"/>
      <c r="EZX401" s="68"/>
      <c r="EZY401" s="68"/>
      <c r="EZZ401" s="68"/>
      <c r="FAA401" s="68"/>
      <c r="FAB401" s="68"/>
      <c r="FAC401" s="68"/>
      <c r="FAD401" s="68"/>
      <c r="FAE401" s="68"/>
      <c r="FAF401" s="68"/>
      <c r="FAG401" s="68"/>
      <c r="FAH401" s="68"/>
      <c r="FAI401" s="68"/>
      <c r="FAJ401" s="68"/>
      <c r="FAK401" s="68"/>
      <c r="FAL401" s="68"/>
      <c r="FAM401" s="68"/>
      <c r="FAN401" s="68"/>
      <c r="FAO401" s="68"/>
      <c r="FAP401" s="68"/>
      <c r="FAQ401" s="68"/>
      <c r="FAR401" s="68"/>
      <c r="FAS401" s="68"/>
      <c r="FAT401" s="68"/>
      <c r="FAU401" s="68"/>
      <c r="FAV401" s="68"/>
      <c r="FAW401" s="68"/>
      <c r="FAX401" s="68"/>
      <c r="FAY401" s="68"/>
      <c r="FAZ401" s="68"/>
      <c r="FBA401" s="68"/>
      <c r="FBB401" s="68"/>
      <c r="FBC401" s="68"/>
      <c r="FBD401" s="68"/>
      <c r="FBE401" s="68"/>
      <c r="FBF401" s="68"/>
      <c r="FBG401" s="68"/>
      <c r="FBH401" s="68"/>
      <c r="FBI401" s="68"/>
      <c r="FBJ401" s="68"/>
      <c r="FBK401" s="68"/>
      <c r="FBL401" s="68"/>
      <c r="FBM401" s="68"/>
      <c r="FBN401" s="68"/>
      <c r="FBO401" s="68"/>
      <c r="FBP401" s="68"/>
      <c r="FBQ401" s="68"/>
      <c r="FBR401" s="68"/>
      <c r="FBS401" s="68"/>
      <c r="FBT401" s="68"/>
      <c r="FBU401" s="68"/>
      <c r="FBV401" s="68"/>
      <c r="FBW401" s="68"/>
      <c r="FBX401" s="68"/>
      <c r="FBY401" s="68"/>
      <c r="FBZ401" s="68"/>
      <c r="FCA401" s="68"/>
      <c r="FCB401" s="68"/>
      <c r="FCC401" s="68"/>
      <c r="FCD401" s="68"/>
      <c r="FCE401" s="68"/>
      <c r="FCF401" s="68"/>
      <c r="FCG401" s="68"/>
      <c r="FCH401" s="68"/>
      <c r="FCI401" s="68"/>
      <c r="FCJ401" s="68"/>
      <c r="FCK401" s="68"/>
      <c r="FCL401" s="68"/>
      <c r="FCM401" s="68"/>
      <c r="FCN401" s="68"/>
      <c r="FCO401" s="68"/>
      <c r="FCP401" s="68"/>
      <c r="FCQ401" s="68"/>
      <c r="FCR401" s="68"/>
      <c r="FCS401" s="68"/>
      <c r="FCT401" s="68"/>
      <c r="FCU401" s="68"/>
      <c r="FCV401" s="68"/>
      <c r="FCW401" s="68"/>
      <c r="FCX401" s="68"/>
      <c r="FCY401" s="68"/>
      <c r="FCZ401" s="68"/>
      <c r="FDA401" s="68"/>
      <c r="FDB401" s="68"/>
      <c r="FDC401" s="68"/>
      <c r="FDD401" s="68"/>
      <c r="FDE401" s="68"/>
      <c r="FDF401" s="68"/>
      <c r="FDG401" s="68"/>
      <c r="FDH401" s="68"/>
      <c r="FDI401" s="68"/>
      <c r="FDJ401" s="68"/>
      <c r="FDK401" s="68"/>
      <c r="FDL401" s="68"/>
      <c r="FDM401" s="68"/>
      <c r="FDN401" s="68"/>
      <c r="FDO401" s="68"/>
      <c r="FDP401" s="68"/>
      <c r="FDQ401" s="68"/>
      <c r="FDR401" s="68"/>
      <c r="FDS401" s="68"/>
      <c r="FDT401" s="68"/>
      <c r="FDU401" s="68"/>
      <c r="FDV401" s="68"/>
      <c r="FDW401" s="68"/>
      <c r="FDX401" s="68"/>
      <c r="FDY401" s="68"/>
      <c r="FDZ401" s="68"/>
      <c r="FEA401" s="68"/>
      <c r="FEB401" s="68"/>
      <c r="FEC401" s="68"/>
      <c r="FED401" s="68"/>
      <c r="FEE401" s="68"/>
      <c r="FEF401" s="68"/>
      <c r="FEG401" s="68"/>
      <c r="FEH401" s="68"/>
      <c r="FEI401" s="68"/>
      <c r="FEJ401" s="68"/>
      <c r="FEK401" s="68"/>
      <c r="FEL401" s="68"/>
      <c r="FEM401" s="68"/>
      <c r="FEN401" s="68"/>
      <c r="FEO401" s="68"/>
      <c r="FEP401" s="68"/>
      <c r="FEQ401" s="68"/>
      <c r="FER401" s="68"/>
      <c r="FES401" s="68"/>
      <c r="FET401" s="68"/>
      <c r="FEU401" s="68"/>
      <c r="FEV401" s="68"/>
      <c r="FEW401" s="68"/>
      <c r="FEX401" s="68"/>
      <c r="FEY401" s="68"/>
      <c r="FEZ401" s="68"/>
      <c r="FFA401" s="68"/>
      <c r="FFB401" s="68"/>
      <c r="FFC401" s="68"/>
      <c r="FFD401" s="68"/>
      <c r="FFE401" s="68"/>
      <c r="FFF401" s="68"/>
      <c r="FFG401" s="68"/>
      <c r="FFH401" s="68"/>
      <c r="FFI401" s="68"/>
      <c r="FFJ401" s="68"/>
      <c r="FFK401" s="68"/>
      <c r="FFL401" s="68"/>
      <c r="FFM401" s="68"/>
      <c r="FFN401" s="68"/>
      <c r="FFO401" s="68"/>
      <c r="FFP401" s="68"/>
      <c r="FFQ401" s="68"/>
      <c r="FFR401" s="68"/>
      <c r="FFS401" s="68"/>
      <c r="FFT401" s="68"/>
      <c r="FFU401" s="68"/>
      <c r="FFV401" s="68"/>
      <c r="FFW401" s="68"/>
      <c r="FFX401" s="68"/>
      <c r="FFY401" s="68"/>
      <c r="FFZ401" s="68"/>
      <c r="FGA401" s="68"/>
      <c r="FGB401" s="68"/>
      <c r="FGC401" s="68"/>
      <c r="FGD401" s="68"/>
      <c r="FGE401" s="68"/>
      <c r="FGF401" s="68"/>
      <c r="FGG401" s="68"/>
      <c r="FGH401" s="68"/>
      <c r="FGI401" s="68"/>
      <c r="FGJ401" s="68"/>
      <c r="FGK401" s="68"/>
      <c r="FGL401" s="68"/>
      <c r="FGM401" s="68"/>
      <c r="FGN401" s="68"/>
      <c r="FGO401" s="68"/>
      <c r="FGP401" s="68"/>
      <c r="FGQ401" s="68"/>
      <c r="FGR401" s="68"/>
      <c r="FGS401" s="68"/>
      <c r="FGT401" s="68"/>
      <c r="FGU401" s="68"/>
      <c r="FGV401" s="68"/>
      <c r="FGW401" s="68"/>
      <c r="FGX401" s="68"/>
      <c r="FGY401" s="68"/>
      <c r="FGZ401" s="68"/>
      <c r="FHA401" s="68"/>
      <c r="FHB401" s="68"/>
      <c r="FHC401" s="68"/>
      <c r="FHD401" s="68"/>
      <c r="FHE401" s="68"/>
      <c r="FHF401" s="68"/>
      <c r="FHG401" s="68"/>
      <c r="FHH401" s="68"/>
      <c r="FHI401" s="68"/>
      <c r="FHJ401" s="68"/>
      <c r="FHK401" s="68"/>
      <c r="FHL401" s="68"/>
      <c r="FHM401" s="68"/>
      <c r="FHN401" s="68"/>
      <c r="FHO401" s="68"/>
      <c r="FHP401" s="68"/>
      <c r="FHQ401" s="68"/>
      <c r="FHR401" s="68"/>
      <c r="FHS401" s="68"/>
      <c r="FHT401" s="68"/>
      <c r="FHU401" s="68"/>
      <c r="FHV401" s="68"/>
      <c r="FHW401" s="68"/>
      <c r="FHX401" s="68"/>
      <c r="FHY401" s="68"/>
      <c r="FHZ401" s="68"/>
      <c r="FIA401" s="68"/>
      <c r="FIB401" s="68"/>
      <c r="FIC401" s="68"/>
      <c r="FID401" s="68"/>
      <c r="FIE401" s="68"/>
      <c r="FIF401" s="68"/>
      <c r="FIG401" s="68"/>
      <c r="FIH401" s="68"/>
      <c r="FII401" s="68"/>
      <c r="FIJ401" s="68"/>
      <c r="FIK401" s="68"/>
      <c r="FIL401" s="68"/>
      <c r="FIM401" s="68"/>
      <c r="FIN401" s="68"/>
      <c r="FIO401" s="68"/>
      <c r="FIP401" s="68"/>
      <c r="FIQ401" s="68"/>
      <c r="FIR401" s="68"/>
      <c r="FIS401" s="68"/>
      <c r="FIT401" s="68"/>
      <c r="FIU401" s="68"/>
      <c r="FIV401" s="68"/>
      <c r="FIW401" s="68"/>
      <c r="FIX401" s="68"/>
      <c r="FIY401" s="68"/>
      <c r="FIZ401" s="68"/>
      <c r="FJA401" s="68"/>
      <c r="FJB401" s="68"/>
      <c r="FJC401" s="68"/>
      <c r="FJD401" s="68"/>
      <c r="FJE401" s="68"/>
      <c r="FJF401" s="68"/>
      <c r="FJG401" s="68"/>
      <c r="FJH401" s="68"/>
      <c r="FJI401" s="68"/>
      <c r="FJJ401" s="68"/>
      <c r="FJK401" s="68"/>
      <c r="FJL401" s="68"/>
      <c r="FJM401" s="68"/>
      <c r="FJN401" s="68"/>
      <c r="FJO401" s="68"/>
      <c r="FJP401" s="68"/>
      <c r="FJQ401" s="68"/>
      <c r="FJR401" s="68"/>
      <c r="FJS401" s="68"/>
      <c r="FJT401" s="68"/>
      <c r="FJU401" s="68"/>
      <c r="FJV401" s="68"/>
      <c r="FJW401" s="68"/>
      <c r="FJX401" s="68"/>
      <c r="FJY401" s="68"/>
      <c r="FJZ401" s="68"/>
      <c r="FKA401" s="68"/>
      <c r="FKB401" s="68"/>
      <c r="FKC401" s="68"/>
      <c r="FKD401" s="68"/>
      <c r="FKE401" s="68"/>
      <c r="FKF401" s="68"/>
      <c r="FKG401" s="68"/>
      <c r="FKH401" s="68"/>
      <c r="FKI401" s="68"/>
      <c r="FKJ401" s="68"/>
      <c r="FKK401" s="68"/>
      <c r="FKL401" s="68"/>
      <c r="FKM401" s="68"/>
      <c r="FKN401" s="68"/>
      <c r="FKO401" s="68"/>
      <c r="FKP401" s="68"/>
      <c r="FKQ401" s="68"/>
      <c r="FKR401" s="68"/>
      <c r="FKS401" s="68"/>
      <c r="FKT401" s="68"/>
      <c r="FKU401" s="68"/>
      <c r="FKV401" s="68"/>
      <c r="FKW401" s="68"/>
      <c r="FKX401" s="68"/>
      <c r="FKY401" s="68"/>
      <c r="FKZ401" s="68"/>
      <c r="FLA401" s="68"/>
      <c r="FLB401" s="68"/>
      <c r="FLC401" s="68"/>
      <c r="FLD401" s="68"/>
      <c r="FLE401" s="68"/>
      <c r="FLF401" s="68"/>
      <c r="FLG401" s="68"/>
      <c r="FLH401" s="68"/>
      <c r="FLI401" s="68"/>
      <c r="FLJ401" s="68"/>
      <c r="FLK401" s="68"/>
      <c r="FLL401" s="68"/>
      <c r="FLM401" s="68"/>
      <c r="FLN401" s="68"/>
      <c r="FLO401" s="68"/>
      <c r="FLP401" s="68"/>
      <c r="FLQ401" s="68"/>
      <c r="FLR401" s="68"/>
      <c r="FLS401" s="68"/>
      <c r="FLT401" s="68"/>
      <c r="FLU401" s="68"/>
      <c r="FLV401" s="68"/>
      <c r="FLW401" s="68"/>
      <c r="FLX401" s="68"/>
      <c r="FLY401" s="68"/>
      <c r="FLZ401" s="68"/>
      <c r="FMA401" s="68"/>
      <c r="FMB401" s="68"/>
      <c r="FMC401" s="68"/>
      <c r="FMD401" s="68"/>
      <c r="FME401" s="68"/>
      <c r="FMF401" s="68"/>
      <c r="FMG401" s="68"/>
      <c r="FMH401" s="68"/>
      <c r="FMI401" s="68"/>
      <c r="FMJ401" s="68"/>
      <c r="FMK401" s="68"/>
      <c r="FML401" s="68"/>
      <c r="FMM401" s="68"/>
      <c r="FMN401" s="68"/>
      <c r="FMO401" s="68"/>
      <c r="FMP401" s="68"/>
      <c r="FMQ401" s="68"/>
      <c r="FMR401" s="68"/>
      <c r="FMS401" s="68"/>
      <c r="FMT401" s="68"/>
      <c r="FMU401" s="68"/>
      <c r="FMV401" s="68"/>
      <c r="FMW401" s="68"/>
      <c r="FMX401" s="68"/>
      <c r="FMY401" s="68"/>
      <c r="FMZ401" s="68"/>
      <c r="FNA401" s="68"/>
      <c r="FNB401" s="68"/>
      <c r="FNC401" s="68"/>
      <c r="FND401" s="68"/>
      <c r="FNE401" s="68"/>
      <c r="FNF401" s="68"/>
      <c r="FNG401" s="68"/>
      <c r="FNH401" s="68"/>
      <c r="FNI401" s="68"/>
      <c r="FNJ401" s="68"/>
      <c r="FNK401" s="68"/>
      <c r="FNL401" s="68"/>
      <c r="FNM401" s="68"/>
      <c r="FNN401" s="68"/>
      <c r="FNO401" s="68"/>
      <c r="FNP401" s="68"/>
      <c r="FNQ401" s="68"/>
      <c r="FNR401" s="68"/>
      <c r="FNS401" s="68"/>
      <c r="FNT401" s="68"/>
      <c r="FNU401" s="68"/>
      <c r="FNV401" s="68"/>
      <c r="FNW401" s="68"/>
      <c r="FNX401" s="68"/>
      <c r="FNY401" s="68"/>
      <c r="FNZ401" s="68"/>
      <c r="FOA401" s="68"/>
      <c r="FOB401" s="68"/>
      <c r="FOC401" s="68"/>
      <c r="FOD401" s="68"/>
      <c r="FOE401" s="68"/>
      <c r="FOF401" s="68"/>
      <c r="FOG401" s="68"/>
      <c r="FOH401" s="68"/>
      <c r="FOI401" s="68"/>
      <c r="FOJ401" s="68"/>
      <c r="FOK401" s="68"/>
      <c r="FOL401" s="68"/>
      <c r="FOM401" s="68"/>
      <c r="FON401" s="68"/>
      <c r="FOO401" s="68"/>
      <c r="FOP401" s="68"/>
      <c r="FOQ401" s="68"/>
      <c r="FOR401" s="68"/>
      <c r="FOS401" s="68"/>
      <c r="FOT401" s="68"/>
      <c r="FOU401" s="68"/>
      <c r="FOV401" s="68"/>
      <c r="FOW401" s="68"/>
      <c r="FOX401" s="68"/>
      <c r="FOY401" s="68"/>
      <c r="FOZ401" s="68"/>
      <c r="FPA401" s="68"/>
      <c r="FPB401" s="68"/>
      <c r="FPC401" s="68"/>
      <c r="FPD401" s="68"/>
      <c r="FPE401" s="68"/>
      <c r="FPF401" s="68"/>
      <c r="FPG401" s="68"/>
      <c r="FPH401" s="68"/>
      <c r="FPI401" s="68"/>
      <c r="FPJ401" s="68"/>
      <c r="FPK401" s="68"/>
      <c r="FPL401" s="68"/>
      <c r="FPM401" s="68"/>
      <c r="FPN401" s="68"/>
      <c r="FPO401" s="68"/>
      <c r="FPP401" s="68"/>
      <c r="FPQ401" s="68"/>
      <c r="FPR401" s="68"/>
      <c r="FPS401" s="68"/>
      <c r="FPT401" s="68"/>
      <c r="FPU401" s="68"/>
      <c r="FPV401" s="68"/>
      <c r="FPW401" s="68"/>
      <c r="FPX401" s="68"/>
      <c r="FPY401" s="68"/>
      <c r="FPZ401" s="68"/>
      <c r="FQA401" s="68"/>
      <c r="FQB401" s="68"/>
      <c r="FQC401" s="68"/>
      <c r="FQD401" s="68"/>
      <c r="FQE401" s="68"/>
      <c r="FQF401" s="68"/>
      <c r="FQG401" s="68"/>
      <c r="FQH401" s="68"/>
      <c r="FQI401" s="68"/>
      <c r="FQJ401" s="68"/>
      <c r="FQK401" s="68"/>
      <c r="FQL401" s="68"/>
      <c r="FQM401" s="68"/>
      <c r="FQN401" s="68"/>
      <c r="FQO401" s="68"/>
      <c r="FQP401" s="68"/>
      <c r="FQQ401" s="68"/>
      <c r="FQR401" s="68"/>
      <c r="FQS401" s="68"/>
      <c r="FQT401" s="68"/>
      <c r="FQU401" s="68"/>
      <c r="FQV401" s="68"/>
      <c r="FQW401" s="68"/>
      <c r="FQX401" s="68"/>
      <c r="FQY401" s="68"/>
      <c r="FQZ401" s="68"/>
      <c r="FRA401" s="68"/>
      <c r="FRB401" s="68"/>
      <c r="FRC401" s="68"/>
      <c r="FRD401" s="68"/>
      <c r="FRE401" s="68"/>
      <c r="FRF401" s="68"/>
      <c r="FRG401" s="68"/>
      <c r="FRH401" s="68"/>
      <c r="FRI401" s="68"/>
      <c r="FRJ401" s="68"/>
      <c r="FRK401" s="68"/>
      <c r="FRL401" s="68"/>
      <c r="FRM401" s="68"/>
      <c r="FRN401" s="68"/>
      <c r="FRO401" s="68"/>
      <c r="FRP401" s="68"/>
      <c r="FRQ401" s="68"/>
      <c r="FRR401" s="68"/>
      <c r="FRS401" s="68"/>
      <c r="FRT401" s="68"/>
      <c r="FRU401" s="68"/>
      <c r="FRV401" s="68"/>
      <c r="FRW401" s="68"/>
      <c r="FRX401" s="68"/>
      <c r="FRY401" s="68"/>
      <c r="FRZ401" s="68"/>
      <c r="FSA401" s="68"/>
      <c r="FSB401" s="68"/>
      <c r="FSC401" s="68"/>
      <c r="FSD401" s="68"/>
      <c r="FSE401" s="68"/>
      <c r="FSF401" s="68"/>
      <c r="FSG401" s="68"/>
      <c r="FSH401" s="68"/>
      <c r="FSI401" s="68"/>
      <c r="FSJ401" s="68"/>
      <c r="FSK401" s="68"/>
      <c r="FSL401" s="68"/>
      <c r="FSM401" s="68"/>
      <c r="FSN401" s="68"/>
      <c r="FSO401" s="68"/>
      <c r="FSP401" s="68"/>
      <c r="FSQ401" s="68"/>
      <c r="FSR401" s="68"/>
      <c r="FSS401" s="68"/>
      <c r="FST401" s="68"/>
      <c r="FSU401" s="68"/>
      <c r="FSV401" s="68"/>
      <c r="FSW401" s="68"/>
      <c r="FSX401" s="68"/>
      <c r="FSY401" s="68"/>
      <c r="FSZ401" s="68"/>
      <c r="FTA401" s="68"/>
      <c r="FTB401" s="68"/>
      <c r="FTC401" s="68"/>
      <c r="FTD401" s="68"/>
      <c r="FTE401" s="68"/>
      <c r="FTF401" s="68"/>
      <c r="FTG401" s="68"/>
      <c r="FTH401" s="68"/>
      <c r="FTI401" s="68"/>
      <c r="FTJ401" s="68"/>
      <c r="FTK401" s="68"/>
      <c r="FTL401" s="68"/>
      <c r="FTM401" s="68"/>
      <c r="FTN401" s="68"/>
      <c r="FTO401" s="68"/>
      <c r="FTP401" s="68"/>
      <c r="FTQ401" s="68"/>
      <c r="FTR401" s="68"/>
      <c r="FTS401" s="68"/>
      <c r="FTT401" s="68"/>
      <c r="FTU401" s="68"/>
      <c r="FTV401" s="68"/>
      <c r="FTW401" s="68"/>
      <c r="FTX401" s="68"/>
      <c r="FTY401" s="68"/>
      <c r="FTZ401" s="68"/>
      <c r="FUA401" s="68"/>
      <c r="FUB401" s="68"/>
      <c r="FUC401" s="68"/>
      <c r="FUD401" s="68"/>
      <c r="FUE401" s="68"/>
      <c r="FUF401" s="68"/>
      <c r="FUG401" s="68"/>
      <c r="FUH401" s="68"/>
      <c r="FUI401" s="68"/>
      <c r="FUJ401" s="68"/>
      <c r="FUK401" s="68"/>
      <c r="FUL401" s="68"/>
      <c r="FUM401" s="68"/>
      <c r="FUN401" s="68"/>
      <c r="FUO401" s="68"/>
      <c r="FUP401" s="68"/>
      <c r="FUQ401" s="68"/>
      <c r="FUR401" s="68"/>
      <c r="FUS401" s="68"/>
      <c r="FUT401" s="68"/>
      <c r="FUU401" s="68"/>
      <c r="FUV401" s="68"/>
      <c r="FUW401" s="68"/>
      <c r="FUX401" s="68"/>
      <c r="FUY401" s="68"/>
      <c r="FUZ401" s="68"/>
      <c r="FVA401" s="68"/>
      <c r="FVB401" s="68"/>
      <c r="FVC401" s="68"/>
      <c r="FVD401" s="68"/>
      <c r="FVE401" s="68"/>
      <c r="FVF401" s="68"/>
      <c r="FVG401" s="68"/>
      <c r="FVH401" s="68"/>
      <c r="FVI401" s="68"/>
      <c r="FVJ401" s="68"/>
      <c r="FVK401" s="68"/>
      <c r="FVL401" s="68"/>
      <c r="FVM401" s="68"/>
      <c r="FVN401" s="68"/>
      <c r="FVO401" s="68"/>
      <c r="FVP401" s="68"/>
      <c r="FVQ401" s="68"/>
      <c r="FVR401" s="68"/>
      <c r="FVS401" s="68"/>
      <c r="FVT401" s="68"/>
      <c r="FVU401" s="68"/>
      <c r="FVV401" s="68"/>
      <c r="FVW401" s="68"/>
      <c r="FVX401" s="68"/>
      <c r="FVY401" s="68"/>
      <c r="FVZ401" s="68"/>
      <c r="FWA401" s="68"/>
      <c r="FWB401" s="68"/>
      <c r="FWC401" s="68"/>
      <c r="FWD401" s="68"/>
      <c r="FWE401" s="68"/>
      <c r="FWF401" s="68"/>
      <c r="FWG401" s="68"/>
      <c r="FWH401" s="68"/>
      <c r="FWI401" s="68"/>
      <c r="FWJ401" s="68"/>
      <c r="FWK401" s="68"/>
      <c r="FWL401" s="68"/>
      <c r="FWM401" s="68"/>
      <c r="FWN401" s="68"/>
      <c r="FWO401" s="68"/>
      <c r="FWP401" s="68"/>
      <c r="FWQ401" s="68"/>
      <c r="FWR401" s="68"/>
      <c r="FWS401" s="68"/>
      <c r="FWT401" s="68"/>
      <c r="FWU401" s="68"/>
      <c r="FWV401" s="68"/>
      <c r="FWW401" s="68"/>
      <c r="FWX401" s="68"/>
      <c r="FWY401" s="68"/>
      <c r="FWZ401" s="68"/>
      <c r="FXA401" s="68"/>
      <c r="FXB401" s="68"/>
      <c r="FXC401" s="68"/>
      <c r="FXD401" s="68"/>
      <c r="FXE401" s="68"/>
      <c r="FXF401" s="68"/>
      <c r="FXG401" s="68"/>
      <c r="FXH401" s="68"/>
      <c r="FXI401" s="68"/>
      <c r="FXJ401" s="68"/>
      <c r="FXK401" s="68"/>
      <c r="FXL401" s="68"/>
      <c r="FXM401" s="68"/>
      <c r="FXN401" s="68"/>
      <c r="FXO401" s="68"/>
      <c r="FXP401" s="68"/>
      <c r="FXQ401" s="68"/>
      <c r="FXR401" s="68"/>
      <c r="FXS401" s="68"/>
      <c r="FXT401" s="68"/>
      <c r="FXU401" s="68"/>
      <c r="FXV401" s="68"/>
      <c r="FXW401" s="68"/>
      <c r="FXX401" s="68"/>
      <c r="FXY401" s="68"/>
      <c r="FXZ401" s="68"/>
      <c r="FYA401" s="68"/>
      <c r="FYB401" s="68"/>
      <c r="FYC401" s="68"/>
      <c r="FYD401" s="68"/>
      <c r="FYE401" s="68"/>
      <c r="FYF401" s="68"/>
      <c r="FYG401" s="68"/>
      <c r="FYH401" s="68"/>
      <c r="FYI401" s="68"/>
      <c r="FYJ401" s="68"/>
      <c r="FYK401" s="68"/>
      <c r="FYL401" s="68"/>
      <c r="FYM401" s="68"/>
      <c r="FYN401" s="68"/>
      <c r="FYO401" s="68"/>
      <c r="FYP401" s="68"/>
      <c r="FYQ401" s="68"/>
      <c r="FYR401" s="68"/>
      <c r="FYS401" s="68"/>
      <c r="FYT401" s="68"/>
      <c r="FYU401" s="68"/>
      <c r="FYV401" s="68"/>
      <c r="FYW401" s="68"/>
      <c r="FYX401" s="68"/>
      <c r="FYY401" s="68"/>
      <c r="FYZ401" s="68"/>
      <c r="FZA401" s="68"/>
      <c r="FZB401" s="68"/>
      <c r="FZC401" s="68"/>
      <c r="FZD401" s="68"/>
      <c r="FZE401" s="68"/>
      <c r="FZF401" s="68"/>
      <c r="FZG401" s="68"/>
      <c r="FZH401" s="68"/>
      <c r="FZI401" s="68"/>
      <c r="FZJ401" s="68"/>
      <c r="FZK401" s="68"/>
      <c r="FZL401" s="68"/>
      <c r="FZM401" s="68"/>
      <c r="FZN401" s="68"/>
      <c r="FZO401" s="68"/>
      <c r="FZP401" s="68"/>
      <c r="FZQ401" s="68"/>
      <c r="FZR401" s="68"/>
      <c r="FZS401" s="68"/>
      <c r="FZT401" s="68"/>
      <c r="FZU401" s="68"/>
      <c r="FZV401" s="68"/>
      <c r="FZW401" s="68"/>
      <c r="FZX401" s="68"/>
      <c r="FZY401" s="68"/>
      <c r="FZZ401" s="68"/>
      <c r="GAA401" s="68"/>
      <c r="GAB401" s="68"/>
      <c r="GAC401" s="68"/>
      <c r="GAD401" s="68"/>
      <c r="GAE401" s="68"/>
      <c r="GAF401" s="68"/>
      <c r="GAG401" s="68"/>
      <c r="GAH401" s="68"/>
      <c r="GAI401" s="68"/>
      <c r="GAJ401" s="68"/>
      <c r="GAK401" s="68"/>
      <c r="GAL401" s="68"/>
      <c r="GAM401" s="68"/>
      <c r="GAN401" s="68"/>
      <c r="GAO401" s="68"/>
      <c r="GAP401" s="68"/>
      <c r="GAQ401" s="68"/>
      <c r="GAR401" s="68"/>
      <c r="GAS401" s="68"/>
      <c r="GAT401" s="68"/>
      <c r="GAU401" s="68"/>
      <c r="GAV401" s="68"/>
      <c r="GAW401" s="68"/>
      <c r="GAX401" s="68"/>
      <c r="GAY401" s="68"/>
      <c r="GAZ401" s="68"/>
      <c r="GBA401" s="68"/>
      <c r="GBB401" s="68"/>
      <c r="GBC401" s="68"/>
      <c r="GBD401" s="68"/>
      <c r="GBE401" s="68"/>
      <c r="GBF401" s="68"/>
      <c r="GBG401" s="68"/>
      <c r="GBH401" s="68"/>
      <c r="GBI401" s="68"/>
      <c r="GBJ401" s="68"/>
      <c r="GBK401" s="68"/>
      <c r="GBL401" s="68"/>
      <c r="GBM401" s="68"/>
      <c r="GBN401" s="68"/>
      <c r="GBO401" s="68"/>
      <c r="GBP401" s="68"/>
      <c r="GBQ401" s="68"/>
      <c r="GBR401" s="68"/>
      <c r="GBS401" s="68"/>
      <c r="GBT401" s="68"/>
      <c r="GBU401" s="68"/>
      <c r="GBV401" s="68"/>
      <c r="GBW401" s="68"/>
      <c r="GBX401" s="68"/>
      <c r="GBY401" s="68"/>
      <c r="GBZ401" s="68"/>
      <c r="GCA401" s="68"/>
      <c r="GCB401" s="68"/>
      <c r="GCC401" s="68"/>
      <c r="GCD401" s="68"/>
      <c r="GCE401" s="68"/>
      <c r="GCF401" s="68"/>
      <c r="GCG401" s="68"/>
      <c r="GCH401" s="68"/>
      <c r="GCI401" s="68"/>
      <c r="GCJ401" s="68"/>
      <c r="GCK401" s="68"/>
      <c r="GCL401" s="68"/>
      <c r="GCM401" s="68"/>
      <c r="GCN401" s="68"/>
      <c r="GCO401" s="68"/>
      <c r="GCP401" s="68"/>
      <c r="GCQ401" s="68"/>
      <c r="GCR401" s="68"/>
      <c r="GCS401" s="68"/>
      <c r="GCT401" s="68"/>
      <c r="GCU401" s="68"/>
      <c r="GCV401" s="68"/>
      <c r="GCW401" s="68"/>
      <c r="GCX401" s="68"/>
      <c r="GCY401" s="68"/>
      <c r="GCZ401" s="68"/>
      <c r="GDA401" s="68"/>
      <c r="GDB401" s="68"/>
      <c r="GDC401" s="68"/>
      <c r="GDD401" s="68"/>
      <c r="GDE401" s="68"/>
      <c r="GDF401" s="68"/>
      <c r="GDG401" s="68"/>
      <c r="GDH401" s="68"/>
      <c r="GDI401" s="68"/>
      <c r="GDJ401" s="68"/>
      <c r="GDK401" s="68"/>
      <c r="GDL401" s="68"/>
      <c r="GDM401" s="68"/>
      <c r="GDN401" s="68"/>
      <c r="GDO401" s="68"/>
      <c r="GDP401" s="68"/>
      <c r="GDQ401" s="68"/>
      <c r="GDR401" s="68"/>
      <c r="GDS401" s="68"/>
      <c r="GDT401" s="68"/>
      <c r="GDU401" s="68"/>
      <c r="GDV401" s="68"/>
      <c r="GDW401" s="68"/>
      <c r="GDX401" s="68"/>
      <c r="GDY401" s="68"/>
      <c r="GDZ401" s="68"/>
      <c r="GEA401" s="68"/>
      <c r="GEB401" s="68"/>
      <c r="GEC401" s="68"/>
      <c r="GED401" s="68"/>
      <c r="GEE401" s="68"/>
      <c r="GEF401" s="68"/>
      <c r="GEG401" s="68"/>
      <c r="GEH401" s="68"/>
      <c r="GEI401" s="68"/>
      <c r="GEJ401" s="68"/>
      <c r="GEK401" s="68"/>
      <c r="GEL401" s="68"/>
      <c r="GEM401" s="68"/>
      <c r="GEN401" s="68"/>
      <c r="GEO401" s="68"/>
      <c r="GEP401" s="68"/>
      <c r="GEQ401" s="68"/>
      <c r="GER401" s="68"/>
      <c r="GES401" s="68"/>
      <c r="GET401" s="68"/>
      <c r="GEU401" s="68"/>
      <c r="GEV401" s="68"/>
      <c r="GEW401" s="68"/>
      <c r="GEX401" s="68"/>
      <c r="GEY401" s="68"/>
      <c r="GEZ401" s="68"/>
      <c r="GFA401" s="68"/>
      <c r="GFB401" s="68"/>
      <c r="GFC401" s="68"/>
      <c r="GFD401" s="68"/>
      <c r="GFE401" s="68"/>
      <c r="GFF401" s="68"/>
      <c r="GFG401" s="68"/>
      <c r="GFH401" s="68"/>
      <c r="GFI401" s="68"/>
      <c r="GFJ401" s="68"/>
      <c r="GFK401" s="68"/>
      <c r="GFL401" s="68"/>
      <c r="GFM401" s="68"/>
      <c r="GFN401" s="68"/>
      <c r="GFO401" s="68"/>
      <c r="GFP401" s="68"/>
      <c r="GFQ401" s="68"/>
      <c r="GFR401" s="68"/>
      <c r="GFS401" s="68"/>
      <c r="GFT401" s="68"/>
      <c r="GFU401" s="68"/>
      <c r="GFV401" s="68"/>
      <c r="GFW401" s="68"/>
      <c r="GFX401" s="68"/>
      <c r="GFY401" s="68"/>
      <c r="GFZ401" s="68"/>
      <c r="GGA401" s="68"/>
      <c r="GGB401" s="68"/>
      <c r="GGC401" s="68"/>
      <c r="GGD401" s="68"/>
      <c r="GGE401" s="68"/>
      <c r="GGF401" s="68"/>
      <c r="GGG401" s="68"/>
      <c r="GGH401" s="68"/>
      <c r="GGI401" s="68"/>
      <c r="GGJ401" s="68"/>
      <c r="GGK401" s="68"/>
      <c r="GGL401" s="68"/>
      <c r="GGM401" s="68"/>
      <c r="GGN401" s="68"/>
      <c r="GGO401" s="68"/>
      <c r="GGP401" s="68"/>
      <c r="GGQ401" s="68"/>
      <c r="GGR401" s="68"/>
      <c r="GGS401" s="68"/>
      <c r="GGT401" s="68"/>
      <c r="GGU401" s="68"/>
      <c r="GGV401" s="68"/>
      <c r="GGW401" s="68"/>
      <c r="GGX401" s="68"/>
      <c r="GGY401" s="68"/>
      <c r="GGZ401" s="68"/>
      <c r="GHA401" s="68"/>
      <c r="GHB401" s="68"/>
      <c r="GHC401" s="68"/>
      <c r="GHD401" s="68"/>
      <c r="GHE401" s="68"/>
      <c r="GHF401" s="68"/>
      <c r="GHG401" s="68"/>
      <c r="GHH401" s="68"/>
      <c r="GHI401" s="68"/>
      <c r="GHJ401" s="68"/>
      <c r="GHK401" s="68"/>
      <c r="GHL401" s="68"/>
      <c r="GHM401" s="68"/>
      <c r="GHN401" s="68"/>
      <c r="GHO401" s="68"/>
      <c r="GHP401" s="68"/>
      <c r="GHQ401" s="68"/>
      <c r="GHR401" s="68"/>
      <c r="GHS401" s="68"/>
      <c r="GHT401" s="68"/>
      <c r="GHU401" s="68"/>
      <c r="GHV401" s="68"/>
      <c r="GHW401" s="68"/>
      <c r="GHX401" s="68"/>
      <c r="GHY401" s="68"/>
      <c r="GHZ401" s="68"/>
      <c r="GIA401" s="68"/>
      <c r="GIB401" s="68"/>
      <c r="GIC401" s="68"/>
      <c r="GID401" s="68"/>
      <c r="GIE401" s="68"/>
      <c r="GIF401" s="68"/>
      <c r="GIG401" s="68"/>
      <c r="GIH401" s="68"/>
      <c r="GII401" s="68"/>
      <c r="GIJ401" s="68"/>
      <c r="GIK401" s="68"/>
      <c r="GIL401" s="68"/>
      <c r="GIM401" s="68"/>
      <c r="GIN401" s="68"/>
      <c r="GIO401" s="68"/>
      <c r="GIP401" s="68"/>
      <c r="GIQ401" s="68"/>
      <c r="GIR401" s="68"/>
      <c r="GIS401" s="68"/>
      <c r="GIT401" s="68"/>
      <c r="GIU401" s="68"/>
      <c r="GIV401" s="68"/>
      <c r="GIW401" s="68"/>
      <c r="GIX401" s="68"/>
      <c r="GIY401" s="68"/>
      <c r="GIZ401" s="68"/>
      <c r="GJA401" s="68"/>
      <c r="GJB401" s="68"/>
      <c r="GJC401" s="68"/>
      <c r="GJD401" s="68"/>
      <c r="GJE401" s="68"/>
      <c r="GJF401" s="68"/>
      <c r="GJG401" s="68"/>
      <c r="GJH401" s="68"/>
      <c r="GJI401" s="68"/>
      <c r="GJJ401" s="68"/>
      <c r="GJK401" s="68"/>
      <c r="GJL401" s="68"/>
      <c r="GJM401" s="68"/>
      <c r="GJN401" s="68"/>
      <c r="GJO401" s="68"/>
      <c r="GJP401" s="68"/>
      <c r="GJQ401" s="68"/>
      <c r="GJR401" s="68"/>
      <c r="GJS401" s="68"/>
      <c r="GJT401" s="68"/>
      <c r="GJU401" s="68"/>
      <c r="GJV401" s="68"/>
      <c r="GJW401" s="68"/>
      <c r="GJX401" s="68"/>
      <c r="GJY401" s="68"/>
      <c r="GJZ401" s="68"/>
      <c r="GKA401" s="68"/>
      <c r="GKB401" s="68"/>
      <c r="GKC401" s="68"/>
      <c r="GKD401" s="68"/>
      <c r="GKE401" s="68"/>
      <c r="GKF401" s="68"/>
      <c r="GKG401" s="68"/>
      <c r="GKH401" s="68"/>
      <c r="GKI401" s="68"/>
      <c r="GKJ401" s="68"/>
      <c r="GKK401" s="68"/>
      <c r="GKL401" s="68"/>
      <c r="GKM401" s="68"/>
      <c r="GKN401" s="68"/>
      <c r="GKO401" s="68"/>
      <c r="GKP401" s="68"/>
      <c r="GKQ401" s="68"/>
      <c r="GKR401" s="68"/>
      <c r="GKS401" s="68"/>
      <c r="GKT401" s="68"/>
      <c r="GKU401" s="68"/>
      <c r="GKV401" s="68"/>
      <c r="GKW401" s="68"/>
      <c r="GKX401" s="68"/>
      <c r="GKY401" s="68"/>
      <c r="GKZ401" s="68"/>
      <c r="GLA401" s="68"/>
      <c r="GLB401" s="68"/>
      <c r="GLC401" s="68"/>
      <c r="GLD401" s="68"/>
      <c r="GLE401" s="68"/>
      <c r="GLF401" s="68"/>
      <c r="GLG401" s="68"/>
      <c r="GLH401" s="68"/>
      <c r="GLI401" s="68"/>
      <c r="GLJ401" s="68"/>
      <c r="GLK401" s="68"/>
      <c r="GLL401" s="68"/>
      <c r="GLM401" s="68"/>
      <c r="GLN401" s="68"/>
      <c r="GLO401" s="68"/>
      <c r="GLP401" s="68"/>
      <c r="GLQ401" s="68"/>
      <c r="GLR401" s="68"/>
      <c r="GLS401" s="68"/>
      <c r="GLT401" s="68"/>
      <c r="GLU401" s="68"/>
      <c r="GLV401" s="68"/>
      <c r="GLW401" s="68"/>
      <c r="GLX401" s="68"/>
      <c r="GLY401" s="68"/>
      <c r="GLZ401" s="68"/>
      <c r="GMA401" s="68"/>
      <c r="GMB401" s="68"/>
      <c r="GMC401" s="68"/>
      <c r="GMD401" s="68"/>
      <c r="GME401" s="68"/>
      <c r="GMF401" s="68"/>
      <c r="GMG401" s="68"/>
      <c r="GMH401" s="68"/>
      <c r="GMI401" s="68"/>
      <c r="GMJ401" s="68"/>
      <c r="GMK401" s="68"/>
      <c r="GML401" s="68"/>
      <c r="GMM401" s="68"/>
      <c r="GMN401" s="68"/>
      <c r="GMO401" s="68"/>
      <c r="GMP401" s="68"/>
      <c r="GMQ401" s="68"/>
      <c r="GMR401" s="68"/>
      <c r="GMS401" s="68"/>
      <c r="GMT401" s="68"/>
      <c r="GMU401" s="68"/>
      <c r="GMV401" s="68"/>
      <c r="GMW401" s="68"/>
      <c r="GMX401" s="68"/>
      <c r="GMY401" s="68"/>
      <c r="GMZ401" s="68"/>
      <c r="GNA401" s="68"/>
      <c r="GNB401" s="68"/>
      <c r="GNC401" s="68"/>
      <c r="GND401" s="68"/>
      <c r="GNE401" s="68"/>
      <c r="GNF401" s="68"/>
      <c r="GNG401" s="68"/>
      <c r="GNH401" s="68"/>
      <c r="GNI401" s="68"/>
      <c r="GNJ401" s="68"/>
      <c r="GNK401" s="68"/>
      <c r="GNL401" s="68"/>
      <c r="GNM401" s="68"/>
      <c r="GNN401" s="68"/>
      <c r="GNO401" s="68"/>
      <c r="GNP401" s="68"/>
      <c r="GNQ401" s="68"/>
      <c r="GNR401" s="68"/>
      <c r="GNS401" s="68"/>
      <c r="GNT401" s="68"/>
      <c r="GNU401" s="68"/>
      <c r="GNV401" s="68"/>
      <c r="GNW401" s="68"/>
      <c r="GNX401" s="68"/>
      <c r="GNY401" s="68"/>
      <c r="GNZ401" s="68"/>
      <c r="GOA401" s="68"/>
      <c r="GOB401" s="68"/>
      <c r="GOC401" s="68"/>
      <c r="GOD401" s="68"/>
      <c r="GOE401" s="68"/>
      <c r="GOF401" s="68"/>
      <c r="GOG401" s="68"/>
      <c r="GOH401" s="68"/>
      <c r="GOI401" s="68"/>
      <c r="GOJ401" s="68"/>
      <c r="GOK401" s="68"/>
      <c r="GOL401" s="68"/>
      <c r="GOM401" s="68"/>
      <c r="GON401" s="68"/>
      <c r="GOO401" s="68"/>
      <c r="GOP401" s="68"/>
      <c r="GOQ401" s="68"/>
      <c r="GOR401" s="68"/>
      <c r="GOS401" s="68"/>
      <c r="GOT401" s="68"/>
      <c r="GOU401" s="68"/>
      <c r="GOV401" s="68"/>
      <c r="GOW401" s="68"/>
      <c r="GOX401" s="68"/>
      <c r="GOY401" s="68"/>
      <c r="GOZ401" s="68"/>
      <c r="GPA401" s="68"/>
      <c r="GPB401" s="68"/>
      <c r="GPC401" s="68"/>
      <c r="GPD401" s="68"/>
      <c r="GPE401" s="68"/>
      <c r="GPF401" s="68"/>
      <c r="GPG401" s="68"/>
      <c r="GPH401" s="68"/>
      <c r="GPI401" s="68"/>
      <c r="GPJ401" s="68"/>
      <c r="GPK401" s="68"/>
      <c r="GPL401" s="68"/>
      <c r="GPM401" s="68"/>
      <c r="GPN401" s="68"/>
      <c r="GPO401" s="68"/>
      <c r="GPP401" s="68"/>
      <c r="GPQ401" s="68"/>
      <c r="GPR401" s="68"/>
      <c r="GPS401" s="68"/>
      <c r="GPT401" s="68"/>
      <c r="GPU401" s="68"/>
      <c r="GPV401" s="68"/>
      <c r="GPW401" s="68"/>
      <c r="GPX401" s="68"/>
      <c r="GPY401" s="68"/>
      <c r="GPZ401" s="68"/>
      <c r="GQA401" s="68"/>
      <c r="GQB401" s="68"/>
      <c r="GQC401" s="68"/>
      <c r="GQD401" s="68"/>
      <c r="GQE401" s="68"/>
      <c r="GQF401" s="68"/>
      <c r="GQG401" s="68"/>
      <c r="GQH401" s="68"/>
      <c r="GQI401" s="68"/>
      <c r="GQJ401" s="68"/>
      <c r="GQK401" s="68"/>
      <c r="GQL401" s="68"/>
      <c r="GQM401" s="68"/>
      <c r="GQN401" s="68"/>
      <c r="GQO401" s="68"/>
      <c r="GQP401" s="68"/>
      <c r="GQQ401" s="68"/>
      <c r="GQR401" s="68"/>
      <c r="GQS401" s="68"/>
      <c r="GQT401" s="68"/>
      <c r="GQU401" s="68"/>
      <c r="GQV401" s="68"/>
      <c r="GQW401" s="68"/>
      <c r="GQX401" s="68"/>
      <c r="GQY401" s="68"/>
      <c r="GQZ401" s="68"/>
      <c r="GRA401" s="68"/>
      <c r="GRB401" s="68"/>
      <c r="GRC401" s="68"/>
      <c r="GRD401" s="68"/>
      <c r="GRE401" s="68"/>
      <c r="GRF401" s="68"/>
      <c r="GRG401" s="68"/>
      <c r="GRH401" s="68"/>
      <c r="GRI401" s="68"/>
      <c r="GRJ401" s="68"/>
      <c r="GRK401" s="68"/>
      <c r="GRL401" s="68"/>
      <c r="GRM401" s="68"/>
      <c r="GRN401" s="68"/>
      <c r="GRO401" s="68"/>
      <c r="GRP401" s="68"/>
      <c r="GRQ401" s="68"/>
      <c r="GRR401" s="68"/>
      <c r="GRS401" s="68"/>
      <c r="GRT401" s="68"/>
      <c r="GRU401" s="68"/>
      <c r="GRV401" s="68"/>
      <c r="GRW401" s="68"/>
      <c r="GRX401" s="68"/>
      <c r="GRY401" s="68"/>
      <c r="GRZ401" s="68"/>
      <c r="GSA401" s="68"/>
      <c r="GSB401" s="68"/>
      <c r="GSC401" s="68"/>
      <c r="GSD401" s="68"/>
      <c r="GSE401" s="68"/>
      <c r="GSF401" s="68"/>
      <c r="GSG401" s="68"/>
      <c r="GSH401" s="68"/>
      <c r="GSI401" s="68"/>
      <c r="GSJ401" s="68"/>
      <c r="GSK401" s="68"/>
      <c r="GSL401" s="68"/>
      <c r="GSM401" s="68"/>
      <c r="GSN401" s="68"/>
      <c r="GSO401" s="68"/>
      <c r="GSP401" s="68"/>
      <c r="GSQ401" s="68"/>
      <c r="GSR401" s="68"/>
      <c r="GSS401" s="68"/>
      <c r="GST401" s="68"/>
      <c r="GSU401" s="68"/>
      <c r="GSV401" s="68"/>
      <c r="GSW401" s="68"/>
      <c r="GSX401" s="68"/>
      <c r="GSY401" s="68"/>
      <c r="GSZ401" s="68"/>
      <c r="GTA401" s="68"/>
      <c r="GTB401" s="68"/>
      <c r="GTC401" s="68"/>
      <c r="GTD401" s="68"/>
      <c r="GTE401" s="68"/>
      <c r="GTF401" s="68"/>
      <c r="GTG401" s="68"/>
      <c r="GTH401" s="68"/>
      <c r="GTI401" s="68"/>
      <c r="GTJ401" s="68"/>
      <c r="GTK401" s="68"/>
      <c r="GTL401" s="68"/>
      <c r="GTM401" s="68"/>
      <c r="GTN401" s="68"/>
      <c r="GTO401" s="68"/>
      <c r="GTP401" s="68"/>
      <c r="GTQ401" s="68"/>
      <c r="GTR401" s="68"/>
      <c r="GTS401" s="68"/>
      <c r="GTT401" s="68"/>
      <c r="GTU401" s="68"/>
      <c r="GTV401" s="68"/>
      <c r="GTW401" s="68"/>
      <c r="GTX401" s="68"/>
      <c r="GTY401" s="68"/>
      <c r="GTZ401" s="68"/>
      <c r="GUA401" s="68"/>
      <c r="GUB401" s="68"/>
      <c r="GUC401" s="68"/>
      <c r="GUD401" s="68"/>
      <c r="GUE401" s="68"/>
      <c r="GUF401" s="68"/>
      <c r="GUG401" s="68"/>
      <c r="GUH401" s="68"/>
      <c r="GUI401" s="68"/>
      <c r="GUJ401" s="68"/>
      <c r="GUK401" s="68"/>
      <c r="GUL401" s="68"/>
      <c r="GUM401" s="68"/>
      <c r="GUN401" s="68"/>
      <c r="GUO401" s="68"/>
      <c r="GUP401" s="68"/>
      <c r="GUQ401" s="68"/>
      <c r="GUR401" s="68"/>
      <c r="GUS401" s="68"/>
      <c r="GUT401" s="68"/>
      <c r="GUU401" s="68"/>
      <c r="GUV401" s="68"/>
      <c r="GUW401" s="68"/>
      <c r="GUX401" s="68"/>
      <c r="GUY401" s="68"/>
      <c r="GUZ401" s="68"/>
      <c r="GVA401" s="68"/>
      <c r="GVB401" s="68"/>
      <c r="GVC401" s="68"/>
      <c r="GVD401" s="68"/>
      <c r="GVE401" s="68"/>
      <c r="GVF401" s="68"/>
      <c r="GVG401" s="68"/>
      <c r="GVH401" s="68"/>
      <c r="GVI401" s="68"/>
      <c r="GVJ401" s="68"/>
      <c r="GVK401" s="68"/>
      <c r="GVL401" s="68"/>
      <c r="GVM401" s="68"/>
      <c r="GVN401" s="68"/>
      <c r="GVO401" s="68"/>
      <c r="GVP401" s="68"/>
      <c r="GVQ401" s="68"/>
      <c r="GVR401" s="68"/>
      <c r="GVS401" s="68"/>
      <c r="GVT401" s="68"/>
      <c r="GVU401" s="68"/>
      <c r="GVV401" s="68"/>
      <c r="GVW401" s="68"/>
      <c r="GVX401" s="68"/>
      <c r="GVY401" s="68"/>
      <c r="GVZ401" s="68"/>
      <c r="GWA401" s="68"/>
      <c r="GWB401" s="68"/>
      <c r="GWC401" s="68"/>
      <c r="GWD401" s="68"/>
      <c r="GWE401" s="68"/>
      <c r="GWF401" s="68"/>
      <c r="GWG401" s="68"/>
      <c r="GWH401" s="68"/>
      <c r="GWI401" s="68"/>
      <c r="GWJ401" s="68"/>
      <c r="GWK401" s="68"/>
      <c r="GWL401" s="68"/>
      <c r="GWM401" s="68"/>
      <c r="GWN401" s="68"/>
      <c r="GWO401" s="68"/>
      <c r="GWP401" s="68"/>
      <c r="GWQ401" s="68"/>
      <c r="GWR401" s="68"/>
      <c r="GWS401" s="68"/>
      <c r="GWT401" s="68"/>
      <c r="GWU401" s="68"/>
      <c r="GWV401" s="68"/>
      <c r="GWW401" s="68"/>
      <c r="GWX401" s="68"/>
      <c r="GWY401" s="68"/>
      <c r="GWZ401" s="68"/>
      <c r="GXA401" s="68"/>
      <c r="GXB401" s="68"/>
      <c r="GXC401" s="68"/>
      <c r="GXD401" s="68"/>
      <c r="GXE401" s="68"/>
      <c r="GXF401" s="68"/>
      <c r="GXG401" s="68"/>
      <c r="GXH401" s="68"/>
      <c r="GXI401" s="68"/>
      <c r="GXJ401" s="68"/>
      <c r="GXK401" s="68"/>
      <c r="GXL401" s="68"/>
      <c r="GXM401" s="68"/>
      <c r="GXN401" s="68"/>
      <c r="GXO401" s="68"/>
      <c r="GXP401" s="68"/>
      <c r="GXQ401" s="68"/>
      <c r="GXR401" s="68"/>
      <c r="GXS401" s="68"/>
      <c r="GXT401" s="68"/>
      <c r="GXU401" s="68"/>
      <c r="GXV401" s="68"/>
      <c r="GXW401" s="68"/>
      <c r="GXX401" s="68"/>
      <c r="GXY401" s="68"/>
      <c r="GXZ401" s="68"/>
      <c r="GYA401" s="68"/>
      <c r="GYB401" s="68"/>
      <c r="GYC401" s="68"/>
      <c r="GYD401" s="68"/>
      <c r="GYE401" s="68"/>
      <c r="GYF401" s="68"/>
      <c r="GYG401" s="68"/>
      <c r="GYH401" s="68"/>
      <c r="GYI401" s="68"/>
      <c r="GYJ401" s="68"/>
      <c r="GYK401" s="68"/>
      <c r="GYL401" s="68"/>
      <c r="GYM401" s="68"/>
      <c r="GYN401" s="68"/>
      <c r="GYO401" s="68"/>
      <c r="GYP401" s="68"/>
      <c r="GYQ401" s="68"/>
      <c r="GYR401" s="68"/>
      <c r="GYS401" s="68"/>
      <c r="GYT401" s="68"/>
      <c r="GYU401" s="68"/>
      <c r="GYV401" s="68"/>
      <c r="GYW401" s="68"/>
      <c r="GYX401" s="68"/>
      <c r="GYY401" s="68"/>
      <c r="GYZ401" s="68"/>
      <c r="GZA401" s="68"/>
      <c r="GZB401" s="68"/>
      <c r="GZC401" s="68"/>
      <c r="GZD401" s="68"/>
      <c r="GZE401" s="68"/>
      <c r="GZF401" s="68"/>
      <c r="GZG401" s="68"/>
      <c r="GZH401" s="68"/>
      <c r="GZI401" s="68"/>
      <c r="GZJ401" s="68"/>
      <c r="GZK401" s="68"/>
      <c r="GZL401" s="68"/>
      <c r="GZM401" s="68"/>
      <c r="GZN401" s="68"/>
      <c r="GZO401" s="68"/>
      <c r="GZP401" s="68"/>
      <c r="GZQ401" s="68"/>
      <c r="GZR401" s="68"/>
      <c r="GZS401" s="68"/>
      <c r="GZT401" s="68"/>
      <c r="GZU401" s="68"/>
      <c r="GZV401" s="68"/>
      <c r="GZW401" s="68"/>
      <c r="GZX401" s="68"/>
      <c r="GZY401" s="68"/>
      <c r="GZZ401" s="68"/>
      <c r="HAA401" s="68"/>
      <c r="HAB401" s="68"/>
      <c r="HAC401" s="68"/>
      <c r="HAD401" s="68"/>
      <c r="HAE401" s="68"/>
      <c r="HAF401" s="68"/>
      <c r="HAG401" s="68"/>
      <c r="HAH401" s="68"/>
      <c r="HAI401" s="68"/>
      <c r="HAJ401" s="68"/>
      <c r="HAK401" s="68"/>
      <c r="HAL401" s="68"/>
      <c r="HAM401" s="68"/>
      <c r="HAN401" s="68"/>
      <c r="HAO401" s="68"/>
      <c r="HAP401" s="68"/>
      <c r="HAQ401" s="68"/>
      <c r="HAR401" s="68"/>
      <c r="HAS401" s="68"/>
      <c r="HAT401" s="68"/>
      <c r="HAU401" s="68"/>
      <c r="HAV401" s="68"/>
      <c r="HAW401" s="68"/>
      <c r="HAX401" s="68"/>
      <c r="HAY401" s="68"/>
      <c r="HAZ401" s="68"/>
      <c r="HBA401" s="68"/>
      <c r="HBB401" s="68"/>
      <c r="HBC401" s="68"/>
      <c r="HBD401" s="68"/>
      <c r="HBE401" s="68"/>
      <c r="HBF401" s="68"/>
      <c r="HBG401" s="68"/>
      <c r="HBH401" s="68"/>
      <c r="HBI401" s="68"/>
      <c r="HBJ401" s="68"/>
      <c r="HBK401" s="68"/>
      <c r="HBL401" s="68"/>
      <c r="HBM401" s="68"/>
      <c r="HBN401" s="68"/>
      <c r="HBO401" s="68"/>
      <c r="HBP401" s="68"/>
      <c r="HBQ401" s="68"/>
      <c r="HBR401" s="68"/>
      <c r="HBS401" s="68"/>
      <c r="HBT401" s="68"/>
      <c r="HBU401" s="68"/>
      <c r="HBV401" s="68"/>
      <c r="HBW401" s="68"/>
      <c r="HBX401" s="68"/>
      <c r="HBY401" s="68"/>
      <c r="HBZ401" s="68"/>
      <c r="HCA401" s="68"/>
      <c r="HCB401" s="68"/>
      <c r="HCC401" s="68"/>
      <c r="HCD401" s="68"/>
      <c r="HCE401" s="68"/>
      <c r="HCF401" s="68"/>
      <c r="HCG401" s="68"/>
      <c r="HCH401" s="68"/>
      <c r="HCI401" s="68"/>
      <c r="HCJ401" s="68"/>
      <c r="HCK401" s="68"/>
      <c r="HCL401" s="68"/>
      <c r="HCM401" s="68"/>
      <c r="HCN401" s="68"/>
      <c r="HCO401" s="68"/>
      <c r="HCP401" s="68"/>
      <c r="HCQ401" s="68"/>
      <c r="HCR401" s="68"/>
      <c r="HCS401" s="68"/>
      <c r="HCT401" s="68"/>
      <c r="HCU401" s="68"/>
      <c r="HCV401" s="68"/>
      <c r="HCW401" s="68"/>
      <c r="HCX401" s="68"/>
      <c r="HCY401" s="68"/>
      <c r="HCZ401" s="68"/>
      <c r="HDA401" s="68"/>
      <c r="HDB401" s="68"/>
      <c r="HDC401" s="68"/>
      <c r="HDD401" s="68"/>
      <c r="HDE401" s="68"/>
      <c r="HDF401" s="68"/>
      <c r="HDG401" s="68"/>
      <c r="HDH401" s="68"/>
      <c r="HDI401" s="68"/>
      <c r="HDJ401" s="68"/>
      <c r="HDK401" s="68"/>
      <c r="HDL401" s="68"/>
      <c r="HDM401" s="68"/>
      <c r="HDN401" s="68"/>
      <c r="HDO401" s="68"/>
      <c r="HDP401" s="68"/>
      <c r="HDQ401" s="68"/>
      <c r="HDR401" s="68"/>
      <c r="HDS401" s="68"/>
      <c r="HDT401" s="68"/>
      <c r="HDU401" s="68"/>
      <c r="HDV401" s="68"/>
      <c r="HDW401" s="68"/>
      <c r="HDX401" s="68"/>
      <c r="HDY401" s="68"/>
      <c r="HDZ401" s="68"/>
      <c r="HEA401" s="68"/>
      <c r="HEB401" s="68"/>
      <c r="HEC401" s="68"/>
      <c r="HED401" s="68"/>
      <c r="HEE401" s="68"/>
      <c r="HEF401" s="68"/>
      <c r="HEG401" s="68"/>
      <c r="HEH401" s="68"/>
      <c r="HEI401" s="68"/>
      <c r="HEJ401" s="68"/>
      <c r="HEK401" s="68"/>
      <c r="HEL401" s="68"/>
      <c r="HEM401" s="68"/>
      <c r="HEN401" s="68"/>
      <c r="HEO401" s="68"/>
      <c r="HEP401" s="68"/>
      <c r="HEQ401" s="68"/>
      <c r="HER401" s="68"/>
      <c r="HES401" s="68"/>
      <c r="HET401" s="68"/>
      <c r="HEU401" s="68"/>
      <c r="HEV401" s="68"/>
      <c r="HEW401" s="68"/>
      <c r="HEX401" s="68"/>
      <c r="HEY401" s="68"/>
      <c r="HEZ401" s="68"/>
      <c r="HFA401" s="68"/>
      <c r="HFB401" s="68"/>
      <c r="HFC401" s="68"/>
      <c r="HFD401" s="68"/>
      <c r="HFE401" s="68"/>
      <c r="HFF401" s="68"/>
      <c r="HFG401" s="68"/>
      <c r="HFH401" s="68"/>
      <c r="HFI401" s="68"/>
      <c r="HFJ401" s="68"/>
      <c r="HFK401" s="68"/>
      <c r="HFL401" s="68"/>
      <c r="HFM401" s="68"/>
      <c r="HFN401" s="68"/>
      <c r="HFO401" s="68"/>
      <c r="HFP401" s="68"/>
      <c r="HFQ401" s="68"/>
      <c r="HFR401" s="68"/>
      <c r="HFS401" s="68"/>
      <c r="HFT401" s="68"/>
      <c r="HFU401" s="68"/>
      <c r="HFV401" s="68"/>
      <c r="HFW401" s="68"/>
      <c r="HFX401" s="68"/>
      <c r="HFY401" s="68"/>
      <c r="HFZ401" s="68"/>
      <c r="HGA401" s="68"/>
      <c r="HGB401" s="68"/>
      <c r="HGC401" s="68"/>
      <c r="HGD401" s="68"/>
      <c r="HGE401" s="68"/>
      <c r="HGF401" s="68"/>
      <c r="HGG401" s="68"/>
      <c r="HGH401" s="68"/>
      <c r="HGI401" s="68"/>
      <c r="HGJ401" s="68"/>
      <c r="HGK401" s="68"/>
      <c r="HGL401" s="68"/>
      <c r="HGM401" s="68"/>
      <c r="HGN401" s="68"/>
      <c r="HGO401" s="68"/>
      <c r="HGP401" s="68"/>
      <c r="HGQ401" s="68"/>
      <c r="HGR401" s="68"/>
      <c r="HGS401" s="68"/>
      <c r="HGT401" s="68"/>
      <c r="HGU401" s="68"/>
      <c r="HGV401" s="68"/>
      <c r="HGW401" s="68"/>
      <c r="HGX401" s="68"/>
      <c r="HGY401" s="68"/>
      <c r="HGZ401" s="68"/>
      <c r="HHA401" s="68"/>
      <c r="HHB401" s="68"/>
      <c r="HHC401" s="68"/>
      <c r="HHD401" s="68"/>
      <c r="HHE401" s="68"/>
      <c r="HHF401" s="68"/>
      <c r="HHG401" s="68"/>
      <c r="HHH401" s="68"/>
      <c r="HHI401" s="68"/>
      <c r="HHJ401" s="68"/>
      <c r="HHK401" s="68"/>
      <c r="HHL401" s="68"/>
      <c r="HHM401" s="68"/>
      <c r="HHN401" s="68"/>
      <c r="HHO401" s="68"/>
      <c r="HHP401" s="68"/>
      <c r="HHQ401" s="68"/>
      <c r="HHR401" s="68"/>
      <c r="HHS401" s="68"/>
      <c r="HHT401" s="68"/>
      <c r="HHU401" s="68"/>
      <c r="HHV401" s="68"/>
      <c r="HHW401" s="68"/>
      <c r="HHX401" s="68"/>
      <c r="HHY401" s="68"/>
      <c r="HHZ401" s="68"/>
      <c r="HIA401" s="68"/>
      <c r="HIB401" s="68"/>
      <c r="HIC401" s="68"/>
      <c r="HID401" s="68"/>
      <c r="HIE401" s="68"/>
      <c r="HIF401" s="68"/>
      <c r="HIG401" s="68"/>
      <c r="HIH401" s="68"/>
      <c r="HII401" s="68"/>
      <c r="HIJ401" s="68"/>
      <c r="HIK401" s="68"/>
      <c r="HIL401" s="68"/>
      <c r="HIM401" s="68"/>
      <c r="HIN401" s="68"/>
      <c r="HIO401" s="68"/>
      <c r="HIP401" s="68"/>
      <c r="HIQ401" s="68"/>
      <c r="HIR401" s="68"/>
      <c r="HIS401" s="68"/>
      <c r="HIT401" s="68"/>
      <c r="HIU401" s="68"/>
      <c r="HIV401" s="68"/>
      <c r="HIW401" s="68"/>
      <c r="HIX401" s="68"/>
      <c r="HIY401" s="68"/>
      <c r="HIZ401" s="68"/>
      <c r="HJA401" s="68"/>
      <c r="HJB401" s="68"/>
      <c r="HJC401" s="68"/>
      <c r="HJD401" s="68"/>
      <c r="HJE401" s="68"/>
      <c r="HJF401" s="68"/>
      <c r="HJG401" s="68"/>
      <c r="HJH401" s="68"/>
      <c r="HJI401" s="68"/>
      <c r="HJJ401" s="68"/>
      <c r="HJK401" s="68"/>
      <c r="HJL401" s="68"/>
      <c r="HJM401" s="68"/>
      <c r="HJN401" s="68"/>
      <c r="HJO401" s="68"/>
      <c r="HJP401" s="68"/>
      <c r="HJQ401" s="68"/>
      <c r="HJR401" s="68"/>
      <c r="HJS401" s="68"/>
      <c r="HJT401" s="68"/>
      <c r="HJU401" s="68"/>
      <c r="HJV401" s="68"/>
      <c r="HJW401" s="68"/>
      <c r="HJX401" s="68"/>
      <c r="HJY401" s="68"/>
      <c r="HJZ401" s="68"/>
      <c r="HKA401" s="68"/>
      <c r="HKB401" s="68"/>
      <c r="HKC401" s="68"/>
      <c r="HKD401" s="68"/>
      <c r="HKE401" s="68"/>
      <c r="HKF401" s="68"/>
      <c r="HKG401" s="68"/>
      <c r="HKH401" s="68"/>
      <c r="HKI401" s="68"/>
      <c r="HKJ401" s="68"/>
      <c r="HKK401" s="68"/>
      <c r="HKL401" s="68"/>
      <c r="HKM401" s="68"/>
      <c r="HKN401" s="68"/>
      <c r="HKO401" s="68"/>
      <c r="HKP401" s="68"/>
      <c r="HKQ401" s="68"/>
      <c r="HKR401" s="68"/>
      <c r="HKS401" s="68"/>
      <c r="HKT401" s="68"/>
      <c r="HKU401" s="68"/>
      <c r="HKV401" s="68"/>
      <c r="HKW401" s="68"/>
      <c r="HKX401" s="68"/>
      <c r="HKY401" s="68"/>
      <c r="HKZ401" s="68"/>
      <c r="HLA401" s="68"/>
      <c r="HLB401" s="68"/>
      <c r="HLC401" s="68"/>
      <c r="HLD401" s="68"/>
      <c r="HLE401" s="68"/>
      <c r="HLF401" s="68"/>
      <c r="HLG401" s="68"/>
      <c r="HLH401" s="68"/>
      <c r="HLI401" s="68"/>
      <c r="HLJ401" s="68"/>
      <c r="HLK401" s="68"/>
      <c r="HLL401" s="68"/>
      <c r="HLM401" s="68"/>
      <c r="HLN401" s="68"/>
      <c r="HLO401" s="68"/>
      <c r="HLP401" s="68"/>
      <c r="HLQ401" s="68"/>
      <c r="HLR401" s="68"/>
      <c r="HLS401" s="68"/>
      <c r="HLT401" s="68"/>
      <c r="HLU401" s="68"/>
      <c r="HLV401" s="68"/>
      <c r="HLW401" s="68"/>
      <c r="HLX401" s="68"/>
      <c r="HLY401" s="68"/>
      <c r="HLZ401" s="68"/>
      <c r="HMA401" s="68"/>
      <c r="HMB401" s="68"/>
      <c r="HMC401" s="68"/>
      <c r="HMD401" s="68"/>
      <c r="HME401" s="68"/>
      <c r="HMF401" s="68"/>
      <c r="HMG401" s="68"/>
      <c r="HMH401" s="68"/>
      <c r="HMI401" s="68"/>
      <c r="HMJ401" s="68"/>
      <c r="HMK401" s="68"/>
      <c r="HML401" s="68"/>
      <c r="HMM401" s="68"/>
      <c r="HMN401" s="68"/>
      <c r="HMO401" s="68"/>
      <c r="HMP401" s="68"/>
      <c r="HMQ401" s="68"/>
      <c r="HMR401" s="68"/>
      <c r="HMS401" s="68"/>
      <c r="HMT401" s="68"/>
      <c r="HMU401" s="68"/>
      <c r="HMV401" s="68"/>
      <c r="HMW401" s="68"/>
      <c r="HMX401" s="68"/>
      <c r="HMY401" s="68"/>
      <c r="HMZ401" s="68"/>
      <c r="HNA401" s="68"/>
      <c r="HNB401" s="68"/>
      <c r="HNC401" s="68"/>
      <c r="HND401" s="68"/>
      <c r="HNE401" s="68"/>
      <c r="HNF401" s="68"/>
      <c r="HNG401" s="68"/>
      <c r="HNH401" s="68"/>
      <c r="HNI401" s="68"/>
      <c r="HNJ401" s="68"/>
      <c r="HNK401" s="68"/>
      <c r="HNL401" s="68"/>
      <c r="HNM401" s="68"/>
      <c r="HNN401" s="68"/>
      <c r="HNO401" s="68"/>
      <c r="HNP401" s="68"/>
      <c r="HNQ401" s="68"/>
      <c r="HNR401" s="68"/>
      <c r="HNS401" s="68"/>
      <c r="HNT401" s="68"/>
      <c r="HNU401" s="68"/>
      <c r="HNV401" s="68"/>
      <c r="HNW401" s="68"/>
      <c r="HNX401" s="68"/>
      <c r="HNY401" s="68"/>
      <c r="HNZ401" s="68"/>
      <c r="HOA401" s="68"/>
      <c r="HOB401" s="68"/>
      <c r="HOC401" s="68"/>
      <c r="HOD401" s="68"/>
      <c r="HOE401" s="68"/>
      <c r="HOF401" s="68"/>
      <c r="HOG401" s="68"/>
      <c r="HOH401" s="68"/>
      <c r="HOI401" s="68"/>
      <c r="HOJ401" s="68"/>
      <c r="HOK401" s="68"/>
      <c r="HOL401" s="68"/>
      <c r="HOM401" s="68"/>
      <c r="HON401" s="68"/>
      <c r="HOO401" s="68"/>
      <c r="HOP401" s="68"/>
      <c r="HOQ401" s="68"/>
      <c r="HOR401" s="68"/>
      <c r="HOS401" s="68"/>
      <c r="HOT401" s="68"/>
      <c r="HOU401" s="68"/>
      <c r="HOV401" s="68"/>
      <c r="HOW401" s="68"/>
      <c r="HOX401" s="68"/>
      <c r="HOY401" s="68"/>
      <c r="HOZ401" s="68"/>
      <c r="HPA401" s="68"/>
      <c r="HPB401" s="68"/>
      <c r="HPC401" s="68"/>
      <c r="HPD401" s="68"/>
      <c r="HPE401" s="68"/>
      <c r="HPF401" s="68"/>
      <c r="HPG401" s="68"/>
      <c r="HPH401" s="68"/>
      <c r="HPI401" s="68"/>
      <c r="HPJ401" s="68"/>
      <c r="HPK401" s="68"/>
      <c r="HPL401" s="68"/>
      <c r="HPM401" s="68"/>
      <c r="HPN401" s="68"/>
      <c r="HPO401" s="68"/>
      <c r="HPP401" s="68"/>
      <c r="HPQ401" s="68"/>
      <c r="HPR401" s="68"/>
      <c r="HPS401" s="68"/>
      <c r="HPT401" s="68"/>
      <c r="HPU401" s="68"/>
      <c r="HPV401" s="68"/>
      <c r="HPW401" s="68"/>
      <c r="HPX401" s="68"/>
      <c r="HPY401" s="68"/>
      <c r="HPZ401" s="68"/>
      <c r="HQA401" s="68"/>
      <c r="HQB401" s="68"/>
      <c r="HQC401" s="68"/>
      <c r="HQD401" s="68"/>
      <c r="HQE401" s="68"/>
      <c r="HQF401" s="68"/>
      <c r="HQG401" s="68"/>
      <c r="HQH401" s="68"/>
      <c r="HQI401" s="68"/>
      <c r="HQJ401" s="68"/>
      <c r="HQK401" s="68"/>
      <c r="HQL401" s="68"/>
      <c r="HQM401" s="68"/>
      <c r="HQN401" s="68"/>
      <c r="HQO401" s="68"/>
      <c r="HQP401" s="68"/>
      <c r="HQQ401" s="68"/>
      <c r="HQR401" s="68"/>
      <c r="HQS401" s="68"/>
      <c r="HQT401" s="68"/>
      <c r="HQU401" s="68"/>
      <c r="HQV401" s="68"/>
      <c r="HQW401" s="68"/>
      <c r="HQX401" s="68"/>
      <c r="HQY401" s="68"/>
      <c r="HQZ401" s="68"/>
      <c r="HRA401" s="68"/>
      <c r="HRB401" s="68"/>
      <c r="HRC401" s="68"/>
      <c r="HRD401" s="68"/>
      <c r="HRE401" s="68"/>
      <c r="HRF401" s="68"/>
      <c r="HRG401" s="68"/>
      <c r="HRH401" s="68"/>
      <c r="HRI401" s="68"/>
      <c r="HRJ401" s="68"/>
      <c r="HRK401" s="68"/>
      <c r="HRL401" s="68"/>
      <c r="HRM401" s="68"/>
      <c r="HRN401" s="68"/>
      <c r="HRO401" s="68"/>
      <c r="HRP401" s="68"/>
      <c r="HRQ401" s="68"/>
      <c r="HRR401" s="68"/>
      <c r="HRS401" s="68"/>
      <c r="HRT401" s="68"/>
      <c r="HRU401" s="68"/>
      <c r="HRV401" s="68"/>
      <c r="HRW401" s="68"/>
      <c r="HRX401" s="68"/>
      <c r="HRY401" s="68"/>
      <c r="HRZ401" s="68"/>
      <c r="HSA401" s="68"/>
      <c r="HSB401" s="68"/>
      <c r="HSC401" s="68"/>
      <c r="HSD401" s="68"/>
      <c r="HSE401" s="68"/>
      <c r="HSF401" s="68"/>
      <c r="HSG401" s="68"/>
      <c r="HSH401" s="68"/>
      <c r="HSI401" s="68"/>
      <c r="HSJ401" s="68"/>
      <c r="HSK401" s="68"/>
      <c r="HSL401" s="68"/>
      <c r="HSM401" s="68"/>
      <c r="HSN401" s="68"/>
      <c r="HSO401" s="68"/>
      <c r="HSP401" s="68"/>
      <c r="HSQ401" s="68"/>
      <c r="HSR401" s="68"/>
      <c r="HSS401" s="68"/>
      <c r="HST401" s="68"/>
      <c r="HSU401" s="68"/>
      <c r="HSV401" s="68"/>
      <c r="HSW401" s="68"/>
      <c r="HSX401" s="68"/>
      <c r="HSY401" s="68"/>
      <c r="HSZ401" s="68"/>
      <c r="HTA401" s="68"/>
      <c r="HTB401" s="68"/>
      <c r="HTC401" s="68"/>
      <c r="HTD401" s="68"/>
      <c r="HTE401" s="68"/>
      <c r="HTF401" s="68"/>
      <c r="HTG401" s="68"/>
      <c r="HTH401" s="68"/>
      <c r="HTI401" s="68"/>
      <c r="HTJ401" s="68"/>
      <c r="HTK401" s="68"/>
      <c r="HTL401" s="68"/>
      <c r="HTM401" s="68"/>
      <c r="HTN401" s="68"/>
      <c r="HTO401" s="68"/>
      <c r="HTP401" s="68"/>
      <c r="HTQ401" s="68"/>
      <c r="HTR401" s="68"/>
      <c r="HTS401" s="68"/>
      <c r="HTT401" s="68"/>
      <c r="HTU401" s="68"/>
      <c r="HTV401" s="68"/>
      <c r="HTW401" s="68"/>
      <c r="HTX401" s="68"/>
      <c r="HTY401" s="68"/>
      <c r="HTZ401" s="68"/>
      <c r="HUA401" s="68"/>
      <c r="HUB401" s="68"/>
      <c r="HUC401" s="68"/>
      <c r="HUD401" s="68"/>
      <c r="HUE401" s="68"/>
      <c r="HUF401" s="68"/>
      <c r="HUG401" s="68"/>
      <c r="HUH401" s="68"/>
      <c r="HUI401" s="68"/>
      <c r="HUJ401" s="68"/>
      <c r="HUK401" s="68"/>
      <c r="HUL401" s="68"/>
      <c r="HUM401" s="68"/>
      <c r="HUN401" s="68"/>
      <c r="HUO401" s="68"/>
      <c r="HUP401" s="68"/>
      <c r="HUQ401" s="68"/>
      <c r="HUR401" s="68"/>
      <c r="HUS401" s="68"/>
      <c r="HUT401" s="68"/>
      <c r="HUU401" s="68"/>
      <c r="HUV401" s="68"/>
      <c r="HUW401" s="68"/>
      <c r="HUX401" s="68"/>
      <c r="HUY401" s="68"/>
      <c r="HUZ401" s="68"/>
      <c r="HVA401" s="68"/>
      <c r="HVB401" s="68"/>
      <c r="HVC401" s="68"/>
      <c r="HVD401" s="68"/>
      <c r="HVE401" s="68"/>
      <c r="HVF401" s="68"/>
      <c r="HVG401" s="68"/>
      <c r="HVH401" s="68"/>
      <c r="HVI401" s="68"/>
      <c r="HVJ401" s="68"/>
      <c r="HVK401" s="68"/>
      <c r="HVL401" s="68"/>
      <c r="HVM401" s="68"/>
      <c r="HVN401" s="68"/>
      <c r="HVO401" s="68"/>
      <c r="HVP401" s="68"/>
      <c r="HVQ401" s="68"/>
      <c r="HVR401" s="68"/>
      <c r="HVS401" s="68"/>
      <c r="HVT401" s="68"/>
      <c r="HVU401" s="68"/>
      <c r="HVV401" s="68"/>
      <c r="HVW401" s="68"/>
      <c r="HVX401" s="68"/>
      <c r="HVY401" s="68"/>
      <c r="HVZ401" s="68"/>
      <c r="HWA401" s="68"/>
      <c r="HWB401" s="68"/>
      <c r="HWC401" s="68"/>
      <c r="HWD401" s="68"/>
      <c r="HWE401" s="68"/>
      <c r="HWF401" s="68"/>
      <c r="HWG401" s="68"/>
      <c r="HWH401" s="68"/>
      <c r="HWI401" s="68"/>
      <c r="HWJ401" s="68"/>
      <c r="HWK401" s="68"/>
      <c r="HWL401" s="68"/>
      <c r="HWM401" s="68"/>
      <c r="HWN401" s="68"/>
      <c r="HWO401" s="68"/>
      <c r="HWP401" s="68"/>
      <c r="HWQ401" s="68"/>
      <c r="HWR401" s="68"/>
      <c r="HWS401" s="68"/>
      <c r="HWT401" s="68"/>
      <c r="HWU401" s="68"/>
      <c r="HWV401" s="68"/>
      <c r="HWW401" s="68"/>
      <c r="HWX401" s="68"/>
      <c r="HWY401" s="68"/>
      <c r="HWZ401" s="68"/>
      <c r="HXA401" s="68"/>
      <c r="HXB401" s="68"/>
      <c r="HXC401" s="68"/>
      <c r="HXD401" s="68"/>
      <c r="HXE401" s="68"/>
      <c r="HXF401" s="68"/>
      <c r="HXG401" s="68"/>
      <c r="HXH401" s="68"/>
      <c r="HXI401" s="68"/>
      <c r="HXJ401" s="68"/>
      <c r="HXK401" s="68"/>
      <c r="HXL401" s="68"/>
      <c r="HXM401" s="68"/>
      <c r="HXN401" s="68"/>
      <c r="HXO401" s="68"/>
      <c r="HXP401" s="68"/>
      <c r="HXQ401" s="68"/>
      <c r="HXR401" s="68"/>
      <c r="HXS401" s="68"/>
      <c r="HXT401" s="68"/>
      <c r="HXU401" s="68"/>
      <c r="HXV401" s="68"/>
      <c r="HXW401" s="68"/>
      <c r="HXX401" s="68"/>
      <c r="HXY401" s="68"/>
      <c r="HXZ401" s="68"/>
      <c r="HYA401" s="68"/>
      <c r="HYB401" s="68"/>
      <c r="HYC401" s="68"/>
      <c r="HYD401" s="68"/>
      <c r="HYE401" s="68"/>
      <c r="HYF401" s="68"/>
      <c r="HYG401" s="68"/>
      <c r="HYH401" s="68"/>
      <c r="HYI401" s="68"/>
      <c r="HYJ401" s="68"/>
      <c r="HYK401" s="68"/>
      <c r="HYL401" s="68"/>
      <c r="HYM401" s="68"/>
      <c r="HYN401" s="68"/>
      <c r="HYO401" s="68"/>
      <c r="HYP401" s="68"/>
      <c r="HYQ401" s="68"/>
      <c r="HYR401" s="68"/>
      <c r="HYS401" s="68"/>
      <c r="HYT401" s="68"/>
      <c r="HYU401" s="68"/>
      <c r="HYV401" s="68"/>
      <c r="HYW401" s="68"/>
      <c r="HYX401" s="68"/>
      <c r="HYY401" s="68"/>
      <c r="HYZ401" s="68"/>
      <c r="HZA401" s="68"/>
      <c r="HZB401" s="68"/>
      <c r="HZC401" s="68"/>
      <c r="HZD401" s="68"/>
      <c r="HZE401" s="68"/>
      <c r="HZF401" s="68"/>
      <c r="HZG401" s="68"/>
      <c r="HZH401" s="68"/>
      <c r="HZI401" s="68"/>
      <c r="HZJ401" s="68"/>
      <c r="HZK401" s="68"/>
      <c r="HZL401" s="68"/>
      <c r="HZM401" s="68"/>
      <c r="HZN401" s="68"/>
      <c r="HZO401" s="68"/>
      <c r="HZP401" s="68"/>
      <c r="HZQ401" s="68"/>
      <c r="HZR401" s="68"/>
      <c r="HZS401" s="68"/>
      <c r="HZT401" s="68"/>
      <c r="HZU401" s="68"/>
      <c r="HZV401" s="68"/>
      <c r="HZW401" s="68"/>
      <c r="HZX401" s="68"/>
      <c r="HZY401" s="68"/>
      <c r="HZZ401" s="68"/>
      <c r="IAA401" s="68"/>
      <c r="IAB401" s="68"/>
      <c r="IAC401" s="68"/>
      <c r="IAD401" s="68"/>
      <c r="IAE401" s="68"/>
      <c r="IAF401" s="68"/>
      <c r="IAG401" s="68"/>
      <c r="IAH401" s="68"/>
      <c r="IAI401" s="68"/>
      <c r="IAJ401" s="68"/>
      <c r="IAK401" s="68"/>
      <c r="IAL401" s="68"/>
      <c r="IAM401" s="68"/>
      <c r="IAN401" s="68"/>
      <c r="IAO401" s="68"/>
      <c r="IAP401" s="68"/>
      <c r="IAQ401" s="68"/>
      <c r="IAR401" s="68"/>
      <c r="IAS401" s="68"/>
      <c r="IAT401" s="68"/>
      <c r="IAU401" s="68"/>
      <c r="IAV401" s="68"/>
      <c r="IAW401" s="68"/>
      <c r="IAX401" s="68"/>
      <c r="IAY401" s="68"/>
      <c r="IAZ401" s="68"/>
      <c r="IBA401" s="68"/>
      <c r="IBB401" s="68"/>
      <c r="IBC401" s="68"/>
      <c r="IBD401" s="68"/>
      <c r="IBE401" s="68"/>
      <c r="IBF401" s="68"/>
      <c r="IBG401" s="68"/>
      <c r="IBH401" s="68"/>
      <c r="IBI401" s="68"/>
      <c r="IBJ401" s="68"/>
      <c r="IBK401" s="68"/>
      <c r="IBL401" s="68"/>
      <c r="IBM401" s="68"/>
      <c r="IBN401" s="68"/>
      <c r="IBO401" s="68"/>
      <c r="IBP401" s="68"/>
      <c r="IBQ401" s="68"/>
      <c r="IBR401" s="68"/>
      <c r="IBS401" s="68"/>
      <c r="IBT401" s="68"/>
      <c r="IBU401" s="68"/>
      <c r="IBV401" s="68"/>
      <c r="IBW401" s="68"/>
      <c r="IBX401" s="68"/>
      <c r="IBY401" s="68"/>
      <c r="IBZ401" s="68"/>
      <c r="ICA401" s="68"/>
      <c r="ICB401" s="68"/>
      <c r="ICC401" s="68"/>
      <c r="ICD401" s="68"/>
      <c r="ICE401" s="68"/>
      <c r="ICF401" s="68"/>
      <c r="ICG401" s="68"/>
      <c r="ICH401" s="68"/>
      <c r="ICI401" s="68"/>
      <c r="ICJ401" s="68"/>
      <c r="ICK401" s="68"/>
      <c r="ICL401" s="68"/>
      <c r="ICM401" s="68"/>
      <c r="ICN401" s="68"/>
      <c r="ICO401" s="68"/>
      <c r="ICP401" s="68"/>
      <c r="ICQ401" s="68"/>
      <c r="ICR401" s="68"/>
      <c r="ICS401" s="68"/>
      <c r="ICT401" s="68"/>
      <c r="ICU401" s="68"/>
      <c r="ICV401" s="68"/>
      <c r="ICW401" s="68"/>
      <c r="ICX401" s="68"/>
      <c r="ICY401" s="68"/>
      <c r="ICZ401" s="68"/>
      <c r="IDA401" s="68"/>
      <c r="IDB401" s="68"/>
      <c r="IDC401" s="68"/>
      <c r="IDD401" s="68"/>
      <c r="IDE401" s="68"/>
      <c r="IDF401" s="68"/>
      <c r="IDG401" s="68"/>
      <c r="IDH401" s="68"/>
      <c r="IDI401" s="68"/>
      <c r="IDJ401" s="68"/>
      <c r="IDK401" s="68"/>
      <c r="IDL401" s="68"/>
      <c r="IDM401" s="68"/>
      <c r="IDN401" s="68"/>
      <c r="IDO401" s="68"/>
      <c r="IDP401" s="68"/>
      <c r="IDQ401" s="68"/>
      <c r="IDR401" s="68"/>
      <c r="IDS401" s="68"/>
      <c r="IDT401" s="68"/>
      <c r="IDU401" s="68"/>
      <c r="IDV401" s="68"/>
      <c r="IDW401" s="68"/>
      <c r="IDX401" s="68"/>
      <c r="IDY401" s="68"/>
      <c r="IDZ401" s="68"/>
      <c r="IEA401" s="68"/>
      <c r="IEB401" s="68"/>
      <c r="IEC401" s="68"/>
      <c r="IED401" s="68"/>
      <c r="IEE401" s="68"/>
      <c r="IEF401" s="68"/>
      <c r="IEG401" s="68"/>
      <c r="IEH401" s="68"/>
      <c r="IEI401" s="68"/>
      <c r="IEJ401" s="68"/>
      <c r="IEK401" s="68"/>
      <c r="IEL401" s="68"/>
      <c r="IEM401" s="68"/>
      <c r="IEN401" s="68"/>
      <c r="IEO401" s="68"/>
      <c r="IEP401" s="68"/>
      <c r="IEQ401" s="68"/>
      <c r="IER401" s="68"/>
      <c r="IES401" s="68"/>
      <c r="IET401" s="68"/>
      <c r="IEU401" s="68"/>
      <c r="IEV401" s="68"/>
      <c r="IEW401" s="68"/>
      <c r="IEX401" s="68"/>
      <c r="IEY401" s="68"/>
      <c r="IEZ401" s="68"/>
      <c r="IFA401" s="68"/>
      <c r="IFB401" s="68"/>
      <c r="IFC401" s="68"/>
      <c r="IFD401" s="68"/>
      <c r="IFE401" s="68"/>
      <c r="IFF401" s="68"/>
      <c r="IFG401" s="68"/>
      <c r="IFH401" s="68"/>
      <c r="IFI401" s="68"/>
      <c r="IFJ401" s="68"/>
      <c r="IFK401" s="68"/>
      <c r="IFL401" s="68"/>
      <c r="IFM401" s="68"/>
      <c r="IFN401" s="68"/>
      <c r="IFO401" s="68"/>
      <c r="IFP401" s="68"/>
      <c r="IFQ401" s="68"/>
      <c r="IFR401" s="68"/>
      <c r="IFS401" s="68"/>
      <c r="IFT401" s="68"/>
      <c r="IFU401" s="68"/>
      <c r="IFV401" s="68"/>
      <c r="IFW401" s="68"/>
      <c r="IFX401" s="68"/>
      <c r="IFY401" s="68"/>
      <c r="IFZ401" s="68"/>
      <c r="IGA401" s="68"/>
      <c r="IGB401" s="68"/>
      <c r="IGC401" s="68"/>
      <c r="IGD401" s="68"/>
      <c r="IGE401" s="68"/>
      <c r="IGF401" s="68"/>
      <c r="IGG401" s="68"/>
      <c r="IGH401" s="68"/>
      <c r="IGI401" s="68"/>
      <c r="IGJ401" s="68"/>
      <c r="IGK401" s="68"/>
      <c r="IGL401" s="68"/>
      <c r="IGM401" s="68"/>
      <c r="IGN401" s="68"/>
      <c r="IGO401" s="68"/>
      <c r="IGP401" s="68"/>
      <c r="IGQ401" s="68"/>
      <c r="IGR401" s="68"/>
      <c r="IGS401" s="68"/>
      <c r="IGT401" s="68"/>
      <c r="IGU401" s="68"/>
      <c r="IGV401" s="68"/>
      <c r="IGW401" s="68"/>
      <c r="IGX401" s="68"/>
      <c r="IGY401" s="68"/>
      <c r="IGZ401" s="68"/>
      <c r="IHA401" s="68"/>
      <c r="IHB401" s="68"/>
      <c r="IHC401" s="68"/>
      <c r="IHD401" s="68"/>
      <c r="IHE401" s="68"/>
      <c r="IHF401" s="68"/>
      <c r="IHG401" s="68"/>
      <c r="IHH401" s="68"/>
      <c r="IHI401" s="68"/>
      <c r="IHJ401" s="68"/>
      <c r="IHK401" s="68"/>
      <c r="IHL401" s="68"/>
      <c r="IHM401" s="68"/>
      <c r="IHN401" s="68"/>
      <c r="IHO401" s="68"/>
      <c r="IHP401" s="68"/>
      <c r="IHQ401" s="68"/>
      <c r="IHR401" s="68"/>
      <c r="IHS401" s="68"/>
      <c r="IHT401" s="68"/>
      <c r="IHU401" s="68"/>
      <c r="IHV401" s="68"/>
      <c r="IHW401" s="68"/>
      <c r="IHX401" s="68"/>
      <c r="IHY401" s="68"/>
      <c r="IHZ401" s="68"/>
      <c r="IIA401" s="68"/>
      <c r="IIB401" s="68"/>
      <c r="IIC401" s="68"/>
      <c r="IID401" s="68"/>
      <c r="IIE401" s="68"/>
      <c r="IIF401" s="68"/>
      <c r="IIG401" s="68"/>
      <c r="IIH401" s="68"/>
      <c r="III401" s="68"/>
      <c r="IIJ401" s="68"/>
      <c r="IIK401" s="68"/>
      <c r="IIL401" s="68"/>
      <c r="IIM401" s="68"/>
      <c r="IIN401" s="68"/>
      <c r="IIO401" s="68"/>
      <c r="IIP401" s="68"/>
      <c r="IIQ401" s="68"/>
      <c r="IIR401" s="68"/>
      <c r="IIS401" s="68"/>
      <c r="IIT401" s="68"/>
      <c r="IIU401" s="68"/>
      <c r="IIV401" s="68"/>
      <c r="IIW401" s="68"/>
      <c r="IIX401" s="68"/>
      <c r="IIY401" s="68"/>
      <c r="IIZ401" s="68"/>
      <c r="IJA401" s="68"/>
      <c r="IJB401" s="68"/>
      <c r="IJC401" s="68"/>
      <c r="IJD401" s="68"/>
      <c r="IJE401" s="68"/>
      <c r="IJF401" s="68"/>
      <c r="IJG401" s="68"/>
      <c r="IJH401" s="68"/>
      <c r="IJI401" s="68"/>
      <c r="IJJ401" s="68"/>
      <c r="IJK401" s="68"/>
      <c r="IJL401" s="68"/>
      <c r="IJM401" s="68"/>
      <c r="IJN401" s="68"/>
      <c r="IJO401" s="68"/>
      <c r="IJP401" s="68"/>
      <c r="IJQ401" s="68"/>
      <c r="IJR401" s="68"/>
      <c r="IJS401" s="68"/>
      <c r="IJT401" s="68"/>
      <c r="IJU401" s="68"/>
      <c r="IJV401" s="68"/>
      <c r="IJW401" s="68"/>
      <c r="IJX401" s="68"/>
      <c r="IJY401" s="68"/>
      <c r="IJZ401" s="68"/>
      <c r="IKA401" s="68"/>
      <c r="IKB401" s="68"/>
      <c r="IKC401" s="68"/>
      <c r="IKD401" s="68"/>
      <c r="IKE401" s="68"/>
      <c r="IKF401" s="68"/>
      <c r="IKG401" s="68"/>
      <c r="IKH401" s="68"/>
      <c r="IKI401" s="68"/>
      <c r="IKJ401" s="68"/>
      <c r="IKK401" s="68"/>
      <c r="IKL401" s="68"/>
      <c r="IKM401" s="68"/>
      <c r="IKN401" s="68"/>
      <c r="IKO401" s="68"/>
      <c r="IKP401" s="68"/>
      <c r="IKQ401" s="68"/>
      <c r="IKR401" s="68"/>
      <c r="IKS401" s="68"/>
      <c r="IKT401" s="68"/>
      <c r="IKU401" s="68"/>
      <c r="IKV401" s="68"/>
      <c r="IKW401" s="68"/>
      <c r="IKX401" s="68"/>
      <c r="IKY401" s="68"/>
      <c r="IKZ401" s="68"/>
      <c r="ILA401" s="68"/>
      <c r="ILB401" s="68"/>
      <c r="ILC401" s="68"/>
      <c r="ILD401" s="68"/>
      <c r="ILE401" s="68"/>
      <c r="ILF401" s="68"/>
      <c r="ILG401" s="68"/>
      <c r="ILH401" s="68"/>
      <c r="ILI401" s="68"/>
      <c r="ILJ401" s="68"/>
      <c r="ILK401" s="68"/>
      <c r="ILL401" s="68"/>
      <c r="ILM401" s="68"/>
      <c r="ILN401" s="68"/>
      <c r="ILO401" s="68"/>
      <c r="ILP401" s="68"/>
      <c r="ILQ401" s="68"/>
      <c r="ILR401" s="68"/>
      <c r="ILS401" s="68"/>
      <c r="ILT401" s="68"/>
      <c r="ILU401" s="68"/>
      <c r="ILV401" s="68"/>
      <c r="ILW401" s="68"/>
      <c r="ILX401" s="68"/>
      <c r="ILY401" s="68"/>
      <c r="ILZ401" s="68"/>
      <c r="IMA401" s="68"/>
      <c r="IMB401" s="68"/>
      <c r="IMC401" s="68"/>
      <c r="IMD401" s="68"/>
      <c r="IME401" s="68"/>
      <c r="IMF401" s="68"/>
      <c r="IMG401" s="68"/>
      <c r="IMH401" s="68"/>
      <c r="IMI401" s="68"/>
      <c r="IMJ401" s="68"/>
      <c r="IMK401" s="68"/>
      <c r="IML401" s="68"/>
      <c r="IMM401" s="68"/>
      <c r="IMN401" s="68"/>
      <c r="IMO401" s="68"/>
      <c r="IMP401" s="68"/>
      <c r="IMQ401" s="68"/>
      <c r="IMR401" s="68"/>
      <c r="IMS401" s="68"/>
      <c r="IMT401" s="68"/>
      <c r="IMU401" s="68"/>
      <c r="IMV401" s="68"/>
      <c r="IMW401" s="68"/>
      <c r="IMX401" s="68"/>
      <c r="IMY401" s="68"/>
      <c r="IMZ401" s="68"/>
      <c r="INA401" s="68"/>
      <c r="INB401" s="68"/>
      <c r="INC401" s="68"/>
      <c r="IND401" s="68"/>
      <c r="INE401" s="68"/>
      <c r="INF401" s="68"/>
      <c r="ING401" s="68"/>
      <c r="INH401" s="68"/>
      <c r="INI401" s="68"/>
      <c r="INJ401" s="68"/>
      <c r="INK401" s="68"/>
      <c r="INL401" s="68"/>
      <c r="INM401" s="68"/>
      <c r="INN401" s="68"/>
      <c r="INO401" s="68"/>
      <c r="INP401" s="68"/>
      <c r="INQ401" s="68"/>
      <c r="INR401" s="68"/>
      <c r="INS401" s="68"/>
      <c r="INT401" s="68"/>
      <c r="INU401" s="68"/>
      <c r="INV401" s="68"/>
      <c r="INW401" s="68"/>
      <c r="INX401" s="68"/>
      <c r="INY401" s="68"/>
      <c r="INZ401" s="68"/>
      <c r="IOA401" s="68"/>
      <c r="IOB401" s="68"/>
      <c r="IOC401" s="68"/>
      <c r="IOD401" s="68"/>
      <c r="IOE401" s="68"/>
      <c r="IOF401" s="68"/>
      <c r="IOG401" s="68"/>
      <c r="IOH401" s="68"/>
      <c r="IOI401" s="68"/>
      <c r="IOJ401" s="68"/>
      <c r="IOK401" s="68"/>
      <c r="IOL401" s="68"/>
      <c r="IOM401" s="68"/>
      <c r="ION401" s="68"/>
      <c r="IOO401" s="68"/>
      <c r="IOP401" s="68"/>
      <c r="IOQ401" s="68"/>
      <c r="IOR401" s="68"/>
      <c r="IOS401" s="68"/>
      <c r="IOT401" s="68"/>
      <c r="IOU401" s="68"/>
      <c r="IOV401" s="68"/>
      <c r="IOW401" s="68"/>
      <c r="IOX401" s="68"/>
      <c r="IOY401" s="68"/>
      <c r="IOZ401" s="68"/>
      <c r="IPA401" s="68"/>
      <c r="IPB401" s="68"/>
      <c r="IPC401" s="68"/>
      <c r="IPD401" s="68"/>
      <c r="IPE401" s="68"/>
      <c r="IPF401" s="68"/>
      <c r="IPG401" s="68"/>
      <c r="IPH401" s="68"/>
      <c r="IPI401" s="68"/>
      <c r="IPJ401" s="68"/>
      <c r="IPK401" s="68"/>
      <c r="IPL401" s="68"/>
      <c r="IPM401" s="68"/>
      <c r="IPN401" s="68"/>
      <c r="IPO401" s="68"/>
      <c r="IPP401" s="68"/>
      <c r="IPQ401" s="68"/>
      <c r="IPR401" s="68"/>
      <c r="IPS401" s="68"/>
      <c r="IPT401" s="68"/>
      <c r="IPU401" s="68"/>
      <c r="IPV401" s="68"/>
      <c r="IPW401" s="68"/>
      <c r="IPX401" s="68"/>
      <c r="IPY401" s="68"/>
      <c r="IPZ401" s="68"/>
      <c r="IQA401" s="68"/>
      <c r="IQB401" s="68"/>
      <c r="IQC401" s="68"/>
      <c r="IQD401" s="68"/>
      <c r="IQE401" s="68"/>
      <c r="IQF401" s="68"/>
      <c r="IQG401" s="68"/>
      <c r="IQH401" s="68"/>
      <c r="IQI401" s="68"/>
      <c r="IQJ401" s="68"/>
      <c r="IQK401" s="68"/>
      <c r="IQL401" s="68"/>
      <c r="IQM401" s="68"/>
      <c r="IQN401" s="68"/>
      <c r="IQO401" s="68"/>
      <c r="IQP401" s="68"/>
      <c r="IQQ401" s="68"/>
      <c r="IQR401" s="68"/>
      <c r="IQS401" s="68"/>
      <c r="IQT401" s="68"/>
      <c r="IQU401" s="68"/>
      <c r="IQV401" s="68"/>
      <c r="IQW401" s="68"/>
      <c r="IQX401" s="68"/>
      <c r="IQY401" s="68"/>
      <c r="IQZ401" s="68"/>
      <c r="IRA401" s="68"/>
      <c r="IRB401" s="68"/>
      <c r="IRC401" s="68"/>
      <c r="IRD401" s="68"/>
      <c r="IRE401" s="68"/>
      <c r="IRF401" s="68"/>
      <c r="IRG401" s="68"/>
      <c r="IRH401" s="68"/>
      <c r="IRI401" s="68"/>
      <c r="IRJ401" s="68"/>
      <c r="IRK401" s="68"/>
      <c r="IRL401" s="68"/>
      <c r="IRM401" s="68"/>
      <c r="IRN401" s="68"/>
      <c r="IRO401" s="68"/>
      <c r="IRP401" s="68"/>
      <c r="IRQ401" s="68"/>
      <c r="IRR401" s="68"/>
      <c r="IRS401" s="68"/>
      <c r="IRT401" s="68"/>
      <c r="IRU401" s="68"/>
      <c r="IRV401" s="68"/>
      <c r="IRW401" s="68"/>
      <c r="IRX401" s="68"/>
      <c r="IRY401" s="68"/>
      <c r="IRZ401" s="68"/>
      <c r="ISA401" s="68"/>
      <c r="ISB401" s="68"/>
      <c r="ISC401" s="68"/>
      <c r="ISD401" s="68"/>
      <c r="ISE401" s="68"/>
      <c r="ISF401" s="68"/>
      <c r="ISG401" s="68"/>
      <c r="ISH401" s="68"/>
      <c r="ISI401" s="68"/>
      <c r="ISJ401" s="68"/>
      <c r="ISK401" s="68"/>
      <c r="ISL401" s="68"/>
      <c r="ISM401" s="68"/>
      <c r="ISN401" s="68"/>
      <c r="ISO401" s="68"/>
      <c r="ISP401" s="68"/>
      <c r="ISQ401" s="68"/>
      <c r="ISR401" s="68"/>
      <c r="ISS401" s="68"/>
      <c r="IST401" s="68"/>
      <c r="ISU401" s="68"/>
      <c r="ISV401" s="68"/>
      <c r="ISW401" s="68"/>
      <c r="ISX401" s="68"/>
      <c r="ISY401" s="68"/>
      <c r="ISZ401" s="68"/>
      <c r="ITA401" s="68"/>
      <c r="ITB401" s="68"/>
      <c r="ITC401" s="68"/>
      <c r="ITD401" s="68"/>
      <c r="ITE401" s="68"/>
      <c r="ITF401" s="68"/>
      <c r="ITG401" s="68"/>
      <c r="ITH401" s="68"/>
      <c r="ITI401" s="68"/>
      <c r="ITJ401" s="68"/>
      <c r="ITK401" s="68"/>
      <c r="ITL401" s="68"/>
      <c r="ITM401" s="68"/>
      <c r="ITN401" s="68"/>
      <c r="ITO401" s="68"/>
      <c r="ITP401" s="68"/>
      <c r="ITQ401" s="68"/>
      <c r="ITR401" s="68"/>
      <c r="ITS401" s="68"/>
      <c r="ITT401" s="68"/>
      <c r="ITU401" s="68"/>
      <c r="ITV401" s="68"/>
      <c r="ITW401" s="68"/>
      <c r="ITX401" s="68"/>
      <c r="ITY401" s="68"/>
      <c r="ITZ401" s="68"/>
      <c r="IUA401" s="68"/>
      <c r="IUB401" s="68"/>
      <c r="IUC401" s="68"/>
      <c r="IUD401" s="68"/>
      <c r="IUE401" s="68"/>
      <c r="IUF401" s="68"/>
      <c r="IUG401" s="68"/>
      <c r="IUH401" s="68"/>
      <c r="IUI401" s="68"/>
      <c r="IUJ401" s="68"/>
      <c r="IUK401" s="68"/>
      <c r="IUL401" s="68"/>
      <c r="IUM401" s="68"/>
      <c r="IUN401" s="68"/>
      <c r="IUO401" s="68"/>
      <c r="IUP401" s="68"/>
      <c r="IUQ401" s="68"/>
      <c r="IUR401" s="68"/>
      <c r="IUS401" s="68"/>
      <c r="IUT401" s="68"/>
      <c r="IUU401" s="68"/>
      <c r="IUV401" s="68"/>
      <c r="IUW401" s="68"/>
      <c r="IUX401" s="68"/>
      <c r="IUY401" s="68"/>
      <c r="IUZ401" s="68"/>
      <c r="IVA401" s="68"/>
      <c r="IVB401" s="68"/>
      <c r="IVC401" s="68"/>
      <c r="IVD401" s="68"/>
      <c r="IVE401" s="68"/>
      <c r="IVF401" s="68"/>
      <c r="IVG401" s="68"/>
      <c r="IVH401" s="68"/>
      <c r="IVI401" s="68"/>
      <c r="IVJ401" s="68"/>
      <c r="IVK401" s="68"/>
      <c r="IVL401" s="68"/>
      <c r="IVM401" s="68"/>
      <c r="IVN401" s="68"/>
      <c r="IVO401" s="68"/>
      <c r="IVP401" s="68"/>
      <c r="IVQ401" s="68"/>
      <c r="IVR401" s="68"/>
      <c r="IVS401" s="68"/>
      <c r="IVT401" s="68"/>
      <c r="IVU401" s="68"/>
      <c r="IVV401" s="68"/>
      <c r="IVW401" s="68"/>
      <c r="IVX401" s="68"/>
      <c r="IVY401" s="68"/>
      <c r="IVZ401" s="68"/>
      <c r="IWA401" s="68"/>
      <c r="IWB401" s="68"/>
      <c r="IWC401" s="68"/>
      <c r="IWD401" s="68"/>
      <c r="IWE401" s="68"/>
      <c r="IWF401" s="68"/>
      <c r="IWG401" s="68"/>
      <c r="IWH401" s="68"/>
      <c r="IWI401" s="68"/>
      <c r="IWJ401" s="68"/>
      <c r="IWK401" s="68"/>
      <c r="IWL401" s="68"/>
      <c r="IWM401" s="68"/>
      <c r="IWN401" s="68"/>
      <c r="IWO401" s="68"/>
      <c r="IWP401" s="68"/>
      <c r="IWQ401" s="68"/>
      <c r="IWR401" s="68"/>
      <c r="IWS401" s="68"/>
      <c r="IWT401" s="68"/>
      <c r="IWU401" s="68"/>
      <c r="IWV401" s="68"/>
      <c r="IWW401" s="68"/>
      <c r="IWX401" s="68"/>
      <c r="IWY401" s="68"/>
      <c r="IWZ401" s="68"/>
      <c r="IXA401" s="68"/>
      <c r="IXB401" s="68"/>
      <c r="IXC401" s="68"/>
      <c r="IXD401" s="68"/>
      <c r="IXE401" s="68"/>
      <c r="IXF401" s="68"/>
      <c r="IXG401" s="68"/>
      <c r="IXH401" s="68"/>
      <c r="IXI401" s="68"/>
      <c r="IXJ401" s="68"/>
      <c r="IXK401" s="68"/>
      <c r="IXL401" s="68"/>
      <c r="IXM401" s="68"/>
      <c r="IXN401" s="68"/>
      <c r="IXO401" s="68"/>
      <c r="IXP401" s="68"/>
      <c r="IXQ401" s="68"/>
      <c r="IXR401" s="68"/>
      <c r="IXS401" s="68"/>
      <c r="IXT401" s="68"/>
      <c r="IXU401" s="68"/>
      <c r="IXV401" s="68"/>
      <c r="IXW401" s="68"/>
      <c r="IXX401" s="68"/>
      <c r="IXY401" s="68"/>
      <c r="IXZ401" s="68"/>
      <c r="IYA401" s="68"/>
      <c r="IYB401" s="68"/>
      <c r="IYC401" s="68"/>
      <c r="IYD401" s="68"/>
      <c r="IYE401" s="68"/>
      <c r="IYF401" s="68"/>
      <c r="IYG401" s="68"/>
      <c r="IYH401" s="68"/>
      <c r="IYI401" s="68"/>
      <c r="IYJ401" s="68"/>
      <c r="IYK401" s="68"/>
      <c r="IYL401" s="68"/>
      <c r="IYM401" s="68"/>
      <c r="IYN401" s="68"/>
      <c r="IYO401" s="68"/>
      <c r="IYP401" s="68"/>
      <c r="IYQ401" s="68"/>
      <c r="IYR401" s="68"/>
      <c r="IYS401" s="68"/>
      <c r="IYT401" s="68"/>
      <c r="IYU401" s="68"/>
      <c r="IYV401" s="68"/>
      <c r="IYW401" s="68"/>
      <c r="IYX401" s="68"/>
      <c r="IYY401" s="68"/>
      <c r="IYZ401" s="68"/>
      <c r="IZA401" s="68"/>
      <c r="IZB401" s="68"/>
      <c r="IZC401" s="68"/>
      <c r="IZD401" s="68"/>
      <c r="IZE401" s="68"/>
      <c r="IZF401" s="68"/>
      <c r="IZG401" s="68"/>
      <c r="IZH401" s="68"/>
      <c r="IZI401" s="68"/>
      <c r="IZJ401" s="68"/>
      <c r="IZK401" s="68"/>
      <c r="IZL401" s="68"/>
      <c r="IZM401" s="68"/>
      <c r="IZN401" s="68"/>
      <c r="IZO401" s="68"/>
      <c r="IZP401" s="68"/>
      <c r="IZQ401" s="68"/>
      <c r="IZR401" s="68"/>
      <c r="IZS401" s="68"/>
      <c r="IZT401" s="68"/>
      <c r="IZU401" s="68"/>
      <c r="IZV401" s="68"/>
      <c r="IZW401" s="68"/>
      <c r="IZX401" s="68"/>
      <c r="IZY401" s="68"/>
      <c r="IZZ401" s="68"/>
      <c r="JAA401" s="68"/>
      <c r="JAB401" s="68"/>
      <c r="JAC401" s="68"/>
      <c r="JAD401" s="68"/>
      <c r="JAE401" s="68"/>
      <c r="JAF401" s="68"/>
      <c r="JAG401" s="68"/>
      <c r="JAH401" s="68"/>
      <c r="JAI401" s="68"/>
      <c r="JAJ401" s="68"/>
      <c r="JAK401" s="68"/>
      <c r="JAL401" s="68"/>
      <c r="JAM401" s="68"/>
      <c r="JAN401" s="68"/>
      <c r="JAO401" s="68"/>
      <c r="JAP401" s="68"/>
      <c r="JAQ401" s="68"/>
      <c r="JAR401" s="68"/>
      <c r="JAS401" s="68"/>
      <c r="JAT401" s="68"/>
      <c r="JAU401" s="68"/>
      <c r="JAV401" s="68"/>
      <c r="JAW401" s="68"/>
      <c r="JAX401" s="68"/>
      <c r="JAY401" s="68"/>
      <c r="JAZ401" s="68"/>
      <c r="JBA401" s="68"/>
      <c r="JBB401" s="68"/>
      <c r="JBC401" s="68"/>
      <c r="JBD401" s="68"/>
      <c r="JBE401" s="68"/>
      <c r="JBF401" s="68"/>
      <c r="JBG401" s="68"/>
      <c r="JBH401" s="68"/>
      <c r="JBI401" s="68"/>
      <c r="JBJ401" s="68"/>
      <c r="JBK401" s="68"/>
      <c r="JBL401" s="68"/>
      <c r="JBM401" s="68"/>
      <c r="JBN401" s="68"/>
      <c r="JBO401" s="68"/>
      <c r="JBP401" s="68"/>
      <c r="JBQ401" s="68"/>
      <c r="JBR401" s="68"/>
      <c r="JBS401" s="68"/>
      <c r="JBT401" s="68"/>
      <c r="JBU401" s="68"/>
      <c r="JBV401" s="68"/>
      <c r="JBW401" s="68"/>
      <c r="JBX401" s="68"/>
      <c r="JBY401" s="68"/>
      <c r="JBZ401" s="68"/>
      <c r="JCA401" s="68"/>
      <c r="JCB401" s="68"/>
      <c r="JCC401" s="68"/>
      <c r="JCD401" s="68"/>
      <c r="JCE401" s="68"/>
      <c r="JCF401" s="68"/>
      <c r="JCG401" s="68"/>
      <c r="JCH401" s="68"/>
      <c r="JCI401" s="68"/>
      <c r="JCJ401" s="68"/>
      <c r="JCK401" s="68"/>
      <c r="JCL401" s="68"/>
      <c r="JCM401" s="68"/>
      <c r="JCN401" s="68"/>
      <c r="JCO401" s="68"/>
      <c r="JCP401" s="68"/>
      <c r="JCQ401" s="68"/>
      <c r="JCR401" s="68"/>
      <c r="JCS401" s="68"/>
      <c r="JCT401" s="68"/>
      <c r="JCU401" s="68"/>
      <c r="JCV401" s="68"/>
      <c r="JCW401" s="68"/>
      <c r="JCX401" s="68"/>
      <c r="JCY401" s="68"/>
      <c r="JCZ401" s="68"/>
      <c r="JDA401" s="68"/>
      <c r="JDB401" s="68"/>
      <c r="JDC401" s="68"/>
      <c r="JDD401" s="68"/>
      <c r="JDE401" s="68"/>
      <c r="JDF401" s="68"/>
      <c r="JDG401" s="68"/>
      <c r="JDH401" s="68"/>
      <c r="JDI401" s="68"/>
      <c r="JDJ401" s="68"/>
      <c r="JDK401" s="68"/>
      <c r="JDL401" s="68"/>
      <c r="JDM401" s="68"/>
      <c r="JDN401" s="68"/>
      <c r="JDO401" s="68"/>
      <c r="JDP401" s="68"/>
      <c r="JDQ401" s="68"/>
      <c r="JDR401" s="68"/>
      <c r="JDS401" s="68"/>
      <c r="JDT401" s="68"/>
      <c r="JDU401" s="68"/>
      <c r="JDV401" s="68"/>
      <c r="JDW401" s="68"/>
      <c r="JDX401" s="68"/>
      <c r="JDY401" s="68"/>
      <c r="JDZ401" s="68"/>
      <c r="JEA401" s="68"/>
      <c r="JEB401" s="68"/>
      <c r="JEC401" s="68"/>
      <c r="JED401" s="68"/>
      <c r="JEE401" s="68"/>
      <c r="JEF401" s="68"/>
      <c r="JEG401" s="68"/>
      <c r="JEH401" s="68"/>
      <c r="JEI401" s="68"/>
      <c r="JEJ401" s="68"/>
      <c r="JEK401" s="68"/>
      <c r="JEL401" s="68"/>
      <c r="JEM401" s="68"/>
      <c r="JEN401" s="68"/>
      <c r="JEO401" s="68"/>
      <c r="JEP401" s="68"/>
      <c r="JEQ401" s="68"/>
      <c r="JER401" s="68"/>
      <c r="JES401" s="68"/>
      <c r="JET401" s="68"/>
      <c r="JEU401" s="68"/>
      <c r="JEV401" s="68"/>
      <c r="JEW401" s="68"/>
      <c r="JEX401" s="68"/>
      <c r="JEY401" s="68"/>
      <c r="JEZ401" s="68"/>
      <c r="JFA401" s="68"/>
      <c r="JFB401" s="68"/>
      <c r="JFC401" s="68"/>
      <c r="JFD401" s="68"/>
      <c r="JFE401" s="68"/>
      <c r="JFF401" s="68"/>
      <c r="JFG401" s="68"/>
      <c r="JFH401" s="68"/>
      <c r="JFI401" s="68"/>
      <c r="JFJ401" s="68"/>
      <c r="JFK401" s="68"/>
      <c r="JFL401" s="68"/>
      <c r="JFM401" s="68"/>
      <c r="JFN401" s="68"/>
      <c r="JFO401" s="68"/>
      <c r="JFP401" s="68"/>
      <c r="JFQ401" s="68"/>
      <c r="JFR401" s="68"/>
      <c r="JFS401" s="68"/>
      <c r="JFT401" s="68"/>
      <c r="JFU401" s="68"/>
      <c r="JFV401" s="68"/>
      <c r="JFW401" s="68"/>
      <c r="JFX401" s="68"/>
      <c r="JFY401" s="68"/>
      <c r="JFZ401" s="68"/>
      <c r="JGA401" s="68"/>
      <c r="JGB401" s="68"/>
      <c r="JGC401" s="68"/>
      <c r="JGD401" s="68"/>
      <c r="JGE401" s="68"/>
      <c r="JGF401" s="68"/>
      <c r="JGG401" s="68"/>
      <c r="JGH401" s="68"/>
      <c r="JGI401" s="68"/>
      <c r="JGJ401" s="68"/>
      <c r="JGK401" s="68"/>
      <c r="JGL401" s="68"/>
      <c r="JGM401" s="68"/>
      <c r="JGN401" s="68"/>
      <c r="JGO401" s="68"/>
      <c r="JGP401" s="68"/>
      <c r="JGQ401" s="68"/>
      <c r="JGR401" s="68"/>
      <c r="JGS401" s="68"/>
      <c r="JGT401" s="68"/>
      <c r="JGU401" s="68"/>
      <c r="JGV401" s="68"/>
      <c r="JGW401" s="68"/>
      <c r="JGX401" s="68"/>
      <c r="JGY401" s="68"/>
      <c r="JGZ401" s="68"/>
      <c r="JHA401" s="68"/>
      <c r="JHB401" s="68"/>
      <c r="JHC401" s="68"/>
      <c r="JHD401" s="68"/>
      <c r="JHE401" s="68"/>
      <c r="JHF401" s="68"/>
      <c r="JHG401" s="68"/>
      <c r="JHH401" s="68"/>
      <c r="JHI401" s="68"/>
      <c r="JHJ401" s="68"/>
      <c r="JHK401" s="68"/>
      <c r="JHL401" s="68"/>
      <c r="JHM401" s="68"/>
      <c r="JHN401" s="68"/>
      <c r="JHO401" s="68"/>
      <c r="JHP401" s="68"/>
      <c r="JHQ401" s="68"/>
      <c r="JHR401" s="68"/>
      <c r="JHS401" s="68"/>
      <c r="JHT401" s="68"/>
      <c r="JHU401" s="68"/>
      <c r="JHV401" s="68"/>
      <c r="JHW401" s="68"/>
      <c r="JHX401" s="68"/>
      <c r="JHY401" s="68"/>
      <c r="JHZ401" s="68"/>
      <c r="JIA401" s="68"/>
      <c r="JIB401" s="68"/>
      <c r="JIC401" s="68"/>
      <c r="JID401" s="68"/>
      <c r="JIE401" s="68"/>
      <c r="JIF401" s="68"/>
      <c r="JIG401" s="68"/>
      <c r="JIH401" s="68"/>
      <c r="JII401" s="68"/>
      <c r="JIJ401" s="68"/>
      <c r="JIK401" s="68"/>
      <c r="JIL401" s="68"/>
      <c r="JIM401" s="68"/>
      <c r="JIN401" s="68"/>
      <c r="JIO401" s="68"/>
      <c r="JIP401" s="68"/>
      <c r="JIQ401" s="68"/>
      <c r="JIR401" s="68"/>
      <c r="JIS401" s="68"/>
      <c r="JIT401" s="68"/>
      <c r="JIU401" s="68"/>
      <c r="JIV401" s="68"/>
      <c r="JIW401" s="68"/>
      <c r="JIX401" s="68"/>
      <c r="JIY401" s="68"/>
      <c r="JIZ401" s="68"/>
      <c r="JJA401" s="68"/>
      <c r="JJB401" s="68"/>
      <c r="JJC401" s="68"/>
      <c r="JJD401" s="68"/>
      <c r="JJE401" s="68"/>
      <c r="JJF401" s="68"/>
      <c r="JJG401" s="68"/>
      <c r="JJH401" s="68"/>
      <c r="JJI401" s="68"/>
      <c r="JJJ401" s="68"/>
      <c r="JJK401" s="68"/>
      <c r="JJL401" s="68"/>
      <c r="JJM401" s="68"/>
      <c r="JJN401" s="68"/>
      <c r="JJO401" s="68"/>
      <c r="JJP401" s="68"/>
      <c r="JJQ401" s="68"/>
      <c r="JJR401" s="68"/>
      <c r="JJS401" s="68"/>
      <c r="JJT401" s="68"/>
      <c r="JJU401" s="68"/>
      <c r="JJV401" s="68"/>
      <c r="JJW401" s="68"/>
      <c r="JJX401" s="68"/>
      <c r="JJY401" s="68"/>
      <c r="JJZ401" s="68"/>
      <c r="JKA401" s="68"/>
      <c r="JKB401" s="68"/>
      <c r="JKC401" s="68"/>
      <c r="JKD401" s="68"/>
      <c r="JKE401" s="68"/>
      <c r="JKF401" s="68"/>
      <c r="JKG401" s="68"/>
      <c r="JKH401" s="68"/>
      <c r="JKI401" s="68"/>
      <c r="JKJ401" s="68"/>
      <c r="JKK401" s="68"/>
      <c r="JKL401" s="68"/>
      <c r="JKM401" s="68"/>
      <c r="JKN401" s="68"/>
      <c r="JKO401" s="68"/>
      <c r="JKP401" s="68"/>
      <c r="JKQ401" s="68"/>
      <c r="JKR401" s="68"/>
      <c r="JKS401" s="68"/>
      <c r="JKT401" s="68"/>
      <c r="JKU401" s="68"/>
      <c r="JKV401" s="68"/>
      <c r="JKW401" s="68"/>
      <c r="JKX401" s="68"/>
      <c r="JKY401" s="68"/>
      <c r="JKZ401" s="68"/>
      <c r="JLA401" s="68"/>
      <c r="JLB401" s="68"/>
      <c r="JLC401" s="68"/>
      <c r="JLD401" s="68"/>
      <c r="JLE401" s="68"/>
      <c r="JLF401" s="68"/>
      <c r="JLG401" s="68"/>
      <c r="JLH401" s="68"/>
      <c r="JLI401" s="68"/>
      <c r="JLJ401" s="68"/>
      <c r="JLK401" s="68"/>
      <c r="JLL401" s="68"/>
      <c r="JLM401" s="68"/>
      <c r="JLN401" s="68"/>
      <c r="JLO401" s="68"/>
      <c r="JLP401" s="68"/>
      <c r="JLQ401" s="68"/>
      <c r="JLR401" s="68"/>
      <c r="JLS401" s="68"/>
      <c r="JLT401" s="68"/>
      <c r="JLU401" s="68"/>
      <c r="JLV401" s="68"/>
      <c r="JLW401" s="68"/>
      <c r="JLX401" s="68"/>
      <c r="JLY401" s="68"/>
      <c r="JLZ401" s="68"/>
      <c r="JMA401" s="68"/>
      <c r="JMB401" s="68"/>
      <c r="JMC401" s="68"/>
      <c r="JMD401" s="68"/>
      <c r="JME401" s="68"/>
      <c r="JMF401" s="68"/>
      <c r="JMG401" s="68"/>
      <c r="JMH401" s="68"/>
      <c r="JMI401" s="68"/>
      <c r="JMJ401" s="68"/>
      <c r="JMK401" s="68"/>
      <c r="JML401" s="68"/>
      <c r="JMM401" s="68"/>
      <c r="JMN401" s="68"/>
      <c r="JMO401" s="68"/>
      <c r="JMP401" s="68"/>
      <c r="JMQ401" s="68"/>
      <c r="JMR401" s="68"/>
      <c r="JMS401" s="68"/>
      <c r="JMT401" s="68"/>
      <c r="JMU401" s="68"/>
      <c r="JMV401" s="68"/>
      <c r="JMW401" s="68"/>
      <c r="JMX401" s="68"/>
      <c r="JMY401" s="68"/>
      <c r="JMZ401" s="68"/>
      <c r="JNA401" s="68"/>
      <c r="JNB401" s="68"/>
      <c r="JNC401" s="68"/>
      <c r="JND401" s="68"/>
      <c r="JNE401" s="68"/>
      <c r="JNF401" s="68"/>
      <c r="JNG401" s="68"/>
      <c r="JNH401" s="68"/>
      <c r="JNI401" s="68"/>
      <c r="JNJ401" s="68"/>
      <c r="JNK401" s="68"/>
      <c r="JNL401" s="68"/>
      <c r="JNM401" s="68"/>
      <c r="JNN401" s="68"/>
      <c r="JNO401" s="68"/>
      <c r="JNP401" s="68"/>
      <c r="JNQ401" s="68"/>
      <c r="JNR401" s="68"/>
      <c r="JNS401" s="68"/>
      <c r="JNT401" s="68"/>
      <c r="JNU401" s="68"/>
      <c r="JNV401" s="68"/>
      <c r="JNW401" s="68"/>
      <c r="JNX401" s="68"/>
      <c r="JNY401" s="68"/>
      <c r="JNZ401" s="68"/>
      <c r="JOA401" s="68"/>
      <c r="JOB401" s="68"/>
      <c r="JOC401" s="68"/>
      <c r="JOD401" s="68"/>
      <c r="JOE401" s="68"/>
      <c r="JOF401" s="68"/>
      <c r="JOG401" s="68"/>
      <c r="JOH401" s="68"/>
      <c r="JOI401" s="68"/>
      <c r="JOJ401" s="68"/>
      <c r="JOK401" s="68"/>
      <c r="JOL401" s="68"/>
      <c r="JOM401" s="68"/>
      <c r="JON401" s="68"/>
      <c r="JOO401" s="68"/>
      <c r="JOP401" s="68"/>
      <c r="JOQ401" s="68"/>
      <c r="JOR401" s="68"/>
      <c r="JOS401" s="68"/>
      <c r="JOT401" s="68"/>
      <c r="JOU401" s="68"/>
      <c r="JOV401" s="68"/>
      <c r="JOW401" s="68"/>
      <c r="JOX401" s="68"/>
      <c r="JOY401" s="68"/>
      <c r="JOZ401" s="68"/>
      <c r="JPA401" s="68"/>
      <c r="JPB401" s="68"/>
      <c r="JPC401" s="68"/>
      <c r="JPD401" s="68"/>
      <c r="JPE401" s="68"/>
      <c r="JPF401" s="68"/>
      <c r="JPG401" s="68"/>
      <c r="JPH401" s="68"/>
      <c r="JPI401" s="68"/>
      <c r="JPJ401" s="68"/>
      <c r="JPK401" s="68"/>
      <c r="JPL401" s="68"/>
      <c r="JPM401" s="68"/>
      <c r="JPN401" s="68"/>
      <c r="JPO401" s="68"/>
      <c r="JPP401" s="68"/>
      <c r="JPQ401" s="68"/>
      <c r="JPR401" s="68"/>
      <c r="JPS401" s="68"/>
      <c r="JPT401" s="68"/>
      <c r="JPU401" s="68"/>
      <c r="JPV401" s="68"/>
      <c r="JPW401" s="68"/>
      <c r="JPX401" s="68"/>
      <c r="JPY401" s="68"/>
      <c r="JPZ401" s="68"/>
      <c r="JQA401" s="68"/>
      <c r="JQB401" s="68"/>
      <c r="JQC401" s="68"/>
      <c r="JQD401" s="68"/>
      <c r="JQE401" s="68"/>
      <c r="JQF401" s="68"/>
      <c r="JQG401" s="68"/>
      <c r="JQH401" s="68"/>
      <c r="JQI401" s="68"/>
      <c r="JQJ401" s="68"/>
      <c r="JQK401" s="68"/>
      <c r="JQL401" s="68"/>
      <c r="JQM401" s="68"/>
      <c r="JQN401" s="68"/>
      <c r="JQO401" s="68"/>
      <c r="JQP401" s="68"/>
      <c r="JQQ401" s="68"/>
      <c r="JQR401" s="68"/>
      <c r="JQS401" s="68"/>
      <c r="JQT401" s="68"/>
      <c r="JQU401" s="68"/>
      <c r="JQV401" s="68"/>
      <c r="JQW401" s="68"/>
      <c r="JQX401" s="68"/>
      <c r="JQY401" s="68"/>
      <c r="JQZ401" s="68"/>
      <c r="JRA401" s="68"/>
      <c r="JRB401" s="68"/>
      <c r="JRC401" s="68"/>
      <c r="JRD401" s="68"/>
      <c r="JRE401" s="68"/>
      <c r="JRF401" s="68"/>
      <c r="JRG401" s="68"/>
      <c r="JRH401" s="68"/>
      <c r="JRI401" s="68"/>
      <c r="JRJ401" s="68"/>
      <c r="JRK401" s="68"/>
      <c r="JRL401" s="68"/>
      <c r="JRM401" s="68"/>
      <c r="JRN401" s="68"/>
      <c r="JRO401" s="68"/>
      <c r="JRP401" s="68"/>
      <c r="JRQ401" s="68"/>
      <c r="JRR401" s="68"/>
      <c r="JRS401" s="68"/>
      <c r="JRT401" s="68"/>
      <c r="JRU401" s="68"/>
      <c r="JRV401" s="68"/>
      <c r="JRW401" s="68"/>
      <c r="JRX401" s="68"/>
      <c r="JRY401" s="68"/>
      <c r="JRZ401" s="68"/>
      <c r="JSA401" s="68"/>
      <c r="JSB401" s="68"/>
      <c r="JSC401" s="68"/>
      <c r="JSD401" s="68"/>
      <c r="JSE401" s="68"/>
      <c r="JSF401" s="68"/>
      <c r="JSG401" s="68"/>
      <c r="JSH401" s="68"/>
      <c r="JSI401" s="68"/>
      <c r="JSJ401" s="68"/>
      <c r="JSK401" s="68"/>
      <c r="JSL401" s="68"/>
      <c r="JSM401" s="68"/>
      <c r="JSN401" s="68"/>
      <c r="JSO401" s="68"/>
      <c r="JSP401" s="68"/>
      <c r="JSQ401" s="68"/>
      <c r="JSR401" s="68"/>
      <c r="JSS401" s="68"/>
      <c r="JST401" s="68"/>
      <c r="JSU401" s="68"/>
      <c r="JSV401" s="68"/>
      <c r="JSW401" s="68"/>
      <c r="JSX401" s="68"/>
      <c r="JSY401" s="68"/>
      <c r="JSZ401" s="68"/>
      <c r="JTA401" s="68"/>
      <c r="JTB401" s="68"/>
      <c r="JTC401" s="68"/>
      <c r="JTD401" s="68"/>
      <c r="JTE401" s="68"/>
      <c r="JTF401" s="68"/>
      <c r="JTG401" s="68"/>
      <c r="JTH401" s="68"/>
      <c r="JTI401" s="68"/>
      <c r="JTJ401" s="68"/>
      <c r="JTK401" s="68"/>
      <c r="JTL401" s="68"/>
      <c r="JTM401" s="68"/>
      <c r="JTN401" s="68"/>
      <c r="JTO401" s="68"/>
      <c r="JTP401" s="68"/>
      <c r="JTQ401" s="68"/>
      <c r="JTR401" s="68"/>
      <c r="JTS401" s="68"/>
      <c r="JTT401" s="68"/>
      <c r="JTU401" s="68"/>
      <c r="JTV401" s="68"/>
      <c r="JTW401" s="68"/>
      <c r="JTX401" s="68"/>
      <c r="JTY401" s="68"/>
      <c r="JTZ401" s="68"/>
      <c r="JUA401" s="68"/>
      <c r="JUB401" s="68"/>
      <c r="JUC401" s="68"/>
      <c r="JUD401" s="68"/>
      <c r="JUE401" s="68"/>
      <c r="JUF401" s="68"/>
      <c r="JUG401" s="68"/>
      <c r="JUH401" s="68"/>
      <c r="JUI401" s="68"/>
      <c r="JUJ401" s="68"/>
      <c r="JUK401" s="68"/>
      <c r="JUL401" s="68"/>
      <c r="JUM401" s="68"/>
      <c r="JUN401" s="68"/>
      <c r="JUO401" s="68"/>
      <c r="JUP401" s="68"/>
      <c r="JUQ401" s="68"/>
      <c r="JUR401" s="68"/>
      <c r="JUS401" s="68"/>
      <c r="JUT401" s="68"/>
      <c r="JUU401" s="68"/>
      <c r="JUV401" s="68"/>
      <c r="JUW401" s="68"/>
      <c r="JUX401" s="68"/>
      <c r="JUY401" s="68"/>
      <c r="JUZ401" s="68"/>
      <c r="JVA401" s="68"/>
      <c r="JVB401" s="68"/>
      <c r="JVC401" s="68"/>
      <c r="JVD401" s="68"/>
      <c r="JVE401" s="68"/>
      <c r="JVF401" s="68"/>
      <c r="JVG401" s="68"/>
      <c r="JVH401" s="68"/>
      <c r="JVI401" s="68"/>
      <c r="JVJ401" s="68"/>
      <c r="JVK401" s="68"/>
      <c r="JVL401" s="68"/>
      <c r="JVM401" s="68"/>
      <c r="JVN401" s="68"/>
      <c r="JVO401" s="68"/>
      <c r="JVP401" s="68"/>
      <c r="JVQ401" s="68"/>
      <c r="JVR401" s="68"/>
      <c r="JVS401" s="68"/>
      <c r="JVT401" s="68"/>
      <c r="JVU401" s="68"/>
      <c r="JVV401" s="68"/>
      <c r="JVW401" s="68"/>
      <c r="JVX401" s="68"/>
      <c r="JVY401" s="68"/>
      <c r="JVZ401" s="68"/>
      <c r="JWA401" s="68"/>
      <c r="JWB401" s="68"/>
      <c r="JWC401" s="68"/>
      <c r="JWD401" s="68"/>
      <c r="JWE401" s="68"/>
      <c r="JWF401" s="68"/>
      <c r="JWG401" s="68"/>
      <c r="JWH401" s="68"/>
      <c r="JWI401" s="68"/>
      <c r="JWJ401" s="68"/>
      <c r="JWK401" s="68"/>
      <c r="JWL401" s="68"/>
      <c r="JWM401" s="68"/>
      <c r="JWN401" s="68"/>
      <c r="JWO401" s="68"/>
      <c r="JWP401" s="68"/>
      <c r="JWQ401" s="68"/>
      <c r="JWR401" s="68"/>
      <c r="JWS401" s="68"/>
      <c r="JWT401" s="68"/>
      <c r="JWU401" s="68"/>
      <c r="JWV401" s="68"/>
      <c r="JWW401" s="68"/>
      <c r="JWX401" s="68"/>
      <c r="JWY401" s="68"/>
      <c r="JWZ401" s="68"/>
      <c r="JXA401" s="68"/>
      <c r="JXB401" s="68"/>
      <c r="JXC401" s="68"/>
      <c r="JXD401" s="68"/>
      <c r="JXE401" s="68"/>
      <c r="JXF401" s="68"/>
      <c r="JXG401" s="68"/>
      <c r="JXH401" s="68"/>
      <c r="JXI401" s="68"/>
      <c r="JXJ401" s="68"/>
      <c r="JXK401" s="68"/>
      <c r="JXL401" s="68"/>
      <c r="JXM401" s="68"/>
      <c r="JXN401" s="68"/>
      <c r="JXO401" s="68"/>
      <c r="JXP401" s="68"/>
      <c r="JXQ401" s="68"/>
      <c r="JXR401" s="68"/>
      <c r="JXS401" s="68"/>
      <c r="JXT401" s="68"/>
      <c r="JXU401" s="68"/>
      <c r="JXV401" s="68"/>
      <c r="JXW401" s="68"/>
      <c r="JXX401" s="68"/>
      <c r="JXY401" s="68"/>
      <c r="JXZ401" s="68"/>
      <c r="JYA401" s="68"/>
      <c r="JYB401" s="68"/>
      <c r="JYC401" s="68"/>
      <c r="JYD401" s="68"/>
      <c r="JYE401" s="68"/>
      <c r="JYF401" s="68"/>
      <c r="JYG401" s="68"/>
      <c r="JYH401" s="68"/>
      <c r="JYI401" s="68"/>
      <c r="JYJ401" s="68"/>
      <c r="JYK401" s="68"/>
      <c r="JYL401" s="68"/>
      <c r="JYM401" s="68"/>
      <c r="JYN401" s="68"/>
      <c r="JYO401" s="68"/>
      <c r="JYP401" s="68"/>
      <c r="JYQ401" s="68"/>
      <c r="JYR401" s="68"/>
      <c r="JYS401" s="68"/>
      <c r="JYT401" s="68"/>
      <c r="JYU401" s="68"/>
      <c r="JYV401" s="68"/>
      <c r="JYW401" s="68"/>
      <c r="JYX401" s="68"/>
      <c r="JYY401" s="68"/>
      <c r="JYZ401" s="68"/>
      <c r="JZA401" s="68"/>
      <c r="JZB401" s="68"/>
      <c r="JZC401" s="68"/>
      <c r="JZD401" s="68"/>
      <c r="JZE401" s="68"/>
      <c r="JZF401" s="68"/>
      <c r="JZG401" s="68"/>
      <c r="JZH401" s="68"/>
      <c r="JZI401" s="68"/>
      <c r="JZJ401" s="68"/>
      <c r="JZK401" s="68"/>
      <c r="JZL401" s="68"/>
      <c r="JZM401" s="68"/>
      <c r="JZN401" s="68"/>
      <c r="JZO401" s="68"/>
      <c r="JZP401" s="68"/>
      <c r="JZQ401" s="68"/>
      <c r="JZR401" s="68"/>
      <c r="JZS401" s="68"/>
      <c r="JZT401" s="68"/>
      <c r="JZU401" s="68"/>
      <c r="JZV401" s="68"/>
      <c r="JZW401" s="68"/>
      <c r="JZX401" s="68"/>
      <c r="JZY401" s="68"/>
      <c r="JZZ401" s="68"/>
      <c r="KAA401" s="68"/>
      <c r="KAB401" s="68"/>
      <c r="KAC401" s="68"/>
      <c r="KAD401" s="68"/>
      <c r="KAE401" s="68"/>
      <c r="KAF401" s="68"/>
      <c r="KAG401" s="68"/>
      <c r="KAH401" s="68"/>
      <c r="KAI401" s="68"/>
      <c r="KAJ401" s="68"/>
      <c r="KAK401" s="68"/>
      <c r="KAL401" s="68"/>
      <c r="KAM401" s="68"/>
      <c r="KAN401" s="68"/>
      <c r="KAO401" s="68"/>
      <c r="KAP401" s="68"/>
      <c r="KAQ401" s="68"/>
      <c r="KAR401" s="68"/>
      <c r="KAS401" s="68"/>
      <c r="KAT401" s="68"/>
      <c r="KAU401" s="68"/>
      <c r="KAV401" s="68"/>
      <c r="KAW401" s="68"/>
      <c r="KAX401" s="68"/>
      <c r="KAY401" s="68"/>
      <c r="KAZ401" s="68"/>
      <c r="KBA401" s="68"/>
      <c r="KBB401" s="68"/>
      <c r="KBC401" s="68"/>
      <c r="KBD401" s="68"/>
      <c r="KBE401" s="68"/>
      <c r="KBF401" s="68"/>
      <c r="KBG401" s="68"/>
      <c r="KBH401" s="68"/>
      <c r="KBI401" s="68"/>
      <c r="KBJ401" s="68"/>
      <c r="KBK401" s="68"/>
      <c r="KBL401" s="68"/>
      <c r="KBM401" s="68"/>
      <c r="KBN401" s="68"/>
      <c r="KBO401" s="68"/>
      <c r="KBP401" s="68"/>
      <c r="KBQ401" s="68"/>
      <c r="KBR401" s="68"/>
      <c r="KBS401" s="68"/>
      <c r="KBT401" s="68"/>
      <c r="KBU401" s="68"/>
      <c r="KBV401" s="68"/>
      <c r="KBW401" s="68"/>
      <c r="KBX401" s="68"/>
      <c r="KBY401" s="68"/>
      <c r="KBZ401" s="68"/>
      <c r="KCA401" s="68"/>
      <c r="KCB401" s="68"/>
      <c r="KCC401" s="68"/>
      <c r="KCD401" s="68"/>
      <c r="KCE401" s="68"/>
      <c r="KCF401" s="68"/>
      <c r="KCG401" s="68"/>
      <c r="KCH401" s="68"/>
      <c r="KCI401" s="68"/>
      <c r="KCJ401" s="68"/>
      <c r="KCK401" s="68"/>
      <c r="KCL401" s="68"/>
      <c r="KCM401" s="68"/>
      <c r="KCN401" s="68"/>
      <c r="KCO401" s="68"/>
      <c r="KCP401" s="68"/>
      <c r="KCQ401" s="68"/>
      <c r="KCR401" s="68"/>
      <c r="KCS401" s="68"/>
      <c r="KCT401" s="68"/>
      <c r="KCU401" s="68"/>
      <c r="KCV401" s="68"/>
      <c r="KCW401" s="68"/>
      <c r="KCX401" s="68"/>
      <c r="KCY401" s="68"/>
      <c r="KCZ401" s="68"/>
      <c r="KDA401" s="68"/>
      <c r="KDB401" s="68"/>
      <c r="KDC401" s="68"/>
      <c r="KDD401" s="68"/>
      <c r="KDE401" s="68"/>
      <c r="KDF401" s="68"/>
      <c r="KDG401" s="68"/>
      <c r="KDH401" s="68"/>
      <c r="KDI401" s="68"/>
      <c r="KDJ401" s="68"/>
      <c r="KDK401" s="68"/>
      <c r="KDL401" s="68"/>
      <c r="KDM401" s="68"/>
      <c r="KDN401" s="68"/>
      <c r="KDO401" s="68"/>
      <c r="KDP401" s="68"/>
      <c r="KDQ401" s="68"/>
      <c r="KDR401" s="68"/>
      <c r="KDS401" s="68"/>
      <c r="KDT401" s="68"/>
      <c r="KDU401" s="68"/>
      <c r="KDV401" s="68"/>
      <c r="KDW401" s="68"/>
      <c r="KDX401" s="68"/>
      <c r="KDY401" s="68"/>
      <c r="KDZ401" s="68"/>
      <c r="KEA401" s="68"/>
      <c r="KEB401" s="68"/>
      <c r="KEC401" s="68"/>
      <c r="KED401" s="68"/>
      <c r="KEE401" s="68"/>
      <c r="KEF401" s="68"/>
      <c r="KEG401" s="68"/>
      <c r="KEH401" s="68"/>
      <c r="KEI401" s="68"/>
      <c r="KEJ401" s="68"/>
      <c r="KEK401" s="68"/>
      <c r="KEL401" s="68"/>
      <c r="KEM401" s="68"/>
      <c r="KEN401" s="68"/>
      <c r="KEO401" s="68"/>
      <c r="KEP401" s="68"/>
      <c r="KEQ401" s="68"/>
      <c r="KER401" s="68"/>
      <c r="KES401" s="68"/>
      <c r="KET401" s="68"/>
      <c r="KEU401" s="68"/>
      <c r="KEV401" s="68"/>
      <c r="KEW401" s="68"/>
      <c r="KEX401" s="68"/>
      <c r="KEY401" s="68"/>
      <c r="KEZ401" s="68"/>
      <c r="KFA401" s="68"/>
      <c r="KFB401" s="68"/>
      <c r="KFC401" s="68"/>
      <c r="KFD401" s="68"/>
      <c r="KFE401" s="68"/>
      <c r="KFF401" s="68"/>
      <c r="KFG401" s="68"/>
      <c r="KFH401" s="68"/>
      <c r="KFI401" s="68"/>
      <c r="KFJ401" s="68"/>
      <c r="KFK401" s="68"/>
      <c r="KFL401" s="68"/>
      <c r="KFM401" s="68"/>
      <c r="KFN401" s="68"/>
      <c r="KFO401" s="68"/>
      <c r="KFP401" s="68"/>
      <c r="KFQ401" s="68"/>
      <c r="KFR401" s="68"/>
      <c r="KFS401" s="68"/>
      <c r="KFT401" s="68"/>
      <c r="KFU401" s="68"/>
      <c r="KFV401" s="68"/>
      <c r="KFW401" s="68"/>
      <c r="KFX401" s="68"/>
      <c r="KFY401" s="68"/>
      <c r="KFZ401" s="68"/>
      <c r="KGA401" s="68"/>
      <c r="KGB401" s="68"/>
      <c r="KGC401" s="68"/>
      <c r="KGD401" s="68"/>
      <c r="KGE401" s="68"/>
      <c r="KGF401" s="68"/>
      <c r="KGG401" s="68"/>
      <c r="KGH401" s="68"/>
      <c r="KGI401" s="68"/>
      <c r="KGJ401" s="68"/>
      <c r="KGK401" s="68"/>
      <c r="KGL401" s="68"/>
      <c r="KGM401" s="68"/>
      <c r="KGN401" s="68"/>
      <c r="KGO401" s="68"/>
      <c r="KGP401" s="68"/>
      <c r="KGQ401" s="68"/>
      <c r="KGR401" s="68"/>
      <c r="KGS401" s="68"/>
      <c r="KGT401" s="68"/>
      <c r="KGU401" s="68"/>
      <c r="KGV401" s="68"/>
      <c r="KGW401" s="68"/>
      <c r="KGX401" s="68"/>
      <c r="KGY401" s="68"/>
      <c r="KGZ401" s="68"/>
      <c r="KHA401" s="68"/>
      <c r="KHB401" s="68"/>
      <c r="KHC401" s="68"/>
      <c r="KHD401" s="68"/>
      <c r="KHE401" s="68"/>
      <c r="KHF401" s="68"/>
      <c r="KHG401" s="68"/>
      <c r="KHH401" s="68"/>
      <c r="KHI401" s="68"/>
      <c r="KHJ401" s="68"/>
      <c r="KHK401" s="68"/>
      <c r="KHL401" s="68"/>
      <c r="KHM401" s="68"/>
      <c r="KHN401" s="68"/>
      <c r="KHO401" s="68"/>
      <c r="KHP401" s="68"/>
      <c r="KHQ401" s="68"/>
      <c r="KHR401" s="68"/>
      <c r="KHS401" s="68"/>
      <c r="KHT401" s="68"/>
      <c r="KHU401" s="68"/>
      <c r="KHV401" s="68"/>
      <c r="KHW401" s="68"/>
      <c r="KHX401" s="68"/>
      <c r="KHY401" s="68"/>
      <c r="KHZ401" s="68"/>
      <c r="KIA401" s="68"/>
      <c r="KIB401" s="68"/>
      <c r="KIC401" s="68"/>
      <c r="KID401" s="68"/>
      <c r="KIE401" s="68"/>
      <c r="KIF401" s="68"/>
      <c r="KIG401" s="68"/>
      <c r="KIH401" s="68"/>
      <c r="KII401" s="68"/>
      <c r="KIJ401" s="68"/>
      <c r="KIK401" s="68"/>
      <c r="KIL401" s="68"/>
      <c r="KIM401" s="68"/>
      <c r="KIN401" s="68"/>
      <c r="KIO401" s="68"/>
      <c r="KIP401" s="68"/>
      <c r="KIQ401" s="68"/>
      <c r="KIR401" s="68"/>
      <c r="KIS401" s="68"/>
      <c r="KIT401" s="68"/>
      <c r="KIU401" s="68"/>
      <c r="KIV401" s="68"/>
      <c r="KIW401" s="68"/>
      <c r="KIX401" s="68"/>
      <c r="KIY401" s="68"/>
      <c r="KIZ401" s="68"/>
      <c r="KJA401" s="68"/>
      <c r="KJB401" s="68"/>
      <c r="KJC401" s="68"/>
      <c r="KJD401" s="68"/>
      <c r="KJE401" s="68"/>
      <c r="KJF401" s="68"/>
      <c r="KJG401" s="68"/>
      <c r="KJH401" s="68"/>
      <c r="KJI401" s="68"/>
      <c r="KJJ401" s="68"/>
      <c r="KJK401" s="68"/>
      <c r="KJL401" s="68"/>
      <c r="KJM401" s="68"/>
      <c r="KJN401" s="68"/>
      <c r="KJO401" s="68"/>
      <c r="KJP401" s="68"/>
      <c r="KJQ401" s="68"/>
      <c r="KJR401" s="68"/>
      <c r="KJS401" s="68"/>
      <c r="KJT401" s="68"/>
      <c r="KJU401" s="68"/>
      <c r="KJV401" s="68"/>
      <c r="KJW401" s="68"/>
      <c r="KJX401" s="68"/>
      <c r="KJY401" s="68"/>
      <c r="KJZ401" s="68"/>
      <c r="KKA401" s="68"/>
      <c r="KKB401" s="68"/>
      <c r="KKC401" s="68"/>
      <c r="KKD401" s="68"/>
      <c r="KKE401" s="68"/>
      <c r="KKF401" s="68"/>
      <c r="KKG401" s="68"/>
      <c r="KKH401" s="68"/>
      <c r="KKI401" s="68"/>
      <c r="KKJ401" s="68"/>
      <c r="KKK401" s="68"/>
      <c r="KKL401" s="68"/>
      <c r="KKM401" s="68"/>
      <c r="KKN401" s="68"/>
      <c r="KKO401" s="68"/>
      <c r="KKP401" s="68"/>
      <c r="KKQ401" s="68"/>
      <c r="KKR401" s="68"/>
      <c r="KKS401" s="68"/>
      <c r="KKT401" s="68"/>
      <c r="KKU401" s="68"/>
      <c r="KKV401" s="68"/>
      <c r="KKW401" s="68"/>
      <c r="KKX401" s="68"/>
      <c r="KKY401" s="68"/>
      <c r="KKZ401" s="68"/>
      <c r="KLA401" s="68"/>
      <c r="KLB401" s="68"/>
      <c r="KLC401" s="68"/>
      <c r="KLD401" s="68"/>
      <c r="KLE401" s="68"/>
      <c r="KLF401" s="68"/>
      <c r="KLG401" s="68"/>
      <c r="KLH401" s="68"/>
      <c r="KLI401" s="68"/>
      <c r="KLJ401" s="68"/>
      <c r="KLK401" s="68"/>
      <c r="KLL401" s="68"/>
      <c r="KLM401" s="68"/>
      <c r="KLN401" s="68"/>
      <c r="KLO401" s="68"/>
      <c r="KLP401" s="68"/>
      <c r="KLQ401" s="68"/>
      <c r="KLR401" s="68"/>
      <c r="KLS401" s="68"/>
      <c r="KLT401" s="68"/>
      <c r="KLU401" s="68"/>
      <c r="KLV401" s="68"/>
      <c r="KLW401" s="68"/>
      <c r="KLX401" s="68"/>
      <c r="KLY401" s="68"/>
      <c r="KLZ401" s="68"/>
      <c r="KMA401" s="68"/>
      <c r="KMB401" s="68"/>
      <c r="KMC401" s="68"/>
      <c r="KMD401" s="68"/>
      <c r="KME401" s="68"/>
      <c r="KMF401" s="68"/>
      <c r="KMG401" s="68"/>
      <c r="KMH401" s="68"/>
      <c r="KMI401" s="68"/>
      <c r="KMJ401" s="68"/>
      <c r="KMK401" s="68"/>
      <c r="KML401" s="68"/>
      <c r="KMM401" s="68"/>
      <c r="KMN401" s="68"/>
      <c r="KMO401" s="68"/>
      <c r="KMP401" s="68"/>
      <c r="KMQ401" s="68"/>
      <c r="KMR401" s="68"/>
      <c r="KMS401" s="68"/>
      <c r="KMT401" s="68"/>
      <c r="KMU401" s="68"/>
      <c r="KMV401" s="68"/>
      <c r="KMW401" s="68"/>
      <c r="KMX401" s="68"/>
      <c r="KMY401" s="68"/>
      <c r="KMZ401" s="68"/>
      <c r="KNA401" s="68"/>
      <c r="KNB401" s="68"/>
      <c r="KNC401" s="68"/>
      <c r="KND401" s="68"/>
      <c r="KNE401" s="68"/>
      <c r="KNF401" s="68"/>
      <c r="KNG401" s="68"/>
      <c r="KNH401" s="68"/>
      <c r="KNI401" s="68"/>
      <c r="KNJ401" s="68"/>
      <c r="KNK401" s="68"/>
      <c r="KNL401" s="68"/>
      <c r="KNM401" s="68"/>
      <c r="KNN401" s="68"/>
      <c r="KNO401" s="68"/>
      <c r="KNP401" s="68"/>
      <c r="KNQ401" s="68"/>
      <c r="KNR401" s="68"/>
      <c r="KNS401" s="68"/>
      <c r="KNT401" s="68"/>
      <c r="KNU401" s="68"/>
      <c r="KNV401" s="68"/>
      <c r="KNW401" s="68"/>
      <c r="KNX401" s="68"/>
      <c r="KNY401" s="68"/>
      <c r="KNZ401" s="68"/>
      <c r="KOA401" s="68"/>
      <c r="KOB401" s="68"/>
      <c r="KOC401" s="68"/>
      <c r="KOD401" s="68"/>
      <c r="KOE401" s="68"/>
      <c r="KOF401" s="68"/>
      <c r="KOG401" s="68"/>
      <c r="KOH401" s="68"/>
      <c r="KOI401" s="68"/>
      <c r="KOJ401" s="68"/>
      <c r="KOK401" s="68"/>
      <c r="KOL401" s="68"/>
      <c r="KOM401" s="68"/>
      <c r="KON401" s="68"/>
      <c r="KOO401" s="68"/>
      <c r="KOP401" s="68"/>
      <c r="KOQ401" s="68"/>
      <c r="KOR401" s="68"/>
      <c r="KOS401" s="68"/>
      <c r="KOT401" s="68"/>
      <c r="KOU401" s="68"/>
      <c r="KOV401" s="68"/>
      <c r="KOW401" s="68"/>
      <c r="KOX401" s="68"/>
      <c r="KOY401" s="68"/>
      <c r="KOZ401" s="68"/>
      <c r="KPA401" s="68"/>
      <c r="KPB401" s="68"/>
      <c r="KPC401" s="68"/>
      <c r="KPD401" s="68"/>
      <c r="KPE401" s="68"/>
      <c r="KPF401" s="68"/>
      <c r="KPG401" s="68"/>
      <c r="KPH401" s="68"/>
      <c r="KPI401" s="68"/>
      <c r="KPJ401" s="68"/>
      <c r="KPK401" s="68"/>
      <c r="KPL401" s="68"/>
      <c r="KPM401" s="68"/>
      <c r="KPN401" s="68"/>
      <c r="KPO401" s="68"/>
      <c r="KPP401" s="68"/>
      <c r="KPQ401" s="68"/>
      <c r="KPR401" s="68"/>
      <c r="KPS401" s="68"/>
      <c r="KPT401" s="68"/>
      <c r="KPU401" s="68"/>
      <c r="KPV401" s="68"/>
      <c r="KPW401" s="68"/>
      <c r="KPX401" s="68"/>
      <c r="KPY401" s="68"/>
      <c r="KPZ401" s="68"/>
      <c r="KQA401" s="68"/>
      <c r="KQB401" s="68"/>
      <c r="KQC401" s="68"/>
      <c r="KQD401" s="68"/>
      <c r="KQE401" s="68"/>
      <c r="KQF401" s="68"/>
      <c r="KQG401" s="68"/>
      <c r="KQH401" s="68"/>
      <c r="KQI401" s="68"/>
      <c r="KQJ401" s="68"/>
      <c r="KQK401" s="68"/>
      <c r="KQL401" s="68"/>
      <c r="KQM401" s="68"/>
      <c r="KQN401" s="68"/>
      <c r="KQO401" s="68"/>
      <c r="KQP401" s="68"/>
      <c r="KQQ401" s="68"/>
      <c r="KQR401" s="68"/>
      <c r="KQS401" s="68"/>
      <c r="KQT401" s="68"/>
      <c r="KQU401" s="68"/>
      <c r="KQV401" s="68"/>
      <c r="KQW401" s="68"/>
      <c r="KQX401" s="68"/>
      <c r="KQY401" s="68"/>
      <c r="KQZ401" s="68"/>
      <c r="KRA401" s="68"/>
      <c r="KRB401" s="68"/>
      <c r="KRC401" s="68"/>
      <c r="KRD401" s="68"/>
      <c r="KRE401" s="68"/>
      <c r="KRF401" s="68"/>
      <c r="KRG401" s="68"/>
      <c r="KRH401" s="68"/>
      <c r="KRI401" s="68"/>
      <c r="KRJ401" s="68"/>
      <c r="KRK401" s="68"/>
      <c r="KRL401" s="68"/>
      <c r="KRM401" s="68"/>
      <c r="KRN401" s="68"/>
      <c r="KRO401" s="68"/>
      <c r="KRP401" s="68"/>
      <c r="KRQ401" s="68"/>
      <c r="KRR401" s="68"/>
      <c r="KRS401" s="68"/>
      <c r="KRT401" s="68"/>
      <c r="KRU401" s="68"/>
      <c r="KRV401" s="68"/>
      <c r="KRW401" s="68"/>
      <c r="KRX401" s="68"/>
      <c r="KRY401" s="68"/>
      <c r="KRZ401" s="68"/>
      <c r="KSA401" s="68"/>
      <c r="KSB401" s="68"/>
      <c r="KSC401" s="68"/>
      <c r="KSD401" s="68"/>
      <c r="KSE401" s="68"/>
      <c r="KSF401" s="68"/>
      <c r="KSG401" s="68"/>
      <c r="KSH401" s="68"/>
      <c r="KSI401" s="68"/>
      <c r="KSJ401" s="68"/>
      <c r="KSK401" s="68"/>
      <c r="KSL401" s="68"/>
      <c r="KSM401" s="68"/>
      <c r="KSN401" s="68"/>
      <c r="KSO401" s="68"/>
      <c r="KSP401" s="68"/>
      <c r="KSQ401" s="68"/>
      <c r="KSR401" s="68"/>
      <c r="KSS401" s="68"/>
      <c r="KST401" s="68"/>
      <c r="KSU401" s="68"/>
      <c r="KSV401" s="68"/>
      <c r="KSW401" s="68"/>
      <c r="KSX401" s="68"/>
      <c r="KSY401" s="68"/>
      <c r="KSZ401" s="68"/>
      <c r="KTA401" s="68"/>
      <c r="KTB401" s="68"/>
      <c r="KTC401" s="68"/>
      <c r="KTD401" s="68"/>
      <c r="KTE401" s="68"/>
      <c r="KTF401" s="68"/>
      <c r="KTG401" s="68"/>
      <c r="KTH401" s="68"/>
      <c r="KTI401" s="68"/>
      <c r="KTJ401" s="68"/>
      <c r="KTK401" s="68"/>
      <c r="KTL401" s="68"/>
      <c r="KTM401" s="68"/>
      <c r="KTN401" s="68"/>
      <c r="KTO401" s="68"/>
      <c r="KTP401" s="68"/>
      <c r="KTQ401" s="68"/>
      <c r="KTR401" s="68"/>
      <c r="KTS401" s="68"/>
      <c r="KTT401" s="68"/>
      <c r="KTU401" s="68"/>
      <c r="KTV401" s="68"/>
      <c r="KTW401" s="68"/>
      <c r="KTX401" s="68"/>
      <c r="KTY401" s="68"/>
      <c r="KTZ401" s="68"/>
      <c r="KUA401" s="68"/>
      <c r="KUB401" s="68"/>
      <c r="KUC401" s="68"/>
      <c r="KUD401" s="68"/>
      <c r="KUE401" s="68"/>
      <c r="KUF401" s="68"/>
      <c r="KUG401" s="68"/>
      <c r="KUH401" s="68"/>
      <c r="KUI401" s="68"/>
      <c r="KUJ401" s="68"/>
      <c r="KUK401" s="68"/>
      <c r="KUL401" s="68"/>
      <c r="KUM401" s="68"/>
      <c r="KUN401" s="68"/>
      <c r="KUO401" s="68"/>
      <c r="KUP401" s="68"/>
      <c r="KUQ401" s="68"/>
      <c r="KUR401" s="68"/>
      <c r="KUS401" s="68"/>
      <c r="KUT401" s="68"/>
      <c r="KUU401" s="68"/>
      <c r="KUV401" s="68"/>
      <c r="KUW401" s="68"/>
      <c r="KUX401" s="68"/>
      <c r="KUY401" s="68"/>
      <c r="KUZ401" s="68"/>
      <c r="KVA401" s="68"/>
      <c r="KVB401" s="68"/>
      <c r="KVC401" s="68"/>
      <c r="KVD401" s="68"/>
      <c r="KVE401" s="68"/>
      <c r="KVF401" s="68"/>
      <c r="KVG401" s="68"/>
      <c r="KVH401" s="68"/>
      <c r="KVI401" s="68"/>
      <c r="KVJ401" s="68"/>
      <c r="KVK401" s="68"/>
      <c r="KVL401" s="68"/>
      <c r="KVM401" s="68"/>
      <c r="KVN401" s="68"/>
      <c r="KVO401" s="68"/>
      <c r="KVP401" s="68"/>
      <c r="KVQ401" s="68"/>
      <c r="KVR401" s="68"/>
      <c r="KVS401" s="68"/>
      <c r="KVT401" s="68"/>
      <c r="KVU401" s="68"/>
      <c r="KVV401" s="68"/>
      <c r="KVW401" s="68"/>
      <c r="KVX401" s="68"/>
      <c r="KVY401" s="68"/>
      <c r="KVZ401" s="68"/>
      <c r="KWA401" s="68"/>
      <c r="KWB401" s="68"/>
      <c r="KWC401" s="68"/>
      <c r="KWD401" s="68"/>
      <c r="KWE401" s="68"/>
      <c r="KWF401" s="68"/>
      <c r="KWG401" s="68"/>
      <c r="KWH401" s="68"/>
      <c r="KWI401" s="68"/>
      <c r="KWJ401" s="68"/>
      <c r="KWK401" s="68"/>
      <c r="KWL401" s="68"/>
      <c r="KWM401" s="68"/>
      <c r="KWN401" s="68"/>
      <c r="KWO401" s="68"/>
      <c r="KWP401" s="68"/>
      <c r="KWQ401" s="68"/>
      <c r="KWR401" s="68"/>
      <c r="KWS401" s="68"/>
      <c r="KWT401" s="68"/>
      <c r="KWU401" s="68"/>
      <c r="KWV401" s="68"/>
      <c r="KWW401" s="68"/>
      <c r="KWX401" s="68"/>
      <c r="KWY401" s="68"/>
      <c r="KWZ401" s="68"/>
      <c r="KXA401" s="68"/>
      <c r="KXB401" s="68"/>
      <c r="KXC401" s="68"/>
      <c r="KXD401" s="68"/>
      <c r="KXE401" s="68"/>
      <c r="KXF401" s="68"/>
      <c r="KXG401" s="68"/>
      <c r="KXH401" s="68"/>
      <c r="KXI401" s="68"/>
      <c r="KXJ401" s="68"/>
      <c r="KXK401" s="68"/>
      <c r="KXL401" s="68"/>
      <c r="KXM401" s="68"/>
      <c r="KXN401" s="68"/>
      <c r="KXO401" s="68"/>
      <c r="KXP401" s="68"/>
      <c r="KXQ401" s="68"/>
      <c r="KXR401" s="68"/>
      <c r="KXS401" s="68"/>
      <c r="KXT401" s="68"/>
      <c r="KXU401" s="68"/>
      <c r="KXV401" s="68"/>
      <c r="KXW401" s="68"/>
      <c r="KXX401" s="68"/>
      <c r="KXY401" s="68"/>
      <c r="KXZ401" s="68"/>
      <c r="KYA401" s="68"/>
      <c r="KYB401" s="68"/>
      <c r="KYC401" s="68"/>
      <c r="KYD401" s="68"/>
      <c r="KYE401" s="68"/>
      <c r="KYF401" s="68"/>
      <c r="KYG401" s="68"/>
      <c r="KYH401" s="68"/>
      <c r="KYI401" s="68"/>
      <c r="KYJ401" s="68"/>
      <c r="KYK401" s="68"/>
      <c r="KYL401" s="68"/>
      <c r="KYM401" s="68"/>
      <c r="KYN401" s="68"/>
      <c r="KYO401" s="68"/>
      <c r="KYP401" s="68"/>
      <c r="KYQ401" s="68"/>
      <c r="KYR401" s="68"/>
      <c r="KYS401" s="68"/>
      <c r="KYT401" s="68"/>
      <c r="KYU401" s="68"/>
      <c r="KYV401" s="68"/>
      <c r="KYW401" s="68"/>
      <c r="KYX401" s="68"/>
      <c r="KYY401" s="68"/>
      <c r="KYZ401" s="68"/>
      <c r="KZA401" s="68"/>
      <c r="KZB401" s="68"/>
      <c r="KZC401" s="68"/>
      <c r="KZD401" s="68"/>
      <c r="KZE401" s="68"/>
      <c r="KZF401" s="68"/>
      <c r="KZG401" s="68"/>
      <c r="KZH401" s="68"/>
      <c r="KZI401" s="68"/>
      <c r="KZJ401" s="68"/>
      <c r="KZK401" s="68"/>
      <c r="KZL401" s="68"/>
      <c r="KZM401" s="68"/>
      <c r="KZN401" s="68"/>
      <c r="KZO401" s="68"/>
      <c r="KZP401" s="68"/>
      <c r="KZQ401" s="68"/>
      <c r="KZR401" s="68"/>
      <c r="KZS401" s="68"/>
      <c r="KZT401" s="68"/>
      <c r="KZU401" s="68"/>
      <c r="KZV401" s="68"/>
      <c r="KZW401" s="68"/>
      <c r="KZX401" s="68"/>
      <c r="KZY401" s="68"/>
      <c r="KZZ401" s="68"/>
      <c r="LAA401" s="68"/>
      <c r="LAB401" s="68"/>
      <c r="LAC401" s="68"/>
      <c r="LAD401" s="68"/>
      <c r="LAE401" s="68"/>
      <c r="LAF401" s="68"/>
      <c r="LAG401" s="68"/>
      <c r="LAH401" s="68"/>
      <c r="LAI401" s="68"/>
      <c r="LAJ401" s="68"/>
      <c r="LAK401" s="68"/>
      <c r="LAL401" s="68"/>
      <c r="LAM401" s="68"/>
      <c r="LAN401" s="68"/>
      <c r="LAO401" s="68"/>
      <c r="LAP401" s="68"/>
      <c r="LAQ401" s="68"/>
      <c r="LAR401" s="68"/>
      <c r="LAS401" s="68"/>
      <c r="LAT401" s="68"/>
      <c r="LAU401" s="68"/>
      <c r="LAV401" s="68"/>
      <c r="LAW401" s="68"/>
      <c r="LAX401" s="68"/>
      <c r="LAY401" s="68"/>
      <c r="LAZ401" s="68"/>
      <c r="LBA401" s="68"/>
      <c r="LBB401" s="68"/>
      <c r="LBC401" s="68"/>
      <c r="LBD401" s="68"/>
      <c r="LBE401" s="68"/>
      <c r="LBF401" s="68"/>
      <c r="LBG401" s="68"/>
      <c r="LBH401" s="68"/>
      <c r="LBI401" s="68"/>
      <c r="LBJ401" s="68"/>
      <c r="LBK401" s="68"/>
      <c r="LBL401" s="68"/>
      <c r="LBM401" s="68"/>
      <c r="LBN401" s="68"/>
      <c r="LBO401" s="68"/>
      <c r="LBP401" s="68"/>
      <c r="LBQ401" s="68"/>
      <c r="LBR401" s="68"/>
      <c r="LBS401" s="68"/>
      <c r="LBT401" s="68"/>
      <c r="LBU401" s="68"/>
      <c r="LBV401" s="68"/>
      <c r="LBW401" s="68"/>
      <c r="LBX401" s="68"/>
      <c r="LBY401" s="68"/>
      <c r="LBZ401" s="68"/>
      <c r="LCA401" s="68"/>
      <c r="LCB401" s="68"/>
      <c r="LCC401" s="68"/>
      <c r="LCD401" s="68"/>
      <c r="LCE401" s="68"/>
      <c r="LCF401" s="68"/>
      <c r="LCG401" s="68"/>
      <c r="LCH401" s="68"/>
      <c r="LCI401" s="68"/>
      <c r="LCJ401" s="68"/>
      <c r="LCK401" s="68"/>
      <c r="LCL401" s="68"/>
      <c r="LCM401" s="68"/>
      <c r="LCN401" s="68"/>
      <c r="LCO401" s="68"/>
      <c r="LCP401" s="68"/>
      <c r="LCQ401" s="68"/>
      <c r="LCR401" s="68"/>
      <c r="LCS401" s="68"/>
      <c r="LCT401" s="68"/>
      <c r="LCU401" s="68"/>
      <c r="LCV401" s="68"/>
      <c r="LCW401" s="68"/>
      <c r="LCX401" s="68"/>
      <c r="LCY401" s="68"/>
      <c r="LCZ401" s="68"/>
      <c r="LDA401" s="68"/>
      <c r="LDB401" s="68"/>
      <c r="LDC401" s="68"/>
      <c r="LDD401" s="68"/>
      <c r="LDE401" s="68"/>
      <c r="LDF401" s="68"/>
      <c r="LDG401" s="68"/>
      <c r="LDH401" s="68"/>
      <c r="LDI401" s="68"/>
      <c r="LDJ401" s="68"/>
      <c r="LDK401" s="68"/>
      <c r="LDL401" s="68"/>
      <c r="LDM401" s="68"/>
      <c r="LDN401" s="68"/>
      <c r="LDO401" s="68"/>
      <c r="LDP401" s="68"/>
      <c r="LDQ401" s="68"/>
      <c r="LDR401" s="68"/>
      <c r="LDS401" s="68"/>
      <c r="LDT401" s="68"/>
      <c r="LDU401" s="68"/>
      <c r="LDV401" s="68"/>
      <c r="LDW401" s="68"/>
      <c r="LDX401" s="68"/>
      <c r="LDY401" s="68"/>
      <c r="LDZ401" s="68"/>
      <c r="LEA401" s="68"/>
      <c r="LEB401" s="68"/>
      <c r="LEC401" s="68"/>
      <c r="LED401" s="68"/>
      <c r="LEE401" s="68"/>
      <c r="LEF401" s="68"/>
      <c r="LEG401" s="68"/>
      <c r="LEH401" s="68"/>
      <c r="LEI401" s="68"/>
      <c r="LEJ401" s="68"/>
      <c r="LEK401" s="68"/>
      <c r="LEL401" s="68"/>
      <c r="LEM401" s="68"/>
      <c r="LEN401" s="68"/>
      <c r="LEO401" s="68"/>
      <c r="LEP401" s="68"/>
      <c r="LEQ401" s="68"/>
      <c r="LER401" s="68"/>
      <c r="LES401" s="68"/>
      <c r="LET401" s="68"/>
      <c r="LEU401" s="68"/>
      <c r="LEV401" s="68"/>
      <c r="LEW401" s="68"/>
      <c r="LEX401" s="68"/>
      <c r="LEY401" s="68"/>
      <c r="LEZ401" s="68"/>
      <c r="LFA401" s="68"/>
      <c r="LFB401" s="68"/>
      <c r="LFC401" s="68"/>
      <c r="LFD401" s="68"/>
      <c r="LFE401" s="68"/>
      <c r="LFF401" s="68"/>
      <c r="LFG401" s="68"/>
      <c r="LFH401" s="68"/>
      <c r="LFI401" s="68"/>
      <c r="LFJ401" s="68"/>
      <c r="LFK401" s="68"/>
      <c r="LFL401" s="68"/>
      <c r="LFM401" s="68"/>
      <c r="LFN401" s="68"/>
      <c r="LFO401" s="68"/>
      <c r="LFP401" s="68"/>
      <c r="LFQ401" s="68"/>
      <c r="LFR401" s="68"/>
      <c r="LFS401" s="68"/>
      <c r="LFT401" s="68"/>
      <c r="LFU401" s="68"/>
      <c r="LFV401" s="68"/>
      <c r="LFW401" s="68"/>
      <c r="LFX401" s="68"/>
      <c r="LFY401" s="68"/>
      <c r="LFZ401" s="68"/>
      <c r="LGA401" s="68"/>
      <c r="LGB401" s="68"/>
      <c r="LGC401" s="68"/>
      <c r="LGD401" s="68"/>
      <c r="LGE401" s="68"/>
      <c r="LGF401" s="68"/>
      <c r="LGG401" s="68"/>
      <c r="LGH401" s="68"/>
      <c r="LGI401" s="68"/>
      <c r="LGJ401" s="68"/>
      <c r="LGK401" s="68"/>
      <c r="LGL401" s="68"/>
      <c r="LGM401" s="68"/>
      <c r="LGN401" s="68"/>
      <c r="LGO401" s="68"/>
      <c r="LGP401" s="68"/>
      <c r="LGQ401" s="68"/>
      <c r="LGR401" s="68"/>
      <c r="LGS401" s="68"/>
      <c r="LGT401" s="68"/>
      <c r="LGU401" s="68"/>
      <c r="LGV401" s="68"/>
      <c r="LGW401" s="68"/>
      <c r="LGX401" s="68"/>
      <c r="LGY401" s="68"/>
      <c r="LGZ401" s="68"/>
      <c r="LHA401" s="68"/>
      <c r="LHB401" s="68"/>
      <c r="LHC401" s="68"/>
      <c r="LHD401" s="68"/>
      <c r="LHE401" s="68"/>
      <c r="LHF401" s="68"/>
      <c r="LHG401" s="68"/>
      <c r="LHH401" s="68"/>
      <c r="LHI401" s="68"/>
      <c r="LHJ401" s="68"/>
      <c r="LHK401" s="68"/>
      <c r="LHL401" s="68"/>
      <c r="LHM401" s="68"/>
      <c r="LHN401" s="68"/>
      <c r="LHO401" s="68"/>
      <c r="LHP401" s="68"/>
      <c r="LHQ401" s="68"/>
      <c r="LHR401" s="68"/>
      <c r="LHS401" s="68"/>
      <c r="LHT401" s="68"/>
      <c r="LHU401" s="68"/>
      <c r="LHV401" s="68"/>
      <c r="LHW401" s="68"/>
      <c r="LHX401" s="68"/>
      <c r="LHY401" s="68"/>
      <c r="LHZ401" s="68"/>
      <c r="LIA401" s="68"/>
      <c r="LIB401" s="68"/>
      <c r="LIC401" s="68"/>
      <c r="LID401" s="68"/>
      <c r="LIE401" s="68"/>
      <c r="LIF401" s="68"/>
      <c r="LIG401" s="68"/>
      <c r="LIH401" s="68"/>
      <c r="LII401" s="68"/>
      <c r="LIJ401" s="68"/>
      <c r="LIK401" s="68"/>
      <c r="LIL401" s="68"/>
      <c r="LIM401" s="68"/>
      <c r="LIN401" s="68"/>
      <c r="LIO401" s="68"/>
      <c r="LIP401" s="68"/>
      <c r="LIQ401" s="68"/>
      <c r="LIR401" s="68"/>
      <c r="LIS401" s="68"/>
      <c r="LIT401" s="68"/>
      <c r="LIU401" s="68"/>
      <c r="LIV401" s="68"/>
      <c r="LIW401" s="68"/>
      <c r="LIX401" s="68"/>
      <c r="LIY401" s="68"/>
      <c r="LIZ401" s="68"/>
      <c r="LJA401" s="68"/>
      <c r="LJB401" s="68"/>
      <c r="LJC401" s="68"/>
      <c r="LJD401" s="68"/>
      <c r="LJE401" s="68"/>
      <c r="LJF401" s="68"/>
      <c r="LJG401" s="68"/>
      <c r="LJH401" s="68"/>
      <c r="LJI401" s="68"/>
      <c r="LJJ401" s="68"/>
      <c r="LJK401" s="68"/>
      <c r="LJL401" s="68"/>
      <c r="LJM401" s="68"/>
      <c r="LJN401" s="68"/>
      <c r="LJO401" s="68"/>
      <c r="LJP401" s="68"/>
      <c r="LJQ401" s="68"/>
      <c r="LJR401" s="68"/>
      <c r="LJS401" s="68"/>
      <c r="LJT401" s="68"/>
      <c r="LJU401" s="68"/>
      <c r="LJV401" s="68"/>
      <c r="LJW401" s="68"/>
      <c r="LJX401" s="68"/>
      <c r="LJY401" s="68"/>
      <c r="LJZ401" s="68"/>
      <c r="LKA401" s="68"/>
      <c r="LKB401" s="68"/>
      <c r="LKC401" s="68"/>
      <c r="LKD401" s="68"/>
      <c r="LKE401" s="68"/>
      <c r="LKF401" s="68"/>
      <c r="LKG401" s="68"/>
      <c r="LKH401" s="68"/>
      <c r="LKI401" s="68"/>
      <c r="LKJ401" s="68"/>
      <c r="LKK401" s="68"/>
      <c r="LKL401" s="68"/>
      <c r="LKM401" s="68"/>
      <c r="LKN401" s="68"/>
      <c r="LKO401" s="68"/>
      <c r="LKP401" s="68"/>
      <c r="LKQ401" s="68"/>
      <c r="LKR401" s="68"/>
      <c r="LKS401" s="68"/>
      <c r="LKT401" s="68"/>
      <c r="LKU401" s="68"/>
      <c r="LKV401" s="68"/>
      <c r="LKW401" s="68"/>
      <c r="LKX401" s="68"/>
      <c r="LKY401" s="68"/>
      <c r="LKZ401" s="68"/>
      <c r="LLA401" s="68"/>
      <c r="LLB401" s="68"/>
      <c r="LLC401" s="68"/>
      <c r="LLD401" s="68"/>
      <c r="LLE401" s="68"/>
      <c r="LLF401" s="68"/>
      <c r="LLG401" s="68"/>
      <c r="LLH401" s="68"/>
      <c r="LLI401" s="68"/>
      <c r="LLJ401" s="68"/>
      <c r="LLK401" s="68"/>
      <c r="LLL401" s="68"/>
      <c r="LLM401" s="68"/>
      <c r="LLN401" s="68"/>
      <c r="LLO401" s="68"/>
      <c r="LLP401" s="68"/>
      <c r="LLQ401" s="68"/>
      <c r="LLR401" s="68"/>
      <c r="LLS401" s="68"/>
      <c r="LLT401" s="68"/>
      <c r="LLU401" s="68"/>
      <c r="LLV401" s="68"/>
      <c r="LLW401" s="68"/>
      <c r="LLX401" s="68"/>
      <c r="LLY401" s="68"/>
      <c r="LLZ401" s="68"/>
      <c r="LMA401" s="68"/>
      <c r="LMB401" s="68"/>
      <c r="LMC401" s="68"/>
      <c r="LMD401" s="68"/>
      <c r="LME401" s="68"/>
      <c r="LMF401" s="68"/>
      <c r="LMG401" s="68"/>
      <c r="LMH401" s="68"/>
      <c r="LMI401" s="68"/>
      <c r="LMJ401" s="68"/>
      <c r="LMK401" s="68"/>
      <c r="LML401" s="68"/>
      <c r="LMM401" s="68"/>
      <c r="LMN401" s="68"/>
      <c r="LMO401" s="68"/>
      <c r="LMP401" s="68"/>
      <c r="LMQ401" s="68"/>
      <c r="LMR401" s="68"/>
      <c r="LMS401" s="68"/>
      <c r="LMT401" s="68"/>
      <c r="LMU401" s="68"/>
      <c r="LMV401" s="68"/>
      <c r="LMW401" s="68"/>
      <c r="LMX401" s="68"/>
      <c r="LMY401" s="68"/>
      <c r="LMZ401" s="68"/>
      <c r="LNA401" s="68"/>
      <c r="LNB401" s="68"/>
      <c r="LNC401" s="68"/>
      <c r="LND401" s="68"/>
      <c r="LNE401" s="68"/>
      <c r="LNF401" s="68"/>
      <c r="LNG401" s="68"/>
      <c r="LNH401" s="68"/>
      <c r="LNI401" s="68"/>
      <c r="LNJ401" s="68"/>
      <c r="LNK401" s="68"/>
      <c r="LNL401" s="68"/>
      <c r="LNM401" s="68"/>
      <c r="LNN401" s="68"/>
      <c r="LNO401" s="68"/>
      <c r="LNP401" s="68"/>
      <c r="LNQ401" s="68"/>
      <c r="LNR401" s="68"/>
      <c r="LNS401" s="68"/>
      <c r="LNT401" s="68"/>
      <c r="LNU401" s="68"/>
      <c r="LNV401" s="68"/>
      <c r="LNW401" s="68"/>
      <c r="LNX401" s="68"/>
      <c r="LNY401" s="68"/>
      <c r="LNZ401" s="68"/>
      <c r="LOA401" s="68"/>
      <c r="LOB401" s="68"/>
      <c r="LOC401" s="68"/>
      <c r="LOD401" s="68"/>
      <c r="LOE401" s="68"/>
      <c r="LOF401" s="68"/>
      <c r="LOG401" s="68"/>
      <c r="LOH401" s="68"/>
      <c r="LOI401" s="68"/>
      <c r="LOJ401" s="68"/>
      <c r="LOK401" s="68"/>
      <c r="LOL401" s="68"/>
      <c r="LOM401" s="68"/>
      <c r="LON401" s="68"/>
      <c r="LOO401" s="68"/>
      <c r="LOP401" s="68"/>
      <c r="LOQ401" s="68"/>
      <c r="LOR401" s="68"/>
      <c r="LOS401" s="68"/>
      <c r="LOT401" s="68"/>
      <c r="LOU401" s="68"/>
      <c r="LOV401" s="68"/>
      <c r="LOW401" s="68"/>
      <c r="LOX401" s="68"/>
      <c r="LOY401" s="68"/>
      <c r="LOZ401" s="68"/>
      <c r="LPA401" s="68"/>
      <c r="LPB401" s="68"/>
      <c r="LPC401" s="68"/>
      <c r="LPD401" s="68"/>
      <c r="LPE401" s="68"/>
      <c r="LPF401" s="68"/>
      <c r="LPG401" s="68"/>
      <c r="LPH401" s="68"/>
      <c r="LPI401" s="68"/>
      <c r="LPJ401" s="68"/>
      <c r="LPK401" s="68"/>
      <c r="LPL401" s="68"/>
      <c r="LPM401" s="68"/>
      <c r="LPN401" s="68"/>
      <c r="LPO401" s="68"/>
      <c r="LPP401" s="68"/>
      <c r="LPQ401" s="68"/>
      <c r="LPR401" s="68"/>
      <c r="LPS401" s="68"/>
      <c r="LPT401" s="68"/>
      <c r="LPU401" s="68"/>
      <c r="LPV401" s="68"/>
      <c r="LPW401" s="68"/>
      <c r="LPX401" s="68"/>
      <c r="LPY401" s="68"/>
      <c r="LPZ401" s="68"/>
      <c r="LQA401" s="68"/>
      <c r="LQB401" s="68"/>
      <c r="LQC401" s="68"/>
      <c r="LQD401" s="68"/>
      <c r="LQE401" s="68"/>
      <c r="LQF401" s="68"/>
      <c r="LQG401" s="68"/>
      <c r="LQH401" s="68"/>
      <c r="LQI401" s="68"/>
      <c r="LQJ401" s="68"/>
      <c r="LQK401" s="68"/>
      <c r="LQL401" s="68"/>
      <c r="LQM401" s="68"/>
      <c r="LQN401" s="68"/>
      <c r="LQO401" s="68"/>
      <c r="LQP401" s="68"/>
      <c r="LQQ401" s="68"/>
      <c r="LQR401" s="68"/>
      <c r="LQS401" s="68"/>
      <c r="LQT401" s="68"/>
      <c r="LQU401" s="68"/>
      <c r="LQV401" s="68"/>
      <c r="LQW401" s="68"/>
      <c r="LQX401" s="68"/>
      <c r="LQY401" s="68"/>
      <c r="LQZ401" s="68"/>
      <c r="LRA401" s="68"/>
      <c r="LRB401" s="68"/>
      <c r="LRC401" s="68"/>
      <c r="LRD401" s="68"/>
      <c r="LRE401" s="68"/>
      <c r="LRF401" s="68"/>
      <c r="LRG401" s="68"/>
      <c r="LRH401" s="68"/>
      <c r="LRI401" s="68"/>
      <c r="LRJ401" s="68"/>
      <c r="LRK401" s="68"/>
      <c r="LRL401" s="68"/>
      <c r="LRM401" s="68"/>
      <c r="LRN401" s="68"/>
      <c r="LRO401" s="68"/>
      <c r="LRP401" s="68"/>
      <c r="LRQ401" s="68"/>
      <c r="LRR401" s="68"/>
      <c r="LRS401" s="68"/>
      <c r="LRT401" s="68"/>
      <c r="LRU401" s="68"/>
      <c r="LRV401" s="68"/>
      <c r="LRW401" s="68"/>
      <c r="LRX401" s="68"/>
      <c r="LRY401" s="68"/>
      <c r="LRZ401" s="68"/>
      <c r="LSA401" s="68"/>
      <c r="LSB401" s="68"/>
      <c r="LSC401" s="68"/>
      <c r="LSD401" s="68"/>
      <c r="LSE401" s="68"/>
      <c r="LSF401" s="68"/>
      <c r="LSG401" s="68"/>
      <c r="LSH401" s="68"/>
      <c r="LSI401" s="68"/>
      <c r="LSJ401" s="68"/>
      <c r="LSK401" s="68"/>
      <c r="LSL401" s="68"/>
      <c r="LSM401" s="68"/>
      <c r="LSN401" s="68"/>
      <c r="LSO401" s="68"/>
      <c r="LSP401" s="68"/>
      <c r="LSQ401" s="68"/>
      <c r="LSR401" s="68"/>
      <c r="LSS401" s="68"/>
      <c r="LST401" s="68"/>
      <c r="LSU401" s="68"/>
      <c r="LSV401" s="68"/>
      <c r="LSW401" s="68"/>
      <c r="LSX401" s="68"/>
      <c r="LSY401" s="68"/>
      <c r="LSZ401" s="68"/>
      <c r="LTA401" s="68"/>
      <c r="LTB401" s="68"/>
      <c r="LTC401" s="68"/>
      <c r="LTD401" s="68"/>
      <c r="LTE401" s="68"/>
      <c r="LTF401" s="68"/>
      <c r="LTG401" s="68"/>
      <c r="LTH401" s="68"/>
      <c r="LTI401" s="68"/>
      <c r="LTJ401" s="68"/>
      <c r="LTK401" s="68"/>
      <c r="LTL401" s="68"/>
      <c r="LTM401" s="68"/>
      <c r="LTN401" s="68"/>
      <c r="LTO401" s="68"/>
      <c r="LTP401" s="68"/>
      <c r="LTQ401" s="68"/>
      <c r="LTR401" s="68"/>
      <c r="LTS401" s="68"/>
      <c r="LTT401" s="68"/>
      <c r="LTU401" s="68"/>
      <c r="LTV401" s="68"/>
      <c r="LTW401" s="68"/>
      <c r="LTX401" s="68"/>
      <c r="LTY401" s="68"/>
      <c r="LTZ401" s="68"/>
      <c r="LUA401" s="68"/>
      <c r="LUB401" s="68"/>
      <c r="LUC401" s="68"/>
      <c r="LUD401" s="68"/>
      <c r="LUE401" s="68"/>
      <c r="LUF401" s="68"/>
      <c r="LUG401" s="68"/>
      <c r="LUH401" s="68"/>
      <c r="LUI401" s="68"/>
      <c r="LUJ401" s="68"/>
      <c r="LUK401" s="68"/>
      <c r="LUL401" s="68"/>
      <c r="LUM401" s="68"/>
      <c r="LUN401" s="68"/>
      <c r="LUO401" s="68"/>
      <c r="LUP401" s="68"/>
      <c r="LUQ401" s="68"/>
      <c r="LUR401" s="68"/>
      <c r="LUS401" s="68"/>
      <c r="LUT401" s="68"/>
      <c r="LUU401" s="68"/>
      <c r="LUV401" s="68"/>
      <c r="LUW401" s="68"/>
      <c r="LUX401" s="68"/>
      <c r="LUY401" s="68"/>
      <c r="LUZ401" s="68"/>
      <c r="LVA401" s="68"/>
      <c r="LVB401" s="68"/>
      <c r="LVC401" s="68"/>
      <c r="LVD401" s="68"/>
      <c r="LVE401" s="68"/>
      <c r="LVF401" s="68"/>
      <c r="LVG401" s="68"/>
      <c r="LVH401" s="68"/>
      <c r="LVI401" s="68"/>
      <c r="LVJ401" s="68"/>
      <c r="LVK401" s="68"/>
      <c r="LVL401" s="68"/>
      <c r="LVM401" s="68"/>
      <c r="LVN401" s="68"/>
      <c r="LVO401" s="68"/>
      <c r="LVP401" s="68"/>
      <c r="LVQ401" s="68"/>
      <c r="LVR401" s="68"/>
      <c r="LVS401" s="68"/>
      <c r="LVT401" s="68"/>
      <c r="LVU401" s="68"/>
      <c r="LVV401" s="68"/>
      <c r="LVW401" s="68"/>
      <c r="LVX401" s="68"/>
      <c r="LVY401" s="68"/>
      <c r="LVZ401" s="68"/>
      <c r="LWA401" s="68"/>
      <c r="LWB401" s="68"/>
      <c r="LWC401" s="68"/>
      <c r="LWD401" s="68"/>
      <c r="LWE401" s="68"/>
      <c r="LWF401" s="68"/>
      <c r="LWG401" s="68"/>
      <c r="LWH401" s="68"/>
      <c r="LWI401" s="68"/>
      <c r="LWJ401" s="68"/>
      <c r="LWK401" s="68"/>
      <c r="LWL401" s="68"/>
      <c r="LWM401" s="68"/>
      <c r="LWN401" s="68"/>
      <c r="LWO401" s="68"/>
      <c r="LWP401" s="68"/>
      <c r="LWQ401" s="68"/>
      <c r="LWR401" s="68"/>
      <c r="LWS401" s="68"/>
      <c r="LWT401" s="68"/>
      <c r="LWU401" s="68"/>
      <c r="LWV401" s="68"/>
      <c r="LWW401" s="68"/>
      <c r="LWX401" s="68"/>
      <c r="LWY401" s="68"/>
      <c r="LWZ401" s="68"/>
      <c r="LXA401" s="68"/>
      <c r="LXB401" s="68"/>
      <c r="LXC401" s="68"/>
      <c r="LXD401" s="68"/>
      <c r="LXE401" s="68"/>
      <c r="LXF401" s="68"/>
      <c r="LXG401" s="68"/>
      <c r="LXH401" s="68"/>
      <c r="LXI401" s="68"/>
      <c r="LXJ401" s="68"/>
      <c r="LXK401" s="68"/>
      <c r="LXL401" s="68"/>
      <c r="LXM401" s="68"/>
      <c r="LXN401" s="68"/>
      <c r="LXO401" s="68"/>
      <c r="LXP401" s="68"/>
      <c r="LXQ401" s="68"/>
      <c r="LXR401" s="68"/>
      <c r="LXS401" s="68"/>
      <c r="LXT401" s="68"/>
      <c r="LXU401" s="68"/>
      <c r="LXV401" s="68"/>
      <c r="LXW401" s="68"/>
      <c r="LXX401" s="68"/>
      <c r="LXY401" s="68"/>
      <c r="LXZ401" s="68"/>
      <c r="LYA401" s="68"/>
      <c r="LYB401" s="68"/>
      <c r="LYC401" s="68"/>
      <c r="LYD401" s="68"/>
      <c r="LYE401" s="68"/>
      <c r="LYF401" s="68"/>
      <c r="LYG401" s="68"/>
      <c r="LYH401" s="68"/>
      <c r="LYI401" s="68"/>
      <c r="LYJ401" s="68"/>
      <c r="LYK401" s="68"/>
      <c r="LYL401" s="68"/>
      <c r="LYM401" s="68"/>
      <c r="LYN401" s="68"/>
      <c r="LYO401" s="68"/>
      <c r="LYP401" s="68"/>
      <c r="LYQ401" s="68"/>
      <c r="LYR401" s="68"/>
      <c r="LYS401" s="68"/>
      <c r="LYT401" s="68"/>
      <c r="LYU401" s="68"/>
      <c r="LYV401" s="68"/>
      <c r="LYW401" s="68"/>
      <c r="LYX401" s="68"/>
      <c r="LYY401" s="68"/>
      <c r="LYZ401" s="68"/>
      <c r="LZA401" s="68"/>
      <c r="LZB401" s="68"/>
      <c r="LZC401" s="68"/>
      <c r="LZD401" s="68"/>
      <c r="LZE401" s="68"/>
      <c r="LZF401" s="68"/>
      <c r="LZG401" s="68"/>
      <c r="LZH401" s="68"/>
      <c r="LZI401" s="68"/>
      <c r="LZJ401" s="68"/>
      <c r="LZK401" s="68"/>
      <c r="LZL401" s="68"/>
      <c r="LZM401" s="68"/>
      <c r="LZN401" s="68"/>
      <c r="LZO401" s="68"/>
      <c r="LZP401" s="68"/>
      <c r="LZQ401" s="68"/>
      <c r="LZR401" s="68"/>
      <c r="LZS401" s="68"/>
      <c r="LZT401" s="68"/>
      <c r="LZU401" s="68"/>
      <c r="LZV401" s="68"/>
      <c r="LZW401" s="68"/>
      <c r="LZX401" s="68"/>
      <c r="LZY401" s="68"/>
      <c r="LZZ401" s="68"/>
      <c r="MAA401" s="68"/>
      <c r="MAB401" s="68"/>
      <c r="MAC401" s="68"/>
      <c r="MAD401" s="68"/>
      <c r="MAE401" s="68"/>
      <c r="MAF401" s="68"/>
      <c r="MAG401" s="68"/>
      <c r="MAH401" s="68"/>
      <c r="MAI401" s="68"/>
      <c r="MAJ401" s="68"/>
      <c r="MAK401" s="68"/>
      <c r="MAL401" s="68"/>
      <c r="MAM401" s="68"/>
      <c r="MAN401" s="68"/>
      <c r="MAO401" s="68"/>
      <c r="MAP401" s="68"/>
      <c r="MAQ401" s="68"/>
      <c r="MAR401" s="68"/>
      <c r="MAS401" s="68"/>
      <c r="MAT401" s="68"/>
      <c r="MAU401" s="68"/>
      <c r="MAV401" s="68"/>
      <c r="MAW401" s="68"/>
      <c r="MAX401" s="68"/>
      <c r="MAY401" s="68"/>
      <c r="MAZ401" s="68"/>
      <c r="MBA401" s="68"/>
      <c r="MBB401" s="68"/>
      <c r="MBC401" s="68"/>
      <c r="MBD401" s="68"/>
      <c r="MBE401" s="68"/>
      <c r="MBF401" s="68"/>
      <c r="MBG401" s="68"/>
      <c r="MBH401" s="68"/>
      <c r="MBI401" s="68"/>
      <c r="MBJ401" s="68"/>
      <c r="MBK401" s="68"/>
      <c r="MBL401" s="68"/>
      <c r="MBM401" s="68"/>
      <c r="MBN401" s="68"/>
      <c r="MBO401" s="68"/>
      <c r="MBP401" s="68"/>
      <c r="MBQ401" s="68"/>
      <c r="MBR401" s="68"/>
      <c r="MBS401" s="68"/>
      <c r="MBT401" s="68"/>
      <c r="MBU401" s="68"/>
      <c r="MBV401" s="68"/>
      <c r="MBW401" s="68"/>
      <c r="MBX401" s="68"/>
      <c r="MBY401" s="68"/>
      <c r="MBZ401" s="68"/>
      <c r="MCA401" s="68"/>
      <c r="MCB401" s="68"/>
      <c r="MCC401" s="68"/>
      <c r="MCD401" s="68"/>
      <c r="MCE401" s="68"/>
      <c r="MCF401" s="68"/>
      <c r="MCG401" s="68"/>
      <c r="MCH401" s="68"/>
      <c r="MCI401" s="68"/>
      <c r="MCJ401" s="68"/>
      <c r="MCK401" s="68"/>
      <c r="MCL401" s="68"/>
      <c r="MCM401" s="68"/>
      <c r="MCN401" s="68"/>
      <c r="MCO401" s="68"/>
      <c r="MCP401" s="68"/>
      <c r="MCQ401" s="68"/>
      <c r="MCR401" s="68"/>
      <c r="MCS401" s="68"/>
      <c r="MCT401" s="68"/>
      <c r="MCU401" s="68"/>
      <c r="MCV401" s="68"/>
      <c r="MCW401" s="68"/>
      <c r="MCX401" s="68"/>
      <c r="MCY401" s="68"/>
      <c r="MCZ401" s="68"/>
      <c r="MDA401" s="68"/>
      <c r="MDB401" s="68"/>
      <c r="MDC401" s="68"/>
      <c r="MDD401" s="68"/>
      <c r="MDE401" s="68"/>
      <c r="MDF401" s="68"/>
      <c r="MDG401" s="68"/>
      <c r="MDH401" s="68"/>
      <c r="MDI401" s="68"/>
      <c r="MDJ401" s="68"/>
      <c r="MDK401" s="68"/>
      <c r="MDL401" s="68"/>
      <c r="MDM401" s="68"/>
      <c r="MDN401" s="68"/>
      <c r="MDO401" s="68"/>
      <c r="MDP401" s="68"/>
      <c r="MDQ401" s="68"/>
      <c r="MDR401" s="68"/>
      <c r="MDS401" s="68"/>
      <c r="MDT401" s="68"/>
      <c r="MDU401" s="68"/>
      <c r="MDV401" s="68"/>
      <c r="MDW401" s="68"/>
      <c r="MDX401" s="68"/>
      <c r="MDY401" s="68"/>
      <c r="MDZ401" s="68"/>
      <c r="MEA401" s="68"/>
      <c r="MEB401" s="68"/>
      <c r="MEC401" s="68"/>
      <c r="MED401" s="68"/>
      <c r="MEE401" s="68"/>
      <c r="MEF401" s="68"/>
      <c r="MEG401" s="68"/>
      <c r="MEH401" s="68"/>
      <c r="MEI401" s="68"/>
      <c r="MEJ401" s="68"/>
      <c r="MEK401" s="68"/>
      <c r="MEL401" s="68"/>
      <c r="MEM401" s="68"/>
      <c r="MEN401" s="68"/>
      <c r="MEO401" s="68"/>
      <c r="MEP401" s="68"/>
      <c r="MEQ401" s="68"/>
      <c r="MER401" s="68"/>
      <c r="MES401" s="68"/>
      <c r="MET401" s="68"/>
      <c r="MEU401" s="68"/>
      <c r="MEV401" s="68"/>
      <c r="MEW401" s="68"/>
      <c r="MEX401" s="68"/>
      <c r="MEY401" s="68"/>
      <c r="MEZ401" s="68"/>
      <c r="MFA401" s="68"/>
      <c r="MFB401" s="68"/>
      <c r="MFC401" s="68"/>
      <c r="MFD401" s="68"/>
      <c r="MFE401" s="68"/>
      <c r="MFF401" s="68"/>
      <c r="MFG401" s="68"/>
      <c r="MFH401" s="68"/>
      <c r="MFI401" s="68"/>
      <c r="MFJ401" s="68"/>
      <c r="MFK401" s="68"/>
      <c r="MFL401" s="68"/>
      <c r="MFM401" s="68"/>
      <c r="MFN401" s="68"/>
      <c r="MFO401" s="68"/>
      <c r="MFP401" s="68"/>
      <c r="MFQ401" s="68"/>
      <c r="MFR401" s="68"/>
      <c r="MFS401" s="68"/>
      <c r="MFT401" s="68"/>
      <c r="MFU401" s="68"/>
      <c r="MFV401" s="68"/>
      <c r="MFW401" s="68"/>
      <c r="MFX401" s="68"/>
      <c r="MFY401" s="68"/>
      <c r="MFZ401" s="68"/>
      <c r="MGA401" s="68"/>
      <c r="MGB401" s="68"/>
      <c r="MGC401" s="68"/>
      <c r="MGD401" s="68"/>
      <c r="MGE401" s="68"/>
      <c r="MGF401" s="68"/>
      <c r="MGG401" s="68"/>
      <c r="MGH401" s="68"/>
      <c r="MGI401" s="68"/>
      <c r="MGJ401" s="68"/>
      <c r="MGK401" s="68"/>
      <c r="MGL401" s="68"/>
      <c r="MGM401" s="68"/>
      <c r="MGN401" s="68"/>
      <c r="MGO401" s="68"/>
      <c r="MGP401" s="68"/>
      <c r="MGQ401" s="68"/>
      <c r="MGR401" s="68"/>
      <c r="MGS401" s="68"/>
      <c r="MGT401" s="68"/>
      <c r="MGU401" s="68"/>
      <c r="MGV401" s="68"/>
      <c r="MGW401" s="68"/>
      <c r="MGX401" s="68"/>
      <c r="MGY401" s="68"/>
      <c r="MGZ401" s="68"/>
      <c r="MHA401" s="68"/>
      <c r="MHB401" s="68"/>
      <c r="MHC401" s="68"/>
      <c r="MHD401" s="68"/>
      <c r="MHE401" s="68"/>
      <c r="MHF401" s="68"/>
      <c r="MHG401" s="68"/>
      <c r="MHH401" s="68"/>
      <c r="MHI401" s="68"/>
      <c r="MHJ401" s="68"/>
      <c r="MHK401" s="68"/>
      <c r="MHL401" s="68"/>
      <c r="MHM401" s="68"/>
      <c r="MHN401" s="68"/>
      <c r="MHO401" s="68"/>
      <c r="MHP401" s="68"/>
      <c r="MHQ401" s="68"/>
      <c r="MHR401" s="68"/>
      <c r="MHS401" s="68"/>
      <c r="MHT401" s="68"/>
      <c r="MHU401" s="68"/>
      <c r="MHV401" s="68"/>
      <c r="MHW401" s="68"/>
      <c r="MHX401" s="68"/>
      <c r="MHY401" s="68"/>
      <c r="MHZ401" s="68"/>
      <c r="MIA401" s="68"/>
      <c r="MIB401" s="68"/>
      <c r="MIC401" s="68"/>
      <c r="MID401" s="68"/>
      <c r="MIE401" s="68"/>
      <c r="MIF401" s="68"/>
      <c r="MIG401" s="68"/>
      <c r="MIH401" s="68"/>
      <c r="MII401" s="68"/>
      <c r="MIJ401" s="68"/>
      <c r="MIK401" s="68"/>
      <c r="MIL401" s="68"/>
      <c r="MIM401" s="68"/>
      <c r="MIN401" s="68"/>
      <c r="MIO401" s="68"/>
      <c r="MIP401" s="68"/>
      <c r="MIQ401" s="68"/>
      <c r="MIR401" s="68"/>
      <c r="MIS401" s="68"/>
      <c r="MIT401" s="68"/>
      <c r="MIU401" s="68"/>
      <c r="MIV401" s="68"/>
      <c r="MIW401" s="68"/>
      <c r="MIX401" s="68"/>
      <c r="MIY401" s="68"/>
      <c r="MIZ401" s="68"/>
      <c r="MJA401" s="68"/>
      <c r="MJB401" s="68"/>
      <c r="MJC401" s="68"/>
      <c r="MJD401" s="68"/>
      <c r="MJE401" s="68"/>
      <c r="MJF401" s="68"/>
      <c r="MJG401" s="68"/>
      <c r="MJH401" s="68"/>
      <c r="MJI401" s="68"/>
      <c r="MJJ401" s="68"/>
      <c r="MJK401" s="68"/>
      <c r="MJL401" s="68"/>
      <c r="MJM401" s="68"/>
      <c r="MJN401" s="68"/>
      <c r="MJO401" s="68"/>
      <c r="MJP401" s="68"/>
      <c r="MJQ401" s="68"/>
      <c r="MJR401" s="68"/>
      <c r="MJS401" s="68"/>
      <c r="MJT401" s="68"/>
      <c r="MJU401" s="68"/>
      <c r="MJV401" s="68"/>
      <c r="MJW401" s="68"/>
      <c r="MJX401" s="68"/>
      <c r="MJY401" s="68"/>
      <c r="MJZ401" s="68"/>
      <c r="MKA401" s="68"/>
      <c r="MKB401" s="68"/>
      <c r="MKC401" s="68"/>
      <c r="MKD401" s="68"/>
      <c r="MKE401" s="68"/>
      <c r="MKF401" s="68"/>
      <c r="MKG401" s="68"/>
      <c r="MKH401" s="68"/>
      <c r="MKI401" s="68"/>
      <c r="MKJ401" s="68"/>
      <c r="MKK401" s="68"/>
      <c r="MKL401" s="68"/>
      <c r="MKM401" s="68"/>
      <c r="MKN401" s="68"/>
      <c r="MKO401" s="68"/>
      <c r="MKP401" s="68"/>
      <c r="MKQ401" s="68"/>
      <c r="MKR401" s="68"/>
      <c r="MKS401" s="68"/>
      <c r="MKT401" s="68"/>
      <c r="MKU401" s="68"/>
      <c r="MKV401" s="68"/>
      <c r="MKW401" s="68"/>
      <c r="MKX401" s="68"/>
      <c r="MKY401" s="68"/>
      <c r="MKZ401" s="68"/>
      <c r="MLA401" s="68"/>
      <c r="MLB401" s="68"/>
      <c r="MLC401" s="68"/>
      <c r="MLD401" s="68"/>
      <c r="MLE401" s="68"/>
      <c r="MLF401" s="68"/>
      <c r="MLG401" s="68"/>
      <c r="MLH401" s="68"/>
      <c r="MLI401" s="68"/>
      <c r="MLJ401" s="68"/>
      <c r="MLK401" s="68"/>
      <c r="MLL401" s="68"/>
      <c r="MLM401" s="68"/>
      <c r="MLN401" s="68"/>
      <c r="MLO401" s="68"/>
      <c r="MLP401" s="68"/>
      <c r="MLQ401" s="68"/>
      <c r="MLR401" s="68"/>
      <c r="MLS401" s="68"/>
      <c r="MLT401" s="68"/>
      <c r="MLU401" s="68"/>
      <c r="MLV401" s="68"/>
      <c r="MLW401" s="68"/>
      <c r="MLX401" s="68"/>
      <c r="MLY401" s="68"/>
      <c r="MLZ401" s="68"/>
      <c r="MMA401" s="68"/>
      <c r="MMB401" s="68"/>
      <c r="MMC401" s="68"/>
      <c r="MMD401" s="68"/>
      <c r="MME401" s="68"/>
      <c r="MMF401" s="68"/>
      <c r="MMG401" s="68"/>
      <c r="MMH401" s="68"/>
      <c r="MMI401" s="68"/>
      <c r="MMJ401" s="68"/>
      <c r="MMK401" s="68"/>
      <c r="MML401" s="68"/>
      <c r="MMM401" s="68"/>
      <c r="MMN401" s="68"/>
      <c r="MMO401" s="68"/>
      <c r="MMP401" s="68"/>
      <c r="MMQ401" s="68"/>
      <c r="MMR401" s="68"/>
      <c r="MMS401" s="68"/>
      <c r="MMT401" s="68"/>
      <c r="MMU401" s="68"/>
      <c r="MMV401" s="68"/>
      <c r="MMW401" s="68"/>
      <c r="MMX401" s="68"/>
      <c r="MMY401" s="68"/>
      <c r="MMZ401" s="68"/>
      <c r="MNA401" s="68"/>
      <c r="MNB401" s="68"/>
      <c r="MNC401" s="68"/>
      <c r="MND401" s="68"/>
      <c r="MNE401" s="68"/>
      <c r="MNF401" s="68"/>
      <c r="MNG401" s="68"/>
      <c r="MNH401" s="68"/>
      <c r="MNI401" s="68"/>
      <c r="MNJ401" s="68"/>
      <c r="MNK401" s="68"/>
      <c r="MNL401" s="68"/>
      <c r="MNM401" s="68"/>
      <c r="MNN401" s="68"/>
      <c r="MNO401" s="68"/>
      <c r="MNP401" s="68"/>
      <c r="MNQ401" s="68"/>
      <c r="MNR401" s="68"/>
      <c r="MNS401" s="68"/>
      <c r="MNT401" s="68"/>
      <c r="MNU401" s="68"/>
      <c r="MNV401" s="68"/>
      <c r="MNW401" s="68"/>
      <c r="MNX401" s="68"/>
      <c r="MNY401" s="68"/>
      <c r="MNZ401" s="68"/>
      <c r="MOA401" s="68"/>
      <c r="MOB401" s="68"/>
      <c r="MOC401" s="68"/>
      <c r="MOD401" s="68"/>
      <c r="MOE401" s="68"/>
      <c r="MOF401" s="68"/>
      <c r="MOG401" s="68"/>
      <c r="MOH401" s="68"/>
      <c r="MOI401" s="68"/>
      <c r="MOJ401" s="68"/>
      <c r="MOK401" s="68"/>
      <c r="MOL401" s="68"/>
      <c r="MOM401" s="68"/>
      <c r="MON401" s="68"/>
      <c r="MOO401" s="68"/>
      <c r="MOP401" s="68"/>
      <c r="MOQ401" s="68"/>
      <c r="MOR401" s="68"/>
      <c r="MOS401" s="68"/>
      <c r="MOT401" s="68"/>
      <c r="MOU401" s="68"/>
      <c r="MOV401" s="68"/>
      <c r="MOW401" s="68"/>
      <c r="MOX401" s="68"/>
      <c r="MOY401" s="68"/>
      <c r="MOZ401" s="68"/>
      <c r="MPA401" s="68"/>
      <c r="MPB401" s="68"/>
      <c r="MPC401" s="68"/>
      <c r="MPD401" s="68"/>
      <c r="MPE401" s="68"/>
      <c r="MPF401" s="68"/>
      <c r="MPG401" s="68"/>
      <c r="MPH401" s="68"/>
      <c r="MPI401" s="68"/>
      <c r="MPJ401" s="68"/>
      <c r="MPK401" s="68"/>
      <c r="MPL401" s="68"/>
      <c r="MPM401" s="68"/>
      <c r="MPN401" s="68"/>
      <c r="MPO401" s="68"/>
      <c r="MPP401" s="68"/>
      <c r="MPQ401" s="68"/>
      <c r="MPR401" s="68"/>
      <c r="MPS401" s="68"/>
      <c r="MPT401" s="68"/>
      <c r="MPU401" s="68"/>
      <c r="MPV401" s="68"/>
      <c r="MPW401" s="68"/>
      <c r="MPX401" s="68"/>
      <c r="MPY401" s="68"/>
      <c r="MPZ401" s="68"/>
      <c r="MQA401" s="68"/>
      <c r="MQB401" s="68"/>
      <c r="MQC401" s="68"/>
      <c r="MQD401" s="68"/>
      <c r="MQE401" s="68"/>
      <c r="MQF401" s="68"/>
      <c r="MQG401" s="68"/>
      <c r="MQH401" s="68"/>
      <c r="MQI401" s="68"/>
      <c r="MQJ401" s="68"/>
      <c r="MQK401" s="68"/>
      <c r="MQL401" s="68"/>
      <c r="MQM401" s="68"/>
      <c r="MQN401" s="68"/>
      <c r="MQO401" s="68"/>
      <c r="MQP401" s="68"/>
      <c r="MQQ401" s="68"/>
      <c r="MQR401" s="68"/>
      <c r="MQS401" s="68"/>
      <c r="MQT401" s="68"/>
      <c r="MQU401" s="68"/>
      <c r="MQV401" s="68"/>
      <c r="MQW401" s="68"/>
      <c r="MQX401" s="68"/>
      <c r="MQY401" s="68"/>
      <c r="MQZ401" s="68"/>
      <c r="MRA401" s="68"/>
      <c r="MRB401" s="68"/>
      <c r="MRC401" s="68"/>
      <c r="MRD401" s="68"/>
      <c r="MRE401" s="68"/>
      <c r="MRF401" s="68"/>
      <c r="MRG401" s="68"/>
      <c r="MRH401" s="68"/>
      <c r="MRI401" s="68"/>
      <c r="MRJ401" s="68"/>
      <c r="MRK401" s="68"/>
      <c r="MRL401" s="68"/>
      <c r="MRM401" s="68"/>
      <c r="MRN401" s="68"/>
      <c r="MRO401" s="68"/>
      <c r="MRP401" s="68"/>
      <c r="MRQ401" s="68"/>
      <c r="MRR401" s="68"/>
      <c r="MRS401" s="68"/>
      <c r="MRT401" s="68"/>
      <c r="MRU401" s="68"/>
      <c r="MRV401" s="68"/>
      <c r="MRW401" s="68"/>
      <c r="MRX401" s="68"/>
      <c r="MRY401" s="68"/>
      <c r="MRZ401" s="68"/>
      <c r="MSA401" s="68"/>
      <c r="MSB401" s="68"/>
      <c r="MSC401" s="68"/>
      <c r="MSD401" s="68"/>
      <c r="MSE401" s="68"/>
      <c r="MSF401" s="68"/>
      <c r="MSG401" s="68"/>
      <c r="MSH401" s="68"/>
      <c r="MSI401" s="68"/>
      <c r="MSJ401" s="68"/>
      <c r="MSK401" s="68"/>
      <c r="MSL401" s="68"/>
      <c r="MSM401" s="68"/>
      <c r="MSN401" s="68"/>
      <c r="MSO401" s="68"/>
      <c r="MSP401" s="68"/>
      <c r="MSQ401" s="68"/>
      <c r="MSR401" s="68"/>
      <c r="MSS401" s="68"/>
      <c r="MST401" s="68"/>
      <c r="MSU401" s="68"/>
      <c r="MSV401" s="68"/>
      <c r="MSW401" s="68"/>
      <c r="MSX401" s="68"/>
      <c r="MSY401" s="68"/>
      <c r="MSZ401" s="68"/>
      <c r="MTA401" s="68"/>
      <c r="MTB401" s="68"/>
      <c r="MTC401" s="68"/>
      <c r="MTD401" s="68"/>
      <c r="MTE401" s="68"/>
      <c r="MTF401" s="68"/>
      <c r="MTG401" s="68"/>
      <c r="MTH401" s="68"/>
      <c r="MTI401" s="68"/>
      <c r="MTJ401" s="68"/>
      <c r="MTK401" s="68"/>
      <c r="MTL401" s="68"/>
      <c r="MTM401" s="68"/>
      <c r="MTN401" s="68"/>
      <c r="MTO401" s="68"/>
      <c r="MTP401" s="68"/>
      <c r="MTQ401" s="68"/>
      <c r="MTR401" s="68"/>
      <c r="MTS401" s="68"/>
      <c r="MTT401" s="68"/>
      <c r="MTU401" s="68"/>
      <c r="MTV401" s="68"/>
      <c r="MTW401" s="68"/>
      <c r="MTX401" s="68"/>
      <c r="MTY401" s="68"/>
      <c r="MTZ401" s="68"/>
      <c r="MUA401" s="68"/>
      <c r="MUB401" s="68"/>
      <c r="MUC401" s="68"/>
      <c r="MUD401" s="68"/>
      <c r="MUE401" s="68"/>
      <c r="MUF401" s="68"/>
      <c r="MUG401" s="68"/>
      <c r="MUH401" s="68"/>
      <c r="MUI401" s="68"/>
      <c r="MUJ401" s="68"/>
      <c r="MUK401" s="68"/>
      <c r="MUL401" s="68"/>
      <c r="MUM401" s="68"/>
      <c r="MUN401" s="68"/>
      <c r="MUO401" s="68"/>
      <c r="MUP401" s="68"/>
      <c r="MUQ401" s="68"/>
      <c r="MUR401" s="68"/>
      <c r="MUS401" s="68"/>
      <c r="MUT401" s="68"/>
      <c r="MUU401" s="68"/>
      <c r="MUV401" s="68"/>
      <c r="MUW401" s="68"/>
      <c r="MUX401" s="68"/>
      <c r="MUY401" s="68"/>
      <c r="MUZ401" s="68"/>
      <c r="MVA401" s="68"/>
      <c r="MVB401" s="68"/>
      <c r="MVC401" s="68"/>
      <c r="MVD401" s="68"/>
      <c r="MVE401" s="68"/>
      <c r="MVF401" s="68"/>
      <c r="MVG401" s="68"/>
      <c r="MVH401" s="68"/>
      <c r="MVI401" s="68"/>
      <c r="MVJ401" s="68"/>
      <c r="MVK401" s="68"/>
      <c r="MVL401" s="68"/>
      <c r="MVM401" s="68"/>
      <c r="MVN401" s="68"/>
      <c r="MVO401" s="68"/>
      <c r="MVP401" s="68"/>
      <c r="MVQ401" s="68"/>
      <c r="MVR401" s="68"/>
      <c r="MVS401" s="68"/>
      <c r="MVT401" s="68"/>
      <c r="MVU401" s="68"/>
      <c r="MVV401" s="68"/>
      <c r="MVW401" s="68"/>
      <c r="MVX401" s="68"/>
      <c r="MVY401" s="68"/>
      <c r="MVZ401" s="68"/>
      <c r="MWA401" s="68"/>
      <c r="MWB401" s="68"/>
      <c r="MWC401" s="68"/>
      <c r="MWD401" s="68"/>
      <c r="MWE401" s="68"/>
      <c r="MWF401" s="68"/>
      <c r="MWG401" s="68"/>
      <c r="MWH401" s="68"/>
      <c r="MWI401" s="68"/>
      <c r="MWJ401" s="68"/>
      <c r="MWK401" s="68"/>
      <c r="MWL401" s="68"/>
      <c r="MWM401" s="68"/>
      <c r="MWN401" s="68"/>
      <c r="MWO401" s="68"/>
      <c r="MWP401" s="68"/>
      <c r="MWQ401" s="68"/>
      <c r="MWR401" s="68"/>
      <c r="MWS401" s="68"/>
      <c r="MWT401" s="68"/>
      <c r="MWU401" s="68"/>
      <c r="MWV401" s="68"/>
      <c r="MWW401" s="68"/>
      <c r="MWX401" s="68"/>
      <c r="MWY401" s="68"/>
      <c r="MWZ401" s="68"/>
      <c r="MXA401" s="68"/>
      <c r="MXB401" s="68"/>
      <c r="MXC401" s="68"/>
      <c r="MXD401" s="68"/>
      <c r="MXE401" s="68"/>
      <c r="MXF401" s="68"/>
      <c r="MXG401" s="68"/>
      <c r="MXH401" s="68"/>
      <c r="MXI401" s="68"/>
      <c r="MXJ401" s="68"/>
      <c r="MXK401" s="68"/>
      <c r="MXL401" s="68"/>
      <c r="MXM401" s="68"/>
      <c r="MXN401" s="68"/>
      <c r="MXO401" s="68"/>
      <c r="MXP401" s="68"/>
      <c r="MXQ401" s="68"/>
      <c r="MXR401" s="68"/>
      <c r="MXS401" s="68"/>
      <c r="MXT401" s="68"/>
      <c r="MXU401" s="68"/>
      <c r="MXV401" s="68"/>
      <c r="MXW401" s="68"/>
      <c r="MXX401" s="68"/>
      <c r="MXY401" s="68"/>
      <c r="MXZ401" s="68"/>
      <c r="MYA401" s="68"/>
      <c r="MYB401" s="68"/>
      <c r="MYC401" s="68"/>
      <c r="MYD401" s="68"/>
      <c r="MYE401" s="68"/>
      <c r="MYF401" s="68"/>
      <c r="MYG401" s="68"/>
      <c r="MYH401" s="68"/>
      <c r="MYI401" s="68"/>
      <c r="MYJ401" s="68"/>
      <c r="MYK401" s="68"/>
      <c r="MYL401" s="68"/>
      <c r="MYM401" s="68"/>
      <c r="MYN401" s="68"/>
      <c r="MYO401" s="68"/>
      <c r="MYP401" s="68"/>
      <c r="MYQ401" s="68"/>
      <c r="MYR401" s="68"/>
      <c r="MYS401" s="68"/>
      <c r="MYT401" s="68"/>
      <c r="MYU401" s="68"/>
      <c r="MYV401" s="68"/>
      <c r="MYW401" s="68"/>
      <c r="MYX401" s="68"/>
      <c r="MYY401" s="68"/>
      <c r="MYZ401" s="68"/>
      <c r="MZA401" s="68"/>
      <c r="MZB401" s="68"/>
      <c r="MZC401" s="68"/>
      <c r="MZD401" s="68"/>
      <c r="MZE401" s="68"/>
      <c r="MZF401" s="68"/>
      <c r="MZG401" s="68"/>
      <c r="MZH401" s="68"/>
      <c r="MZI401" s="68"/>
      <c r="MZJ401" s="68"/>
      <c r="MZK401" s="68"/>
      <c r="MZL401" s="68"/>
      <c r="MZM401" s="68"/>
      <c r="MZN401" s="68"/>
      <c r="MZO401" s="68"/>
      <c r="MZP401" s="68"/>
      <c r="MZQ401" s="68"/>
      <c r="MZR401" s="68"/>
      <c r="MZS401" s="68"/>
      <c r="MZT401" s="68"/>
      <c r="MZU401" s="68"/>
      <c r="MZV401" s="68"/>
      <c r="MZW401" s="68"/>
      <c r="MZX401" s="68"/>
      <c r="MZY401" s="68"/>
      <c r="MZZ401" s="68"/>
      <c r="NAA401" s="68"/>
      <c r="NAB401" s="68"/>
      <c r="NAC401" s="68"/>
      <c r="NAD401" s="68"/>
      <c r="NAE401" s="68"/>
      <c r="NAF401" s="68"/>
      <c r="NAG401" s="68"/>
      <c r="NAH401" s="68"/>
      <c r="NAI401" s="68"/>
      <c r="NAJ401" s="68"/>
      <c r="NAK401" s="68"/>
      <c r="NAL401" s="68"/>
      <c r="NAM401" s="68"/>
      <c r="NAN401" s="68"/>
      <c r="NAO401" s="68"/>
      <c r="NAP401" s="68"/>
      <c r="NAQ401" s="68"/>
      <c r="NAR401" s="68"/>
      <c r="NAS401" s="68"/>
      <c r="NAT401" s="68"/>
      <c r="NAU401" s="68"/>
      <c r="NAV401" s="68"/>
      <c r="NAW401" s="68"/>
      <c r="NAX401" s="68"/>
      <c r="NAY401" s="68"/>
      <c r="NAZ401" s="68"/>
      <c r="NBA401" s="68"/>
      <c r="NBB401" s="68"/>
      <c r="NBC401" s="68"/>
      <c r="NBD401" s="68"/>
      <c r="NBE401" s="68"/>
      <c r="NBF401" s="68"/>
      <c r="NBG401" s="68"/>
      <c r="NBH401" s="68"/>
      <c r="NBI401" s="68"/>
      <c r="NBJ401" s="68"/>
      <c r="NBK401" s="68"/>
      <c r="NBL401" s="68"/>
      <c r="NBM401" s="68"/>
      <c r="NBN401" s="68"/>
      <c r="NBO401" s="68"/>
      <c r="NBP401" s="68"/>
      <c r="NBQ401" s="68"/>
      <c r="NBR401" s="68"/>
      <c r="NBS401" s="68"/>
      <c r="NBT401" s="68"/>
      <c r="NBU401" s="68"/>
      <c r="NBV401" s="68"/>
      <c r="NBW401" s="68"/>
      <c r="NBX401" s="68"/>
      <c r="NBY401" s="68"/>
      <c r="NBZ401" s="68"/>
      <c r="NCA401" s="68"/>
      <c r="NCB401" s="68"/>
      <c r="NCC401" s="68"/>
      <c r="NCD401" s="68"/>
      <c r="NCE401" s="68"/>
      <c r="NCF401" s="68"/>
      <c r="NCG401" s="68"/>
      <c r="NCH401" s="68"/>
      <c r="NCI401" s="68"/>
      <c r="NCJ401" s="68"/>
      <c r="NCK401" s="68"/>
      <c r="NCL401" s="68"/>
      <c r="NCM401" s="68"/>
      <c r="NCN401" s="68"/>
      <c r="NCO401" s="68"/>
      <c r="NCP401" s="68"/>
      <c r="NCQ401" s="68"/>
      <c r="NCR401" s="68"/>
      <c r="NCS401" s="68"/>
      <c r="NCT401" s="68"/>
      <c r="NCU401" s="68"/>
      <c r="NCV401" s="68"/>
      <c r="NCW401" s="68"/>
      <c r="NCX401" s="68"/>
      <c r="NCY401" s="68"/>
      <c r="NCZ401" s="68"/>
      <c r="NDA401" s="68"/>
      <c r="NDB401" s="68"/>
      <c r="NDC401" s="68"/>
      <c r="NDD401" s="68"/>
      <c r="NDE401" s="68"/>
      <c r="NDF401" s="68"/>
      <c r="NDG401" s="68"/>
      <c r="NDH401" s="68"/>
      <c r="NDI401" s="68"/>
      <c r="NDJ401" s="68"/>
      <c r="NDK401" s="68"/>
      <c r="NDL401" s="68"/>
      <c r="NDM401" s="68"/>
      <c r="NDN401" s="68"/>
      <c r="NDO401" s="68"/>
      <c r="NDP401" s="68"/>
      <c r="NDQ401" s="68"/>
      <c r="NDR401" s="68"/>
      <c r="NDS401" s="68"/>
      <c r="NDT401" s="68"/>
      <c r="NDU401" s="68"/>
      <c r="NDV401" s="68"/>
      <c r="NDW401" s="68"/>
      <c r="NDX401" s="68"/>
      <c r="NDY401" s="68"/>
      <c r="NDZ401" s="68"/>
      <c r="NEA401" s="68"/>
      <c r="NEB401" s="68"/>
      <c r="NEC401" s="68"/>
      <c r="NED401" s="68"/>
      <c r="NEE401" s="68"/>
      <c r="NEF401" s="68"/>
      <c r="NEG401" s="68"/>
      <c r="NEH401" s="68"/>
      <c r="NEI401" s="68"/>
      <c r="NEJ401" s="68"/>
      <c r="NEK401" s="68"/>
      <c r="NEL401" s="68"/>
      <c r="NEM401" s="68"/>
      <c r="NEN401" s="68"/>
      <c r="NEO401" s="68"/>
      <c r="NEP401" s="68"/>
      <c r="NEQ401" s="68"/>
      <c r="NER401" s="68"/>
      <c r="NES401" s="68"/>
      <c r="NET401" s="68"/>
      <c r="NEU401" s="68"/>
      <c r="NEV401" s="68"/>
      <c r="NEW401" s="68"/>
      <c r="NEX401" s="68"/>
      <c r="NEY401" s="68"/>
      <c r="NEZ401" s="68"/>
      <c r="NFA401" s="68"/>
      <c r="NFB401" s="68"/>
      <c r="NFC401" s="68"/>
      <c r="NFD401" s="68"/>
      <c r="NFE401" s="68"/>
      <c r="NFF401" s="68"/>
      <c r="NFG401" s="68"/>
      <c r="NFH401" s="68"/>
      <c r="NFI401" s="68"/>
      <c r="NFJ401" s="68"/>
      <c r="NFK401" s="68"/>
      <c r="NFL401" s="68"/>
      <c r="NFM401" s="68"/>
      <c r="NFN401" s="68"/>
      <c r="NFO401" s="68"/>
      <c r="NFP401" s="68"/>
      <c r="NFQ401" s="68"/>
      <c r="NFR401" s="68"/>
      <c r="NFS401" s="68"/>
      <c r="NFT401" s="68"/>
      <c r="NFU401" s="68"/>
      <c r="NFV401" s="68"/>
      <c r="NFW401" s="68"/>
      <c r="NFX401" s="68"/>
      <c r="NFY401" s="68"/>
      <c r="NFZ401" s="68"/>
      <c r="NGA401" s="68"/>
      <c r="NGB401" s="68"/>
      <c r="NGC401" s="68"/>
      <c r="NGD401" s="68"/>
      <c r="NGE401" s="68"/>
      <c r="NGF401" s="68"/>
      <c r="NGG401" s="68"/>
      <c r="NGH401" s="68"/>
      <c r="NGI401" s="68"/>
      <c r="NGJ401" s="68"/>
      <c r="NGK401" s="68"/>
      <c r="NGL401" s="68"/>
      <c r="NGM401" s="68"/>
      <c r="NGN401" s="68"/>
      <c r="NGO401" s="68"/>
      <c r="NGP401" s="68"/>
      <c r="NGQ401" s="68"/>
      <c r="NGR401" s="68"/>
      <c r="NGS401" s="68"/>
      <c r="NGT401" s="68"/>
      <c r="NGU401" s="68"/>
      <c r="NGV401" s="68"/>
      <c r="NGW401" s="68"/>
      <c r="NGX401" s="68"/>
      <c r="NGY401" s="68"/>
      <c r="NGZ401" s="68"/>
      <c r="NHA401" s="68"/>
      <c r="NHB401" s="68"/>
      <c r="NHC401" s="68"/>
      <c r="NHD401" s="68"/>
      <c r="NHE401" s="68"/>
      <c r="NHF401" s="68"/>
      <c r="NHG401" s="68"/>
      <c r="NHH401" s="68"/>
      <c r="NHI401" s="68"/>
      <c r="NHJ401" s="68"/>
      <c r="NHK401" s="68"/>
      <c r="NHL401" s="68"/>
      <c r="NHM401" s="68"/>
      <c r="NHN401" s="68"/>
      <c r="NHO401" s="68"/>
      <c r="NHP401" s="68"/>
      <c r="NHQ401" s="68"/>
      <c r="NHR401" s="68"/>
      <c r="NHS401" s="68"/>
      <c r="NHT401" s="68"/>
      <c r="NHU401" s="68"/>
      <c r="NHV401" s="68"/>
      <c r="NHW401" s="68"/>
      <c r="NHX401" s="68"/>
      <c r="NHY401" s="68"/>
      <c r="NHZ401" s="68"/>
      <c r="NIA401" s="68"/>
      <c r="NIB401" s="68"/>
      <c r="NIC401" s="68"/>
      <c r="NID401" s="68"/>
      <c r="NIE401" s="68"/>
      <c r="NIF401" s="68"/>
      <c r="NIG401" s="68"/>
      <c r="NIH401" s="68"/>
      <c r="NII401" s="68"/>
      <c r="NIJ401" s="68"/>
      <c r="NIK401" s="68"/>
      <c r="NIL401" s="68"/>
      <c r="NIM401" s="68"/>
      <c r="NIN401" s="68"/>
      <c r="NIO401" s="68"/>
      <c r="NIP401" s="68"/>
      <c r="NIQ401" s="68"/>
      <c r="NIR401" s="68"/>
      <c r="NIS401" s="68"/>
      <c r="NIT401" s="68"/>
      <c r="NIU401" s="68"/>
      <c r="NIV401" s="68"/>
      <c r="NIW401" s="68"/>
      <c r="NIX401" s="68"/>
      <c r="NIY401" s="68"/>
      <c r="NIZ401" s="68"/>
      <c r="NJA401" s="68"/>
      <c r="NJB401" s="68"/>
      <c r="NJC401" s="68"/>
      <c r="NJD401" s="68"/>
      <c r="NJE401" s="68"/>
      <c r="NJF401" s="68"/>
      <c r="NJG401" s="68"/>
      <c r="NJH401" s="68"/>
      <c r="NJI401" s="68"/>
      <c r="NJJ401" s="68"/>
      <c r="NJK401" s="68"/>
      <c r="NJL401" s="68"/>
      <c r="NJM401" s="68"/>
      <c r="NJN401" s="68"/>
      <c r="NJO401" s="68"/>
      <c r="NJP401" s="68"/>
      <c r="NJQ401" s="68"/>
      <c r="NJR401" s="68"/>
      <c r="NJS401" s="68"/>
      <c r="NJT401" s="68"/>
      <c r="NJU401" s="68"/>
      <c r="NJV401" s="68"/>
      <c r="NJW401" s="68"/>
      <c r="NJX401" s="68"/>
      <c r="NJY401" s="68"/>
      <c r="NJZ401" s="68"/>
      <c r="NKA401" s="68"/>
      <c r="NKB401" s="68"/>
      <c r="NKC401" s="68"/>
      <c r="NKD401" s="68"/>
      <c r="NKE401" s="68"/>
      <c r="NKF401" s="68"/>
      <c r="NKG401" s="68"/>
      <c r="NKH401" s="68"/>
      <c r="NKI401" s="68"/>
      <c r="NKJ401" s="68"/>
      <c r="NKK401" s="68"/>
      <c r="NKL401" s="68"/>
      <c r="NKM401" s="68"/>
      <c r="NKN401" s="68"/>
      <c r="NKO401" s="68"/>
      <c r="NKP401" s="68"/>
      <c r="NKQ401" s="68"/>
      <c r="NKR401" s="68"/>
      <c r="NKS401" s="68"/>
      <c r="NKT401" s="68"/>
      <c r="NKU401" s="68"/>
      <c r="NKV401" s="68"/>
      <c r="NKW401" s="68"/>
      <c r="NKX401" s="68"/>
      <c r="NKY401" s="68"/>
      <c r="NKZ401" s="68"/>
      <c r="NLA401" s="68"/>
      <c r="NLB401" s="68"/>
      <c r="NLC401" s="68"/>
      <c r="NLD401" s="68"/>
      <c r="NLE401" s="68"/>
      <c r="NLF401" s="68"/>
      <c r="NLG401" s="68"/>
      <c r="NLH401" s="68"/>
      <c r="NLI401" s="68"/>
      <c r="NLJ401" s="68"/>
      <c r="NLK401" s="68"/>
      <c r="NLL401" s="68"/>
      <c r="NLM401" s="68"/>
      <c r="NLN401" s="68"/>
      <c r="NLO401" s="68"/>
      <c r="NLP401" s="68"/>
      <c r="NLQ401" s="68"/>
      <c r="NLR401" s="68"/>
      <c r="NLS401" s="68"/>
      <c r="NLT401" s="68"/>
      <c r="NLU401" s="68"/>
      <c r="NLV401" s="68"/>
      <c r="NLW401" s="68"/>
      <c r="NLX401" s="68"/>
      <c r="NLY401" s="68"/>
      <c r="NLZ401" s="68"/>
      <c r="NMA401" s="68"/>
      <c r="NMB401" s="68"/>
      <c r="NMC401" s="68"/>
      <c r="NMD401" s="68"/>
      <c r="NME401" s="68"/>
      <c r="NMF401" s="68"/>
      <c r="NMG401" s="68"/>
      <c r="NMH401" s="68"/>
      <c r="NMI401" s="68"/>
      <c r="NMJ401" s="68"/>
      <c r="NMK401" s="68"/>
      <c r="NML401" s="68"/>
      <c r="NMM401" s="68"/>
      <c r="NMN401" s="68"/>
      <c r="NMO401" s="68"/>
      <c r="NMP401" s="68"/>
      <c r="NMQ401" s="68"/>
      <c r="NMR401" s="68"/>
      <c r="NMS401" s="68"/>
      <c r="NMT401" s="68"/>
      <c r="NMU401" s="68"/>
      <c r="NMV401" s="68"/>
      <c r="NMW401" s="68"/>
      <c r="NMX401" s="68"/>
      <c r="NMY401" s="68"/>
      <c r="NMZ401" s="68"/>
      <c r="NNA401" s="68"/>
      <c r="NNB401" s="68"/>
      <c r="NNC401" s="68"/>
      <c r="NND401" s="68"/>
      <c r="NNE401" s="68"/>
      <c r="NNF401" s="68"/>
      <c r="NNG401" s="68"/>
      <c r="NNH401" s="68"/>
      <c r="NNI401" s="68"/>
      <c r="NNJ401" s="68"/>
      <c r="NNK401" s="68"/>
      <c r="NNL401" s="68"/>
      <c r="NNM401" s="68"/>
      <c r="NNN401" s="68"/>
      <c r="NNO401" s="68"/>
      <c r="NNP401" s="68"/>
      <c r="NNQ401" s="68"/>
      <c r="NNR401" s="68"/>
      <c r="NNS401" s="68"/>
      <c r="NNT401" s="68"/>
      <c r="NNU401" s="68"/>
      <c r="NNV401" s="68"/>
      <c r="NNW401" s="68"/>
      <c r="NNX401" s="68"/>
      <c r="NNY401" s="68"/>
      <c r="NNZ401" s="68"/>
      <c r="NOA401" s="68"/>
      <c r="NOB401" s="68"/>
      <c r="NOC401" s="68"/>
      <c r="NOD401" s="68"/>
      <c r="NOE401" s="68"/>
      <c r="NOF401" s="68"/>
      <c r="NOG401" s="68"/>
      <c r="NOH401" s="68"/>
      <c r="NOI401" s="68"/>
      <c r="NOJ401" s="68"/>
      <c r="NOK401" s="68"/>
      <c r="NOL401" s="68"/>
      <c r="NOM401" s="68"/>
      <c r="NON401" s="68"/>
      <c r="NOO401" s="68"/>
      <c r="NOP401" s="68"/>
      <c r="NOQ401" s="68"/>
      <c r="NOR401" s="68"/>
      <c r="NOS401" s="68"/>
      <c r="NOT401" s="68"/>
      <c r="NOU401" s="68"/>
      <c r="NOV401" s="68"/>
      <c r="NOW401" s="68"/>
      <c r="NOX401" s="68"/>
      <c r="NOY401" s="68"/>
      <c r="NOZ401" s="68"/>
      <c r="NPA401" s="68"/>
      <c r="NPB401" s="68"/>
      <c r="NPC401" s="68"/>
      <c r="NPD401" s="68"/>
      <c r="NPE401" s="68"/>
      <c r="NPF401" s="68"/>
      <c r="NPG401" s="68"/>
      <c r="NPH401" s="68"/>
      <c r="NPI401" s="68"/>
      <c r="NPJ401" s="68"/>
      <c r="NPK401" s="68"/>
      <c r="NPL401" s="68"/>
      <c r="NPM401" s="68"/>
      <c r="NPN401" s="68"/>
      <c r="NPO401" s="68"/>
      <c r="NPP401" s="68"/>
      <c r="NPQ401" s="68"/>
      <c r="NPR401" s="68"/>
      <c r="NPS401" s="68"/>
      <c r="NPT401" s="68"/>
      <c r="NPU401" s="68"/>
      <c r="NPV401" s="68"/>
      <c r="NPW401" s="68"/>
      <c r="NPX401" s="68"/>
      <c r="NPY401" s="68"/>
      <c r="NPZ401" s="68"/>
      <c r="NQA401" s="68"/>
      <c r="NQB401" s="68"/>
      <c r="NQC401" s="68"/>
      <c r="NQD401" s="68"/>
      <c r="NQE401" s="68"/>
      <c r="NQF401" s="68"/>
      <c r="NQG401" s="68"/>
      <c r="NQH401" s="68"/>
      <c r="NQI401" s="68"/>
      <c r="NQJ401" s="68"/>
      <c r="NQK401" s="68"/>
      <c r="NQL401" s="68"/>
      <c r="NQM401" s="68"/>
      <c r="NQN401" s="68"/>
      <c r="NQO401" s="68"/>
      <c r="NQP401" s="68"/>
      <c r="NQQ401" s="68"/>
      <c r="NQR401" s="68"/>
      <c r="NQS401" s="68"/>
      <c r="NQT401" s="68"/>
      <c r="NQU401" s="68"/>
      <c r="NQV401" s="68"/>
      <c r="NQW401" s="68"/>
      <c r="NQX401" s="68"/>
      <c r="NQY401" s="68"/>
      <c r="NQZ401" s="68"/>
      <c r="NRA401" s="68"/>
      <c r="NRB401" s="68"/>
      <c r="NRC401" s="68"/>
      <c r="NRD401" s="68"/>
      <c r="NRE401" s="68"/>
      <c r="NRF401" s="68"/>
      <c r="NRG401" s="68"/>
      <c r="NRH401" s="68"/>
      <c r="NRI401" s="68"/>
      <c r="NRJ401" s="68"/>
      <c r="NRK401" s="68"/>
      <c r="NRL401" s="68"/>
      <c r="NRM401" s="68"/>
      <c r="NRN401" s="68"/>
      <c r="NRO401" s="68"/>
      <c r="NRP401" s="68"/>
      <c r="NRQ401" s="68"/>
      <c r="NRR401" s="68"/>
      <c r="NRS401" s="68"/>
      <c r="NRT401" s="68"/>
      <c r="NRU401" s="68"/>
      <c r="NRV401" s="68"/>
      <c r="NRW401" s="68"/>
      <c r="NRX401" s="68"/>
      <c r="NRY401" s="68"/>
      <c r="NRZ401" s="68"/>
      <c r="NSA401" s="68"/>
      <c r="NSB401" s="68"/>
      <c r="NSC401" s="68"/>
      <c r="NSD401" s="68"/>
      <c r="NSE401" s="68"/>
      <c r="NSF401" s="68"/>
      <c r="NSG401" s="68"/>
      <c r="NSH401" s="68"/>
      <c r="NSI401" s="68"/>
      <c r="NSJ401" s="68"/>
      <c r="NSK401" s="68"/>
      <c r="NSL401" s="68"/>
      <c r="NSM401" s="68"/>
      <c r="NSN401" s="68"/>
      <c r="NSO401" s="68"/>
      <c r="NSP401" s="68"/>
      <c r="NSQ401" s="68"/>
      <c r="NSR401" s="68"/>
      <c r="NSS401" s="68"/>
      <c r="NST401" s="68"/>
      <c r="NSU401" s="68"/>
      <c r="NSV401" s="68"/>
      <c r="NSW401" s="68"/>
      <c r="NSX401" s="68"/>
      <c r="NSY401" s="68"/>
      <c r="NSZ401" s="68"/>
      <c r="NTA401" s="68"/>
      <c r="NTB401" s="68"/>
      <c r="NTC401" s="68"/>
      <c r="NTD401" s="68"/>
      <c r="NTE401" s="68"/>
      <c r="NTF401" s="68"/>
      <c r="NTG401" s="68"/>
      <c r="NTH401" s="68"/>
      <c r="NTI401" s="68"/>
      <c r="NTJ401" s="68"/>
      <c r="NTK401" s="68"/>
      <c r="NTL401" s="68"/>
      <c r="NTM401" s="68"/>
      <c r="NTN401" s="68"/>
      <c r="NTO401" s="68"/>
      <c r="NTP401" s="68"/>
      <c r="NTQ401" s="68"/>
      <c r="NTR401" s="68"/>
      <c r="NTS401" s="68"/>
      <c r="NTT401" s="68"/>
      <c r="NTU401" s="68"/>
      <c r="NTV401" s="68"/>
      <c r="NTW401" s="68"/>
      <c r="NTX401" s="68"/>
      <c r="NTY401" s="68"/>
      <c r="NTZ401" s="68"/>
      <c r="NUA401" s="68"/>
      <c r="NUB401" s="68"/>
      <c r="NUC401" s="68"/>
      <c r="NUD401" s="68"/>
      <c r="NUE401" s="68"/>
      <c r="NUF401" s="68"/>
      <c r="NUG401" s="68"/>
      <c r="NUH401" s="68"/>
      <c r="NUI401" s="68"/>
      <c r="NUJ401" s="68"/>
      <c r="NUK401" s="68"/>
      <c r="NUL401" s="68"/>
      <c r="NUM401" s="68"/>
      <c r="NUN401" s="68"/>
      <c r="NUO401" s="68"/>
      <c r="NUP401" s="68"/>
      <c r="NUQ401" s="68"/>
      <c r="NUR401" s="68"/>
      <c r="NUS401" s="68"/>
      <c r="NUT401" s="68"/>
      <c r="NUU401" s="68"/>
      <c r="NUV401" s="68"/>
      <c r="NUW401" s="68"/>
      <c r="NUX401" s="68"/>
      <c r="NUY401" s="68"/>
      <c r="NUZ401" s="68"/>
      <c r="NVA401" s="68"/>
      <c r="NVB401" s="68"/>
      <c r="NVC401" s="68"/>
      <c r="NVD401" s="68"/>
      <c r="NVE401" s="68"/>
      <c r="NVF401" s="68"/>
      <c r="NVG401" s="68"/>
      <c r="NVH401" s="68"/>
      <c r="NVI401" s="68"/>
      <c r="NVJ401" s="68"/>
      <c r="NVK401" s="68"/>
      <c r="NVL401" s="68"/>
      <c r="NVM401" s="68"/>
      <c r="NVN401" s="68"/>
      <c r="NVO401" s="68"/>
      <c r="NVP401" s="68"/>
      <c r="NVQ401" s="68"/>
      <c r="NVR401" s="68"/>
      <c r="NVS401" s="68"/>
      <c r="NVT401" s="68"/>
      <c r="NVU401" s="68"/>
      <c r="NVV401" s="68"/>
      <c r="NVW401" s="68"/>
      <c r="NVX401" s="68"/>
      <c r="NVY401" s="68"/>
      <c r="NVZ401" s="68"/>
      <c r="NWA401" s="68"/>
      <c r="NWB401" s="68"/>
      <c r="NWC401" s="68"/>
      <c r="NWD401" s="68"/>
      <c r="NWE401" s="68"/>
      <c r="NWF401" s="68"/>
      <c r="NWG401" s="68"/>
      <c r="NWH401" s="68"/>
      <c r="NWI401" s="68"/>
      <c r="NWJ401" s="68"/>
      <c r="NWK401" s="68"/>
      <c r="NWL401" s="68"/>
      <c r="NWM401" s="68"/>
      <c r="NWN401" s="68"/>
      <c r="NWO401" s="68"/>
      <c r="NWP401" s="68"/>
      <c r="NWQ401" s="68"/>
      <c r="NWR401" s="68"/>
      <c r="NWS401" s="68"/>
      <c r="NWT401" s="68"/>
      <c r="NWU401" s="68"/>
      <c r="NWV401" s="68"/>
      <c r="NWW401" s="68"/>
      <c r="NWX401" s="68"/>
      <c r="NWY401" s="68"/>
      <c r="NWZ401" s="68"/>
      <c r="NXA401" s="68"/>
      <c r="NXB401" s="68"/>
      <c r="NXC401" s="68"/>
      <c r="NXD401" s="68"/>
      <c r="NXE401" s="68"/>
      <c r="NXF401" s="68"/>
      <c r="NXG401" s="68"/>
      <c r="NXH401" s="68"/>
      <c r="NXI401" s="68"/>
      <c r="NXJ401" s="68"/>
      <c r="NXK401" s="68"/>
      <c r="NXL401" s="68"/>
      <c r="NXM401" s="68"/>
      <c r="NXN401" s="68"/>
      <c r="NXO401" s="68"/>
      <c r="NXP401" s="68"/>
      <c r="NXQ401" s="68"/>
      <c r="NXR401" s="68"/>
      <c r="NXS401" s="68"/>
      <c r="NXT401" s="68"/>
      <c r="NXU401" s="68"/>
      <c r="NXV401" s="68"/>
      <c r="NXW401" s="68"/>
      <c r="NXX401" s="68"/>
      <c r="NXY401" s="68"/>
      <c r="NXZ401" s="68"/>
      <c r="NYA401" s="68"/>
      <c r="NYB401" s="68"/>
      <c r="NYC401" s="68"/>
      <c r="NYD401" s="68"/>
      <c r="NYE401" s="68"/>
      <c r="NYF401" s="68"/>
      <c r="NYG401" s="68"/>
      <c r="NYH401" s="68"/>
      <c r="NYI401" s="68"/>
      <c r="NYJ401" s="68"/>
      <c r="NYK401" s="68"/>
      <c r="NYL401" s="68"/>
      <c r="NYM401" s="68"/>
      <c r="NYN401" s="68"/>
      <c r="NYO401" s="68"/>
      <c r="NYP401" s="68"/>
      <c r="NYQ401" s="68"/>
      <c r="NYR401" s="68"/>
      <c r="NYS401" s="68"/>
      <c r="NYT401" s="68"/>
      <c r="NYU401" s="68"/>
      <c r="NYV401" s="68"/>
      <c r="NYW401" s="68"/>
      <c r="NYX401" s="68"/>
      <c r="NYY401" s="68"/>
      <c r="NYZ401" s="68"/>
      <c r="NZA401" s="68"/>
      <c r="NZB401" s="68"/>
      <c r="NZC401" s="68"/>
      <c r="NZD401" s="68"/>
      <c r="NZE401" s="68"/>
      <c r="NZF401" s="68"/>
      <c r="NZG401" s="68"/>
      <c r="NZH401" s="68"/>
      <c r="NZI401" s="68"/>
      <c r="NZJ401" s="68"/>
      <c r="NZK401" s="68"/>
      <c r="NZL401" s="68"/>
      <c r="NZM401" s="68"/>
      <c r="NZN401" s="68"/>
      <c r="NZO401" s="68"/>
      <c r="NZP401" s="68"/>
      <c r="NZQ401" s="68"/>
      <c r="NZR401" s="68"/>
      <c r="NZS401" s="68"/>
      <c r="NZT401" s="68"/>
      <c r="NZU401" s="68"/>
      <c r="NZV401" s="68"/>
      <c r="NZW401" s="68"/>
      <c r="NZX401" s="68"/>
      <c r="NZY401" s="68"/>
      <c r="NZZ401" s="68"/>
      <c r="OAA401" s="68"/>
      <c r="OAB401" s="68"/>
      <c r="OAC401" s="68"/>
      <c r="OAD401" s="68"/>
      <c r="OAE401" s="68"/>
      <c r="OAF401" s="68"/>
      <c r="OAG401" s="68"/>
      <c r="OAH401" s="68"/>
      <c r="OAI401" s="68"/>
      <c r="OAJ401" s="68"/>
      <c r="OAK401" s="68"/>
      <c r="OAL401" s="68"/>
      <c r="OAM401" s="68"/>
      <c r="OAN401" s="68"/>
      <c r="OAO401" s="68"/>
      <c r="OAP401" s="68"/>
      <c r="OAQ401" s="68"/>
      <c r="OAR401" s="68"/>
      <c r="OAS401" s="68"/>
      <c r="OAT401" s="68"/>
      <c r="OAU401" s="68"/>
      <c r="OAV401" s="68"/>
      <c r="OAW401" s="68"/>
      <c r="OAX401" s="68"/>
      <c r="OAY401" s="68"/>
      <c r="OAZ401" s="68"/>
      <c r="OBA401" s="68"/>
      <c r="OBB401" s="68"/>
      <c r="OBC401" s="68"/>
      <c r="OBD401" s="68"/>
      <c r="OBE401" s="68"/>
      <c r="OBF401" s="68"/>
      <c r="OBG401" s="68"/>
      <c r="OBH401" s="68"/>
      <c r="OBI401" s="68"/>
      <c r="OBJ401" s="68"/>
      <c r="OBK401" s="68"/>
      <c r="OBL401" s="68"/>
      <c r="OBM401" s="68"/>
      <c r="OBN401" s="68"/>
      <c r="OBO401" s="68"/>
      <c r="OBP401" s="68"/>
      <c r="OBQ401" s="68"/>
      <c r="OBR401" s="68"/>
      <c r="OBS401" s="68"/>
      <c r="OBT401" s="68"/>
      <c r="OBU401" s="68"/>
      <c r="OBV401" s="68"/>
      <c r="OBW401" s="68"/>
      <c r="OBX401" s="68"/>
      <c r="OBY401" s="68"/>
      <c r="OBZ401" s="68"/>
      <c r="OCA401" s="68"/>
      <c r="OCB401" s="68"/>
      <c r="OCC401" s="68"/>
      <c r="OCD401" s="68"/>
      <c r="OCE401" s="68"/>
      <c r="OCF401" s="68"/>
      <c r="OCG401" s="68"/>
      <c r="OCH401" s="68"/>
      <c r="OCI401" s="68"/>
      <c r="OCJ401" s="68"/>
      <c r="OCK401" s="68"/>
      <c r="OCL401" s="68"/>
      <c r="OCM401" s="68"/>
      <c r="OCN401" s="68"/>
      <c r="OCO401" s="68"/>
      <c r="OCP401" s="68"/>
      <c r="OCQ401" s="68"/>
      <c r="OCR401" s="68"/>
      <c r="OCS401" s="68"/>
      <c r="OCT401" s="68"/>
      <c r="OCU401" s="68"/>
      <c r="OCV401" s="68"/>
      <c r="OCW401" s="68"/>
      <c r="OCX401" s="68"/>
      <c r="OCY401" s="68"/>
      <c r="OCZ401" s="68"/>
      <c r="ODA401" s="68"/>
      <c r="ODB401" s="68"/>
      <c r="ODC401" s="68"/>
      <c r="ODD401" s="68"/>
      <c r="ODE401" s="68"/>
      <c r="ODF401" s="68"/>
      <c r="ODG401" s="68"/>
      <c r="ODH401" s="68"/>
      <c r="ODI401" s="68"/>
      <c r="ODJ401" s="68"/>
      <c r="ODK401" s="68"/>
      <c r="ODL401" s="68"/>
      <c r="ODM401" s="68"/>
      <c r="ODN401" s="68"/>
      <c r="ODO401" s="68"/>
      <c r="ODP401" s="68"/>
      <c r="ODQ401" s="68"/>
      <c r="ODR401" s="68"/>
      <c r="ODS401" s="68"/>
      <c r="ODT401" s="68"/>
      <c r="ODU401" s="68"/>
      <c r="ODV401" s="68"/>
      <c r="ODW401" s="68"/>
      <c r="ODX401" s="68"/>
      <c r="ODY401" s="68"/>
      <c r="ODZ401" s="68"/>
      <c r="OEA401" s="68"/>
      <c r="OEB401" s="68"/>
      <c r="OEC401" s="68"/>
      <c r="OED401" s="68"/>
      <c r="OEE401" s="68"/>
      <c r="OEF401" s="68"/>
      <c r="OEG401" s="68"/>
      <c r="OEH401" s="68"/>
      <c r="OEI401" s="68"/>
      <c r="OEJ401" s="68"/>
      <c r="OEK401" s="68"/>
      <c r="OEL401" s="68"/>
      <c r="OEM401" s="68"/>
      <c r="OEN401" s="68"/>
      <c r="OEO401" s="68"/>
      <c r="OEP401" s="68"/>
      <c r="OEQ401" s="68"/>
      <c r="OER401" s="68"/>
      <c r="OES401" s="68"/>
      <c r="OET401" s="68"/>
      <c r="OEU401" s="68"/>
      <c r="OEV401" s="68"/>
      <c r="OEW401" s="68"/>
      <c r="OEX401" s="68"/>
      <c r="OEY401" s="68"/>
      <c r="OEZ401" s="68"/>
      <c r="OFA401" s="68"/>
      <c r="OFB401" s="68"/>
      <c r="OFC401" s="68"/>
      <c r="OFD401" s="68"/>
      <c r="OFE401" s="68"/>
      <c r="OFF401" s="68"/>
      <c r="OFG401" s="68"/>
      <c r="OFH401" s="68"/>
      <c r="OFI401" s="68"/>
      <c r="OFJ401" s="68"/>
      <c r="OFK401" s="68"/>
      <c r="OFL401" s="68"/>
      <c r="OFM401" s="68"/>
      <c r="OFN401" s="68"/>
      <c r="OFO401" s="68"/>
      <c r="OFP401" s="68"/>
      <c r="OFQ401" s="68"/>
      <c r="OFR401" s="68"/>
      <c r="OFS401" s="68"/>
      <c r="OFT401" s="68"/>
      <c r="OFU401" s="68"/>
      <c r="OFV401" s="68"/>
      <c r="OFW401" s="68"/>
      <c r="OFX401" s="68"/>
      <c r="OFY401" s="68"/>
      <c r="OFZ401" s="68"/>
      <c r="OGA401" s="68"/>
      <c r="OGB401" s="68"/>
      <c r="OGC401" s="68"/>
      <c r="OGD401" s="68"/>
      <c r="OGE401" s="68"/>
      <c r="OGF401" s="68"/>
      <c r="OGG401" s="68"/>
      <c r="OGH401" s="68"/>
      <c r="OGI401" s="68"/>
      <c r="OGJ401" s="68"/>
      <c r="OGK401" s="68"/>
      <c r="OGL401" s="68"/>
      <c r="OGM401" s="68"/>
      <c r="OGN401" s="68"/>
      <c r="OGO401" s="68"/>
      <c r="OGP401" s="68"/>
      <c r="OGQ401" s="68"/>
      <c r="OGR401" s="68"/>
      <c r="OGS401" s="68"/>
      <c r="OGT401" s="68"/>
      <c r="OGU401" s="68"/>
      <c r="OGV401" s="68"/>
      <c r="OGW401" s="68"/>
      <c r="OGX401" s="68"/>
      <c r="OGY401" s="68"/>
      <c r="OGZ401" s="68"/>
      <c r="OHA401" s="68"/>
      <c r="OHB401" s="68"/>
      <c r="OHC401" s="68"/>
      <c r="OHD401" s="68"/>
      <c r="OHE401" s="68"/>
      <c r="OHF401" s="68"/>
      <c r="OHG401" s="68"/>
      <c r="OHH401" s="68"/>
      <c r="OHI401" s="68"/>
      <c r="OHJ401" s="68"/>
      <c r="OHK401" s="68"/>
      <c r="OHL401" s="68"/>
      <c r="OHM401" s="68"/>
      <c r="OHN401" s="68"/>
      <c r="OHO401" s="68"/>
      <c r="OHP401" s="68"/>
      <c r="OHQ401" s="68"/>
      <c r="OHR401" s="68"/>
      <c r="OHS401" s="68"/>
      <c r="OHT401" s="68"/>
      <c r="OHU401" s="68"/>
      <c r="OHV401" s="68"/>
      <c r="OHW401" s="68"/>
      <c r="OHX401" s="68"/>
      <c r="OHY401" s="68"/>
      <c r="OHZ401" s="68"/>
      <c r="OIA401" s="68"/>
      <c r="OIB401" s="68"/>
      <c r="OIC401" s="68"/>
      <c r="OID401" s="68"/>
      <c r="OIE401" s="68"/>
      <c r="OIF401" s="68"/>
      <c r="OIG401" s="68"/>
      <c r="OIH401" s="68"/>
      <c r="OII401" s="68"/>
      <c r="OIJ401" s="68"/>
      <c r="OIK401" s="68"/>
      <c r="OIL401" s="68"/>
      <c r="OIM401" s="68"/>
      <c r="OIN401" s="68"/>
      <c r="OIO401" s="68"/>
      <c r="OIP401" s="68"/>
      <c r="OIQ401" s="68"/>
      <c r="OIR401" s="68"/>
      <c r="OIS401" s="68"/>
      <c r="OIT401" s="68"/>
      <c r="OIU401" s="68"/>
      <c r="OIV401" s="68"/>
      <c r="OIW401" s="68"/>
      <c r="OIX401" s="68"/>
      <c r="OIY401" s="68"/>
      <c r="OIZ401" s="68"/>
      <c r="OJA401" s="68"/>
      <c r="OJB401" s="68"/>
      <c r="OJC401" s="68"/>
      <c r="OJD401" s="68"/>
      <c r="OJE401" s="68"/>
      <c r="OJF401" s="68"/>
      <c r="OJG401" s="68"/>
      <c r="OJH401" s="68"/>
      <c r="OJI401" s="68"/>
      <c r="OJJ401" s="68"/>
      <c r="OJK401" s="68"/>
      <c r="OJL401" s="68"/>
      <c r="OJM401" s="68"/>
      <c r="OJN401" s="68"/>
      <c r="OJO401" s="68"/>
      <c r="OJP401" s="68"/>
      <c r="OJQ401" s="68"/>
      <c r="OJR401" s="68"/>
      <c r="OJS401" s="68"/>
      <c r="OJT401" s="68"/>
      <c r="OJU401" s="68"/>
      <c r="OJV401" s="68"/>
      <c r="OJW401" s="68"/>
      <c r="OJX401" s="68"/>
      <c r="OJY401" s="68"/>
      <c r="OJZ401" s="68"/>
      <c r="OKA401" s="68"/>
      <c r="OKB401" s="68"/>
      <c r="OKC401" s="68"/>
      <c r="OKD401" s="68"/>
      <c r="OKE401" s="68"/>
      <c r="OKF401" s="68"/>
      <c r="OKG401" s="68"/>
      <c r="OKH401" s="68"/>
      <c r="OKI401" s="68"/>
      <c r="OKJ401" s="68"/>
      <c r="OKK401" s="68"/>
      <c r="OKL401" s="68"/>
      <c r="OKM401" s="68"/>
      <c r="OKN401" s="68"/>
      <c r="OKO401" s="68"/>
      <c r="OKP401" s="68"/>
      <c r="OKQ401" s="68"/>
      <c r="OKR401" s="68"/>
      <c r="OKS401" s="68"/>
      <c r="OKT401" s="68"/>
      <c r="OKU401" s="68"/>
      <c r="OKV401" s="68"/>
      <c r="OKW401" s="68"/>
      <c r="OKX401" s="68"/>
      <c r="OKY401" s="68"/>
      <c r="OKZ401" s="68"/>
      <c r="OLA401" s="68"/>
      <c r="OLB401" s="68"/>
      <c r="OLC401" s="68"/>
      <c r="OLD401" s="68"/>
      <c r="OLE401" s="68"/>
      <c r="OLF401" s="68"/>
      <c r="OLG401" s="68"/>
      <c r="OLH401" s="68"/>
      <c r="OLI401" s="68"/>
      <c r="OLJ401" s="68"/>
      <c r="OLK401" s="68"/>
      <c r="OLL401" s="68"/>
      <c r="OLM401" s="68"/>
      <c r="OLN401" s="68"/>
      <c r="OLO401" s="68"/>
      <c r="OLP401" s="68"/>
      <c r="OLQ401" s="68"/>
      <c r="OLR401" s="68"/>
      <c r="OLS401" s="68"/>
      <c r="OLT401" s="68"/>
      <c r="OLU401" s="68"/>
      <c r="OLV401" s="68"/>
      <c r="OLW401" s="68"/>
      <c r="OLX401" s="68"/>
      <c r="OLY401" s="68"/>
      <c r="OLZ401" s="68"/>
      <c r="OMA401" s="68"/>
      <c r="OMB401" s="68"/>
      <c r="OMC401" s="68"/>
      <c r="OMD401" s="68"/>
      <c r="OME401" s="68"/>
      <c r="OMF401" s="68"/>
      <c r="OMG401" s="68"/>
      <c r="OMH401" s="68"/>
      <c r="OMI401" s="68"/>
      <c r="OMJ401" s="68"/>
      <c r="OMK401" s="68"/>
      <c r="OML401" s="68"/>
      <c r="OMM401" s="68"/>
      <c r="OMN401" s="68"/>
      <c r="OMO401" s="68"/>
      <c r="OMP401" s="68"/>
      <c r="OMQ401" s="68"/>
      <c r="OMR401" s="68"/>
      <c r="OMS401" s="68"/>
      <c r="OMT401" s="68"/>
      <c r="OMU401" s="68"/>
      <c r="OMV401" s="68"/>
      <c r="OMW401" s="68"/>
      <c r="OMX401" s="68"/>
      <c r="OMY401" s="68"/>
      <c r="OMZ401" s="68"/>
      <c r="ONA401" s="68"/>
      <c r="ONB401" s="68"/>
      <c r="ONC401" s="68"/>
      <c r="OND401" s="68"/>
      <c r="ONE401" s="68"/>
      <c r="ONF401" s="68"/>
      <c r="ONG401" s="68"/>
      <c r="ONH401" s="68"/>
      <c r="ONI401" s="68"/>
      <c r="ONJ401" s="68"/>
      <c r="ONK401" s="68"/>
      <c r="ONL401" s="68"/>
      <c r="ONM401" s="68"/>
      <c r="ONN401" s="68"/>
      <c r="ONO401" s="68"/>
      <c r="ONP401" s="68"/>
      <c r="ONQ401" s="68"/>
      <c r="ONR401" s="68"/>
      <c r="ONS401" s="68"/>
      <c r="ONT401" s="68"/>
      <c r="ONU401" s="68"/>
      <c r="ONV401" s="68"/>
      <c r="ONW401" s="68"/>
      <c r="ONX401" s="68"/>
      <c r="ONY401" s="68"/>
      <c r="ONZ401" s="68"/>
      <c r="OOA401" s="68"/>
      <c r="OOB401" s="68"/>
      <c r="OOC401" s="68"/>
      <c r="OOD401" s="68"/>
      <c r="OOE401" s="68"/>
      <c r="OOF401" s="68"/>
      <c r="OOG401" s="68"/>
      <c r="OOH401" s="68"/>
      <c r="OOI401" s="68"/>
      <c r="OOJ401" s="68"/>
      <c r="OOK401" s="68"/>
      <c r="OOL401" s="68"/>
      <c r="OOM401" s="68"/>
      <c r="OON401" s="68"/>
      <c r="OOO401" s="68"/>
      <c r="OOP401" s="68"/>
      <c r="OOQ401" s="68"/>
      <c r="OOR401" s="68"/>
      <c r="OOS401" s="68"/>
      <c r="OOT401" s="68"/>
      <c r="OOU401" s="68"/>
      <c r="OOV401" s="68"/>
      <c r="OOW401" s="68"/>
      <c r="OOX401" s="68"/>
      <c r="OOY401" s="68"/>
      <c r="OOZ401" s="68"/>
      <c r="OPA401" s="68"/>
      <c r="OPB401" s="68"/>
      <c r="OPC401" s="68"/>
      <c r="OPD401" s="68"/>
      <c r="OPE401" s="68"/>
      <c r="OPF401" s="68"/>
      <c r="OPG401" s="68"/>
      <c r="OPH401" s="68"/>
      <c r="OPI401" s="68"/>
      <c r="OPJ401" s="68"/>
      <c r="OPK401" s="68"/>
      <c r="OPL401" s="68"/>
      <c r="OPM401" s="68"/>
      <c r="OPN401" s="68"/>
      <c r="OPO401" s="68"/>
      <c r="OPP401" s="68"/>
      <c r="OPQ401" s="68"/>
      <c r="OPR401" s="68"/>
      <c r="OPS401" s="68"/>
      <c r="OPT401" s="68"/>
      <c r="OPU401" s="68"/>
      <c r="OPV401" s="68"/>
      <c r="OPW401" s="68"/>
      <c r="OPX401" s="68"/>
      <c r="OPY401" s="68"/>
      <c r="OPZ401" s="68"/>
      <c r="OQA401" s="68"/>
      <c r="OQB401" s="68"/>
      <c r="OQC401" s="68"/>
      <c r="OQD401" s="68"/>
      <c r="OQE401" s="68"/>
      <c r="OQF401" s="68"/>
      <c r="OQG401" s="68"/>
      <c r="OQH401" s="68"/>
      <c r="OQI401" s="68"/>
      <c r="OQJ401" s="68"/>
      <c r="OQK401" s="68"/>
      <c r="OQL401" s="68"/>
      <c r="OQM401" s="68"/>
      <c r="OQN401" s="68"/>
      <c r="OQO401" s="68"/>
      <c r="OQP401" s="68"/>
      <c r="OQQ401" s="68"/>
      <c r="OQR401" s="68"/>
      <c r="OQS401" s="68"/>
      <c r="OQT401" s="68"/>
      <c r="OQU401" s="68"/>
      <c r="OQV401" s="68"/>
      <c r="OQW401" s="68"/>
      <c r="OQX401" s="68"/>
      <c r="OQY401" s="68"/>
      <c r="OQZ401" s="68"/>
      <c r="ORA401" s="68"/>
      <c r="ORB401" s="68"/>
      <c r="ORC401" s="68"/>
      <c r="ORD401" s="68"/>
      <c r="ORE401" s="68"/>
      <c r="ORF401" s="68"/>
      <c r="ORG401" s="68"/>
      <c r="ORH401" s="68"/>
      <c r="ORI401" s="68"/>
      <c r="ORJ401" s="68"/>
      <c r="ORK401" s="68"/>
      <c r="ORL401" s="68"/>
      <c r="ORM401" s="68"/>
      <c r="ORN401" s="68"/>
      <c r="ORO401" s="68"/>
      <c r="ORP401" s="68"/>
      <c r="ORQ401" s="68"/>
      <c r="ORR401" s="68"/>
      <c r="ORS401" s="68"/>
      <c r="ORT401" s="68"/>
      <c r="ORU401" s="68"/>
      <c r="ORV401" s="68"/>
      <c r="ORW401" s="68"/>
      <c r="ORX401" s="68"/>
      <c r="ORY401" s="68"/>
      <c r="ORZ401" s="68"/>
      <c r="OSA401" s="68"/>
      <c r="OSB401" s="68"/>
      <c r="OSC401" s="68"/>
      <c r="OSD401" s="68"/>
      <c r="OSE401" s="68"/>
      <c r="OSF401" s="68"/>
      <c r="OSG401" s="68"/>
      <c r="OSH401" s="68"/>
      <c r="OSI401" s="68"/>
      <c r="OSJ401" s="68"/>
      <c r="OSK401" s="68"/>
      <c r="OSL401" s="68"/>
      <c r="OSM401" s="68"/>
      <c r="OSN401" s="68"/>
      <c r="OSO401" s="68"/>
      <c r="OSP401" s="68"/>
      <c r="OSQ401" s="68"/>
      <c r="OSR401" s="68"/>
      <c r="OSS401" s="68"/>
      <c r="OST401" s="68"/>
      <c r="OSU401" s="68"/>
      <c r="OSV401" s="68"/>
      <c r="OSW401" s="68"/>
      <c r="OSX401" s="68"/>
      <c r="OSY401" s="68"/>
      <c r="OSZ401" s="68"/>
      <c r="OTA401" s="68"/>
      <c r="OTB401" s="68"/>
      <c r="OTC401" s="68"/>
      <c r="OTD401" s="68"/>
      <c r="OTE401" s="68"/>
      <c r="OTF401" s="68"/>
      <c r="OTG401" s="68"/>
      <c r="OTH401" s="68"/>
      <c r="OTI401" s="68"/>
      <c r="OTJ401" s="68"/>
      <c r="OTK401" s="68"/>
      <c r="OTL401" s="68"/>
      <c r="OTM401" s="68"/>
      <c r="OTN401" s="68"/>
      <c r="OTO401" s="68"/>
      <c r="OTP401" s="68"/>
      <c r="OTQ401" s="68"/>
      <c r="OTR401" s="68"/>
      <c r="OTS401" s="68"/>
      <c r="OTT401" s="68"/>
      <c r="OTU401" s="68"/>
      <c r="OTV401" s="68"/>
      <c r="OTW401" s="68"/>
      <c r="OTX401" s="68"/>
      <c r="OTY401" s="68"/>
      <c r="OTZ401" s="68"/>
      <c r="OUA401" s="68"/>
      <c r="OUB401" s="68"/>
      <c r="OUC401" s="68"/>
      <c r="OUD401" s="68"/>
      <c r="OUE401" s="68"/>
      <c r="OUF401" s="68"/>
      <c r="OUG401" s="68"/>
      <c r="OUH401" s="68"/>
      <c r="OUI401" s="68"/>
      <c r="OUJ401" s="68"/>
      <c r="OUK401" s="68"/>
      <c r="OUL401" s="68"/>
      <c r="OUM401" s="68"/>
      <c r="OUN401" s="68"/>
      <c r="OUO401" s="68"/>
      <c r="OUP401" s="68"/>
      <c r="OUQ401" s="68"/>
      <c r="OUR401" s="68"/>
      <c r="OUS401" s="68"/>
      <c r="OUT401" s="68"/>
      <c r="OUU401" s="68"/>
      <c r="OUV401" s="68"/>
      <c r="OUW401" s="68"/>
      <c r="OUX401" s="68"/>
      <c r="OUY401" s="68"/>
      <c r="OUZ401" s="68"/>
      <c r="OVA401" s="68"/>
      <c r="OVB401" s="68"/>
      <c r="OVC401" s="68"/>
      <c r="OVD401" s="68"/>
      <c r="OVE401" s="68"/>
      <c r="OVF401" s="68"/>
      <c r="OVG401" s="68"/>
      <c r="OVH401" s="68"/>
      <c r="OVI401" s="68"/>
      <c r="OVJ401" s="68"/>
      <c r="OVK401" s="68"/>
      <c r="OVL401" s="68"/>
      <c r="OVM401" s="68"/>
      <c r="OVN401" s="68"/>
      <c r="OVO401" s="68"/>
      <c r="OVP401" s="68"/>
      <c r="OVQ401" s="68"/>
      <c r="OVR401" s="68"/>
      <c r="OVS401" s="68"/>
      <c r="OVT401" s="68"/>
      <c r="OVU401" s="68"/>
      <c r="OVV401" s="68"/>
      <c r="OVW401" s="68"/>
      <c r="OVX401" s="68"/>
      <c r="OVY401" s="68"/>
      <c r="OVZ401" s="68"/>
      <c r="OWA401" s="68"/>
      <c r="OWB401" s="68"/>
      <c r="OWC401" s="68"/>
      <c r="OWD401" s="68"/>
      <c r="OWE401" s="68"/>
      <c r="OWF401" s="68"/>
      <c r="OWG401" s="68"/>
      <c r="OWH401" s="68"/>
      <c r="OWI401" s="68"/>
      <c r="OWJ401" s="68"/>
      <c r="OWK401" s="68"/>
      <c r="OWL401" s="68"/>
      <c r="OWM401" s="68"/>
      <c r="OWN401" s="68"/>
      <c r="OWO401" s="68"/>
      <c r="OWP401" s="68"/>
      <c r="OWQ401" s="68"/>
      <c r="OWR401" s="68"/>
      <c r="OWS401" s="68"/>
      <c r="OWT401" s="68"/>
      <c r="OWU401" s="68"/>
      <c r="OWV401" s="68"/>
      <c r="OWW401" s="68"/>
      <c r="OWX401" s="68"/>
      <c r="OWY401" s="68"/>
      <c r="OWZ401" s="68"/>
      <c r="OXA401" s="68"/>
      <c r="OXB401" s="68"/>
      <c r="OXC401" s="68"/>
      <c r="OXD401" s="68"/>
      <c r="OXE401" s="68"/>
      <c r="OXF401" s="68"/>
      <c r="OXG401" s="68"/>
      <c r="OXH401" s="68"/>
      <c r="OXI401" s="68"/>
      <c r="OXJ401" s="68"/>
      <c r="OXK401" s="68"/>
      <c r="OXL401" s="68"/>
      <c r="OXM401" s="68"/>
      <c r="OXN401" s="68"/>
      <c r="OXO401" s="68"/>
      <c r="OXP401" s="68"/>
      <c r="OXQ401" s="68"/>
      <c r="OXR401" s="68"/>
      <c r="OXS401" s="68"/>
      <c r="OXT401" s="68"/>
      <c r="OXU401" s="68"/>
      <c r="OXV401" s="68"/>
      <c r="OXW401" s="68"/>
      <c r="OXX401" s="68"/>
      <c r="OXY401" s="68"/>
      <c r="OXZ401" s="68"/>
      <c r="OYA401" s="68"/>
      <c r="OYB401" s="68"/>
      <c r="OYC401" s="68"/>
      <c r="OYD401" s="68"/>
      <c r="OYE401" s="68"/>
      <c r="OYF401" s="68"/>
      <c r="OYG401" s="68"/>
      <c r="OYH401" s="68"/>
      <c r="OYI401" s="68"/>
      <c r="OYJ401" s="68"/>
      <c r="OYK401" s="68"/>
      <c r="OYL401" s="68"/>
      <c r="OYM401" s="68"/>
      <c r="OYN401" s="68"/>
      <c r="OYO401" s="68"/>
      <c r="OYP401" s="68"/>
      <c r="OYQ401" s="68"/>
      <c r="OYR401" s="68"/>
      <c r="OYS401" s="68"/>
      <c r="OYT401" s="68"/>
      <c r="OYU401" s="68"/>
      <c r="OYV401" s="68"/>
      <c r="OYW401" s="68"/>
      <c r="OYX401" s="68"/>
      <c r="OYY401" s="68"/>
      <c r="OYZ401" s="68"/>
      <c r="OZA401" s="68"/>
      <c r="OZB401" s="68"/>
      <c r="OZC401" s="68"/>
      <c r="OZD401" s="68"/>
      <c r="OZE401" s="68"/>
      <c r="OZF401" s="68"/>
      <c r="OZG401" s="68"/>
      <c r="OZH401" s="68"/>
      <c r="OZI401" s="68"/>
      <c r="OZJ401" s="68"/>
      <c r="OZK401" s="68"/>
      <c r="OZL401" s="68"/>
      <c r="OZM401" s="68"/>
      <c r="OZN401" s="68"/>
      <c r="OZO401" s="68"/>
      <c r="OZP401" s="68"/>
      <c r="OZQ401" s="68"/>
      <c r="OZR401" s="68"/>
      <c r="OZS401" s="68"/>
      <c r="OZT401" s="68"/>
      <c r="OZU401" s="68"/>
      <c r="OZV401" s="68"/>
      <c r="OZW401" s="68"/>
      <c r="OZX401" s="68"/>
      <c r="OZY401" s="68"/>
      <c r="OZZ401" s="68"/>
      <c r="PAA401" s="68"/>
      <c r="PAB401" s="68"/>
      <c r="PAC401" s="68"/>
      <c r="PAD401" s="68"/>
      <c r="PAE401" s="68"/>
      <c r="PAF401" s="68"/>
      <c r="PAG401" s="68"/>
      <c r="PAH401" s="68"/>
      <c r="PAI401" s="68"/>
      <c r="PAJ401" s="68"/>
      <c r="PAK401" s="68"/>
      <c r="PAL401" s="68"/>
      <c r="PAM401" s="68"/>
      <c r="PAN401" s="68"/>
      <c r="PAO401" s="68"/>
      <c r="PAP401" s="68"/>
      <c r="PAQ401" s="68"/>
      <c r="PAR401" s="68"/>
      <c r="PAS401" s="68"/>
      <c r="PAT401" s="68"/>
      <c r="PAU401" s="68"/>
      <c r="PAV401" s="68"/>
      <c r="PAW401" s="68"/>
      <c r="PAX401" s="68"/>
      <c r="PAY401" s="68"/>
      <c r="PAZ401" s="68"/>
      <c r="PBA401" s="68"/>
      <c r="PBB401" s="68"/>
      <c r="PBC401" s="68"/>
      <c r="PBD401" s="68"/>
      <c r="PBE401" s="68"/>
      <c r="PBF401" s="68"/>
      <c r="PBG401" s="68"/>
      <c r="PBH401" s="68"/>
      <c r="PBI401" s="68"/>
      <c r="PBJ401" s="68"/>
      <c r="PBK401" s="68"/>
      <c r="PBL401" s="68"/>
      <c r="PBM401" s="68"/>
      <c r="PBN401" s="68"/>
      <c r="PBO401" s="68"/>
      <c r="PBP401" s="68"/>
      <c r="PBQ401" s="68"/>
      <c r="PBR401" s="68"/>
      <c r="PBS401" s="68"/>
      <c r="PBT401" s="68"/>
      <c r="PBU401" s="68"/>
      <c r="PBV401" s="68"/>
      <c r="PBW401" s="68"/>
      <c r="PBX401" s="68"/>
      <c r="PBY401" s="68"/>
      <c r="PBZ401" s="68"/>
      <c r="PCA401" s="68"/>
      <c r="PCB401" s="68"/>
      <c r="PCC401" s="68"/>
      <c r="PCD401" s="68"/>
      <c r="PCE401" s="68"/>
      <c r="PCF401" s="68"/>
      <c r="PCG401" s="68"/>
      <c r="PCH401" s="68"/>
      <c r="PCI401" s="68"/>
      <c r="PCJ401" s="68"/>
      <c r="PCK401" s="68"/>
      <c r="PCL401" s="68"/>
      <c r="PCM401" s="68"/>
      <c r="PCN401" s="68"/>
      <c r="PCO401" s="68"/>
      <c r="PCP401" s="68"/>
      <c r="PCQ401" s="68"/>
      <c r="PCR401" s="68"/>
      <c r="PCS401" s="68"/>
      <c r="PCT401" s="68"/>
      <c r="PCU401" s="68"/>
      <c r="PCV401" s="68"/>
      <c r="PCW401" s="68"/>
      <c r="PCX401" s="68"/>
      <c r="PCY401" s="68"/>
      <c r="PCZ401" s="68"/>
      <c r="PDA401" s="68"/>
      <c r="PDB401" s="68"/>
      <c r="PDC401" s="68"/>
      <c r="PDD401" s="68"/>
      <c r="PDE401" s="68"/>
      <c r="PDF401" s="68"/>
      <c r="PDG401" s="68"/>
      <c r="PDH401" s="68"/>
      <c r="PDI401" s="68"/>
      <c r="PDJ401" s="68"/>
      <c r="PDK401" s="68"/>
      <c r="PDL401" s="68"/>
      <c r="PDM401" s="68"/>
      <c r="PDN401" s="68"/>
      <c r="PDO401" s="68"/>
      <c r="PDP401" s="68"/>
      <c r="PDQ401" s="68"/>
      <c r="PDR401" s="68"/>
      <c r="PDS401" s="68"/>
      <c r="PDT401" s="68"/>
      <c r="PDU401" s="68"/>
      <c r="PDV401" s="68"/>
      <c r="PDW401" s="68"/>
      <c r="PDX401" s="68"/>
      <c r="PDY401" s="68"/>
      <c r="PDZ401" s="68"/>
      <c r="PEA401" s="68"/>
      <c r="PEB401" s="68"/>
      <c r="PEC401" s="68"/>
      <c r="PED401" s="68"/>
      <c r="PEE401" s="68"/>
      <c r="PEF401" s="68"/>
      <c r="PEG401" s="68"/>
      <c r="PEH401" s="68"/>
      <c r="PEI401" s="68"/>
      <c r="PEJ401" s="68"/>
      <c r="PEK401" s="68"/>
      <c r="PEL401" s="68"/>
      <c r="PEM401" s="68"/>
      <c r="PEN401" s="68"/>
      <c r="PEO401" s="68"/>
      <c r="PEP401" s="68"/>
      <c r="PEQ401" s="68"/>
      <c r="PER401" s="68"/>
      <c r="PES401" s="68"/>
      <c r="PET401" s="68"/>
      <c r="PEU401" s="68"/>
      <c r="PEV401" s="68"/>
      <c r="PEW401" s="68"/>
      <c r="PEX401" s="68"/>
      <c r="PEY401" s="68"/>
      <c r="PEZ401" s="68"/>
      <c r="PFA401" s="68"/>
      <c r="PFB401" s="68"/>
      <c r="PFC401" s="68"/>
      <c r="PFD401" s="68"/>
      <c r="PFE401" s="68"/>
      <c r="PFF401" s="68"/>
      <c r="PFG401" s="68"/>
      <c r="PFH401" s="68"/>
      <c r="PFI401" s="68"/>
      <c r="PFJ401" s="68"/>
      <c r="PFK401" s="68"/>
      <c r="PFL401" s="68"/>
      <c r="PFM401" s="68"/>
      <c r="PFN401" s="68"/>
      <c r="PFO401" s="68"/>
      <c r="PFP401" s="68"/>
      <c r="PFQ401" s="68"/>
      <c r="PFR401" s="68"/>
      <c r="PFS401" s="68"/>
      <c r="PFT401" s="68"/>
      <c r="PFU401" s="68"/>
      <c r="PFV401" s="68"/>
      <c r="PFW401" s="68"/>
      <c r="PFX401" s="68"/>
      <c r="PFY401" s="68"/>
      <c r="PFZ401" s="68"/>
      <c r="PGA401" s="68"/>
      <c r="PGB401" s="68"/>
      <c r="PGC401" s="68"/>
      <c r="PGD401" s="68"/>
      <c r="PGE401" s="68"/>
      <c r="PGF401" s="68"/>
      <c r="PGG401" s="68"/>
      <c r="PGH401" s="68"/>
      <c r="PGI401" s="68"/>
      <c r="PGJ401" s="68"/>
      <c r="PGK401" s="68"/>
      <c r="PGL401" s="68"/>
      <c r="PGM401" s="68"/>
      <c r="PGN401" s="68"/>
      <c r="PGO401" s="68"/>
      <c r="PGP401" s="68"/>
      <c r="PGQ401" s="68"/>
      <c r="PGR401" s="68"/>
      <c r="PGS401" s="68"/>
      <c r="PGT401" s="68"/>
      <c r="PGU401" s="68"/>
      <c r="PGV401" s="68"/>
      <c r="PGW401" s="68"/>
      <c r="PGX401" s="68"/>
      <c r="PGY401" s="68"/>
      <c r="PGZ401" s="68"/>
      <c r="PHA401" s="68"/>
      <c r="PHB401" s="68"/>
      <c r="PHC401" s="68"/>
      <c r="PHD401" s="68"/>
      <c r="PHE401" s="68"/>
      <c r="PHF401" s="68"/>
      <c r="PHG401" s="68"/>
      <c r="PHH401" s="68"/>
      <c r="PHI401" s="68"/>
      <c r="PHJ401" s="68"/>
      <c r="PHK401" s="68"/>
      <c r="PHL401" s="68"/>
      <c r="PHM401" s="68"/>
      <c r="PHN401" s="68"/>
      <c r="PHO401" s="68"/>
      <c r="PHP401" s="68"/>
      <c r="PHQ401" s="68"/>
      <c r="PHR401" s="68"/>
      <c r="PHS401" s="68"/>
      <c r="PHT401" s="68"/>
      <c r="PHU401" s="68"/>
      <c r="PHV401" s="68"/>
      <c r="PHW401" s="68"/>
      <c r="PHX401" s="68"/>
      <c r="PHY401" s="68"/>
      <c r="PHZ401" s="68"/>
      <c r="PIA401" s="68"/>
      <c r="PIB401" s="68"/>
      <c r="PIC401" s="68"/>
      <c r="PID401" s="68"/>
      <c r="PIE401" s="68"/>
      <c r="PIF401" s="68"/>
      <c r="PIG401" s="68"/>
      <c r="PIH401" s="68"/>
      <c r="PII401" s="68"/>
      <c r="PIJ401" s="68"/>
      <c r="PIK401" s="68"/>
      <c r="PIL401" s="68"/>
      <c r="PIM401" s="68"/>
      <c r="PIN401" s="68"/>
      <c r="PIO401" s="68"/>
      <c r="PIP401" s="68"/>
      <c r="PIQ401" s="68"/>
      <c r="PIR401" s="68"/>
      <c r="PIS401" s="68"/>
      <c r="PIT401" s="68"/>
      <c r="PIU401" s="68"/>
      <c r="PIV401" s="68"/>
      <c r="PIW401" s="68"/>
      <c r="PIX401" s="68"/>
      <c r="PIY401" s="68"/>
      <c r="PIZ401" s="68"/>
      <c r="PJA401" s="68"/>
      <c r="PJB401" s="68"/>
      <c r="PJC401" s="68"/>
      <c r="PJD401" s="68"/>
      <c r="PJE401" s="68"/>
      <c r="PJF401" s="68"/>
      <c r="PJG401" s="68"/>
      <c r="PJH401" s="68"/>
      <c r="PJI401" s="68"/>
      <c r="PJJ401" s="68"/>
      <c r="PJK401" s="68"/>
      <c r="PJL401" s="68"/>
      <c r="PJM401" s="68"/>
      <c r="PJN401" s="68"/>
      <c r="PJO401" s="68"/>
      <c r="PJP401" s="68"/>
      <c r="PJQ401" s="68"/>
      <c r="PJR401" s="68"/>
      <c r="PJS401" s="68"/>
      <c r="PJT401" s="68"/>
      <c r="PJU401" s="68"/>
      <c r="PJV401" s="68"/>
      <c r="PJW401" s="68"/>
      <c r="PJX401" s="68"/>
      <c r="PJY401" s="68"/>
      <c r="PJZ401" s="68"/>
      <c r="PKA401" s="68"/>
      <c r="PKB401" s="68"/>
      <c r="PKC401" s="68"/>
      <c r="PKD401" s="68"/>
      <c r="PKE401" s="68"/>
      <c r="PKF401" s="68"/>
      <c r="PKG401" s="68"/>
      <c r="PKH401" s="68"/>
      <c r="PKI401" s="68"/>
      <c r="PKJ401" s="68"/>
      <c r="PKK401" s="68"/>
      <c r="PKL401" s="68"/>
      <c r="PKM401" s="68"/>
      <c r="PKN401" s="68"/>
      <c r="PKO401" s="68"/>
      <c r="PKP401" s="68"/>
      <c r="PKQ401" s="68"/>
      <c r="PKR401" s="68"/>
      <c r="PKS401" s="68"/>
      <c r="PKT401" s="68"/>
      <c r="PKU401" s="68"/>
      <c r="PKV401" s="68"/>
      <c r="PKW401" s="68"/>
      <c r="PKX401" s="68"/>
      <c r="PKY401" s="68"/>
      <c r="PKZ401" s="68"/>
      <c r="PLA401" s="68"/>
      <c r="PLB401" s="68"/>
      <c r="PLC401" s="68"/>
      <c r="PLD401" s="68"/>
      <c r="PLE401" s="68"/>
      <c r="PLF401" s="68"/>
      <c r="PLG401" s="68"/>
      <c r="PLH401" s="68"/>
      <c r="PLI401" s="68"/>
      <c r="PLJ401" s="68"/>
      <c r="PLK401" s="68"/>
      <c r="PLL401" s="68"/>
      <c r="PLM401" s="68"/>
      <c r="PLN401" s="68"/>
      <c r="PLO401" s="68"/>
      <c r="PLP401" s="68"/>
      <c r="PLQ401" s="68"/>
      <c r="PLR401" s="68"/>
      <c r="PLS401" s="68"/>
      <c r="PLT401" s="68"/>
      <c r="PLU401" s="68"/>
      <c r="PLV401" s="68"/>
      <c r="PLW401" s="68"/>
      <c r="PLX401" s="68"/>
      <c r="PLY401" s="68"/>
      <c r="PLZ401" s="68"/>
      <c r="PMA401" s="68"/>
      <c r="PMB401" s="68"/>
      <c r="PMC401" s="68"/>
      <c r="PMD401" s="68"/>
      <c r="PME401" s="68"/>
      <c r="PMF401" s="68"/>
      <c r="PMG401" s="68"/>
      <c r="PMH401" s="68"/>
      <c r="PMI401" s="68"/>
      <c r="PMJ401" s="68"/>
      <c r="PMK401" s="68"/>
      <c r="PML401" s="68"/>
      <c r="PMM401" s="68"/>
      <c r="PMN401" s="68"/>
      <c r="PMO401" s="68"/>
      <c r="PMP401" s="68"/>
      <c r="PMQ401" s="68"/>
      <c r="PMR401" s="68"/>
      <c r="PMS401" s="68"/>
      <c r="PMT401" s="68"/>
      <c r="PMU401" s="68"/>
      <c r="PMV401" s="68"/>
      <c r="PMW401" s="68"/>
      <c r="PMX401" s="68"/>
      <c r="PMY401" s="68"/>
      <c r="PMZ401" s="68"/>
      <c r="PNA401" s="68"/>
      <c r="PNB401" s="68"/>
      <c r="PNC401" s="68"/>
      <c r="PND401" s="68"/>
      <c r="PNE401" s="68"/>
      <c r="PNF401" s="68"/>
      <c r="PNG401" s="68"/>
      <c r="PNH401" s="68"/>
      <c r="PNI401" s="68"/>
      <c r="PNJ401" s="68"/>
      <c r="PNK401" s="68"/>
      <c r="PNL401" s="68"/>
      <c r="PNM401" s="68"/>
      <c r="PNN401" s="68"/>
      <c r="PNO401" s="68"/>
      <c r="PNP401" s="68"/>
      <c r="PNQ401" s="68"/>
      <c r="PNR401" s="68"/>
      <c r="PNS401" s="68"/>
      <c r="PNT401" s="68"/>
      <c r="PNU401" s="68"/>
      <c r="PNV401" s="68"/>
      <c r="PNW401" s="68"/>
      <c r="PNX401" s="68"/>
      <c r="PNY401" s="68"/>
      <c r="PNZ401" s="68"/>
      <c r="POA401" s="68"/>
      <c r="POB401" s="68"/>
      <c r="POC401" s="68"/>
      <c r="POD401" s="68"/>
      <c r="POE401" s="68"/>
      <c r="POF401" s="68"/>
      <c r="POG401" s="68"/>
      <c r="POH401" s="68"/>
      <c r="POI401" s="68"/>
      <c r="POJ401" s="68"/>
      <c r="POK401" s="68"/>
      <c r="POL401" s="68"/>
      <c r="POM401" s="68"/>
      <c r="PON401" s="68"/>
      <c r="POO401" s="68"/>
      <c r="POP401" s="68"/>
      <c r="POQ401" s="68"/>
      <c r="POR401" s="68"/>
      <c r="POS401" s="68"/>
      <c r="POT401" s="68"/>
      <c r="POU401" s="68"/>
      <c r="POV401" s="68"/>
      <c r="POW401" s="68"/>
      <c r="POX401" s="68"/>
      <c r="POY401" s="68"/>
      <c r="POZ401" s="68"/>
      <c r="PPA401" s="68"/>
      <c r="PPB401" s="68"/>
      <c r="PPC401" s="68"/>
      <c r="PPD401" s="68"/>
      <c r="PPE401" s="68"/>
      <c r="PPF401" s="68"/>
      <c r="PPG401" s="68"/>
      <c r="PPH401" s="68"/>
      <c r="PPI401" s="68"/>
      <c r="PPJ401" s="68"/>
      <c r="PPK401" s="68"/>
      <c r="PPL401" s="68"/>
      <c r="PPM401" s="68"/>
      <c r="PPN401" s="68"/>
      <c r="PPO401" s="68"/>
      <c r="PPP401" s="68"/>
      <c r="PPQ401" s="68"/>
      <c r="PPR401" s="68"/>
      <c r="PPS401" s="68"/>
      <c r="PPT401" s="68"/>
      <c r="PPU401" s="68"/>
      <c r="PPV401" s="68"/>
      <c r="PPW401" s="68"/>
      <c r="PPX401" s="68"/>
      <c r="PPY401" s="68"/>
      <c r="PPZ401" s="68"/>
      <c r="PQA401" s="68"/>
      <c r="PQB401" s="68"/>
      <c r="PQC401" s="68"/>
      <c r="PQD401" s="68"/>
      <c r="PQE401" s="68"/>
      <c r="PQF401" s="68"/>
      <c r="PQG401" s="68"/>
      <c r="PQH401" s="68"/>
      <c r="PQI401" s="68"/>
      <c r="PQJ401" s="68"/>
      <c r="PQK401" s="68"/>
      <c r="PQL401" s="68"/>
      <c r="PQM401" s="68"/>
      <c r="PQN401" s="68"/>
      <c r="PQO401" s="68"/>
      <c r="PQP401" s="68"/>
      <c r="PQQ401" s="68"/>
      <c r="PQR401" s="68"/>
      <c r="PQS401" s="68"/>
      <c r="PQT401" s="68"/>
      <c r="PQU401" s="68"/>
      <c r="PQV401" s="68"/>
      <c r="PQW401" s="68"/>
      <c r="PQX401" s="68"/>
      <c r="PQY401" s="68"/>
      <c r="PQZ401" s="68"/>
      <c r="PRA401" s="68"/>
      <c r="PRB401" s="68"/>
      <c r="PRC401" s="68"/>
      <c r="PRD401" s="68"/>
      <c r="PRE401" s="68"/>
      <c r="PRF401" s="68"/>
      <c r="PRG401" s="68"/>
      <c r="PRH401" s="68"/>
      <c r="PRI401" s="68"/>
      <c r="PRJ401" s="68"/>
      <c r="PRK401" s="68"/>
      <c r="PRL401" s="68"/>
      <c r="PRM401" s="68"/>
      <c r="PRN401" s="68"/>
      <c r="PRO401" s="68"/>
      <c r="PRP401" s="68"/>
      <c r="PRQ401" s="68"/>
      <c r="PRR401" s="68"/>
      <c r="PRS401" s="68"/>
      <c r="PRT401" s="68"/>
      <c r="PRU401" s="68"/>
      <c r="PRV401" s="68"/>
      <c r="PRW401" s="68"/>
      <c r="PRX401" s="68"/>
      <c r="PRY401" s="68"/>
      <c r="PRZ401" s="68"/>
      <c r="PSA401" s="68"/>
      <c r="PSB401" s="68"/>
      <c r="PSC401" s="68"/>
      <c r="PSD401" s="68"/>
      <c r="PSE401" s="68"/>
      <c r="PSF401" s="68"/>
      <c r="PSG401" s="68"/>
      <c r="PSH401" s="68"/>
      <c r="PSI401" s="68"/>
      <c r="PSJ401" s="68"/>
      <c r="PSK401" s="68"/>
      <c r="PSL401" s="68"/>
      <c r="PSM401" s="68"/>
      <c r="PSN401" s="68"/>
      <c r="PSO401" s="68"/>
      <c r="PSP401" s="68"/>
      <c r="PSQ401" s="68"/>
      <c r="PSR401" s="68"/>
      <c r="PSS401" s="68"/>
      <c r="PST401" s="68"/>
      <c r="PSU401" s="68"/>
      <c r="PSV401" s="68"/>
      <c r="PSW401" s="68"/>
      <c r="PSX401" s="68"/>
      <c r="PSY401" s="68"/>
      <c r="PSZ401" s="68"/>
      <c r="PTA401" s="68"/>
      <c r="PTB401" s="68"/>
      <c r="PTC401" s="68"/>
      <c r="PTD401" s="68"/>
      <c r="PTE401" s="68"/>
      <c r="PTF401" s="68"/>
      <c r="PTG401" s="68"/>
      <c r="PTH401" s="68"/>
      <c r="PTI401" s="68"/>
      <c r="PTJ401" s="68"/>
      <c r="PTK401" s="68"/>
      <c r="PTL401" s="68"/>
      <c r="PTM401" s="68"/>
      <c r="PTN401" s="68"/>
      <c r="PTO401" s="68"/>
      <c r="PTP401" s="68"/>
      <c r="PTQ401" s="68"/>
      <c r="PTR401" s="68"/>
      <c r="PTS401" s="68"/>
      <c r="PTT401" s="68"/>
      <c r="PTU401" s="68"/>
      <c r="PTV401" s="68"/>
      <c r="PTW401" s="68"/>
      <c r="PTX401" s="68"/>
      <c r="PTY401" s="68"/>
      <c r="PTZ401" s="68"/>
      <c r="PUA401" s="68"/>
      <c r="PUB401" s="68"/>
      <c r="PUC401" s="68"/>
      <c r="PUD401" s="68"/>
      <c r="PUE401" s="68"/>
      <c r="PUF401" s="68"/>
      <c r="PUG401" s="68"/>
      <c r="PUH401" s="68"/>
      <c r="PUI401" s="68"/>
      <c r="PUJ401" s="68"/>
      <c r="PUK401" s="68"/>
      <c r="PUL401" s="68"/>
      <c r="PUM401" s="68"/>
      <c r="PUN401" s="68"/>
      <c r="PUO401" s="68"/>
      <c r="PUP401" s="68"/>
      <c r="PUQ401" s="68"/>
      <c r="PUR401" s="68"/>
      <c r="PUS401" s="68"/>
      <c r="PUT401" s="68"/>
      <c r="PUU401" s="68"/>
      <c r="PUV401" s="68"/>
      <c r="PUW401" s="68"/>
      <c r="PUX401" s="68"/>
      <c r="PUY401" s="68"/>
      <c r="PUZ401" s="68"/>
      <c r="PVA401" s="68"/>
      <c r="PVB401" s="68"/>
      <c r="PVC401" s="68"/>
      <c r="PVD401" s="68"/>
      <c r="PVE401" s="68"/>
      <c r="PVF401" s="68"/>
      <c r="PVG401" s="68"/>
      <c r="PVH401" s="68"/>
      <c r="PVI401" s="68"/>
      <c r="PVJ401" s="68"/>
      <c r="PVK401" s="68"/>
      <c r="PVL401" s="68"/>
      <c r="PVM401" s="68"/>
      <c r="PVN401" s="68"/>
      <c r="PVO401" s="68"/>
      <c r="PVP401" s="68"/>
      <c r="PVQ401" s="68"/>
      <c r="PVR401" s="68"/>
      <c r="PVS401" s="68"/>
      <c r="PVT401" s="68"/>
      <c r="PVU401" s="68"/>
      <c r="PVV401" s="68"/>
      <c r="PVW401" s="68"/>
      <c r="PVX401" s="68"/>
      <c r="PVY401" s="68"/>
      <c r="PVZ401" s="68"/>
      <c r="PWA401" s="68"/>
      <c r="PWB401" s="68"/>
      <c r="PWC401" s="68"/>
      <c r="PWD401" s="68"/>
      <c r="PWE401" s="68"/>
      <c r="PWF401" s="68"/>
      <c r="PWG401" s="68"/>
      <c r="PWH401" s="68"/>
      <c r="PWI401" s="68"/>
      <c r="PWJ401" s="68"/>
      <c r="PWK401" s="68"/>
      <c r="PWL401" s="68"/>
      <c r="PWM401" s="68"/>
      <c r="PWN401" s="68"/>
      <c r="PWO401" s="68"/>
      <c r="PWP401" s="68"/>
      <c r="PWQ401" s="68"/>
      <c r="PWR401" s="68"/>
      <c r="PWS401" s="68"/>
      <c r="PWT401" s="68"/>
      <c r="PWU401" s="68"/>
      <c r="PWV401" s="68"/>
      <c r="PWW401" s="68"/>
      <c r="PWX401" s="68"/>
      <c r="PWY401" s="68"/>
      <c r="PWZ401" s="68"/>
      <c r="PXA401" s="68"/>
      <c r="PXB401" s="68"/>
      <c r="PXC401" s="68"/>
      <c r="PXD401" s="68"/>
      <c r="PXE401" s="68"/>
      <c r="PXF401" s="68"/>
      <c r="PXG401" s="68"/>
      <c r="PXH401" s="68"/>
      <c r="PXI401" s="68"/>
      <c r="PXJ401" s="68"/>
      <c r="PXK401" s="68"/>
      <c r="PXL401" s="68"/>
      <c r="PXM401" s="68"/>
      <c r="PXN401" s="68"/>
      <c r="PXO401" s="68"/>
      <c r="PXP401" s="68"/>
      <c r="PXQ401" s="68"/>
      <c r="PXR401" s="68"/>
      <c r="PXS401" s="68"/>
      <c r="PXT401" s="68"/>
      <c r="PXU401" s="68"/>
      <c r="PXV401" s="68"/>
      <c r="PXW401" s="68"/>
      <c r="PXX401" s="68"/>
      <c r="PXY401" s="68"/>
      <c r="PXZ401" s="68"/>
      <c r="PYA401" s="68"/>
      <c r="PYB401" s="68"/>
      <c r="PYC401" s="68"/>
      <c r="PYD401" s="68"/>
      <c r="PYE401" s="68"/>
      <c r="PYF401" s="68"/>
      <c r="PYG401" s="68"/>
      <c r="PYH401" s="68"/>
      <c r="PYI401" s="68"/>
      <c r="PYJ401" s="68"/>
      <c r="PYK401" s="68"/>
      <c r="PYL401" s="68"/>
      <c r="PYM401" s="68"/>
      <c r="PYN401" s="68"/>
      <c r="PYO401" s="68"/>
      <c r="PYP401" s="68"/>
      <c r="PYQ401" s="68"/>
      <c r="PYR401" s="68"/>
      <c r="PYS401" s="68"/>
      <c r="PYT401" s="68"/>
      <c r="PYU401" s="68"/>
      <c r="PYV401" s="68"/>
      <c r="PYW401" s="68"/>
      <c r="PYX401" s="68"/>
      <c r="PYY401" s="68"/>
      <c r="PYZ401" s="68"/>
      <c r="PZA401" s="68"/>
      <c r="PZB401" s="68"/>
      <c r="PZC401" s="68"/>
      <c r="PZD401" s="68"/>
      <c r="PZE401" s="68"/>
      <c r="PZF401" s="68"/>
      <c r="PZG401" s="68"/>
      <c r="PZH401" s="68"/>
      <c r="PZI401" s="68"/>
      <c r="PZJ401" s="68"/>
      <c r="PZK401" s="68"/>
      <c r="PZL401" s="68"/>
      <c r="PZM401" s="68"/>
      <c r="PZN401" s="68"/>
      <c r="PZO401" s="68"/>
      <c r="PZP401" s="68"/>
      <c r="PZQ401" s="68"/>
      <c r="PZR401" s="68"/>
      <c r="PZS401" s="68"/>
      <c r="PZT401" s="68"/>
      <c r="PZU401" s="68"/>
      <c r="PZV401" s="68"/>
      <c r="PZW401" s="68"/>
      <c r="PZX401" s="68"/>
      <c r="PZY401" s="68"/>
      <c r="PZZ401" s="68"/>
      <c r="QAA401" s="68"/>
      <c r="QAB401" s="68"/>
      <c r="QAC401" s="68"/>
      <c r="QAD401" s="68"/>
      <c r="QAE401" s="68"/>
      <c r="QAF401" s="68"/>
      <c r="QAG401" s="68"/>
      <c r="QAH401" s="68"/>
      <c r="QAI401" s="68"/>
      <c r="QAJ401" s="68"/>
      <c r="QAK401" s="68"/>
      <c r="QAL401" s="68"/>
      <c r="QAM401" s="68"/>
      <c r="QAN401" s="68"/>
      <c r="QAO401" s="68"/>
      <c r="QAP401" s="68"/>
      <c r="QAQ401" s="68"/>
      <c r="QAR401" s="68"/>
      <c r="QAS401" s="68"/>
      <c r="QAT401" s="68"/>
      <c r="QAU401" s="68"/>
      <c r="QAV401" s="68"/>
      <c r="QAW401" s="68"/>
      <c r="QAX401" s="68"/>
      <c r="QAY401" s="68"/>
      <c r="QAZ401" s="68"/>
      <c r="QBA401" s="68"/>
      <c r="QBB401" s="68"/>
      <c r="QBC401" s="68"/>
      <c r="QBD401" s="68"/>
      <c r="QBE401" s="68"/>
      <c r="QBF401" s="68"/>
      <c r="QBG401" s="68"/>
      <c r="QBH401" s="68"/>
      <c r="QBI401" s="68"/>
      <c r="QBJ401" s="68"/>
      <c r="QBK401" s="68"/>
      <c r="QBL401" s="68"/>
      <c r="QBM401" s="68"/>
      <c r="QBN401" s="68"/>
      <c r="QBO401" s="68"/>
      <c r="QBP401" s="68"/>
      <c r="QBQ401" s="68"/>
      <c r="QBR401" s="68"/>
      <c r="QBS401" s="68"/>
      <c r="QBT401" s="68"/>
      <c r="QBU401" s="68"/>
      <c r="QBV401" s="68"/>
      <c r="QBW401" s="68"/>
      <c r="QBX401" s="68"/>
      <c r="QBY401" s="68"/>
      <c r="QBZ401" s="68"/>
      <c r="QCA401" s="68"/>
      <c r="QCB401" s="68"/>
      <c r="QCC401" s="68"/>
      <c r="QCD401" s="68"/>
      <c r="QCE401" s="68"/>
      <c r="QCF401" s="68"/>
      <c r="QCG401" s="68"/>
      <c r="QCH401" s="68"/>
      <c r="QCI401" s="68"/>
      <c r="QCJ401" s="68"/>
      <c r="QCK401" s="68"/>
      <c r="QCL401" s="68"/>
      <c r="QCM401" s="68"/>
      <c r="QCN401" s="68"/>
      <c r="QCO401" s="68"/>
      <c r="QCP401" s="68"/>
      <c r="QCQ401" s="68"/>
      <c r="QCR401" s="68"/>
      <c r="QCS401" s="68"/>
      <c r="QCT401" s="68"/>
      <c r="QCU401" s="68"/>
      <c r="QCV401" s="68"/>
      <c r="QCW401" s="68"/>
      <c r="QCX401" s="68"/>
      <c r="QCY401" s="68"/>
      <c r="QCZ401" s="68"/>
      <c r="QDA401" s="68"/>
      <c r="QDB401" s="68"/>
      <c r="QDC401" s="68"/>
      <c r="QDD401" s="68"/>
      <c r="QDE401" s="68"/>
      <c r="QDF401" s="68"/>
      <c r="QDG401" s="68"/>
      <c r="QDH401" s="68"/>
      <c r="QDI401" s="68"/>
      <c r="QDJ401" s="68"/>
      <c r="QDK401" s="68"/>
      <c r="QDL401" s="68"/>
      <c r="QDM401" s="68"/>
      <c r="QDN401" s="68"/>
      <c r="QDO401" s="68"/>
      <c r="QDP401" s="68"/>
      <c r="QDQ401" s="68"/>
      <c r="QDR401" s="68"/>
      <c r="QDS401" s="68"/>
      <c r="QDT401" s="68"/>
      <c r="QDU401" s="68"/>
      <c r="QDV401" s="68"/>
      <c r="QDW401" s="68"/>
      <c r="QDX401" s="68"/>
      <c r="QDY401" s="68"/>
      <c r="QDZ401" s="68"/>
      <c r="QEA401" s="68"/>
      <c r="QEB401" s="68"/>
      <c r="QEC401" s="68"/>
      <c r="QED401" s="68"/>
      <c r="QEE401" s="68"/>
      <c r="QEF401" s="68"/>
      <c r="QEG401" s="68"/>
      <c r="QEH401" s="68"/>
      <c r="QEI401" s="68"/>
      <c r="QEJ401" s="68"/>
      <c r="QEK401" s="68"/>
      <c r="QEL401" s="68"/>
      <c r="QEM401" s="68"/>
      <c r="QEN401" s="68"/>
      <c r="QEO401" s="68"/>
      <c r="QEP401" s="68"/>
      <c r="QEQ401" s="68"/>
      <c r="QER401" s="68"/>
      <c r="QES401" s="68"/>
      <c r="QET401" s="68"/>
      <c r="QEU401" s="68"/>
      <c r="QEV401" s="68"/>
      <c r="QEW401" s="68"/>
      <c r="QEX401" s="68"/>
      <c r="QEY401" s="68"/>
      <c r="QEZ401" s="68"/>
      <c r="QFA401" s="68"/>
      <c r="QFB401" s="68"/>
      <c r="QFC401" s="68"/>
      <c r="QFD401" s="68"/>
      <c r="QFE401" s="68"/>
      <c r="QFF401" s="68"/>
      <c r="QFG401" s="68"/>
      <c r="QFH401" s="68"/>
      <c r="QFI401" s="68"/>
      <c r="QFJ401" s="68"/>
      <c r="QFK401" s="68"/>
      <c r="QFL401" s="68"/>
      <c r="QFM401" s="68"/>
      <c r="QFN401" s="68"/>
      <c r="QFO401" s="68"/>
      <c r="QFP401" s="68"/>
      <c r="QFQ401" s="68"/>
      <c r="QFR401" s="68"/>
      <c r="QFS401" s="68"/>
      <c r="QFT401" s="68"/>
      <c r="QFU401" s="68"/>
      <c r="QFV401" s="68"/>
      <c r="QFW401" s="68"/>
      <c r="QFX401" s="68"/>
      <c r="QFY401" s="68"/>
      <c r="QFZ401" s="68"/>
      <c r="QGA401" s="68"/>
      <c r="QGB401" s="68"/>
      <c r="QGC401" s="68"/>
      <c r="QGD401" s="68"/>
      <c r="QGE401" s="68"/>
      <c r="QGF401" s="68"/>
      <c r="QGG401" s="68"/>
      <c r="QGH401" s="68"/>
      <c r="QGI401" s="68"/>
      <c r="QGJ401" s="68"/>
      <c r="QGK401" s="68"/>
      <c r="QGL401" s="68"/>
      <c r="QGM401" s="68"/>
      <c r="QGN401" s="68"/>
      <c r="QGO401" s="68"/>
      <c r="QGP401" s="68"/>
      <c r="QGQ401" s="68"/>
      <c r="QGR401" s="68"/>
      <c r="QGS401" s="68"/>
      <c r="QGT401" s="68"/>
      <c r="QGU401" s="68"/>
      <c r="QGV401" s="68"/>
      <c r="QGW401" s="68"/>
      <c r="QGX401" s="68"/>
      <c r="QGY401" s="68"/>
      <c r="QGZ401" s="68"/>
      <c r="QHA401" s="68"/>
      <c r="QHB401" s="68"/>
      <c r="QHC401" s="68"/>
      <c r="QHD401" s="68"/>
      <c r="QHE401" s="68"/>
      <c r="QHF401" s="68"/>
      <c r="QHG401" s="68"/>
      <c r="QHH401" s="68"/>
      <c r="QHI401" s="68"/>
      <c r="QHJ401" s="68"/>
      <c r="QHK401" s="68"/>
      <c r="QHL401" s="68"/>
      <c r="QHM401" s="68"/>
      <c r="QHN401" s="68"/>
      <c r="QHO401" s="68"/>
      <c r="QHP401" s="68"/>
      <c r="QHQ401" s="68"/>
      <c r="QHR401" s="68"/>
      <c r="QHS401" s="68"/>
      <c r="QHT401" s="68"/>
      <c r="QHU401" s="68"/>
      <c r="QHV401" s="68"/>
      <c r="QHW401" s="68"/>
      <c r="QHX401" s="68"/>
      <c r="QHY401" s="68"/>
      <c r="QHZ401" s="68"/>
      <c r="QIA401" s="68"/>
      <c r="QIB401" s="68"/>
      <c r="QIC401" s="68"/>
      <c r="QID401" s="68"/>
      <c r="QIE401" s="68"/>
      <c r="QIF401" s="68"/>
      <c r="QIG401" s="68"/>
      <c r="QIH401" s="68"/>
      <c r="QII401" s="68"/>
      <c r="QIJ401" s="68"/>
      <c r="QIK401" s="68"/>
      <c r="QIL401" s="68"/>
      <c r="QIM401" s="68"/>
      <c r="QIN401" s="68"/>
      <c r="QIO401" s="68"/>
      <c r="QIP401" s="68"/>
      <c r="QIQ401" s="68"/>
      <c r="QIR401" s="68"/>
      <c r="QIS401" s="68"/>
      <c r="QIT401" s="68"/>
      <c r="QIU401" s="68"/>
      <c r="QIV401" s="68"/>
      <c r="QIW401" s="68"/>
      <c r="QIX401" s="68"/>
      <c r="QIY401" s="68"/>
      <c r="QIZ401" s="68"/>
      <c r="QJA401" s="68"/>
      <c r="QJB401" s="68"/>
      <c r="QJC401" s="68"/>
      <c r="QJD401" s="68"/>
      <c r="QJE401" s="68"/>
      <c r="QJF401" s="68"/>
      <c r="QJG401" s="68"/>
      <c r="QJH401" s="68"/>
      <c r="QJI401" s="68"/>
      <c r="QJJ401" s="68"/>
      <c r="QJK401" s="68"/>
      <c r="QJL401" s="68"/>
      <c r="QJM401" s="68"/>
      <c r="QJN401" s="68"/>
      <c r="QJO401" s="68"/>
      <c r="QJP401" s="68"/>
      <c r="QJQ401" s="68"/>
      <c r="QJR401" s="68"/>
      <c r="QJS401" s="68"/>
      <c r="QJT401" s="68"/>
      <c r="QJU401" s="68"/>
      <c r="QJV401" s="68"/>
      <c r="QJW401" s="68"/>
      <c r="QJX401" s="68"/>
      <c r="QJY401" s="68"/>
      <c r="QJZ401" s="68"/>
      <c r="QKA401" s="68"/>
      <c r="QKB401" s="68"/>
      <c r="QKC401" s="68"/>
      <c r="QKD401" s="68"/>
      <c r="QKE401" s="68"/>
      <c r="QKF401" s="68"/>
      <c r="QKG401" s="68"/>
      <c r="QKH401" s="68"/>
      <c r="QKI401" s="68"/>
      <c r="QKJ401" s="68"/>
      <c r="QKK401" s="68"/>
      <c r="QKL401" s="68"/>
      <c r="QKM401" s="68"/>
      <c r="QKN401" s="68"/>
      <c r="QKO401" s="68"/>
      <c r="QKP401" s="68"/>
      <c r="QKQ401" s="68"/>
      <c r="QKR401" s="68"/>
      <c r="QKS401" s="68"/>
      <c r="QKT401" s="68"/>
      <c r="QKU401" s="68"/>
      <c r="QKV401" s="68"/>
      <c r="QKW401" s="68"/>
      <c r="QKX401" s="68"/>
      <c r="QKY401" s="68"/>
      <c r="QKZ401" s="68"/>
      <c r="QLA401" s="68"/>
      <c r="QLB401" s="68"/>
      <c r="QLC401" s="68"/>
      <c r="QLD401" s="68"/>
      <c r="QLE401" s="68"/>
      <c r="QLF401" s="68"/>
      <c r="QLG401" s="68"/>
      <c r="QLH401" s="68"/>
      <c r="QLI401" s="68"/>
      <c r="QLJ401" s="68"/>
      <c r="QLK401" s="68"/>
      <c r="QLL401" s="68"/>
      <c r="QLM401" s="68"/>
      <c r="QLN401" s="68"/>
      <c r="QLO401" s="68"/>
      <c r="QLP401" s="68"/>
      <c r="QLQ401" s="68"/>
      <c r="QLR401" s="68"/>
      <c r="QLS401" s="68"/>
      <c r="QLT401" s="68"/>
      <c r="QLU401" s="68"/>
      <c r="QLV401" s="68"/>
      <c r="QLW401" s="68"/>
      <c r="QLX401" s="68"/>
      <c r="QLY401" s="68"/>
      <c r="QLZ401" s="68"/>
      <c r="QMA401" s="68"/>
      <c r="QMB401" s="68"/>
      <c r="QMC401" s="68"/>
      <c r="QMD401" s="68"/>
      <c r="QME401" s="68"/>
      <c r="QMF401" s="68"/>
      <c r="QMG401" s="68"/>
      <c r="QMH401" s="68"/>
      <c r="QMI401" s="68"/>
      <c r="QMJ401" s="68"/>
      <c r="QMK401" s="68"/>
      <c r="QML401" s="68"/>
      <c r="QMM401" s="68"/>
      <c r="QMN401" s="68"/>
      <c r="QMO401" s="68"/>
      <c r="QMP401" s="68"/>
      <c r="QMQ401" s="68"/>
      <c r="QMR401" s="68"/>
      <c r="QMS401" s="68"/>
      <c r="QMT401" s="68"/>
      <c r="QMU401" s="68"/>
      <c r="QMV401" s="68"/>
      <c r="QMW401" s="68"/>
      <c r="QMX401" s="68"/>
      <c r="QMY401" s="68"/>
      <c r="QMZ401" s="68"/>
      <c r="QNA401" s="68"/>
      <c r="QNB401" s="68"/>
      <c r="QNC401" s="68"/>
      <c r="QND401" s="68"/>
      <c r="QNE401" s="68"/>
      <c r="QNF401" s="68"/>
      <c r="QNG401" s="68"/>
      <c r="QNH401" s="68"/>
      <c r="QNI401" s="68"/>
      <c r="QNJ401" s="68"/>
      <c r="QNK401" s="68"/>
      <c r="QNL401" s="68"/>
      <c r="QNM401" s="68"/>
      <c r="QNN401" s="68"/>
      <c r="QNO401" s="68"/>
      <c r="QNP401" s="68"/>
      <c r="QNQ401" s="68"/>
      <c r="QNR401" s="68"/>
      <c r="QNS401" s="68"/>
      <c r="QNT401" s="68"/>
      <c r="QNU401" s="68"/>
      <c r="QNV401" s="68"/>
      <c r="QNW401" s="68"/>
      <c r="QNX401" s="68"/>
      <c r="QNY401" s="68"/>
      <c r="QNZ401" s="68"/>
      <c r="QOA401" s="68"/>
      <c r="QOB401" s="68"/>
      <c r="QOC401" s="68"/>
      <c r="QOD401" s="68"/>
      <c r="QOE401" s="68"/>
      <c r="QOF401" s="68"/>
      <c r="QOG401" s="68"/>
      <c r="QOH401" s="68"/>
      <c r="QOI401" s="68"/>
      <c r="QOJ401" s="68"/>
      <c r="QOK401" s="68"/>
      <c r="QOL401" s="68"/>
      <c r="QOM401" s="68"/>
      <c r="QON401" s="68"/>
      <c r="QOO401" s="68"/>
      <c r="QOP401" s="68"/>
      <c r="QOQ401" s="68"/>
      <c r="QOR401" s="68"/>
      <c r="QOS401" s="68"/>
      <c r="QOT401" s="68"/>
      <c r="QOU401" s="68"/>
      <c r="QOV401" s="68"/>
      <c r="QOW401" s="68"/>
      <c r="QOX401" s="68"/>
      <c r="QOY401" s="68"/>
      <c r="QOZ401" s="68"/>
      <c r="QPA401" s="68"/>
      <c r="QPB401" s="68"/>
      <c r="QPC401" s="68"/>
      <c r="QPD401" s="68"/>
      <c r="QPE401" s="68"/>
      <c r="QPF401" s="68"/>
      <c r="QPG401" s="68"/>
      <c r="QPH401" s="68"/>
      <c r="QPI401" s="68"/>
      <c r="QPJ401" s="68"/>
      <c r="QPK401" s="68"/>
      <c r="QPL401" s="68"/>
      <c r="QPM401" s="68"/>
      <c r="QPN401" s="68"/>
      <c r="QPO401" s="68"/>
      <c r="QPP401" s="68"/>
      <c r="QPQ401" s="68"/>
      <c r="QPR401" s="68"/>
      <c r="QPS401" s="68"/>
      <c r="QPT401" s="68"/>
      <c r="QPU401" s="68"/>
      <c r="QPV401" s="68"/>
      <c r="QPW401" s="68"/>
      <c r="QPX401" s="68"/>
      <c r="QPY401" s="68"/>
      <c r="QPZ401" s="68"/>
      <c r="QQA401" s="68"/>
      <c r="QQB401" s="68"/>
      <c r="QQC401" s="68"/>
      <c r="QQD401" s="68"/>
      <c r="QQE401" s="68"/>
      <c r="QQF401" s="68"/>
      <c r="QQG401" s="68"/>
      <c r="QQH401" s="68"/>
      <c r="QQI401" s="68"/>
      <c r="QQJ401" s="68"/>
      <c r="QQK401" s="68"/>
      <c r="QQL401" s="68"/>
      <c r="QQM401" s="68"/>
      <c r="QQN401" s="68"/>
      <c r="QQO401" s="68"/>
      <c r="QQP401" s="68"/>
      <c r="QQQ401" s="68"/>
      <c r="QQR401" s="68"/>
      <c r="QQS401" s="68"/>
      <c r="QQT401" s="68"/>
      <c r="QQU401" s="68"/>
      <c r="QQV401" s="68"/>
      <c r="QQW401" s="68"/>
      <c r="QQX401" s="68"/>
      <c r="QQY401" s="68"/>
      <c r="QQZ401" s="68"/>
      <c r="QRA401" s="68"/>
      <c r="QRB401" s="68"/>
      <c r="QRC401" s="68"/>
      <c r="QRD401" s="68"/>
      <c r="QRE401" s="68"/>
      <c r="QRF401" s="68"/>
      <c r="QRG401" s="68"/>
      <c r="QRH401" s="68"/>
      <c r="QRI401" s="68"/>
      <c r="QRJ401" s="68"/>
      <c r="QRK401" s="68"/>
      <c r="QRL401" s="68"/>
      <c r="QRM401" s="68"/>
      <c r="QRN401" s="68"/>
      <c r="QRO401" s="68"/>
      <c r="QRP401" s="68"/>
      <c r="QRQ401" s="68"/>
      <c r="QRR401" s="68"/>
      <c r="QRS401" s="68"/>
      <c r="QRT401" s="68"/>
      <c r="QRU401" s="68"/>
      <c r="QRV401" s="68"/>
      <c r="QRW401" s="68"/>
      <c r="QRX401" s="68"/>
      <c r="QRY401" s="68"/>
      <c r="QRZ401" s="68"/>
      <c r="QSA401" s="68"/>
      <c r="QSB401" s="68"/>
      <c r="QSC401" s="68"/>
      <c r="QSD401" s="68"/>
      <c r="QSE401" s="68"/>
      <c r="QSF401" s="68"/>
      <c r="QSG401" s="68"/>
      <c r="QSH401" s="68"/>
      <c r="QSI401" s="68"/>
      <c r="QSJ401" s="68"/>
      <c r="QSK401" s="68"/>
      <c r="QSL401" s="68"/>
      <c r="QSM401" s="68"/>
      <c r="QSN401" s="68"/>
      <c r="QSO401" s="68"/>
      <c r="QSP401" s="68"/>
      <c r="QSQ401" s="68"/>
      <c r="QSR401" s="68"/>
      <c r="QSS401" s="68"/>
      <c r="QST401" s="68"/>
      <c r="QSU401" s="68"/>
      <c r="QSV401" s="68"/>
      <c r="QSW401" s="68"/>
      <c r="QSX401" s="68"/>
      <c r="QSY401" s="68"/>
      <c r="QSZ401" s="68"/>
      <c r="QTA401" s="68"/>
      <c r="QTB401" s="68"/>
      <c r="QTC401" s="68"/>
      <c r="QTD401" s="68"/>
      <c r="QTE401" s="68"/>
      <c r="QTF401" s="68"/>
      <c r="QTG401" s="68"/>
      <c r="QTH401" s="68"/>
      <c r="QTI401" s="68"/>
      <c r="QTJ401" s="68"/>
      <c r="QTK401" s="68"/>
      <c r="QTL401" s="68"/>
      <c r="QTM401" s="68"/>
      <c r="QTN401" s="68"/>
      <c r="QTO401" s="68"/>
      <c r="QTP401" s="68"/>
      <c r="QTQ401" s="68"/>
      <c r="QTR401" s="68"/>
      <c r="QTS401" s="68"/>
      <c r="QTT401" s="68"/>
      <c r="QTU401" s="68"/>
      <c r="QTV401" s="68"/>
      <c r="QTW401" s="68"/>
      <c r="QTX401" s="68"/>
      <c r="QTY401" s="68"/>
      <c r="QTZ401" s="68"/>
      <c r="QUA401" s="68"/>
      <c r="QUB401" s="68"/>
      <c r="QUC401" s="68"/>
      <c r="QUD401" s="68"/>
      <c r="QUE401" s="68"/>
      <c r="QUF401" s="68"/>
      <c r="QUG401" s="68"/>
      <c r="QUH401" s="68"/>
      <c r="QUI401" s="68"/>
      <c r="QUJ401" s="68"/>
      <c r="QUK401" s="68"/>
      <c r="QUL401" s="68"/>
      <c r="QUM401" s="68"/>
      <c r="QUN401" s="68"/>
      <c r="QUO401" s="68"/>
      <c r="QUP401" s="68"/>
      <c r="QUQ401" s="68"/>
      <c r="QUR401" s="68"/>
      <c r="QUS401" s="68"/>
      <c r="QUT401" s="68"/>
      <c r="QUU401" s="68"/>
      <c r="QUV401" s="68"/>
      <c r="QUW401" s="68"/>
      <c r="QUX401" s="68"/>
      <c r="QUY401" s="68"/>
      <c r="QUZ401" s="68"/>
      <c r="QVA401" s="68"/>
      <c r="QVB401" s="68"/>
      <c r="QVC401" s="68"/>
      <c r="QVD401" s="68"/>
      <c r="QVE401" s="68"/>
      <c r="QVF401" s="68"/>
      <c r="QVG401" s="68"/>
      <c r="QVH401" s="68"/>
      <c r="QVI401" s="68"/>
      <c r="QVJ401" s="68"/>
      <c r="QVK401" s="68"/>
      <c r="QVL401" s="68"/>
      <c r="QVM401" s="68"/>
      <c r="QVN401" s="68"/>
      <c r="QVO401" s="68"/>
      <c r="QVP401" s="68"/>
      <c r="QVQ401" s="68"/>
      <c r="QVR401" s="68"/>
      <c r="QVS401" s="68"/>
      <c r="QVT401" s="68"/>
      <c r="QVU401" s="68"/>
      <c r="QVV401" s="68"/>
      <c r="QVW401" s="68"/>
      <c r="QVX401" s="68"/>
      <c r="QVY401" s="68"/>
      <c r="QVZ401" s="68"/>
      <c r="QWA401" s="68"/>
      <c r="QWB401" s="68"/>
      <c r="QWC401" s="68"/>
      <c r="QWD401" s="68"/>
      <c r="QWE401" s="68"/>
      <c r="QWF401" s="68"/>
      <c r="QWG401" s="68"/>
      <c r="QWH401" s="68"/>
      <c r="QWI401" s="68"/>
      <c r="QWJ401" s="68"/>
      <c r="QWK401" s="68"/>
      <c r="QWL401" s="68"/>
      <c r="QWM401" s="68"/>
      <c r="QWN401" s="68"/>
      <c r="QWO401" s="68"/>
      <c r="QWP401" s="68"/>
      <c r="QWQ401" s="68"/>
      <c r="QWR401" s="68"/>
      <c r="QWS401" s="68"/>
      <c r="QWT401" s="68"/>
      <c r="QWU401" s="68"/>
      <c r="QWV401" s="68"/>
      <c r="QWW401" s="68"/>
      <c r="QWX401" s="68"/>
      <c r="QWY401" s="68"/>
      <c r="QWZ401" s="68"/>
      <c r="QXA401" s="68"/>
      <c r="QXB401" s="68"/>
      <c r="QXC401" s="68"/>
      <c r="QXD401" s="68"/>
      <c r="QXE401" s="68"/>
      <c r="QXF401" s="68"/>
      <c r="QXG401" s="68"/>
      <c r="QXH401" s="68"/>
      <c r="QXI401" s="68"/>
      <c r="QXJ401" s="68"/>
      <c r="QXK401" s="68"/>
      <c r="QXL401" s="68"/>
      <c r="QXM401" s="68"/>
      <c r="QXN401" s="68"/>
      <c r="QXO401" s="68"/>
      <c r="QXP401" s="68"/>
      <c r="QXQ401" s="68"/>
      <c r="QXR401" s="68"/>
      <c r="QXS401" s="68"/>
      <c r="QXT401" s="68"/>
      <c r="QXU401" s="68"/>
      <c r="QXV401" s="68"/>
      <c r="QXW401" s="68"/>
      <c r="QXX401" s="68"/>
      <c r="QXY401" s="68"/>
      <c r="QXZ401" s="68"/>
      <c r="QYA401" s="68"/>
      <c r="QYB401" s="68"/>
      <c r="QYC401" s="68"/>
      <c r="QYD401" s="68"/>
      <c r="QYE401" s="68"/>
      <c r="QYF401" s="68"/>
      <c r="QYG401" s="68"/>
      <c r="QYH401" s="68"/>
      <c r="QYI401" s="68"/>
      <c r="QYJ401" s="68"/>
      <c r="QYK401" s="68"/>
      <c r="QYL401" s="68"/>
      <c r="QYM401" s="68"/>
      <c r="QYN401" s="68"/>
      <c r="QYO401" s="68"/>
      <c r="QYP401" s="68"/>
      <c r="QYQ401" s="68"/>
      <c r="QYR401" s="68"/>
      <c r="QYS401" s="68"/>
      <c r="QYT401" s="68"/>
      <c r="QYU401" s="68"/>
      <c r="QYV401" s="68"/>
      <c r="QYW401" s="68"/>
      <c r="QYX401" s="68"/>
      <c r="QYY401" s="68"/>
      <c r="QYZ401" s="68"/>
      <c r="QZA401" s="68"/>
      <c r="QZB401" s="68"/>
      <c r="QZC401" s="68"/>
      <c r="QZD401" s="68"/>
      <c r="QZE401" s="68"/>
      <c r="QZF401" s="68"/>
      <c r="QZG401" s="68"/>
      <c r="QZH401" s="68"/>
      <c r="QZI401" s="68"/>
      <c r="QZJ401" s="68"/>
      <c r="QZK401" s="68"/>
      <c r="QZL401" s="68"/>
      <c r="QZM401" s="68"/>
      <c r="QZN401" s="68"/>
      <c r="QZO401" s="68"/>
      <c r="QZP401" s="68"/>
      <c r="QZQ401" s="68"/>
      <c r="QZR401" s="68"/>
      <c r="QZS401" s="68"/>
      <c r="QZT401" s="68"/>
      <c r="QZU401" s="68"/>
      <c r="QZV401" s="68"/>
      <c r="QZW401" s="68"/>
      <c r="QZX401" s="68"/>
      <c r="QZY401" s="68"/>
      <c r="QZZ401" s="68"/>
      <c r="RAA401" s="68"/>
      <c r="RAB401" s="68"/>
      <c r="RAC401" s="68"/>
      <c r="RAD401" s="68"/>
      <c r="RAE401" s="68"/>
      <c r="RAF401" s="68"/>
      <c r="RAG401" s="68"/>
      <c r="RAH401" s="68"/>
      <c r="RAI401" s="68"/>
      <c r="RAJ401" s="68"/>
      <c r="RAK401" s="68"/>
      <c r="RAL401" s="68"/>
      <c r="RAM401" s="68"/>
      <c r="RAN401" s="68"/>
      <c r="RAO401" s="68"/>
      <c r="RAP401" s="68"/>
      <c r="RAQ401" s="68"/>
      <c r="RAR401" s="68"/>
      <c r="RAS401" s="68"/>
      <c r="RAT401" s="68"/>
      <c r="RAU401" s="68"/>
      <c r="RAV401" s="68"/>
      <c r="RAW401" s="68"/>
      <c r="RAX401" s="68"/>
      <c r="RAY401" s="68"/>
      <c r="RAZ401" s="68"/>
      <c r="RBA401" s="68"/>
      <c r="RBB401" s="68"/>
      <c r="RBC401" s="68"/>
      <c r="RBD401" s="68"/>
      <c r="RBE401" s="68"/>
      <c r="RBF401" s="68"/>
      <c r="RBG401" s="68"/>
      <c r="RBH401" s="68"/>
      <c r="RBI401" s="68"/>
      <c r="RBJ401" s="68"/>
      <c r="RBK401" s="68"/>
      <c r="RBL401" s="68"/>
      <c r="RBM401" s="68"/>
      <c r="RBN401" s="68"/>
      <c r="RBO401" s="68"/>
      <c r="RBP401" s="68"/>
      <c r="RBQ401" s="68"/>
      <c r="RBR401" s="68"/>
      <c r="RBS401" s="68"/>
      <c r="RBT401" s="68"/>
      <c r="RBU401" s="68"/>
      <c r="RBV401" s="68"/>
      <c r="RBW401" s="68"/>
      <c r="RBX401" s="68"/>
      <c r="RBY401" s="68"/>
      <c r="RBZ401" s="68"/>
      <c r="RCA401" s="68"/>
      <c r="RCB401" s="68"/>
      <c r="RCC401" s="68"/>
      <c r="RCD401" s="68"/>
      <c r="RCE401" s="68"/>
      <c r="RCF401" s="68"/>
      <c r="RCG401" s="68"/>
      <c r="RCH401" s="68"/>
      <c r="RCI401" s="68"/>
      <c r="RCJ401" s="68"/>
      <c r="RCK401" s="68"/>
      <c r="RCL401" s="68"/>
      <c r="RCM401" s="68"/>
      <c r="RCN401" s="68"/>
      <c r="RCO401" s="68"/>
      <c r="RCP401" s="68"/>
      <c r="RCQ401" s="68"/>
      <c r="RCR401" s="68"/>
      <c r="RCS401" s="68"/>
      <c r="RCT401" s="68"/>
      <c r="RCU401" s="68"/>
      <c r="RCV401" s="68"/>
      <c r="RCW401" s="68"/>
      <c r="RCX401" s="68"/>
      <c r="RCY401" s="68"/>
      <c r="RCZ401" s="68"/>
      <c r="RDA401" s="68"/>
      <c r="RDB401" s="68"/>
      <c r="RDC401" s="68"/>
      <c r="RDD401" s="68"/>
      <c r="RDE401" s="68"/>
      <c r="RDF401" s="68"/>
      <c r="RDG401" s="68"/>
      <c r="RDH401" s="68"/>
      <c r="RDI401" s="68"/>
      <c r="RDJ401" s="68"/>
      <c r="RDK401" s="68"/>
      <c r="RDL401" s="68"/>
      <c r="RDM401" s="68"/>
      <c r="RDN401" s="68"/>
      <c r="RDO401" s="68"/>
      <c r="RDP401" s="68"/>
      <c r="RDQ401" s="68"/>
      <c r="RDR401" s="68"/>
      <c r="RDS401" s="68"/>
      <c r="RDT401" s="68"/>
      <c r="RDU401" s="68"/>
      <c r="RDV401" s="68"/>
      <c r="RDW401" s="68"/>
      <c r="RDX401" s="68"/>
      <c r="RDY401" s="68"/>
      <c r="RDZ401" s="68"/>
      <c r="REA401" s="68"/>
      <c r="REB401" s="68"/>
      <c r="REC401" s="68"/>
      <c r="RED401" s="68"/>
      <c r="REE401" s="68"/>
      <c r="REF401" s="68"/>
      <c r="REG401" s="68"/>
      <c r="REH401" s="68"/>
      <c r="REI401" s="68"/>
      <c r="REJ401" s="68"/>
      <c r="REK401" s="68"/>
      <c r="REL401" s="68"/>
      <c r="REM401" s="68"/>
      <c r="REN401" s="68"/>
      <c r="REO401" s="68"/>
      <c r="REP401" s="68"/>
      <c r="REQ401" s="68"/>
      <c r="RER401" s="68"/>
      <c r="RES401" s="68"/>
      <c r="RET401" s="68"/>
      <c r="REU401" s="68"/>
      <c r="REV401" s="68"/>
      <c r="REW401" s="68"/>
      <c r="REX401" s="68"/>
      <c r="REY401" s="68"/>
      <c r="REZ401" s="68"/>
      <c r="RFA401" s="68"/>
      <c r="RFB401" s="68"/>
      <c r="RFC401" s="68"/>
      <c r="RFD401" s="68"/>
      <c r="RFE401" s="68"/>
      <c r="RFF401" s="68"/>
      <c r="RFG401" s="68"/>
      <c r="RFH401" s="68"/>
      <c r="RFI401" s="68"/>
      <c r="RFJ401" s="68"/>
      <c r="RFK401" s="68"/>
      <c r="RFL401" s="68"/>
      <c r="RFM401" s="68"/>
      <c r="RFN401" s="68"/>
      <c r="RFO401" s="68"/>
      <c r="RFP401" s="68"/>
      <c r="RFQ401" s="68"/>
      <c r="RFR401" s="68"/>
      <c r="RFS401" s="68"/>
      <c r="RFT401" s="68"/>
      <c r="RFU401" s="68"/>
      <c r="RFV401" s="68"/>
      <c r="RFW401" s="68"/>
      <c r="RFX401" s="68"/>
      <c r="RFY401" s="68"/>
      <c r="RFZ401" s="68"/>
      <c r="RGA401" s="68"/>
      <c r="RGB401" s="68"/>
      <c r="RGC401" s="68"/>
      <c r="RGD401" s="68"/>
      <c r="RGE401" s="68"/>
      <c r="RGF401" s="68"/>
      <c r="RGG401" s="68"/>
      <c r="RGH401" s="68"/>
      <c r="RGI401" s="68"/>
      <c r="RGJ401" s="68"/>
      <c r="RGK401" s="68"/>
      <c r="RGL401" s="68"/>
      <c r="RGM401" s="68"/>
      <c r="RGN401" s="68"/>
      <c r="RGO401" s="68"/>
      <c r="RGP401" s="68"/>
      <c r="RGQ401" s="68"/>
      <c r="RGR401" s="68"/>
      <c r="RGS401" s="68"/>
      <c r="RGT401" s="68"/>
      <c r="RGU401" s="68"/>
      <c r="RGV401" s="68"/>
      <c r="RGW401" s="68"/>
      <c r="RGX401" s="68"/>
      <c r="RGY401" s="68"/>
      <c r="RGZ401" s="68"/>
      <c r="RHA401" s="68"/>
      <c r="RHB401" s="68"/>
      <c r="RHC401" s="68"/>
      <c r="RHD401" s="68"/>
      <c r="RHE401" s="68"/>
      <c r="RHF401" s="68"/>
      <c r="RHG401" s="68"/>
      <c r="RHH401" s="68"/>
      <c r="RHI401" s="68"/>
      <c r="RHJ401" s="68"/>
      <c r="RHK401" s="68"/>
      <c r="RHL401" s="68"/>
      <c r="RHM401" s="68"/>
      <c r="RHN401" s="68"/>
      <c r="RHO401" s="68"/>
      <c r="RHP401" s="68"/>
      <c r="RHQ401" s="68"/>
      <c r="RHR401" s="68"/>
      <c r="RHS401" s="68"/>
      <c r="RHT401" s="68"/>
      <c r="RHU401" s="68"/>
      <c r="RHV401" s="68"/>
      <c r="RHW401" s="68"/>
      <c r="RHX401" s="68"/>
      <c r="RHY401" s="68"/>
      <c r="RHZ401" s="68"/>
      <c r="RIA401" s="68"/>
      <c r="RIB401" s="68"/>
      <c r="RIC401" s="68"/>
      <c r="RID401" s="68"/>
      <c r="RIE401" s="68"/>
      <c r="RIF401" s="68"/>
      <c r="RIG401" s="68"/>
      <c r="RIH401" s="68"/>
      <c r="RII401" s="68"/>
      <c r="RIJ401" s="68"/>
      <c r="RIK401" s="68"/>
      <c r="RIL401" s="68"/>
      <c r="RIM401" s="68"/>
      <c r="RIN401" s="68"/>
      <c r="RIO401" s="68"/>
      <c r="RIP401" s="68"/>
      <c r="RIQ401" s="68"/>
      <c r="RIR401" s="68"/>
      <c r="RIS401" s="68"/>
      <c r="RIT401" s="68"/>
      <c r="RIU401" s="68"/>
      <c r="RIV401" s="68"/>
      <c r="RIW401" s="68"/>
      <c r="RIX401" s="68"/>
      <c r="RIY401" s="68"/>
      <c r="RIZ401" s="68"/>
      <c r="RJA401" s="68"/>
      <c r="RJB401" s="68"/>
      <c r="RJC401" s="68"/>
      <c r="RJD401" s="68"/>
      <c r="RJE401" s="68"/>
      <c r="RJF401" s="68"/>
      <c r="RJG401" s="68"/>
      <c r="RJH401" s="68"/>
      <c r="RJI401" s="68"/>
      <c r="RJJ401" s="68"/>
      <c r="RJK401" s="68"/>
      <c r="RJL401" s="68"/>
      <c r="RJM401" s="68"/>
      <c r="RJN401" s="68"/>
      <c r="RJO401" s="68"/>
      <c r="RJP401" s="68"/>
      <c r="RJQ401" s="68"/>
      <c r="RJR401" s="68"/>
      <c r="RJS401" s="68"/>
      <c r="RJT401" s="68"/>
      <c r="RJU401" s="68"/>
      <c r="RJV401" s="68"/>
      <c r="RJW401" s="68"/>
      <c r="RJX401" s="68"/>
      <c r="RJY401" s="68"/>
      <c r="RJZ401" s="68"/>
      <c r="RKA401" s="68"/>
      <c r="RKB401" s="68"/>
      <c r="RKC401" s="68"/>
      <c r="RKD401" s="68"/>
      <c r="RKE401" s="68"/>
      <c r="RKF401" s="68"/>
      <c r="RKG401" s="68"/>
      <c r="RKH401" s="68"/>
      <c r="RKI401" s="68"/>
      <c r="RKJ401" s="68"/>
      <c r="RKK401" s="68"/>
      <c r="RKL401" s="68"/>
      <c r="RKM401" s="68"/>
      <c r="RKN401" s="68"/>
      <c r="RKO401" s="68"/>
      <c r="RKP401" s="68"/>
      <c r="RKQ401" s="68"/>
      <c r="RKR401" s="68"/>
      <c r="RKS401" s="68"/>
      <c r="RKT401" s="68"/>
      <c r="RKU401" s="68"/>
      <c r="RKV401" s="68"/>
      <c r="RKW401" s="68"/>
      <c r="RKX401" s="68"/>
      <c r="RKY401" s="68"/>
      <c r="RKZ401" s="68"/>
      <c r="RLA401" s="68"/>
      <c r="RLB401" s="68"/>
      <c r="RLC401" s="68"/>
      <c r="RLD401" s="68"/>
      <c r="RLE401" s="68"/>
      <c r="RLF401" s="68"/>
      <c r="RLG401" s="68"/>
      <c r="RLH401" s="68"/>
      <c r="RLI401" s="68"/>
      <c r="RLJ401" s="68"/>
      <c r="RLK401" s="68"/>
      <c r="RLL401" s="68"/>
      <c r="RLM401" s="68"/>
      <c r="RLN401" s="68"/>
      <c r="RLO401" s="68"/>
      <c r="RLP401" s="68"/>
      <c r="RLQ401" s="68"/>
      <c r="RLR401" s="68"/>
      <c r="RLS401" s="68"/>
      <c r="RLT401" s="68"/>
      <c r="RLU401" s="68"/>
      <c r="RLV401" s="68"/>
      <c r="RLW401" s="68"/>
      <c r="RLX401" s="68"/>
      <c r="RLY401" s="68"/>
      <c r="RLZ401" s="68"/>
      <c r="RMA401" s="68"/>
      <c r="RMB401" s="68"/>
      <c r="RMC401" s="68"/>
      <c r="RMD401" s="68"/>
      <c r="RME401" s="68"/>
      <c r="RMF401" s="68"/>
      <c r="RMG401" s="68"/>
      <c r="RMH401" s="68"/>
      <c r="RMI401" s="68"/>
      <c r="RMJ401" s="68"/>
      <c r="RMK401" s="68"/>
      <c r="RML401" s="68"/>
      <c r="RMM401" s="68"/>
      <c r="RMN401" s="68"/>
      <c r="RMO401" s="68"/>
      <c r="RMP401" s="68"/>
      <c r="RMQ401" s="68"/>
      <c r="RMR401" s="68"/>
      <c r="RMS401" s="68"/>
      <c r="RMT401" s="68"/>
      <c r="RMU401" s="68"/>
      <c r="RMV401" s="68"/>
      <c r="RMW401" s="68"/>
      <c r="RMX401" s="68"/>
      <c r="RMY401" s="68"/>
      <c r="RMZ401" s="68"/>
      <c r="RNA401" s="68"/>
      <c r="RNB401" s="68"/>
      <c r="RNC401" s="68"/>
      <c r="RND401" s="68"/>
      <c r="RNE401" s="68"/>
      <c r="RNF401" s="68"/>
      <c r="RNG401" s="68"/>
      <c r="RNH401" s="68"/>
      <c r="RNI401" s="68"/>
      <c r="RNJ401" s="68"/>
      <c r="RNK401" s="68"/>
      <c r="RNL401" s="68"/>
      <c r="RNM401" s="68"/>
      <c r="RNN401" s="68"/>
      <c r="RNO401" s="68"/>
      <c r="RNP401" s="68"/>
      <c r="RNQ401" s="68"/>
      <c r="RNR401" s="68"/>
      <c r="RNS401" s="68"/>
      <c r="RNT401" s="68"/>
      <c r="RNU401" s="68"/>
      <c r="RNV401" s="68"/>
      <c r="RNW401" s="68"/>
      <c r="RNX401" s="68"/>
      <c r="RNY401" s="68"/>
      <c r="RNZ401" s="68"/>
      <c r="ROA401" s="68"/>
      <c r="ROB401" s="68"/>
      <c r="ROC401" s="68"/>
      <c r="ROD401" s="68"/>
      <c r="ROE401" s="68"/>
      <c r="ROF401" s="68"/>
      <c r="ROG401" s="68"/>
      <c r="ROH401" s="68"/>
      <c r="ROI401" s="68"/>
      <c r="ROJ401" s="68"/>
      <c r="ROK401" s="68"/>
      <c r="ROL401" s="68"/>
      <c r="ROM401" s="68"/>
      <c r="RON401" s="68"/>
      <c r="ROO401" s="68"/>
      <c r="ROP401" s="68"/>
      <c r="ROQ401" s="68"/>
      <c r="ROR401" s="68"/>
      <c r="ROS401" s="68"/>
      <c r="ROT401" s="68"/>
      <c r="ROU401" s="68"/>
      <c r="ROV401" s="68"/>
      <c r="ROW401" s="68"/>
      <c r="ROX401" s="68"/>
      <c r="ROY401" s="68"/>
      <c r="ROZ401" s="68"/>
      <c r="RPA401" s="68"/>
      <c r="RPB401" s="68"/>
      <c r="RPC401" s="68"/>
      <c r="RPD401" s="68"/>
      <c r="RPE401" s="68"/>
      <c r="RPF401" s="68"/>
      <c r="RPG401" s="68"/>
      <c r="RPH401" s="68"/>
      <c r="RPI401" s="68"/>
      <c r="RPJ401" s="68"/>
      <c r="RPK401" s="68"/>
      <c r="RPL401" s="68"/>
      <c r="RPM401" s="68"/>
      <c r="RPN401" s="68"/>
      <c r="RPO401" s="68"/>
      <c r="RPP401" s="68"/>
      <c r="RPQ401" s="68"/>
      <c r="RPR401" s="68"/>
      <c r="RPS401" s="68"/>
      <c r="RPT401" s="68"/>
      <c r="RPU401" s="68"/>
      <c r="RPV401" s="68"/>
      <c r="RPW401" s="68"/>
      <c r="RPX401" s="68"/>
      <c r="RPY401" s="68"/>
      <c r="RPZ401" s="68"/>
      <c r="RQA401" s="68"/>
      <c r="RQB401" s="68"/>
      <c r="RQC401" s="68"/>
      <c r="RQD401" s="68"/>
      <c r="RQE401" s="68"/>
      <c r="RQF401" s="68"/>
      <c r="RQG401" s="68"/>
      <c r="RQH401" s="68"/>
      <c r="RQI401" s="68"/>
      <c r="RQJ401" s="68"/>
      <c r="RQK401" s="68"/>
      <c r="RQL401" s="68"/>
      <c r="RQM401" s="68"/>
      <c r="RQN401" s="68"/>
      <c r="RQO401" s="68"/>
      <c r="RQP401" s="68"/>
      <c r="RQQ401" s="68"/>
      <c r="RQR401" s="68"/>
      <c r="RQS401" s="68"/>
      <c r="RQT401" s="68"/>
      <c r="RQU401" s="68"/>
      <c r="RQV401" s="68"/>
      <c r="RQW401" s="68"/>
      <c r="RQX401" s="68"/>
      <c r="RQY401" s="68"/>
      <c r="RQZ401" s="68"/>
      <c r="RRA401" s="68"/>
      <c r="RRB401" s="68"/>
      <c r="RRC401" s="68"/>
      <c r="RRD401" s="68"/>
      <c r="RRE401" s="68"/>
      <c r="RRF401" s="68"/>
      <c r="RRG401" s="68"/>
      <c r="RRH401" s="68"/>
      <c r="RRI401" s="68"/>
      <c r="RRJ401" s="68"/>
      <c r="RRK401" s="68"/>
      <c r="RRL401" s="68"/>
      <c r="RRM401" s="68"/>
      <c r="RRN401" s="68"/>
      <c r="RRO401" s="68"/>
      <c r="RRP401" s="68"/>
      <c r="RRQ401" s="68"/>
      <c r="RRR401" s="68"/>
      <c r="RRS401" s="68"/>
      <c r="RRT401" s="68"/>
      <c r="RRU401" s="68"/>
      <c r="RRV401" s="68"/>
      <c r="RRW401" s="68"/>
      <c r="RRX401" s="68"/>
      <c r="RRY401" s="68"/>
      <c r="RRZ401" s="68"/>
      <c r="RSA401" s="68"/>
      <c r="RSB401" s="68"/>
      <c r="RSC401" s="68"/>
      <c r="RSD401" s="68"/>
      <c r="RSE401" s="68"/>
      <c r="RSF401" s="68"/>
      <c r="RSG401" s="68"/>
      <c r="RSH401" s="68"/>
      <c r="RSI401" s="68"/>
      <c r="RSJ401" s="68"/>
      <c r="RSK401" s="68"/>
      <c r="RSL401" s="68"/>
      <c r="RSM401" s="68"/>
      <c r="RSN401" s="68"/>
      <c r="RSO401" s="68"/>
      <c r="RSP401" s="68"/>
      <c r="RSQ401" s="68"/>
      <c r="RSR401" s="68"/>
      <c r="RSS401" s="68"/>
      <c r="RST401" s="68"/>
      <c r="RSU401" s="68"/>
      <c r="RSV401" s="68"/>
      <c r="RSW401" s="68"/>
      <c r="RSX401" s="68"/>
      <c r="RSY401" s="68"/>
      <c r="RSZ401" s="68"/>
      <c r="RTA401" s="68"/>
      <c r="RTB401" s="68"/>
      <c r="RTC401" s="68"/>
      <c r="RTD401" s="68"/>
      <c r="RTE401" s="68"/>
      <c r="RTF401" s="68"/>
      <c r="RTG401" s="68"/>
      <c r="RTH401" s="68"/>
      <c r="RTI401" s="68"/>
      <c r="RTJ401" s="68"/>
      <c r="RTK401" s="68"/>
      <c r="RTL401" s="68"/>
      <c r="RTM401" s="68"/>
      <c r="RTN401" s="68"/>
      <c r="RTO401" s="68"/>
      <c r="RTP401" s="68"/>
      <c r="RTQ401" s="68"/>
      <c r="RTR401" s="68"/>
      <c r="RTS401" s="68"/>
      <c r="RTT401" s="68"/>
      <c r="RTU401" s="68"/>
      <c r="RTV401" s="68"/>
      <c r="RTW401" s="68"/>
      <c r="RTX401" s="68"/>
      <c r="RTY401" s="68"/>
      <c r="RTZ401" s="68"/>
      <c r="RUA401" s="68"/>
      <c r="RUB401" s="68"/>
      <c r="RUC401" s="68"/>
      <c r="RUD401" s="68"/>
      <c r="RUE401" s="68"/>
      <c r="RUF401" s="68"/>
      <c r="RUG401" s="68"/>
      <c r="RUH401" s="68"/>
      <c r="RUI401" s="68"/>
      <c r="RUJ401" s="68"/>
      <c r="RUK401" s="68"/>
      <c r="RUL401" s="68"/>
      <c r="RUM401" s="68"/>
      <c r="RUN401" s="68"/>
      <c r="RUO401" s="68"/>
      <c r="RUP401" s="68"/>
      <c r="RUQ401" s="68"/>
      <c r="RUR401" s="68"/>
      <c r="RUS401" s="68"/>
      <c r="RUT401" s="68"/>
      <c r="RUU401" s="68"/>
      <c r="RUV401" s="68"/>
      <c r="RUW401" s="68"/>
      <c r="RUX401" s="68"/>
      <c r="RUY401" s="68"/>
      <c r="RUZ401" s="68"/>
      <c r="RVA401" s="68"/>
      <c r="RVB401" s="68"/>
      <c r="RVC401" s="68"/>
      <c r="RVD401" s="68"/>
      <c r="RVE401" s="68"/>
      <c r="RVF401" s="68"/>
      <c r="RVG401" s="68"/>
      <c r="RVH401" s="68"/>
      <c r="RVI401" s="68"/>
      <c r="RVJ401" s="68"/>
      <c r="RVK401" s="68"/>
      <c r="RVL401" s="68"/>
      <c r="RVM401" s="68"/>
      <c r="RVN401" s="68"/>
      <c r="RVO401" s="68"/>
      <c r="RVP401" s="68"/>
      <c r="RVQ401" s="68"/>
      <c r="RVR401" s="68"/>
      <c r="RVS401" s="68"/>
      <c r="RVT401" s="68"/>
      <c r="RVU401" s="68"/>
      <c r="RVV401" s="68"/>
      <c r="RVW401" s="68"/>
      <c r="RVX401" s="68"/>
      <c r="RVY401" s="68"/>
      <c r="RVZ401" s="68"/>
      <c r="RWA401" s="68"/>
      <c r="RWB401" s="68"/>
      <c r="RWC401" s="68"/>
      <c r="RWD401" s="68"/>
      <c r="RWE401" s="68"/>
      <c r="RWF401" s="68"/>
      <c r="RWG401" s="68"/>
      <c r="RWH401" s="68"/>
      <c r="RWI401" s="68"/>
      <c r="RWJ401" s="68"/>
      <c r="RWK401" s="68"/>
      <c r="RWL401" s="68"/>
      <c r="RWM401" s="68"/>
      <c r="RWN401" s="68"/>
      <c r="RWO401" s="68"/>
      <c r="RWP401" s="68"/>
      <c r="RWQ401" s="68"/>
      <c r="RWR401" s="68"/>
      <c r="RWS401" s="68"/>
      <c r="RWT401" s="68"/>
      <c r="RWU401" s="68"/>
      <c r="RWV401" s="68"/>
      <c r="RWW401" s="68"/>
      <c r="RWX401" s="68"/>
      <c r="RWY401" s="68"/>
      <c r="RWZ401" s="68"/>
      <c r="RXA401" s="68"/>
      <c r="RXB401" s="68"/>
      <c r="RXC401" s="68"/>
      <c r="RXD401" s="68"/>
      <c r="RXE401" s="68"/>
      <c r="RXF401" s="68"/>
      <c r="RXG401" s="68"/>
      <c r="RXH401" s="68"/>
      <c r="RXI401" s="68"/>
      <c r="RXJ401" s="68"/>
      <c r="RXK401" s="68"/>
      <c r="RXL401" s="68"/>
      <c r="RXM401" s="68"/>
      <c r="RXN401" s="68"/>
      <c r="RXO401" s="68"/>
      <c r="RXP401" s="68"/>
      <c r="RXQ401" s="68"/>
      <c r="RXR401" s="68"/>
      <c r="RXS401" s="68"/>
      <c r="RXT401" s="68"/>
      <c r="RXU401" s="68"/>
      <c r="RXV401" s="68"/>
      <c r="RXW401" s="68"/>
      <c r="RXX401" s="68"/>
      <c r="RXY401" s="68"/>
      <c r="RXZ401" s="68"/>
      <c r="RYA401" s="68"/>
      <c r="RYB401" s="68"/>
      <c r="RYC401" s="68"/>
      <c r="RYD401" s="68"/>
      <c r="RYE401" s="68"/>
      <c r="RYF401" s="68"/>
      <c r="RYG401" s="68"/>
      <c r="RYH401" s="68"/>
      <c r="RYI401" s="68"/>
      <c r="RYJ401" s="68"/>
      <c r="RYK401" s="68"/>
      <c r="RYL401" s="68"/>
      <c r="RYM401" s="68"/>
      <c r="RYN401" s="68"/>
      <c r="RYO401" s="68"/>
      <c r="RYP401" s="68"/>
      <c r="RYQ401" s="68"/>
      <c r="RYR401" s="68"/>
      <c r="RYS401" s="68"/>
      <c r="RYT401" s="68"/>
      <c r="RYU401" s="68"/>
      <c r="RYV401" s="68"/>
      <c r="RYW401" s="68"/>
      <c r="RYX401" s="68"/>
      <c r="RYY401" s="68"/>
      <c r="RYZ401" s="68"/>
      <c r="RZA401" s="68"/>
      <c r="RZB401" s="68"/>
      <c r="RZC401" s="68"/>
      <c r="RZD401" s="68"/>
      <c r="RZE401" s="68"/>
      <c r="RZF401" s="68"/>
      <c r="RZG401" s="68"/>
      <c r="RZH401" s="68"/>
      <c r="RZI401" s="68"/>
      <c r="RZJ401" s="68"/>
      <c r="RZK401" s="68"/>
      <c r="RZL401" s="68"/>
      <c r="RZM401" s="68"/>
      <c r="RZN401" s="68"/>
      <c r="RZO401" s="68"/>
      <c r="RZP401" s="68"/>
      <c r="RZQ401" s="68"/>
      <c r="RZR401" s="68"/>
      <c r="RZS401" s="68"/>
      <c r="RZT401" s="68"/>
      <c r="RZU401" s="68"/>
      <c r="RZV401" s="68"/>
      <c r="RZW401" s="68"/>
      <c r="RZX401" s="68"/>
      <c r="RZY401" s="68"/>
      <c r="RZZ401" s="68"/>
      <c r="SAA401" s="68"/>
      <c r="SAB401" s="68"/>
      <c r="SAC401" s="68"/>
      <c r="SAD401" s="68"/>
      <c r="SAE401" s="68"/>
      <c r="SAF401" s="68"/>
      <c r="SAG401" s="68"/>
      <c r="SAH401" s="68"/>
      <c r="SAI401" s="68"/>
      <c r="SAJ401" s="68"/>
      <c r="SAK401" s="68"/>
      <c r="SAL401" s="68"/>
      <c r="SAM401" s="68"/>
      <c r="SAN401" s="68"/>
      <c r="SAO401" s="68"/>
      <c r="SAP401" s="68"/>
      <c r="SAQ401" s="68"/>
      <c r="SAR401" s="68"/>
      <c r="SAS401" s="68"/>
      <c r="SAT401" s="68"/>
      <c r="SAU401" s="68"/>
      <c r="SAV401" s="68"/>
      <c r="SAW401" s="68"/>
      <c r="SAX401" s="68"/>
      <c r="SAY401" s="68"/>
      <c r="SAZ401" s="68"/>
      <c r="SBA401" s="68"/>
      <c r="SBB401" s="68"/>
      <c r="SBC401" s="68"/>
      <c r="SBD401" s="68"/>
      <c r="SBE401" s="68"/>
      <c r="SBF401" s="68"/>
      <c r="SBG401" s="68"/>
      <c r="SBH401" s="68"/>
      <c r="SBI401" s="68"/>
      <c r="SBJ401" s="68"/>
      <c r="SBK401" s="68"/>
      <c r="SBL401" s="68"/>
      <c r="SBM401" s="68"/>
      <c r="SBN401" s="68"/>
      <c r="SBO401" s="68"/>
      <c r="SBP401" s="68"/>
      <c r="SBQ401" s="68"/>
      <c r="SBR401" s="68"/>
      <c r="SBS401" s="68"/>
      <c r="SBT401" s="68"/>
      <c r="SBU401" s="68"/>
      <c r="SBV401" s="68"/>
      <c r="SBW401" s="68"/>
      <c r="SBX401" s="68"/>
      <c r="SBY401" s="68"/>
      <c r="SBZ401" s="68"/>
      <c r="SCA401" s="68"/>
      <c r="SCB401" s="68"/>
      <c r="SCC401" s="68"/>
      <c r="SCD401" s="68"/>
      <c r="SCE401" s="68"/>
      <c r="SCF401" s="68"/>
      <c r="SCG401" s="68"/>
      <c r="SCH401" s="68"/>
      <c r="SCI401" s="68"/>
      <c r="SCJ401" s="68"/>
      <c r="SCK401" s="68"/>
      <c r="SCL401" s="68"/>
      <c r="SCM401" s="68"/>
      <c r="SCN401" s="68"/>
      <c r="SCO401" s="68"/>
      <c r="SCP401" s="68"/>
      <c r="SCQ401" s="68"/>
      <c r="SCR401" s="68"/>
      <c r="SCS401" s="68"/>
      <c r="SCT401" s="68"/>
      <c r="SCU401" s="68"/>
      <c r="SCV401" s="68"/>
      <c r="SCW401" s="68"/>
      <c r="SCX401" s="68"/>
      <c r="SCY401" s="68"/>
      <c r="SCZ401" s="68"/>
      <c r="SDA401" s="68"/>
      <c r="SDB401" s="68"/>
      <c r="SDC401" s="68"/>
      <c r="SDD401" s="68"/>
      <c r="SDE401" s="68"/>
      <c r="SDF401" s="68"/>
      <c r="SDG401" s="68"/>
      <c r="SDH401" s="68"/>
      <c r="SDI401" s="68"/>
      <c r="SDJ401" s="68"/>
      <c r="SDK401" s="68"/>
      <c r="SDL401" s="68"/>
      <c r="SDM401" s="68"/>
      <c r="SDN401" s="68"/>
      <c r="SDO401" s="68"/>
      <c r="SDP401" s="68"/>
      <c r="SDQ401" s="68"/>
      <c r="SDR401" s="68"/>
      <c r="SDS401" s="68"/>
      <c r="SDT401" s="68"/>
      <c r="SDU401" s="68"/>
      <c r="SDV401" s="68"/>
      <c r="SDW401" s="68"/>
      <c r="SDX401" s="68"/>
      <c r="SDY401" s="68"/>
      <c r="SDZ401" s="68"/>
      <c r="SEA401" s="68"/>
      <c r="SEB401" s="68"/>
      <c r="SEC401" s="68"/>
      <c r="SED401" s="68"/>
      <c r="SEE401" s="68"/>
      <c r="SEF401" s="68"/>
      <c r="SEG401" s="68"/>
      <c r="SEH401" s="68"/>
      <c r="SEI401" s="68"/>
      <c r="SEJ401" s="68"/>
      <c r="SEK401" s="68"/>
      <c r="SEL401" s="68"/>
      <c r="SEM401" s="68"/>
      <c r="SEN401" s="68"/>
      <c r="SEO401" s="68"/>
      <c r="SEP401" s="68"/>
      <c r="SEQ401" s="68"/>
      <c r="SER401" s="68"/>
      <c r="SES401" s="68"/>
      <c r="SET401" s="68"/>
      <c r="SEU401" s="68"/>
      <c r="SEV401" s="68"/>
      <c r="SEW401" s="68"/>
      <c r="SEX401" s="68"/>
      <c r="SEY401" s="68"/>
      <c r="SEZ401" s="68"/>
      <c r="SFA401" s="68"/>
      <c r="SFB401" s="68"/>
      <c r="SFC401" s="68"/>
      <c r="SFD401" s="68"/>
      <c r="SFE401" s="68"/>
      <c r="SFF401" s="68"/>
      <c r="SFG401" s="68"/>
      <c r="SFH401" s="68"/>
      <c r="SFI401" s="68"/>
      <c r="SFJ401" s="68"/>
      <c r="SFK401" s="68"/>
      <c r="SFL401" s="68"/>
      <c r="SFM401" s="68"/>
      <c r="SFN401" s="68"/>
      <c r="SFO401" s="68"/>
      <c r="SFP401" s="68"/>
      <c r="SFQ401" s="68"/>
      <c r="SFR401" s="68"/>
      <c r="SFS401" s="68"/>
      <c r="SFT401" s="68"/>
      <c r="SFU401" s="68"/>
      <c r="SFV401" s="68"/>
      <c r="SFW401" s="68"/>
      <c r="SFX401" s="68"/>
      <c r="SFY401" s="68"/>
      <c r="SFZ401" s="68"/>
      <c r="SGA401" s="68"/>
      <c r="SGB401" s="68"/>
      <c r="SGC401" s="68"/>
      <c r="SGD401" s="68"/>
      <c r="SGE401" s="68"/>
      <c r="SGF401" s="68"/>
      <c r="SGG401" s="68"/>
      <c r="SGH401" s="68"/>
      <c r="SGI401" s="68"/>
      <c r="SGJ401" s="68"/>
      <c r="SGK401" s="68"/>
      <c r="SGL401" s="68"/>
      <c r="SGM401" s="68"/>
      <c r="SGN401" s="68"/>
      <c r="SGO401" s="68"/>
      <c r="SGP401" s="68"/>
      <c r="SGQ401" s="68"/>
      <c r="SGR401" s="68"/>
      <c r="SGS401" s="68"/>
      <c r="SGT401" s="68"/>
      <c r="SGU401" s="68"/>
      <c r="SGV401" s="68"/>
      <c r="SGW401" s="68"/>
      <c r="SGX401" s="68"/>
      <c r="SGY401" s="68"/>
      <c r="SGZ401" s="68"/>
      <c r="SHA401" s="68"/>
      <c r="SHB401" s="68"/>
      <c r="SHC401" s="68"/>
      <c r="SHD401" s="68"/>
      <c r="SHE401" s="68"/>
      <c r="SHF401" s="68"/>
      <c r="SHG401" s="68"/>
      <c r="SHH401" s="68"/>
      <c r="SHI401" s="68"/>
      <c r="SHJ401" s="68"/>
      <c r="SHK401" s="68"/>
      <c r="SHL401" s="68"/>
      <c r="SHM401" s="68"/>
      <c r="SHN401" s="68"/>
      <c r="SHO401" s="68"/>
      <c r="SHP401" s="68"/>
      <c r="SHQ401" s="68"/>
      <c r="SHR401" s="68"/>
      <c r="SHS401" s="68"/>
      <c r="SHT401" s="68"/>
      <c r="SHU401" s="68"/>
      <c r="SHV401" s="68"/>
      <c r="SHW401" s="68"/>
      <c r="SHX401" s="68"/>
      <c r="SHY401" s="68"/>
      <c r="SHZ401" s="68"/>
      <c r="SIA401" s="68"/>
      <c r="SIB401" s="68"/>
      <c r="SIC401" s="68"/>
      <c r="SID401" s="68"/>
      <c r="SIE401" s="68"/>
      <c r="SIF401" s="68"/>
      <c r="SIG401" s="68"/>
      <c r="SIH401" s="68"/>
      <c r="SII401" s="68"/>
      <c r="SIJ401" s="68"/>
      <c r="SIK401" s="68"/>
      <c r="SIL401" s="68"/>
      <c r="SIM401" s="68"/>
      <c r="SIN401" s="68"/>
      <c r="SIO401" s="68"/>
      <c r="SIP401" s="68"/>
      <c r="SIQ401" s="68"/>
      <c r="SIR401" s="68"/>
      <c r="SIS401" s="68"/>
      <c r="SIT401" s="68"/>
      <c r="SIU401" s="68"/>
      <c r="SIV401" s="68"/>
      <c r="SIW401" s="68"/>
      <c r="SIX401" s="68"/>
      <c r="SIY401" s="68"/>
      <c r="SIZ401" s="68"/>
      <c r="SJA401" s="68"/>
      <c r="SJB401" s="68"/>
      <c r="SJC401" s="68"/>
      <c r="SJD401" s="68"/>
      <c r="SJE401" s="68"/>
      <c r="SJF401" s="68"/>
      <c r="SJG401" s="68"/>
      <c r="SJH401" s="68"/>
      <c r="SJI401" s="68"/>
      <c r="SJJ401" s="68"/>
      <c r="SJK401" s="68"/>
      <c r="SJL401" s="68"/>
      <c r="SJM401" s="68"/>
      <c r="SJN401" s="68"/>
      <c r="SJO401" s="68"/>
      <c r="SJP401" s="68"/>
      <c r="SJQ401" s="68"/>
      <c r="SJR401" s="68"/>
      <c r="SJS401" s="68"/>
      <c r="SJT401" s="68"/>
      <c r="SJU401" s="68"/>
      <c r="SJV401" s="68"/>
      <c r="SJW401" s="68"/>
      <c r="SJX401" s="68"/>
      <c r="SJY401" s="68"/>
      <c r="SJZ401" s="68"/>
      <c r="SKA401" s="68"/>
      <c r="SKB401" s="68"/>
      <c r="SKC401" s="68"/>
      <c r="SKD401" s="68"/>
      <c r="SKE401" s="68"/>
      <c r="SKF401" s="68"/>
      <c r="SKG401" s="68"/>
      <c r="SKH401" s="68"/>
      <c r="SKI401" s="68"/>
      <c r="SKJ401" s="68"/>
      <c r="SKK401" s="68"/>
      <c r="SKL401" s="68"/>
      <c r="SKM401" s="68"/>
      <c r="SKN401" s="68"/>
      <c r="SKO401" s="68"/>
      <c r="SKP401" s="68"/>
      <c r="SKQ401" s="68"/>
      <c r="SKR401" s="68"/>
      <c r="SKS401" s="68"/>
      <c r="SKT401" s="68"/>
      <c r="SKU401" s="68"/>
      <c r="SKV401" s="68"/>
      <c r="SKW401" s="68"/>
      <c r="SKX401" s="68"/>
      <c r="SKY401" s="68"/>
      <c r="SKZ401" s="68"/>
      <c r="SLA401" s="68"/>
      <c r="SLB401" s="68"/>
      <c r="SLC401" s="68"/>
      <c r="SLD401" s="68"/>
      <c r="SLE401" s="68"/>
      <c r="SLF401" s="68"/>
      <c r="SLG401" s="68"/>
      <c r="SLH401" s="68"/>
      <c r="SLI401" s="68"/>
      <c r="SLJ401" s="68"/>
      <c r="SLK401" s="68"/>
      <c r="SLL401" s="68"/>
      <c r="SLM401" s="68"/>
      <c r="SLN401" s="68"/>
      <c r="SLO401" s="68"/>
      <c r="SLP401" s="68"/>
      <c r="SLQ401" s="68"/>
      <c r="SLR401" s="68"/>
      <c r="SLS401" s="68"/>
      <c r="SLT401" s="68"/>
      <c r="SLU401" s="68"/>
      <c r="SLV401" s="68"/>
      <c r="SLW401" s="68"/>
      <c r="SLX401" s="68"/>
      <c r="SLY401" s="68"/>
      <c r="SLZ401" s="68"/>
      <c r="SMA401" s="68"/>
      <c r="SMB401" s="68"/>
      <c r="SMC401" s="68"/>
      <c r="SMD401" s="68"/>
      <c r="SME401" s="68"/>
      <c r="SMF401" s="68"/>
      <c r="SMG401" s="68"/>
      <c r="SMH401" s="68"/>
      <c r="SMI401" s="68"/>
      <c r="SMJ401" s="68"/>
      <c r="SMK401" s="68"/>
      <c r="SML401" s="68"/>
      <c r="SMM401" s="68"/>
      <c r="SMN401" s="68"/>
      <c r="SMO401" s="68"/>
      <c r="SMP401" s="68"/>
      <c r="SMQ401" s="68"/>
      <c r="SMR401" s="68"/>
      <c r="SMS401" s="68"/>
      <c r="SMT401" s="68"/>
      <c r="SMU401" s="68"/>
      <c r="SMV401" s="68"/>
      <c r="SMW401" s="68"/>
      <c r="SMX401" s="68"/>
      <c r="SMY401" s="68"/>
      <c r="SMZ401" s="68"/>
      <c r="SNA401" s="68"/>
      <c r="SNB401" s="68"/>
      <c r="SNC401" s="68"/>
      <c r="SND401" s="68"/>
      <c r="SNE401" s="68"/>
      <c r="SNF401" s="68"/>
      <c r="SNG401" s="68"/>
      <c r="SNH401" s="68"/>
      <c r="SNI401" s="68"/>
      <c r="SNJ401" s="68"/>
      <c r="SNK401" s="68"/>
      <c r="SNL401" s="68"/>
      <c r="SNM401" s="68"/>
      <c r="SNN401" s="68"/>
      <c r="SNO401" s="68"/>
      <c r="SNP401" s="68"/>
      <c r="SNQ401" s="68"/>
      <c r="SNR401" s="68"/>
      <c r="SNS401" s="68"/>
      <c r="SNT401" s="68"/>
      <c r="SNU401" s="68"/>
      <c r="SNV401" s="68"/>
      <c r="SNW401" s="68"/>
      <c r="SNX401" s="68"/>
      <c r="SNY401" s="68"/>
      <c r="SNZ401" s="68"/>
      <c r="SOA401" s="68"/>
      <c r="SOB401" s="68"/>
      <c r="SOC401" s="68"/>
      <c r="SOD401" s="68"/>
      <c r="SOE401" s="68"/>
      <c r="SOF401" s="68"/>
      <c r="SOG401" s="68"/>
      <c r="SOH401" s="68"/>
      <c r="SOI401" s="68"/>
      <c r="SOJ401" s="68"/>
      <c r="SOK401" s="68"/>
      <c r="SOL401" s="68"/>
      <c r="SOM401" s="68"/>
      <c r="SON401" s="68"/>
      <c r="SOO401" s="68"/>
      <c r="SOP401" s="68"/>
      <c r="SOQ401" s="68"/>
      <c r="SOR401" s="68"/>
      <c r="SOS401" s="68"/>
      <c r="SOT401" s="68"/>
      <c r="SOU401" s="68"/>
      <c r="SOV401" s="68"/>
      <c r="SOW401" s="68"/>
      <c r="SOX401" s="68"/>
      <c r="SOY401" s="68"/>
      <c r="SOZ401" s="68"/>
      <c r="SPA401" s="68"/>
      <c r="SPB401" s="68"/>
      <c r="SPC401" s="68"/>
      <c r="SPD401" s="68"/>
      <c r="SPE401" s="68"/>
      <c r="SPF401" s="68"/>
      <c r="SPG401" s="68"/>
      <c r="SPH401" s="68"/>
      <c r="SPI401" s="68"/>
      <c r="SPJ401" s="68"/>
      <c r="SPK401" s="68"/>
      <c r="SPL401" s="68"/>
      <c r="SPM401" s="68"/>
      <c r="SPN401" s="68"/>
      <c r="SPO401" s="68"/>
      <c r="SPP401" s="68"/>
      <c r="SPQ401" s="68"/>
      <c r="SPR401" s="68"/>
      <c r="SPS401" s="68"/>
      <c r="SPT401" s="68"/>
      <c r="SPU401" s="68"/>
      <c r="SPV401" s="68"/>
      <c r="SPW401" s="68"/>
      <c r="SPX401" s="68"/>
      <c r="SPY401" s="68"/>
      <c r="SPZ401" s="68"/>
      <c r="SQA401" s="68"/>
      <c r="SQB401" s="68"/>
      <c r="SQC401" s="68"/>
      <c r="SQD401" s="68"/>
      <c r="SQE401" s="68"/>
      <c r="SQF401" s="68"/>
      <c r="SQG401" s="68"/>
      <c r="SQH401" s="68"/>
      <c r="SQI401" s="68"/>
      <c r="SQJ401" s="68"/>
      <c r="SQK401" s="68"/>
      <c r="SQL401" s="68"/>
      <c r="SQM401" s="68"/>
      <c r="SQN401" s="68"/>
      <c r="SQO401" s="68"/>
      <c r="SQP401" s="68"/>
      <c r="SQQ401" s="68"/>
      <c r="SQR401" s="68"/>
      <c r="SQS401" s="68"/>
      <c r="SQT401" s="68"/>
      <c r="SQU401" s="68"/>
      <c r="SQV401" s="68"/>
      <c r="SQW401" s="68"/>
      <c r="SQX401" s="68"/>
      <c r="SQY401" s="68"/>
      <c r="SQZ401" s="68"/>
      <c r="SRA401" s="68"/>
      <c r="SRB401" s="68"/>
      <c r="SRC401" s="68"/>
      <c r="SRD401" s="68"/>
      <c r="SRE401" s="68"/>
      <c r="SRF401" s="68"/>
      <c r="SRG401" s="68"/>
      <c r="SRH401" s="68"/>
      <c r="SRI401" s="68"/>
      <c r="SRJ401" s="68"/>
      <c r="SRK401" s="68"/>
      <c r="SRL401" s="68"/>
      <c r="SRM401" s="68"/>
      <c r="SRN401" s="68"/>
      <c r="SRO401" s="68"/>
      <c r="SRP401" s="68"/>
      <c r="SRQ401" s="68"/>
      <c r="SRR401" s="68"/>
      <c r="SRS401" s="68"/>
      <c r="SRT401" s="68"/>
      <c r="SRU401" s="68"/>
      <c r="SRV401" s="68"/>
      <c r="SRW401" s="68"/>
      <c r="SRX401" s="68"/>
      <c r="SRY401" s="68"/>
      <c r="SRZ401" s="68"/>
      <c r="SSA401" s="68"/>
      <c r="SSB401" s="68"/>
      <c r="SSC401" s="68"/>
      <c r="SSD401" s="68"/>
      <c r="SSE401" s="68"/>
      <c r="SSF401" s="68"/>
      <c r="SSG401" s="68"/>
      <c r="SSH401" s="68"/>
      <c r="SSI401" s="68"/>
      <c r="SSJ401" s="68"/>
      <c r="SSK401" s="68"/>
      <c r="SSL401" s="68"/>
      <c r="SSM401" s="68"/>
      <c r="SSN401" s="68"/>
      <c r="SSO401" s="68"/>
      <c r="SSP401" s="68"/>
      <c r="SSQ401" s="68"/>
      <c r="SSR401" s="68"/>
      <c r="SSS401" s="68"/>
      <c r="SST401" s="68"/>
      <c r="SSU401" s="68"/>
      <c r="SSV401" s="68"/>
      <c r="SSW401" s="68"/>
      <c r="SSX401" s="68"/>
      <c r="SSY401" s="68"/>
      <c r="SSZ401" s="68"/>
      <c r="STA401" s="68"/>
      <c r="STB401" s="68"/>
      <c r="STC401" s="68"/>
      <c r="STD401" s="68"/>
      <c r="STE401" s="68"/>
      <c r="STF401" s="68"/>
      <c r="STG401" s="68"/>
      <c r="STH401" s="68"/>
      <c r="STI401" s="68"/>
      <c r="STJ401" s="68"/>
      <c r="STK401" s="68"/>
      <c r="STL401" s="68"/>
      <c r="STM401" s="68"/>
      <c r="STN401" s="68"/>
      <c r="STO401" s="68"/>
      <c r="STP401" s="68"/>
      <c r="STQ401" s="68"/>
      <c r="STR401" s="68"/>
      <c r="STS401" s="68"/>
      <c r="STT401" s="68"/>
      <c r="STU401" s="68"/>
      <c r="STV401" s="68"/>
      <c r="STW401" s="68"/>
      <c r="STX401" s="68"/>
      <c r="STY401" s="68"/>
      <c r="STZ401" s="68"/>
      <c r="SUA401" s="68"/>
      <c r="SUB401" s="68"/>
      <c r="SUC401" s="68"/>
      <c r="SUD401" s="68"/>
      <c r="SUE401" s="68"/>
      <c r="SUF401" s="68"/>
      <c r="SUG401" s="68"/>
      <c r="SUH401" s="68"/>
      <c r="SUI401" s="68"/>
      <c r="SUJ401" s="68"/>
      <c r="SUK401" s="68"/>
      <c r="SUL401" s="68"/>
      <c r="SUM401" s="68"/>
      <c r="SUN401" s="68"/>
      <c r="SUO401" s="68"/>
      <c r="SUP401" s="68"/>
      <c r="SUQ401" s="68"/>
      <c r="SUR401" s="68"/>
      <c r="SUS401" s="68"/>
      <c r="SUT401" s="68"/>
      <c r="SUU401" s="68"/>
      <c r="SUV401" s="68"/>
      <c r="SUW401" s="68"/>
      <c r="SUX401" s="68"/>
      <c r="SUY401" s="68"/>
      <c r="SUZ401" s="68"/>
      <c r="SVA401" s="68"/>
      <c r="SVB401" s="68"/>
      <c r="SVC401" s="68"/>
      <c r="SVD401" s="68"/>
      <c r="SVE401" s="68"/>
      <c r="SVF401" s="68"/>
      <c r="SVG401" s="68"/>
      <c r="SVH401" s="68"/>
      <c r="SVI401" s="68"/>
      <c r="SVJ401" s="68"/>
      <c r="SVK401" s="68"/>
      <c r="SVL401" s="68"/>
      <c r="SVM401" s="68"/>
      <c r="SVN401" s="68"/>
      <c r="SVO401" s="68"/>
      <c r="SVP401" s="68"/>
      <c r="SVQ401" s="68"/>
      <c r="SVR401" s="68"/>
      <c r="SVS401" s="68"/>
      <c r="SVT401" s="68"/>
      <c r="SVU401" s="68"/>
      <c r="SVV401" s="68"/>
      <c r="SVW401" s="68"/>
      <c r="SVX401" s="68"/>
      <c r="SVY401" s="68"/>
      <c r="SVZ401" s="68"/>
      <c r="SWA401" s="68"/>
      <c r="SWB401" s="68"/>
      <c r="SWC401" s="68"/>
      <c r="SWD401" s="68"/>
      <c r="SWE401" s="68"/>
      <c r="SWF401" s="68"/>
      <c r="SWG401" s="68"/>
      <c r="SWH401" s="68"/>
      <c r="SWI401" s="68"/>
      <c r="SWJ401" s="68"/>
      <c r="SWK401" s="68"/>
      <c r="SWL401" s="68"/>
      <c r="SWM401" s="68"/>
      <c r="SWN401" s="68"/>
      <c r="SWO401" s="68"/>
      <c r="SWP401" s="68"/>
      <c r="SWQ401" s="68"/>
      <c r="SWR401" s="68"/>
      <c r="SWS401" s="68"/>
      <c r="SWT401" s="68"/>
      <c r="SWU401" s="68"/>
      <c r="SWV401" s="68"/>
      <c r="SWW401" s="68"/>
      <c r="SWX401" s="68"/>
      <c r="SWY401" s="68"/>
      <c r="SWZ401" s="68"/>
      <c r="SXA401" s="68"/>
      <c r="SXB401" s="68"/>
      <c r="SXC401" s="68"/>
      <c r="SXD401" s="68"/>
      <c r="SXE401" s="68"/>
      <c r="SXF401" s="68"/>
      <c r="SXG401" s="68"/>
      <c r="SXH401" s="68"/>
      <c r="SXI401" s="68"/>
      <c r="SXJ401" s="68"/>
      <c r="SXK401" s="68"/>
      <c r="SXL401" s="68"/>
      <c r="SXM401" s="68"/>
      <c r="SXN401" s="68"/>
      <c r="SXO401" s="68"/>
      <c r="SXP401" s="68"/>
      <c r="SXQ401" s="68"/>
      <c r="SXR401" s="68"/>
      <c r="SXS401" s="68"/>
      <c r="SXT401" s="68"/>
      <c r="SXU401" s="68"/>
      <c r="SXV401" s="68"/>
      <c r="SXW401" s="68"/>
      <c r="SXX401" s="68"/>
      <c r="SXY401" s="68"/>
      <c r="SXZ401" s="68"/>
      <c r="SYA401" s="68"/>
      <c r="SYB401" s="68"/>
      <c r="SYC401" s="68"/>
      <c r="SYD401" s="68"/>
      <c r="SYE401" s="68"/>
      <c r="SYF401" s="68"/>
      <c r="SYG401" s="68"/>
      <c r="SYH401" s="68"/>
      <c r="SYI401" s="68"/>
      <c r="SYJ401" s="68"/>
      <c r="SYK401" s="68"/>
      <c r="SYL401" s="68"/>
      <c r="SYM401" s="68"/>
      <c r="SYN401" s="68"/>
      <c r="SYO401" s="68"/>
      <c r="SYP401" s="68"/>
      <c r="SYQ401" s="68"/>
      <c r="SYR401" s="68"/>
      <c r="SYS401" s="68"/>
      <c r="SYT401" s="68"/>
      <c r="SYU401" s="68"/>
      <c r="SYV401" s="68"/>
      <c r="SYW401" s="68"/>
      <c r="SYX401" s="68"/>
      <c r="SYY401" s="68"/>
      <c r="SYZ401" s="68"/>
      <c r="SZA401" s="68"/>
      <c r="SZB401" s="68"/>
      <c r="SZC401" s="68"/>
      <c r="SZD401" s="68"/>
      <c r="SZE401" s="68"/>
      <c r="SZF401" s="68"/>
      <c r="SZG401" s="68"/>
      <c r="SZH401" s="68"/>
      <c r="SZI401" s="68"/>
      <c r="SZJ401" s="68"/>
      <c r="SZK401" s="68"/>
      <c r="SZL401" s="68"/>
      <c r="SZM401" s="68"/>
      <c r="SZN401" s="68"/>
      <c r="SZO401" s="68"/>
      <c r="SZP401" s="68"/>
      <c r="SZQ401" s="68"/>
      <c r="SZR401" s="68"/>
      <c r="SZS401" s="68"/>
      <c r="SZT401" s="68"/>
      <c r="SZU401" s="68"/>
      <c r="SZV401" s="68"/>
      <c r="SZW401" s="68"/>
      <c r="SZX401" s="68"/>
      <c r="SZY401" s="68"/>
      <c r="SZZ401" s="68"/>
      <c r="TAA401" s="68"/>
      <c r="TAB401" s="68"/>
      <c r="TAC401" s="68"/>
      <c r="TAD401" s="68"/>
      <c r="TAE401" s="68"/>
      <c r="TAF401" s="68"/>
      <c r="TAG401" s="68"/>
      <c r="TAH401" s="68"/>
      <c r="TAI401" s="68"/>
      <c r="TAJ401" s="68"/>
      <c r="TAK401" s="68"/>
      <c r="TAL401" s="68"/>
      <c r="TAM401" s="68"/>
      <c r="TAN401" s="68"/>
      <c r="TAO401" s="68"/>
      <c r="TAP401" s="68"/>
      <c r="TAQ401" s="68"/>
      <c r="TAR401" s="68"/>
      <c r="TAS401" s="68"/>
      <c r="TAT401" s="68"/>
      <c r="TAU401" s="68"/>
      <c r="TAV401" s="68"/>
      <c r="TAW401" s="68"/>
      <c r="TAX401" s="68"/>
      <c r="TAY401" s="68"/>
      <c r="TAZ401" s="68"/>
      <c r="TBA401" s="68"/>
      <c r="TBB401" s="68"/>
      <c r="TBC401" s="68"/>
      <c r="TBD401" s="68"/>
      <c r="TBE401" s="68"/>
      <c r="TBF401" s="68"/>
      <c r="TBG401" s="68"/>
      <c r="TBH401" s="68"/>
      <c r="TBI401" s="68"/>
      <c r="TBJ401" s="68"/>
      <c r="TBK401" s="68"/>
      <c r="TBL401" s="68"/>
      <c r="TBM401" s="68"/>
      <c r="TBN401" s="68"/>
      <c r="TBO401" s="68"/>
      <c r="TBP401" s="68"/>
      <c r="TBQ401" s="68"/>
      <c r="TBR401" s="68"/>
      <c r="TBS401" s="68"/>
      <c r="TBT401" s="68"/>
      <c r="TBU401" s="68"/>
      <c r="TBV401" s="68"/>
      <c r="TBW401" s="68"/>
      <c r="TBX401" s="68"/>
      <c r="TBY401" s="68"/>
      <c r="TBZ401" s="68"/>
      <c r="TCA401" s="68"/>
      <c r="TCB401" s="68"/>
      <c r="TCC401" s="68"/>
      <c r="TCD401" s="68"/>
      <c r="TCE401" s="68"/>
      <c r="TCF401" s="68"/>
      <c r="TCG401" s="68"/>
      <c r="TCH401" s="68"/>
      <c r="TCI401" s="68"/>
      <c r="TCJ401" s="68"/>
      <c r="TCK401" s="68"/>
      <c r="TCL401" s="68"/>
      <c r="TCM401" s="68"/>
      <c r="TCN401" s="68"/>
      <c r="TCO401" s="68"/>
      <c r="TCP401" s="68"/>
      <c r="TCQ401" s="68"/>
      <c r="TCR401" s="68"/>
      <c r="TCS401" s="68"/>
      <c r="TCT401" s="68"/>
      <c r="TCU401" s="68"/>
      <c r="TCV401" s="68"/>
      <c r="TCW401" s="68"/>
      <c r="TCX401" s="68"/>
      <c r="TCY401" s="68"/>
      <c r="TCZ401" s="68"/>
      <c r="TDA401" s="68"/>
      <c r="TDB401" s="68"/>
      <c r="TDC401" s="68"/>
      <c r="TDD401" s="68"/>
      <c r="TDE401" s="68"/>
      <c r="TDF401" s="68"/>
      <c r="TDG401" s="68"/>
      <c r="TDH401" s="68"/>
      <c r="TDI401" s="68"/>
      <c r="TDJ401" s="68"/>
      <c r="TDK401" s="68"/>
      <c r="TDL401" s="68"/>
      <c r="TDM401" s="68"/>
      <c r="TDN401" s="68"/>
      <c r="TDO401" s="68"/>
      <c r="TDP401" s="68"/>
      <c r="TDQ401" s="68"/>
      <c r="TDR401" s="68"/>
      <c r="TDS401" s="68"/>
      <c r="TDT401" s="68"/>
      <c r="TDU401" s="68"/>
      <c r="TDV401" s="68"/>
      <c r="TDW401" s="68"/>
      <c r="TDX401" s="68"/>
      <c r="TDY401" s="68"/>
      <c r="TDZ401" s="68"/>
      <c r="TEA401" s="68"/>
      <c r="TEB401" s="68"/>
      <c r="TEC401" s="68"/>
      <c r="TED401" s="68"/>
      <c r="TEE401" s="68"/>
      <c r="TEF401" s="68"/>
      <c r="TEG401" s="68"/>
      <c r="TEH401" s="68"/>
      <c r="TEI401" s="68"/>
      <c r="TEJ401" s="68"/>
      <c r="TEK401" s="68"/>
      <c r="TEL401" s="68"/>
      <c r="TEM401" s="68"/>
      <c r="TEN401" s="68"/>
      <c r="TEO401" s="68"/>
      <c r="TEP401" s="68"/>
      <c r="TEQ401" s="68"/>
      <c r="TER401" s="68"/>
      <c r="TES401" s="68"/>
      <c r="TET401" s="68"/>
      <c r="TEU401" s="68"/>
      <c r="TEV401" s="68"/>
      <c r="TEW401" s="68"/>
      <c r="TEX401" s="68"/>
      <c r="TEY401" s="68"/>
      <c r="TEZ401" s="68"/>
      <c r="TFA401" s="68"/>
      <c r="TFB401" s="68"/>
      <c r="TFC401" s="68"/>
      <c r="TFD401" s="68"/>
      <c r="TFE401" s="68"/>
      <c r="TFF401" s="68"/>
      <c r="TFG401" s="68"/>
      <c r="TFH401" s="68"/>
      <c r="TFI401" s="68"/>
      <c r="TFJ401" s="68"/>
      <c r="TFK401" s="68"/>
      <c r="TFL401" s="68"/>
      <c r="TFM401" s="68"/>
      <c r="TFN401" s="68"/>
      <c r="TFO401" s="68"/>
      <c r="TFP401" s="68"/>
      <c r="TFQ401" s="68"/>
      <c r="TFR401" s="68"/>
      <c r="TFS401" s="68"/>
      <c r="TFT401" s="68"/>
      <c r="TFU401" s="68"/>
      <c r="TFV401" s="68"/>
      <c r="TFW401" s="68"/>
      <c r="TFX401" s="68"/>
      <c r="TFY401" s="68"/>
      <c r="TFZ401" s="68"/>
      <c r="TGA401" s="68"/>
      <c r="TGB401" s="68"/>
      <c r="TGC401" s="68"/>
      <c r="TGD401" s="68"/>
      <c r="TGE401" s="68"/>
      <c r="TGF401" s="68"/>
      <c r="TGG401" s="68"/>
      <c r="TGH401" s="68"/>
      <c r="TGI401" s="68"/>
      <c r="TGJ401" s="68"/>
      <c r="TGK401" s="68"/>
      <c r="TGL401" s="68"/>
      <c r="TGM401" s="68"/>
      <c r="TGN401" s="68"/>
      <c r="TGO401" s="68"/>
      <c r="TGP401" s="68"/>
      <c r="TGQ401" s="68"/>
      <c r="TGR401" s="68"/>
      <c r="TGS401" s="68"/>
      <c r="TGT401" s="68"/>
      <c r="TGU401" s="68"/>
      <c r="TGV401" s="68"/>
      <c r="TGW401" s="68"/>
      <c r="TGX401" s="68"/>
      <c r="TGY401" s="68"/>
      <c r="TGZ401" s="68"/>
      <c r="THA401" s="68"/>
      <c r="THB401" s="68"/>
      <c r="THC401" s="68"/>
      <c r="THD401" s="68"/>
      <c r="THE401" s="68"/>
      <c r="THF401" s="68"/>
      <c r="THG401" s="68"/>
      <c r="THH401" s="68"/>
      <c r="THI401" s="68"/>
      <c r="THJ401" s="68"/>
      <c r="THK401" s="68"/>
      <c r="THL401" s="68"/>
      <c r="THM401" s="68"/>
      <c r="THN401" s="68"/>
      <c r="THO401" s="68"/>
      <c r="THP401" s="68"/>
      <c r="THQ401" s="68"/>
      <c r="THR401" s="68"/>
      <c r="THS401" s="68"/>
      <c r="THT401" s="68"/>
      <c r="THU401" s="68"/>
      <c r="THV401" s="68"/>
      <c r="THW401" s="68"/>
      <c r="THX401" s="68"/>
      <c r="THY401" s="68"/>
      <c r="THZ401" s="68"/>
      <c r="TIA401" s="68"/>
      <c r="TIB401" s="68"/>
      <c r="TIC401" s="68"/>
      <c r="TID401" s="68"/>
      <c r="TIE401" s="68"/>
      <c r="TIF401" s="68"/>
      <c r="TIG401" s="68"/>
      <c r="TIH401" s="68"/>
      <c r="TII401" s="68"/>
      <c r="TIJ401" s="68"/>
      <c r="TIK401" s="68"/>
      <c r="TIL401" s="68"/>
      <c r="TIM401" s="68"/>
      <c r="TIN401" s="68"/>
      <c r="TIO401" s="68"/>
      <c r="TIP401" s="68"/>
      <c r="TIQ401" s="68"/>
      <c r="TIR401" s="68"/>
      <c r="TIS401" s="68"/>
      <c r="TIT401" s="68"/>
      <c r="TIU401" s="68"/>
      <c r="TIV401" s="68"/>
      <c r="TIW401" s="68"/>
      <c r="TIX401" s="68"/>
      <c r="TIY401" s="68"/>
      <c r="TIZ401" s="68"/>
      <c r="TJA401" s="68"/>
      <c r="TJB401" s="68"/>
      <c r="TJC401" s="68"/>
      <c r="TJD401" s="68"/>
      <c r="TJE401" s="68"/>
      <c r="TJF401" s="68"/>
      <c r="TJG401" s="68"/>
      <c r="TJH401" s="68"/>
      <c r="TJI401" s="68"/>
      <c r="TJJ401" s="68"/>
      <c r="TJK401" s="68"/>
      <c r="TJL401" s="68"/>
      <c r="TJM401" s="68"/>
      <c r="TJN401" s="68"/>
      <c r="TJO401" s="68"/>
      <c r="TJP401" s="68"/>
      <c r="TJQ401" s="68"/>
      <c r="TJR401" s="68"/>
      <c r="TJS401" s="68"/>
      <c r="TJT401" s="68"/>
      <c r="TJU401" s="68"/>
      <c r="TJV401" s="68"/>
      <c r="TJW401" s="68"/>
      <c r="TJX401" s="68"/>
      <c r="TJY401" s="68"/>
      <c r="TJZ401" s="68"/>
      <c r="TKA401" s="68"/>
      <c r="TKB401" s="68"/>
      <c r="TKC401" s="68"/>
      <c r="TKD401" s="68"/>
      <c r="TKE401" s="68"/>
      <c r="TKF401" s="68"/>
      <c r="TKG401" s="68"/>
      <c r="TKH401" s="68"/>
      <c r="TKI401" s="68"/>
      <c r="TKJ401" s="68"/>
      <c r="TKK401" s="68"/>
      <c r="TKL401" s="68"/>
      <c r="TKM401" s="68"/>
      <c r="TKN401" s="68"/>
      <c r="TKO401" s="68"/>
      <c r="TKP401" s="68"/>
      <c r="TKQ401" s="68"/>
      <c r="TKR401" s="68"/>
      <c r="TKS401" s="68"/>
      <c r="TKT401" s="68"/>
      <c r="TKU401" s="68"/>
      <c r="TKV401" s="68"/>
      <c r="TKW401" s="68"/>
      <c r="TKX401" s="68"/>
      <c r="TKY401" s="68"/>
      <c r="TKZ401" s="68"/>
      <c r="TLA401" s="68"/>
      <c r="TLB401" s="68"/>
      <c r="TLC401" s="68"/>
      <c r="TLD401" s="68"/>
      <c r="TLE401" s="68"/>
      <c r="TLF401" s="68"/>
      <c r="TLG401" s="68"/>
      <c r="TLH401" s="68"/>
      <c r="TLI401" s="68"/>
      <c r="TLJ401" s="68"/>
      <c r="TLK401" s="68"/>
      <c r="TLL401" s="68"/>
      <c r="TLM401" s="68"/>
      <c r="TLN401" s="68"/>
      <c r="TLO401" s="68"/>
      <c r="TLP401" s="68"/>
      <c r="TLQ401" s="68"/>
      <c r="TLR401" s="68"/>
      <c r="TLS401" s="68"/>
      <c r="TLT401" s="68"/>
      <c r="TLU401" s="68"/>
      <c r="TLV401" s="68"/>
      <c r="TLW401" s="68"/>
      <c r="TLX401" s="68"/>
      <c r="TLY401" s="68"/>
      <c r="TLZ401" s="68"/>
      <c r="TMA401" s="68"/>
      <c r="TMB401" s="68"/>
      <c r="TMC401" s="68"/>
      <c r="TMD401" s="68"/>
      <c r="TME401" s="68"/>
      <c r="TMF401" s="68"/>
      <c r="TMG401" s="68"/>
      <c r="TMH401" s="68"/>
      <c r="TMI401" s="68"/>
      <c r="TMJ401" s="68"/>
      <c r="TMK401" s="68"/>
      <c r="TML401" s="68"/>
      <c r="TMM401" s="68"/>
      <c r="TMN401" s="68"/>
      <c r="TMO401" s="68"/>
      <c r="TMP401" s="68"/>
      <c r="TMQ401" s="68"/>
      <c r="TMR401" s="68"/>
      <c r="TMS401" s="68"/>
      <c r="TMT401" s="68"/>
      <c r="TMU401" s="68"/>
      <c r="TMV401" s="68"/>
      <c r="TMW401" s="68"/>
      <c r="TMX401" s="68"/>
      <c r="TMY401" s="68"/>
      <c r="TMZ401" s="68"/>
      <c r="TNA401" s="68"/>
      <c r="TNB401" s="68"/>
      <c r="TNC401" s="68"/>
      <c r="TND401" s="68"/>
      <c r="TNE401" s="68"/>
      <c r="TNF401" s="68"/>
      <c r="TNG401" s="68"/>
      <c r="TNH401" s="68"/>
      <c r="TNI401" s="68"/>
      <c r="TNJ401" s="68"/>
      <c r="TNK401" s="68"/>
      <c r="TNL401" s="68"/>
      <c r="TNM401" s="68"/>
      <c r="TNN401" s="68"/>
      <c r="TNO401" s="68"/>
      <c r="TNP401" s="68"/>
      <c r="TNQ401" s="68"/>
      <c r="TNR401" s="68"/>
      <c r="TNS401" s="68"/>
      <c r="TNT401" s="68"/>
      <c r="TNU401" s="68"/>
      <c r="TNV401" s="68"/>
      <c r="TNW401" s="68"/>
      <c r="TNX401" s="68"/>
      <c r="TNY401" s="68"/>
      <c r="TNZ401" s="68"/>
      <c r="TOA401" s="68"/>
      <c r="TOB401" s="68"/>
      <c r="TOC401" s="68"/>
      <c r="TOD401" s="68"/>
      <c r="TOE401" s="68"/>
      <c r="TOF401" s="68"/>
      <c r="TOG401" s="68"/>
      <c r="TOH401" s="68"/>
      <c r="TOI401" s="68"/>
      <c r="TOJ401" s="68"/>
      <c r="TOK401" s="68"/>
      <c r="TOL401" s="68"/>
      <c r="TOM401" s="68"/>
      <c r="TON401" s="68"/>
      <c r="TOO401" s="68"/>
      <c r="TOP401" s="68"/>
      <c r="TOQ401" s="68"/>
      <c r="TOR401" s="68"/>
      <c r="TOS401" s="68"/>
      <c r="TOT401" s="68"/>
      <c r="TOU401" s="68"/>
      <c r="TOV401" s="68"/>
      <c r="TOW401" s="68"/>
      <c r="TOX401" s="68"/>
      <c r="TOY401" s="68"/>
      <c r="TOZ401" s="68"/>
      <c r="TPA401" s="68"/>
      <c r="TPB401" s="68"/>
      <c r="TPC401" s="68"/>
      <c r="TPD401" s="68"/>
      <c r="TPE401" s="68"/>
      <c r="TPF401" s="68"/>
      <c r="TPG401" s="68"/>
      <c r="TPH401" s="68"/>
      <c r="TPI401" s="68"/>
      <c r="TPJ401" s="68"/>
      <c r="TPK401" s="68"/>
      <c r="TPL401" s="68"/>
      <c r="TPM401" s="68"/>
      <c r="TPN401" s="68"/>
      <c r="TPO401" s="68"/>
      <c r="TPP401" s="68"/>
      <c r="TPQ401" s="68"/>
      <c r="TPR401" s="68"/>
      <c r="TPS401" s="68"/>
      <c r="TPT401" s="68"/>
      <c r="TPU401" s="68"/>
      <c r="TPV401" s="68"/>
      <c r="TPW401" s="68"/>
      <c r="TPX401" s="68"/>
      <c r="TPY401" s="68"/>
      <c r="TPZ401" s="68"/>
      <c r="TQA401" s="68"/>
      <c r="TQB401" s="68"/>
      <c r="TQC401" s="68"/>
      <c r="TQD401" s="68"/>
      <c r="TQE401" s="68"/>
      <c r="TQF401" s="68"/>
      <c r="TQG401" s="68"/>
      <c r="TQH401" s="68"/>
      <c r="TQI401" s="68"/>
      <c r="TQJ401" s="68"/>
      <c r="TQK401" s="68"/>
      <c r="TQL401" s="68"/>
      <c r="TQM401" s="68"/>
      <c r="TQN401" s="68"/>
      <c r="TQO401" s="68"/>
      <c r="TQP401" s="68"/>
      <c r="TQQ401" s="68"/>
      <c r="TQR401" s="68"/>
      <c r="TQS401" s="68"/>
      <c r="TQT401" s="68"/>
      <c r="TQU401" s="68"/>
      <c r="TQV401" s="68"/>
      <c r="TQW401" s="68"/>
      <c r="TQX401" s="68"/>
      <c r="TQY401" s="68"/>
      <c r="TQZ401" s="68"/>
      <c r="TRA401" s="68"/>
      <c r="TRB401" s="68"/>
      <c r="TRC401" s="68"/>
      <c r="TRD401" s="68"/>
      <c r="TRE401" s="68"/>
      <c r="TRF401" s="68"/>
      <c r="TRG401" s="68"/>
      <c r="TRH401" s="68"/>
      <c r="TRI401" s="68"/>
      <c r="TRJ401" s="68"/>
      <c r="TRK401" s="68"/>
      <c r="TRL401" s="68"/>
      <c r="TRM401" s="68"/>
      <c r="TRN401" s="68"/>
      <c r="TRO401" s="68"/>
      <c r="TRP401" s="68"/>
      <c r="TRQ401" s="68"/>
      <c r="TRR401" s="68"/>
      <c r="TRS401" s="68"/>
      <c r="TRT401" s="68"/>
      <c r="TRU401" s="68"/>
      <c r="TRV401" s="68"/>
      <c r="TRW401" s="68"/>
      <c r="TRX401" s="68"/>
      <c r="TRY401" s="68"/>
      <c r="TRZ401" s="68"/>
      <c r="TSA401" s="68"/>
      <c r="TSB401" s="68"/>
      <c r="TSC401" s="68"/>
      <c r="TSD401" s="68"/>
      <c r="TSE401" s="68"/>
      <c r="TSF401" s="68"/>
      <c r="TSG401" s="68"/>
      <c r="TSH401" s="68"/>
      <c r="TSI401" s="68"/>
      <c r="TSJ401" s="68"/>
      <c r="TSK401" s="68"/>
      <c r="TSL401" s="68"/>
      <c r="TSM401" s="68"/>
      <c r="TSN401" s="68"/>
      <c r="TSO401" s="68"/>
      <c r="TSP401" s="68"/>
      <c r="TSQ401" s="68"/>
      <c r="TSR401" s="68"/>
      <c r="TSS401" s="68"/>
      <c r="TST401" s="68"/>
      <c r="TSU401" s="68"/>
      <c r="TSV401" s="68"/>
      <c r="TSW401" s="68"/>
      <c r="TSX401" s="68"/>
      <c r="TSY401" s="68"/>
      <c r="TSZ401" s="68"/>
      <c r="TTA401" s="68"/>
      <c r="TTB401" s="68"/>
      <c r="TTC401" s="68"/>
      <c r="TTD401" s="68"/>
      <c r="TTE401" s="68"/>
      <c r="TTF401" s="68"/>
      <c r="TTG401" s="68"/>
      <c r="TTH401" s="68"/>
      <c r="TTI401" s="68"/>
      <c r="TTJ401" s="68"/>
      <c r="TTK401" s="68"/>
      <c r="TTL401" s="68"/>
      <c r="TTM401" s="68"/>
      <c r="TTN401" s="68"/>
      <c r="TTO401" s="68"/>
      <c r="TTP401" s="68"/>
      <c r="TTQ401" s="68"/>
      <c r="TTR401" s="68"/>
      <c r="TTS401" s="68"/>
      <c r="TTT401" s="68"/>
      <c r="TTU401" s="68"/>
      <c r="TTV401" s="68"/>
      <c r="TTW401" s="68"/>
      <c r="TTX401" s="68"/>
      <c r="TTY401" s="68"/>
      <c r="TTZ401" s="68"/>
      <c r="TUA401" s="68"/>
      <c r="TUB401" s="68"/>
      <c r="TUC401" s="68"/>
      <c r="TUD401" s="68"/>
      <c r="TUE401" s="68"/>
      <c r="TUF401" s="68"/>
      <c r="TUG401" s="68"/>
      <c r="TUH401" s="68"/>
      <c r="TUI401" s="68"/>
      <c r="TUJ401" s="68"/>
      <c r="TUK401" s="68"/>
      <c r="TUL401" s="68"/>
      <c r="TUM401" s="68"/>
      <c r="TUN401" s="68"/>
      <c r="TUO401" s="68"/>
      <c r="TUP401" s="68"/>
      <c r="TUQ401" s="68"/>
      <c r="TUR401" s="68"/>
      <c r="TUS401" s="68"/>
      <c r="TUT401" s="68"/>
      <c r="TUU401" s="68"/>
      <c r="TUV401" s="68"/>
      <c r="TUW401" s="68"/>
      <c r="TUX401" s="68"/>
      <c r="TUY401" s="68"/>
      <c r="TUZ401" s="68"/>
      <c r="TVA401" s="68"/>
      <c r="TVB401" s="68"/>
      <c r="TVC401" s="68"/>
      <c r="TVD401" s="68"/>
      <c r="TVE401" s="68"/>
      <c r="TVF401" s="68"/>
      <c r="TVG401" s="68"/>
      <c r="TVH401" s="68"/>
      <c r="TVI401" s="68"/>
      <c r="TVJ401" s="68"/>
      <c r="TVK401" s="68"/>
      <c r="TVL401" s="68"/>
      <c r="TVM401" s="68"/>
      <c r="TVN401" s="68"/>
      <c r="TVO401" s="68"/>
      <c r="TVP401" s="68"/>
      <c r="TVQ401" s="68"/>
      <c r="TVR401" s="68"/>
      <c r="TVS401" s="68"/>
      <c r="TVT401" s="68"/>
      <c r="TVU401" s="68"/>
      <c r="TVV401" s="68"/>
      <c r="TVW401" s="68"/>
      <c r="TVX401" s="68"/>
      <c r="TVY401" s="68"/>
      <c r="TVZ401" s="68"/>
      <c r="TWA401" s="68"/>
      <c r="TWB401" s="68"/>
      <c r="TWC401" s="68"/>
      <c r="TWD401" s="68"/>
      <c r="TWE401" s="68"/>
      <c r="TWF401" s="68"/>
      <c r="TWG401" s="68"/>
      <c r="TWH401" s="68"/>
      <c r="TWI401" s="68"/>
      <c r="TWJ401" s="68"/>
      <c r="TWK401" s="68"/>
      <c r="TWL401" s="68"/>
      <c r="TWM401" s="68"/>
      <c r="TWN401" s="68"/>
      <c r="TWO401" s="68"/>
      <c r="TWP401" s="68"/>
      <c r="TWQ401" s="68"/>
      <c r="TWR401" s="68"/>
      <c r="TWS401" s="68"/>
      <c r="TWT401" s="68"/>
      <c r="TWU401" s="68"/>
      <c r="TWV401" s="68"/>
      <c r="TWW401" s="68"/>
      <c r="TWX401" s="68"/>
      <c r="TWY401" s="68"/>
      <c r="TWZ401" s="68"/>
      <c r="TXA401" s="68"/>
      <c r="TXB401" s="68"/>
      <c r="TXC401" s="68"/>
      <c r="TXD401" s="68"/>
      <c r="TXE401" s="68"/>
      <c r="TXF401" s="68"/>
      <c r="TXG401" s="68"/>
      <c r="TXH401" s="68"/>
      <c r="TXI401" s="68"/>
      <c r="TXJ401" s="68"/>
      <c r="TXK401" s="68"/>
      <c r="TXL401" s="68"/>
      <c r="TXM401" s="68"/>
      <c r="TXN401" s="68"/>
      <c r="TXO401" s="68"/>
      <c r="TXP401" s="68"/>
      <c r="TXQ401" s="68"/>
      <c r="TXR401" s="68"/>
      <c r="TXS401" s="68"/>
      <c r="TXT401" s="68"/>
      <c r="TXU401" s="68"/>
      <c r="TXV401" s="68"/>
      <c r="TXW401" s="68"/>
      <c r="TXX401" s="68"/>
      <c r="TXY401" s="68"/>
      <c r="TXZ401" s="68"/>
      <c r="TYA401" s="68"/>
      <c r="TYB401" s="68"/>
      <c r="TYC401" s="68"/>
      <c r="TYD401" s="68"/>
      <c r="TYE401" s="68"/>
      <c r="TYF401" s="68"/>
      <c r="TYG401" s="68"/>
      <c r="TYH401" s="68"/>
      <c r="TYI401" s="68"/>
      <c r="TYJ401" s="68"/>
      <c r="TYK401" s="68"/>
      <c r="TYL401" s="68"/>
      <c r="TYM401" s="68"/>
      <c r="TYN401" s="68"/>
      <c r="TYO401" s="68"/>
      <c r="TYP401" s="68"/>
      <c r="TYQ401" s="68"/>
      <c r="TYR401" s="68"/>
      <c r="TYS401" s="68"/>
      <c r="TYT401" s="68"/>
      <c r="TYU401" s="68"/>
      <c r="TYV401" s="68"/>
      <c r="TYW401" s="68"/>
      <c r="TYX401" s="68"/>
      <c r="TYY401" s="68"/>
      <c r="TYZ401" s="68"/>
      <c r="TZA401" s="68"/>
      <c r="TZB401" s="68"/>
      <c r="TZC401" s="68"/>
      <c r="TZD401" s="68"/>
      <c r="TZE401" s="68"/>
      <c r="TZF401" s="68"/>
      <c r="TZG401" s="68"/>
      <c r="TZH401" s="68"/>
      <c r="TZI401" s="68"/>
      <c r="TZJ401" s="68"/>
      <c r="TZK401" s="68"/>
      <c r="TZL401" s="68"/>
      <c r="TZM401" s="68"/>
      <c r="TZN401" s="68"/>
      <c r="TZO401" s="68"/>
      <c r="TZP401" s="68"/>
      <c r="TZQ401" s="68"/>
      <c r="TZR401" s="68"/>
      <c r="TZS401" s="68"/>
      <c r="TZT401" s="68"/>
      <c r="TZU401" s="68"/>
      <c r="TZV401" s="68"/>
      <c r="TZW401" s="68"/>
      <c r="TZX401" s="68"/>
      <c r="TZY401" s="68"/>
      <c r="TZZ401" s="68"/>
      <c r="UAA401" s="68"/>
      <c r="UAB401" s="68"/>
      <c r="UAC401" s="68"/>
      <c r="UAD401" s="68"/>
      <c r="UAE401" s="68"/>
      <c r="UAF401" s="68"/>
      <c r="UAG401" s="68"/>
      <c r="UAH401" s="68"/>
      <c r="UAI401" s="68"/>
      <c r="UAJ401" s="68"/>
      <c r="UAK401" s="68"/>
      <c r="UAL401" s="68"/>
      <c r="UAM401" s="68"/>
      <c r="UAN401" s="68"/>
      <c r="UAO401" s="68"/>
      <c r="UAP401" s="68"/>
      <c r="UAQ401" s="68"/>
      <c r="UAR401" s="68"/>
      <c r="UAS401" s="68"/>
      <c r="UAT401" s="68"/>
      <c r="UAU401" s="68"/>
      <c r="UAV401" s="68"/>
      <c r="UAW401" s="68"/>
      <c r="UAX401" s="68"/>
      <c r="UAY401" s="68"/>
      <c r="UAZ401" s="68"/>
      <c r="UBA401" s="68"/>
      <c r="UBB401" s="68"/>
      <c r="UBC401" s="68"/>
      <c r="UBD401" s="68"/>
      <c r="UBE401" s="68"/>
      <c r="UBF401" s="68"/>
      <c r="UBG401" s="68"/>
      <c r="UBH401" s="68"/>
      <c r="UBI401" s="68"/>
      <c r="UBJ401" s="68"/>
      <c r="UBK401" s="68"/>
      <c r="UBL401" s="68"/>
      <c r="UBM401" s="68"/>
      <c r="UBN401" s="68"/>
      <c r="UBO401" s="68"/>
      <c r="UBP401" s="68"/>
      <c r="UBQ401" s="68"/>
      <c r="UBR401" s="68"/>
      <c r="UBS401" s="68"/>
      <c r="UBT401" s="68"/>
      <c r="UBU401" s="68"/>
      <c r="UBV401" s="68"/>
      <c r="UBW401" s="68"/>
      <c r="UBX401" s="68"/>
      <c r="UBY401" s="68"/>
      <c r="UBZ401" s="68"/>
      <c r="UCA401" s="68"/>
      <c r="UCB401" s="68"/>
      <c r="UCC401" s="68"/>
      <c r="UCD401" s="68"/>
      <c r="UCE401" s="68"/>
      <c r="UCF401" s="68"/>
      <c r="UCG401" s="68"/>
      <c r="UCH401" s="68"/>
      <c r="UCI401" s="68"/>
      <c r="UCJ401" s="68"/>
      <c r="UCK401" s="68"/>
      <c r="UCL401" s="68"/>
      <c r="UCM401" s="68"/>
      <c r="UCN401" s="68"/>
      <c r="UCO401" s="68"/>
      <c r="UCP401" s="68"/>
      <c r="UCQ401" s="68"/>
      <c r="UCR401" s="68"/>
      <c r="UCS401" s="68"/>
      <c r="UCT401" s="68"/>
      <c r="UCU401" s="68"/>
      <c r="UCV401" s="68"/>
      <c r="UCW401" s="68"/>
      <c r="UCX401" s="68"/>
      <c r="UCY401" s="68"/>
      <c r="UCZ401" s="68"/>
      <c r="UDA401" s="68"/>
      <c r="UDB401" s="68"/>
      <c r="UDC401" s="68"/>
      <c r="UDD401" s="68"/>
      <c r="UDE401" s="68"/>
      <c r="UDF401" s="68"/>
      <c r="UDG401" s="68"/>
      <c r="UDH401" s="68"/>
      <c r="UDI401" s="68"/>
      <c r="UDJ401" s="68"/>
      <c r="UDK401" s="68"/>
      <c r="UDL401" s="68"/>
      <c r="UDM401" s="68"/>
      <c r="UDN401" s="68"/>
      <c r="UDO401" s="68"/>
      <c r="UDP401" s="68"/>
      <c r="UDQ401" s="68"/>
      <c r="UDR401" s="68"/>
      <c r="UDS401" s="68"/>
      <c r="UDT401" s="68"/>
      <c r="UDU401" s="68"/>
      <c r="UDV401" s="68"/>
      <c r="UDW401" s="68"/>
      <c r="UDX401" s="68"/>
      <c r="UDY401" s="68"/>
      <c r="UDZ401" s="68"/>
      <c r="UEA401" s="68"/>
      <c r="UEB401" s="68"/>
      <c r="UEC401" s="68"/>
      <c r="UED401" s="68"/>
      <c r="UEE401" s="68"/>
      <c r="UEF401" s="68"/>
      <c r="UEG401" s="68"/>
      <c r="UEH401" s="68"/>
      <c r="UEI401" s="68"/>
      <c r="UEJ401" s="68"/>
      <c r="UEK401" s="68"/>
      <c r="UEL401" s="68"/>
      <c r="UEM401" s="68"/>
      <c r="UEN401" s="68"/>
      <c r="UEO401" s="68"/>
      <c r="UEP401" s="68"/>
      <c r="UEQ401" s="68"/>
      <c r="UER401" s="68"/>
      <c r="UES401" s="68"/>
      <c r="UET401" s="68"/>
      <c r="UEU401" s="68"/>
      <c r="UEV401" s="68"/>
      <c r="UEW401" s="68"/>
      <c r="UEX401" s="68"/>
      <c r="UEY401" s="68"/>
      <c r="UEZ401" s="68"/>
      <c r="UFA401" s="68"/>
      <c r="UFB401" s="68"/>
      <c r="UFC401" s="68"/>
      <c r="UFD401" s="68"/>
      <c r="UFE401" s="68"/>
      <c r="UFF401" s="68"/>
      <c r="UFG401" s="68"/>
      <c r="UFH401" s="68"/>
      <c r="UFI401" s="68"/>
      <c r="UFJ401" s="68"/>
      <c r="UFK401" s="68"/>
      <c r="UFL401" s="68"/>
      <c r="UFM401" s="68"/>
      <c r="UFN401" s="68"/>
      <c r="UFO401" s="68"/>
      <c r="UFP401" s="68"/>
      <c r="UFQ401" s="68"/>
      <c r="UFR401" s="68"/>
      <c r="UFS401" s="68"/>
      <c r="UFT401" s="68"/>
      <c r="UFU401" s="68"/>
      <c r="UFV401" s="68"/>
      <c r="UFW401" s="68"/>
      <c r="UFX401" s="68"/>
      <c r="UFY401" s="68"/>
      <c r="UFZ401" s="68"/>
      <c r="UGA401" s="68"/>
      <c r="UGB401" s="68"/>
      <c r="UGC401" s="68"/>
      <c r="UGD401" s="68"/>
      <c r="UGE401" s="68"/>
      <c r="UGF401" s="68"/>
      <c r="UGG401" s="68"/>
      <c r="UGH401" s="68"/>
      <c r="UGI401" s="68"/>
      <c r="UGJ401" s="68"/>
      <c r="UGK401" s="68"/>
      <c r="UGL401" s="68"/>
      <c r="UGM401" s="68"/>
      <c r="UGN401" s="68"/>
      <c r="UGO401" s="68"/>
      <c r="UGP401" s="68"/>
      <c r="UGQ401" s="68"/>
      <c r="UGR401" s="68"/>
      <c r="UGS401" s="68"/>
      <c r="UGT401" s="68"/>
      <c r="UGU401" s="68"/>
      <c r="UGV401" s="68"/>
      <c r="UGW401" s="68"/>
      <c r="UGX401" s="68"/>
      <c r="UGY401" s="68"/>
      <c r="UGZ401" s="68"/>
      <c r="UHA401" s="68"/>
      <c r="UHB401" s="68"/>
      <c r="UHC401" s="68"/>
      <c r="UHD401" s="68"/>
      <c r="UHE401" s="68"/>
      <c r="UHF401" s="68"/>
      <c r="UHG401" s="68"/>
      <c r="UHH401" s="68"/>
      <c r="UHI401" s="68"/>
      <c r="UHJ401" s="68"/>
      <c r="UHK401" s="68"/>
      <c r="UHL401" s="68"/>
      <c r="UHM401" s="68"/>
      <c r="UHN401" s="68"/>
      <c r="UHO401" s="68"/>
      <c r="UHP401" s="68"/>
      <c r="UHQ401" s="68"/>
      <c r="UHR401" s="68"/>
      <c r="UHS401" s="68"/>
      <c r="UHT401" s="68"/>
      <c r="UHU401" s="68"/>
      <c r="UHV401" s="68"/>
      <c r="UHW401" s="68"/>
      <c r="UHX401" s="68"/>
      <c r="UHY401" s="68"/>
      <c r="UHZ401" s="68"/>
      <c r="UIA401" s="68"/>
      <c r="UIB401" s="68"/>
      <c r="UIC401" s="68"/>
      <c r="UID401" s="68"/>
      <c r="UIE401" s="68"/>
      <c r="UIF401" s="68"/>
      <c r="UIG401" s="68"/>
      <c r="UIH401" s="68"/>
      <c r="UII401" s="68"/>
      <c r="UIJ401" s="68"/>
      <c r="UIK401" s="68"/>
      <c r="UIL401" s="68"/>
      <c r="UIM401" s="68"/>
      <c r="UIN401" s="68"/>
      <c r="UIO401" s="68"/>
      <c r="UIP401" s="68"/>
      <c r="UIQ401" s="68"/>
      <c r="UIR401" s="68"/>
      <c r="UIS401" s="68"/>
      <c r="UIT401" s="68"/>
      <c r="UIU401" s="68"/>
      <c r="UIV401" s="68"/>
      <c r="UIW401" s="68"/>
      <c r="UIX401" s="68"/>
      <c r="UIY401" s="68"/>
      <c r="UIZ401" s="68"/>
      <c r="UJA401" s="68"/>
      <c r="UJB401" s="68"/>
      <c r="UJC401" s="68"/>
      <c r="UJD401" s="68"/>
      <c r="UJE401" s="68"/>
      <c r="UJF401" s="68"/>
      <c r="UJG401" s="68"/>
      <c r="UJH401" s="68"/>
      <c r="UJI401" s="68"/>
      <c r="UJJ401" s="68"/>
      <c r="UJK401" s="68"/>
      <c r="UJL401" s="68"/>
      <c r="UJM401" s="68"/>
      <c r="UJN401" s="68"/>
      <c r="UJO401" s="68"/>
      <c r="UJP401" s="68"/>
      <c r="UJQ401" s="68"/>
      <c r="UJR401" s="68"/>
      <c r="UJS401" s="68"/>
      <c r="UJT401" s="68"/>
      <c r="UJU401" s="68"/>
      <c r="UJV401" s="68"/>
      <c r="UJW401" s="68"/>
      <c r="UJX401" s="68"/>
      <c r="UJY401" s="68"/>
      <c r="UJZ401" s="68"/>
      <c r="UKA401" s="68"/>
      <c r="UKB401" s="68"/>
      <c r="UKC401" s="68"/>
      <c r="UKD401" s="68"/>
      <c r="UKE401" s="68"/>
      <c r="UKF401" s="68"/>
      <c r="UKG401" s="68"/>
      <c r="UKH401" s="68"/>
      <c r="UKI401" s="68"/>
      <c r="UKJ401" s="68"/>
      <c r="UKK401" s="68"/>
      <c r="UKL401" s="68"/>
      <c r="UKM401" s="68"/>
      <c r="UKN401" s="68"/>
      <c r="UKO401" s="68"/>
      <c r="UKP401" s="68"/>
      <c r="UKQ401" s="68"/>
      <c r="UKR401" s="68"/>
      <c r="UKS401" s="68"/>
      <c r="UKT401" s="68"/>
      <c r="UKU401" s="68"/>
      <c r="UKV401" s="68"/>
      <c r="UKW401" s="68"/>
      <c r="UKX401" s="68"/>
      <c r="UKY401" s="68"/>
      <c r="UKZ401" s="68"/>
      <c r="ULA401" s="68"/>
      <c r="ULB401" s="68"/>
      <c r="ULC401" s="68"/>
      <c r="ULD401" s="68"/>
      <c r="ULE401" s="68"/>
      <c r="ULF401" s="68"/>
      <c r="ULG401" s="68"/>
      <c r="ULH401" s="68"/>
      <c r="ULI401" s="68"/>
      <c r="ULJ401" s="68"/>
      <c r="ULK401" s="68"/>
      <c r="ULL401" s="68"/>
      <c r="ULM401" s="68"/>
      <c r="ULN401" s="68"/>
      <c r="ULO401" s="68"/>
      <c r="ULP401" s="68"/>
      <c r="ULQ401" s="68"/>
      <c r="ULR401" s="68"/>
      <c r="ULS401" s="68"/>
      <c r="ULT401" s="68"/>
      <c r="ULU401" s="68"/>
      <c r="ULV401" s="68"/>
      <c r="ULW401" s="68"/>
      <c r="ULX401" s="68"/>
      <c r="ULY401" s="68"/>
      <c r="ULZ401" s="68"/>
      <c r="UMA401" s="68"/>
      <c r="UMB401" s="68"/>
      <c r="UMC401" s="68"/>
      <c r="UMD401" s="68"/>
      <c r="UME401" s="68"/>
      <c r="UMF401" s="68"/>
      <c r="UMG401" s="68"/>
      <c r="UMH401" s="68"/>
      <c r="UMI401" s="68"/>
      <c r="UMJ401" s="68"/>
      <c r="UMK401" s="68"/>
      <c r="UML401" s="68"/>
      <c r="UMM401" s="68"/>
      <c r="UMN401" s="68"/>
      <c r="UMO401" s="68"/>
      <c r="UMP401" s="68"/>
      <c r="UMQ401" s="68"/>
      <c r="UMR401" s="68"/>
      <c r="UMS401" s="68"/>
      <c r="UMT401" s="68"/>
      <c r="UMU401" s="68"/>
      <c r="UMV401" s="68"/>
      <c r="UMW401" s="68"/>
      <c r="UMX401" s="68"/>
      <c r="UMY401" s="68"/>
      <c r="UMZ401" s="68"/>
      <c r="UNA401" s="68"/>
      <c r="UNB401" s="68"/>
      <c r="UNC401" s="68"/>
      <c r="UND401" s="68"/>
      <c r="UNE401" s="68"/>
      <c r="UNF401" s="68"/>
      <c r="UNG401" s="68"/>
      <c r="UNH401" s="68"/>
      <c r="UNI401" s="68"/>
      <c r="UNJ401" s="68"/>
      <c r="UNK401" s="68"/>
      <c r="UNL401" s="68"/>
      <c r="UNM401" s="68"/>
      <c r="UNN401" s="68"/>
      <c r="UNO401" s="68"/>
      <c r="UNP401" s="68"/>
      <c r="UNQ401" s="68"/>
      <c r="UNR401" s="68"/>
      <c r="UNS401" s="68"/>
      <c r="UNT401" s="68"/>
      <c r="UNU401" s="68"/>
      <c r="UNV401" s="68"/>
      <c r="UNW401" s="68"/>
      <c r="UNX401" s="68"/>
      <c r="UNY401" s="68"/>
      <c r="UNZ401" s="68"/>
      <c r="UOA401" s="68"/>
      <c r="UOB401" s="68"/>
      <c r="UOC401" s="68"/>
      <c r="UOD401" s="68"/>
      <c r="UOE401" s="68"/>
      <c r="UOF401" s="68"/>
      <c r="UOG401" s="68"/>
      <c r="UOH401" s="68"/>
      <c r="UOI401" s="68"/>
      <c r="UOJ401" s="68"/>
      <c r="UOK401" s="68"/>
      <c r="UOL401" s="68"/>
      <c r="UOM401" s="68"/>
      <c r="UON401" s="68"/>
      <c r="UOO401" s="68"/>
      <c r="UOP401" s="68"/>
      <c r="UOQ401" s="68"/>
      <c r="UOR401" s="68"/>
      <c r="UOS401" s="68"/>
      <c r="UOT401" s="68"/>
      <c r="UOU401" s="68"/>
      <c r="UOV401" s="68"/>
      <c r="UOW401" s="68"/>
      <c r="UOX401" s="68"/>
      <c r="UOY401" s="68"/>
      <c r="UOZ401" s="68"/>
      <c r="UPA401" s="68"/>
      <c r="UPB401" s="68"/>
      <c r="UPC401" s="68"/>
      <c r="UPD401" s="68"/>
      <c r="UPE401" s="68"/>
      <c r="UPF401" s="68"/>
      <c r="UPG401" s="68"/>
      <c r="UPH401" s="68"/>
      <c r="UPI401" s="68"/>
      <c r="UPJ401" s="68"/>
      <c r="UPK401" s="68"/>
      <c r="UPL401" s="68"/>
      <c r="UPM401" s="68"/>
      <c r="UPN401" s="68"/>
      <c r="UPO401" s="68"/>
      <c r="UPP401" s="68"/>
      <c r="UPQ401" s="68"/>
      <c r="UPR401" s="68"/>
      <c r="UPS401" s="68"/>
      <c r="UPT401" s="68"/>
      <c r="UPU401" s="68"/>
      <c r="UPV401" s="68"/>
      <c r="UPW401" s="68"/>
      <c r="UPX401" s="68"/>
      <c r="UPY401" s="68"/>
      <c r="UPZ401" s="68"/>
      <c r="UQA401" s="68"/>
      <c r="UQB401" s="68"/>
      <c r="UQC401" s="68"/>
      <c r="UQD401" s="68"/>
      <c r="UQE401" s="68"/>
      <c r="UQF401" s="68"/>
      <c r="UQG401" s="68"/>
      <c r="UQH401" s="68"/>
      <c r="UQI401" s="68"/>
      <c r="UQJ401" s="68"/>
      <c r="UQK401" s="68"/>
      <c r="UQL401" s="68"/>
      <c r="UQM401" s="68"/>
      <c r="UQN401" s="68"/>
      <c r="UQO401" s="68"/>
      <c r="UQP401" s="68"/>
      <c r="UQQ401" s="68"/>
      <c r="UQR401" s="68"/>
      <c r="UQS401" s="68"/>
      <c r="UQT401" s="68"/>
      <c r="UQU401" s="68"/>
      <c r="UQV401" s="68"/>
      <c r="UQW401" s="68"/>
      <c r="UQX401" s="68"/>
      <c r="UQY401" s="68"/>
      <c r="UQZ401" s="68"/>
      <c r="URA401" s="68"/>
      <c r="URB401" s="68"/>
      <c r="URC401" s="68"/>
      <c r="URD401" s="68"/>
      <c r="URE401" s="68"/>
      <c r="URF401" s="68"/>
      <c r="URG401" s="68"/>
      <c r="URH401" s="68"/>
      <c r="URI401" s="68"/>
      <c r="URJ401" s="68"/>
      <c r="URK401" s="68"/>
      <c r="URL401" s="68"/>
      <c r="URM401" s="68"/>
      <c r="URN401" s="68"/>
      <c r="URO401" s="68"/>
      <c r="URP401" s="68"/>
      <c r="URQ401" s="68"/>
      <c r="URR401" s="68"/>
      <c r="URS401" s="68"/>
      <c r="URT401" s="68"/>
      <c r="URU401" s="68"/>
      <c r="URV401" s="68"/>
      <c r="URW401" s="68"/>
      <c r="URX401" s="68"/>
      <c r="URY401" s="68"/>
      <c r="URZ401" s="68"/>
      <c r="USA401" s="68"/>
      <c r="USB401" s="68"/>
      <c r="USC401" s="68"/>
      <c r="USD401" s="68"/>
      <c r="USE401" s="68"/>
      <c r="USF401" s="68"/>
      <c r="USG401" s="68"/>
      <c r="USH401" s="68"/>
      <c r="USI401" s="68"/>
      <c r="USJ401" s="68"/>
      <c r="USK401" s="68"/>
      <c r="USL401" s="68"/>
      <c r="USM401" s="68"/>
      <c r="USN401" s="68"/>
      <c r="USO401" s="68"/>
      <c r="USP401" s="68"/>
      <c r="USQ401" s="68"/>
      <c r="USR401" s="68"/>
      <c r="USS401" s="68"/>
      <c r="UST401" s="68"/>
      <c r="USU401" s="68"/>
      <c r="USV401" s="68"/>
      <c r="USW401" s="68"/>
      <c r="USX401" s="68"/>
      <c r="USY401" s="68"/>
      <c r="USZ401" s="68"/>
      <c r="UTA401" s="68"/>
      <c r="UTB401" s="68"/>
      <c r="UTC401" s="68"/>
      <c r="UTD401" s="68"/>
      <c r="UTE401" s="68"/>
      <c r="UTF401" s="68"/>
      <c r="UTG401" s="68"/>
      <c r="UTH401" s="68"/>
      <c r="UTI401" s="68"/>
      <c r="UTJ401" s="68"/>
      <c r="UTK401" s="68"/>
      <c r="UTL401" s="68"/>
      <c r="UTM401" s="68"/>
      <c r="UTN401" s="68"/>
      <c r="UTO401" s="68"/>
      <c r="UTP401" s="68"/>
      <c r="UTQ401" s="68"/>
      <c r="UTR401" s="68"/>
      <c r="UTS401" s="68"/>
      <c r="UTT401" s="68"/>
      <c r="UTU401" s="68"/>
      <c r="UTV401" s="68"/>
      <c r="UTW401" s="68"/>
      <c r="UTX401" s="68"/>
      <c r="UTY401" s="68"/>
      <c r="UTZ401" s="68"/>
      <c r="UUA401" s="68"/>
      <c r="UUB401" s="68"/>
      <c r="UUC401" s="68"/>
      <c r="UUD401" s="68"/>
      <c r="UUE401" s="68"/>
      <c r="UUF401" s="68"/>
      <c r="UUG401" s="68"/>
      <c r="UUH401" s="68"/>
      <c r="UUI401" s="68"/>
      <c r="UUJ401" s="68"/>
      <c r="UUK401" s="68"/>
      <c r="UUL401" s="68"/>
      <c r="UUM401" s="68"/>
      <c r="UUN401" s="68"/>
      <c r="UUO401" s="68"/>
      <c r="UUP401" s="68"/>
      <c r="UUQ401" s="68"/>
      <c r="UUR401" s="68"/>
      <c r="UUS401" s="68"/>
      <c r="UUT401" s="68"/>
      <c r="UUU401" s="68"/>
      <c r="UUV401" s="68"/>
      <c r="UUW401" s="68"/>
      <c r="UUX401" s="68"/>
      <c r="UUY401" s="68"/>
      <c r="UUZ401" s="68"/>
      <c r="UVA401" s="68"/>
      <c r="UVB401" s="68"/>
      <c r="UVC401" s="68"/>
      <c r="UVD401" s="68"/>
      <c r="UVE401" s="68"/>
      <c r="UVF401" s="68"/>
      <c r="UVG401" s="68"/>
      <c r="UVH401" s="68"/>
      <c r="UVI401" s="68"/>
      <c r="UVJ401" s="68"/>
      <c r="UVK401" s="68"/>
      <c r="UVL401" s="68"/>
      <c r="UVM401" s="68"/>
      <c r="UVN401" s="68"/>
      <c r="UVO401" s="68"/>
      <c r="UVP401" s="68"/>
      <c r="UVQ401" s="68"/>
      <c r="UVR401" s="68"/>
      <c r="UVS401" s="68"/>
      <c r="UVT401" s="68"/>
      <c r="UVU401" s="68"/>
      <c r="UVV401" s="68"/>
      <c r="UVW401" s="68"/>
      <c r="UVX401" s="68"/>
      <c r="UVY401" s="68"/>
      <c r="UVZ401" s="68"/>
      <c r="UWA401" s="68"/>
      <c r="UWB401" s="68"/>
      <c r="UWC401" s="68"/>
      <c r="UWD401" s="68"/>
      <c r="UWE401" s="68"/>
      <c r="UWF401" s="68"/>
      <c r="UWG401" s="68"/>
      <c r="UWH401" s="68"/>
      <c r="UWI401" s="68"/>
      <c r="UWJ401" s="68"/>
      <c r="UWK401" s="68"/>
      <c r="UWL401" s="68"/>
      <c r="UWM401" s="68"/>
      <c r="UWN401" s="68"/>
      <c r="UWO401" s="68"/>
      <c r="UWP401" s="68"/>
      <c r="UWQ401" s="68"/>
      <c r="UWR401" s="68"/>
      <c r="UWS401" s="68"/>
      <c r="UWT401" s="68"/>
      <c r="UWU401" s="68"/>
      <c r="UWV401" s="68"/>
      <c r="UWW401" s="68"/>
      <c r="UWX401" s="68"/>
      <c r="UWY401" s="68"/>
      <c r="UWZ401" s="68"/>
      <c r="UXA401" s="68"/>
      <c r="UXB401" s="68"/>
      <c r="UXC401" s="68"/>
      <c r="UXD401" s="68"/>
      <c r="UXE401" s="68"/>
      <c r="UXF401" s="68"/>
      <c r="UXG401" s="68"/>
      <c r="UXH401" s="68"/>
      <c r="UXI401" s="68"/>
      <c r="UXJ401" s="68"/>
      <c r="UXK401" s="68"/>
      <c r="UXL401" s="68"/>
      <c r="UXM401" s="68"/>
      <c r="UXN401" s="68"/>
      <c r="UXO401" s="68"/>
      <c r="UXP401" s="68"/>
      <c r="UXQ401" s="68"/>
      <c r="UXR401" s="68"/>
      <c r="UXS401" s="68"/>
      <c r="UXT401" s="68"/>
      <c r="UXU401" s="68"/>
      <c r="UXV401" s="68"/>
      <c r="UXW401" s="68"/>
      <c r="UXX401" s="68"/>
      <c r="UXY401" s="68"/>
      <c r="UXZ401" s="68"/>
      <c r="UYA401" s="68"/>
      <c r="UYB401" s="68"/>
      <c r="UYC401" s="68"/>
      <c r="UYD401" s="68"/>
      <c r="UYE401" s="68"/>
      <c r="UYF401" s="68"/>
      <c r="UYG401" s="68"/>
      <c r="UYH401" s="68"/>
      <c r="UYI401" s="68"/>
      <c r="UYJ401" s="68"/>
      <c r="UYK401" s="68"/>
      <c r="UYL401" s="68"/>
      <c r="UYM401" s="68"/>
      <c r="UYN401" s="68"/>
      <c r="UYO401" s="68"/>
      <c r="UYP401" s="68"/>
      <c r="UYQ401" s="68"/>
      <c r="UYR401" s="68"/>
      <c r="UYS401" s="68"/>
      <c r="UYT401" s="68"/>
      <c r="UYU401" s="68"/>
      <c r="UYV401" s="68"/>
      <c r="UYW401" s="68"/>
      <c r="UYX401" s="68"/>
      <c r="UYY401" s="68"/>
      <c r="UYZ401" s="68"/>
      <c r="UZA401" s="68"/>
      <c r="UZB401" s="68"/>
      <c r="UZC401" s="68"/>
      <c r="UZD401" s="68"/>
      <c r="UZE401" s="68"/>
      <c r="UZF401" s="68"/>
      <c r="UZG401" s="68"/>
      <c r="UZH401" s="68"/>
      <c r="UZI401" s="68"/>
      <c r="UZJ401" s="68"/>
      <c r="UZK401" s="68"/>
      <c r="UZL401" s="68"/>
      <c r="UZM401" s="68"/>
      <c r="UZN401" s="68"/>
      <c r="UZO401" s="68"/>
      <c r="UZP401" s="68"/>
      <c r="UZQ401" s="68"/>
      <c r="UZR401" s="68"/>
      <c r="UZS401" s="68"/>
      <c r="UZT401" s="68"/>
      <c r="UZU401" s="68"/>
      <c r="UZV401" s="68"/>
      <c r="UZW401" s="68"/>
      <c r="UZX401" s="68"/>
      <c r="UZY401" s="68"/>
      <c r="UZZ401" s="68"/>
      <c r="VAA401" s="68"/>
      <c r="VAB401" s="68"/>
      <c r="VAC401" s="68"/>
      <c r="VAD401" s="68"/>
      <c r="VAE401" s="68"/>
      <c r="VAF401" s="68"/>
      <c r="VAG401" s="68"/>
      <c r="VAH401" s="68"/>
      <c r="VAI401" s="68"/>
      <c r="VAJ401" s="68"/>
      <c r="VAK401" s="68"/>
      <c r="VAL401" s="68"/>
      <c r="VAM401" s="68"/>
      <c r="VAN401" s="68"/>
      <c r="VAO401" s="68"/>
      <c r="VAP401" s="68"/>
      <c r="VAQ401" s="68"/>
      <c r="VAR401" s="68"/>
      <c r="VAS401" s="68"/>
      <c r="VAT401" s="68"/>
      <c r="VAU401" s="68"/>
      <c r="VAV401" s="68"/>
      <c r="VAW401" s="68"/>
      <c r="VAX401" s="68"/>
      <c r="VAY401" s="68"/>
      <c r="VAZ401" s="68"/>
      <c r="VBA401" s="68"/>
      <c r="VBB401" s="68"/>
      <c r="VBC401" s="68"/>
      <c r="VBD401" s="68"/>
      <c r="VBE401" s="68"/>
      <c r="VBF401" s="68"/>
      <c r="VBG401" s="68"/>
      <c r="VBH401" s="68"/>
      <c r="VBI401" s="68"/>
      <c r="VBJ401" s="68"/>
      <c r="VBK401" s="68"/>
      <c r="VBL401" s="68"/>
      <c r="VBM401" s="68"/>
      <c r="VBN401" s="68"/>
      <c r="VBO401" s="68"/>
      <c r="VBP401" s="68"/>
      <c r="VBQ401" s="68"/>
      <c r="VBR401" s="68"/>
      <c r="VBS401" s="68"/>
      <c r="VBT401" s="68"/>
      <c r="VBU401" s="68"/>
      <c r="VBV401" s="68"/>
      <c r="VBW401" s="68"/>
      <c r="VBX401" s="68"/>
      <c r="VBY401" s="68"/>
      <c r="VBZ401" s="68"/>
      <c r="VCA401" s="68"/>
      <c r="VCB401" s="68"/>
      <c r="VCC401" s="68"/>
      <c r="VCD401" s="68"/>
      <c r="VCE401" s="68"/>
      <c r="VCF401" s="68"/>
      <c r="VCG401" s="68"/>
      <c r="VCH401" s="68"/>
      <c r="VCI401" s="68"/>
      <c r="VCJ401" s="68"/>
      <c r="VCK401" s="68"/>
      <c r="VCL401" s="68"/>
      <c r="VCM401" s="68"/>
      <c r="VCN401" s="68"/>
      <c r="VCO401" s="68"/>
      <c r="VCP401" s="68"/>
      <c r="VCQ401" s="68"/>
      <c r="VCR401" s="68"/>
      <c r="VCS401" s="68"/>
      <c r="VCT401" s="68"/>
      <c r="VCU401" s="68"/>
      <c r="VCV401" s="68"/>
      <c r="VCW401" s="68"/>
      <c r="VCX401" s="68"/>
      <c r="VCY401" s="68"/>
      <c r="VCZ401" s="68"/>
      <c r="VDA401" s="68"/>
      <c r="VDB401" s="68"/>
      <c r="VDC401" s="68"/>
      <c r="VDD401" s="68"/>
      <c r="VDE401" s="68"/>
      <c r="VDF401" s="68"/>
      <c r="VDG401" s="68"/>
      <c r="VDH401" s="68"/>
      <c r="VDI401" s="68"/>
      <c r="VDJ401" s="68"/>
      <c r="VDK401" s="68"/>
      <c r="VDL401" s="68"/>
      <c r="VDM401" s="68"/>
      <c r="VDN401" s="68"/>
      <c r="VDO401" s="68"/>
      <c r="VDP401" s="68"/>
      <c r="VDQ401" s="68"/>
      <c r="VDR401" s="68"/>
      <c r="VDS401" s="68"/>
      <c r="VDT401" s="68"/>
      <c r="VDU401" s="68"/>
      <c r="VDV401" s="68"/>
      <c r="VDW401" s="68"/>
      <c r="VDX401" s="68"/>
      <c r="VDY401" s="68"/>
      <c r="VDZ401" s="68"/>
      <c r="VEA401" s="68"/>
      <c r="VEB401" s="68"/>
      <c r="VEC401" s="68"/>
      <c r="VED401" s="68"/>
      <c r="VEE401" s="68"/>
      <c r="VEF401" s="68"/>
      <c r="VEG401" s="68"/>
      <c r="VEH401" s="68"/>
      <c r="VEI401" s="68"/>
      <c r="VEJ401" s="68"/>
      <c r="VEK401" s="68"/>
      <c r="VEL401" s="68"/>
      <c r="VEM401" s="68"/>
      <c r="VEN401" s="68"/>
      <c r="VEO401" s="68"/>
      <c r="VEP401" s="68"/>
      <c r="VEQ401" s="68"/>
      <c r="VER401" s="68"/>
      <c r="VES401" s="68"/>
      <c r="VET401" s="68"/>
      <c r="VEU401" s="68"/>
      <c r="VEV401" s="68"/>
      <c r="VEW401" s="68"/>
      <c r="VEX401" s="68"/>
      <c r="VEY401" s="68"/>
      <c r="VEZ401" s="68"/>
      <c r="VFA401" s="68"/>
      <c r="VFB401" s="68"/>
      <c r="VFC401" s="68"/>
      <c r="VFD401" s="68"/>
      <c r="VFE401" s="68"/>
      <c r="VFF401" s="68"/>
      <c r="VFG401" s="68"/>
      <c r="VFH401" s="68"/>
      <c r="VFI401" s="68"/>
      <c r="VFJ401" s="68"/>
      <c r="VFK401" s="68"/>
      <c r="VFL401" s="68"/>
      <c r="VFM401" s="68"/>
      <c r="VFN401" s="68"/>
      <c r="VFO401" s="68"/>
      <c r="VFP401" s="68"/>
      <c r="VFQ401" s="68"/>
      <c r="VFR401" s="68"/>
      <c r="VFS401" s="68"/>
      <c r="VFT401" s="68"/>
      <c r="VFU401" s="68"/>
      <c r="VFV401" s="68"/>
      <c r="VFW401" s="68"/>
      <c r="VFX401" s="68"/>
      <c r="VFY401" s="68"/>
      <c r="VFZ401" s="68"/>
      <c r="VGA401" s="68"/>
      <c r="VGB401" s="68"/>
      <c r="VGC401" s="68"/>
      <c r="VGD401" s="68"/>
      <c r="VGE401" s="68"/>
      <c r="VGF401" s="68"/>
      <c r="VGG401" s="68"/>
      <c r="VGH401" s="68"/>
      <c r="VGI401" s="68"/>
      <c r="VGJ401" s="68"/>
      <c r="VGK401" s="68"/>
      <c r="VGL401" s="68"/>
      <c r="VGM401" s="68"/>
      <c r="VGN401" s="68"/>
      <c r="VGO401" s="68"/>
      <c r="VGP401" s="68"/>
      <c r="VGQ401" s="68"/>
      <c r="VGR401" s="68"/>
      <c r="VGS401" s="68"/>
      <c r="VGT401" s="68"/>
      <c r="VGU401" s="68"/>
      <c r="VGV401" s="68"/>
      <c r="VGW401" s="68"/>
      <c r="VGX401" s="68"/>
      <c r="VGY401" s="68"/>
      <c r="VGZ401" s="68"/>
      <c r="VHA401" s="68"/>
      <c r="VHB401" s="68"/>
      <c r="VHC401" s="68"/>
      <c r="VHD401" s="68"/>
      <c r="VHE401" s="68"/>
      <c r="VHF401" s="68"/>
      <c r="VHG401" s="68"/>
      <c r="VHH401" s="68"/>
      <c r="VHI401" s="68"/>
      <c r="VHJ401" s="68"/>
      <c r="VHK401" s="68"/>
      <c r="VHL401" s="68"/>
      <c r="VHM401" s="68"/>
      <c r="VHN401" s="68"/>
      <c r="VHO401" s="68"/>
      <c r="VHP401" s="68"/>
      <c r="VHQ401" s="68"/>
      <c r="VHR401" s="68"/>
      <c r="VHS401" s="68"/>
      <c r="VHT401" s="68"/>
      <c r="VHU401" s="68"/>
      <c r="VHV401" s="68"/>
      <c r="VHW401" s="68"/>
      <c r="VHX401" s="68"/>
      <c r="VHY401" s="68"/>
      <c r="VHZ401" s="68"/>
      <c r="VIA401" s="68"/>
      <c r="VIB401" s="68"/>
      <c r="VIC401" s="68"/>
      <c r="VID401" s="68"/>
      <c r="VIE401" s="68"/>
      <c r="VIF401" s="68"/>
      <c r="VIG401" s="68"/>
      <c r="VIH401" s="68"/>
      <c r="VII401" s="68"/>
      <c r="VIJ401" s="68"/>
      <c r="VIK401" s="68"/>
      <c r="VIL401" s="68"/>
      <c r="VIM401" s="68"/>
      <c r="VIN401" s="68"/>
      <c r="VIO401" s="68"/>
      <c r="VIP401" s="68"/>
      <c r="VIQ401" s="68"/>
      <c r="VIR401" s="68"/>
      <c r="VIS401" s="68"/>
      <c r="VIT401" s="68"/>
      <c r="VIU401" s="68"/>
      <c r="VIV401" s="68"/>
      <c r="VIW401" s="68"/>
      <c r="VIX401" s="68"/>
      <c r="VIY401" s="68"/>
      <c r="VIZ401" s="68"/>
      <c r="VJA401" s="68"/>
      <c r="VJB401" s="68"/>
      <c r="VJC401" s="68"/>
      <c r="VJD401" s="68"/>
      <c r="VJE401" s="68"/>
      <c r="VJF401" s="68"/>
      <c r="VJG401" s="68"/>
      <c r="VJH401" s="68"/>
      <c r="VJI401" s="68"/>
      <c r="VJJ401" s="68"/>
      <c r="VJK401" s="68"/>
      <c r="VJL401" s="68"/>
      <c r="VJM401" s="68"/>
      <c r="VJN401" s="68"/>
      <c r="VJO401" s="68"/>
      <c r="VJP401" s="68"/>
      <c r="VJQ401" s="68"/>
      <c r="VJR401" s="68"/>
      <c r="VJS401" s="68"/>
      <c r="VJT401" s="68"/>
      <c r="VJU401" s="68"/>
      <c r="VJV401" s="68"/>
      <c r="VJW401" s="68"/>
      <c r="VJX401" s="68"/>
      <c r="VJY401" s="68"/>
      <c r="VJZ401" s="68"/>
      <c r="VKA401" s="68"/>
      <c r="VKB401" s="68"/>
      <c r="VKC401" s="68"/>
      <c r="VKD401" s="68"/>
      <c r="VKE401" s="68"/>
      <c r="VKF401" s="68"/>
      <c r="VKG401" s="68"/>
      <c r="VKH401" s="68"/>
      <c r="VKI401" s="68"/>
      <c r="VKJ401" s="68"/>
      <c r="VKK401" s="68"/>
      <c r="VKL401" s="68"/>
      <c r="VKM401" s="68"/>
      <c r="VKN401" s="68"/>
      <c r="VKO401" s="68"/>
      <c r="VKP401" s="68"/>
      <c r="VKQ401" s="68"/>
      <c r="VKR401" s="68"/>
      <c r="VKS401" s="68"/>
      <c r="VKT401" s="68"/>
      <c r="VKU401" s="68"/>
      <c r="VKV401" s="68"/>
      <c r="VKW401" s="68"/>
      <c r="VKX401" s="68"/>
      <c r="VKY401" s="68"/>
      <c r="VKZ401" s="68"/>
      <c r="VLA401" s="68"/>
      <c r="VLB401" s="68"/>
      <c r="VLC401" s="68"/>
      <c r="VLD401" s="68"/>
      <c r="VLE401" s="68"/>
      <c r="VLF401" s="68"/>
      <c r="VLG401" s="68"/>
      <c r="VLH401" s="68"/>
      <c r="VLI401" s="68"/>
      <c r="VLJ401" s="68"/>
      <c r="VLK401" s="68"/>
      <c r="VLL401" s="68"/>
      <c r="VLM401" s="68"/>
      <c r="VLN401" s="68"/>
      <c r="VLO401" s="68"/>
      <c r="VLP401" s="68"/>
      <c r="VLQ401" s="68"/>
      <c r="VLR401" s="68"/>
      <c r="VLS401" s="68"/>
      <c r="VLT401" s="68"/>
      <c r="VLU401" s="68"/>
      <c r="VLV401" s="68"/>
      <c r="VLW401" s="68"/>
      <c r="VLX401" s="68"/>
      <c r="VLY401" s="68"/>
      <c r="VLZ401" s="68"/>
      <c r="VMA401" s="68"/>
      <c r="VMB401" s="68"/>
      <c r="VMC401" s="68"/>
      <c r="VMD401" s="68"/>
      <c r="VME401" s="68"/>
      <c r="VMF401" s="68"/>
      <c r="VMG401" s="68"/>
      <c r="VMH401" s="68"/>
      <c r="VMI401" s="68"/>
      <c r="VMJ401" s="68"/>
      <c r="VMK401" s="68"/>
      <c r="VML401" s="68"/>
      <c r="VMM401" s="68"/>
      <c r="VMN401" s="68"/>
      <c r="VMO401" s="68"/>
      <c r="VMP401" s="68"/>
      <c r="VMQ401" s="68"/>
      <c r="VMR401" s="68"/>
      <c r="VMS401" s="68"/>
      <c r="VMT401" s="68"/>
      <c r="VMU401" s="68"/>
      <c r="VMV401" s="68"/>
      <c r="VMW401" s="68"/>
      <c r="VMX401" s="68"/>
      <c r="VMY401" s="68"/>
      <c r="VMZ401" s="68"/>
      <c r="VNA401" s="68"/>
      <c r="VNB401" s="68"/>
      <c r="VNC401" s="68"/>
      <c r="VND401" s="68"/>
      <c r="VNE401" s="68"/>
      <c r="VNF401" s="68"/>
      <c r="VNG401" s="68"/>
      <c r="VNH401" s="68"/>
      <c r="VNI401" s="68"/>
      <c r="VNJ401" s="68"/>
      <c r="VNK401" s="68"/>
      <c r="VNL401" s="68"/>
      <c r="VNM401" s="68"/>
      <c r="VNN401" s="68"/>
      <c r="VNO401" s="68"/>
      <c r="VNP401" s="68"/>
      <c r="VNQ401" s="68"/>
      <c r="VNR401" s="68"/>
      <c r="VNS401" s="68"/>
      <c r="VNT401" s="68"/>
      <c r="VNU401" s="68"/>
      <c r="VNV401" s="68"/>
      <c r="VNW401" s="68"/>
      <c r="VNX401" s="68"/>
      <c r="VNY401" s="68"/>
      <c r="VNZ401" s="68"/>
      <c r="VOA401" s="68"/>
      <c r="VOB401" s="68"/>
      <c r="VOC401" s="68"/>
      <c r="VOD401" s="68"/>
      <c r="VOE401" s="68"/>
      <c r="VOF401" s="68"/>
      <c r="VOG401" s="68"/>
      <c r="VOH401" s="68"/>
      <c r="VOI401" s="68"/>
      <c r="VOJ401" s="68"/>
      <c r="VOK401" s="68"/>
      <c r="VOL401" s="68"/>
      <c r="VOM401" s="68"/>
      <c r="VON401" s="68"/>
      <c r="VOO401" s="68"/>
      <c r="VOP401" s="68"/>
      <c r="VOQ401" s="68"/>
      <c r="VOR401" s="68"/>
      <c r="VOS401" s="68"/>
      <c r="VOT401" s="68"/>
      <c r="VOU401" s="68"/>
      <c r="VOV401" s="68"/>
      <c r="VOW401" s="68"/>
      <c r="VOX401" s="68"/>
      <c r="VOY401" s="68"/>
      <c r="VOZ401" s="68"/>
      <c r="VPA401" s="68"/>
      <c r="VPB401" s="68"/>
      <c r="VPC401" s="68"/>
      <c r="VPD401" s="68"/>
      <c r="VPE401" s="68"/>
      <c r="VPF401" s="68"/>
      <c r="VPG401" s="68"/>
      <c r="VPH401" s="68"/>
      <c r="VPI401" s="68"/>
      <c r="VPJ401" s="68"/>
      <c r="VPK401" s="68"/>
      <c r="VPL401" s="68"/>
      <c r="VPM401" s="68"/>
      <c r="VPN401" s="68"/>
      <c r="VPO401" s="68"/>
      <c r="VPP401" s="68"/>
      <c r="VPQ401" s="68"/>
      <c r="VPR401" s="68"/>
      <c r="VPS401" s="68"/>
      <c r="VPT401" s="68"/>
      <c r="VPU401" s="68"/>
      <c r="VPV401" s="68"/>
      <c r="VPW401" s="68"/>
      <c r="VPX401" s="68"/>
      <c r="VPY401" s="68"/>
      <c r="VPZ401" s="68"/>
      <c r="VQA401" s="68"/>
      <c r="VQB401" s="68"/>
      <c r="VQC401" s="68"/>
      <c r="VQD401" s="68"/>
      <c r="VQE401" s="68"/>
      <c r="VQF401" s="68"/>
      <c r="VQG401" s="68"/>
      <c r="VQH401" s="68"/>
      <c r="VQI401" s="68"/>
      <c r="VQJ401" s="68"/>
      <c r="VQK401" s="68"/>
      <c r="VQL401" s="68"/>
      <c r="VQM401" s="68"/>
      <c r="VQN401" s="68"/>
      <c r="VQO401" s="68"/>
      <c r="VQP401" s="68"/>
      <c r="VQQ401" s="68"/>
      <c r="VQR401" s="68"/>
      <c r="VQS401" s="68"/>
      <c r="VQT401" s="68"/>
      <c r="VQU401" s="68"/>
      <c r="VQV401" s="68"/>
      <c r="VQW401" s="68"/>
      <c r="VQX401" s="68"/>
      <c r="VQY401" s="68"/>
      <c r="VQZ401" s="68"/>
      <c r="VRA401" s="68"/>
      <c r="VRB401" s="68"/>
      <c r="VRC401" s="68"/>
      <c r="VRD401" s="68"/>
      <c r="VRE401" s="68"/>
      <c r="VRF401" s="68"/>
      <c r="VRG401" s="68"/>
      <c r="VRH401" s="68"/>
      <c r="VRI401" s="68"/>
      <c r="VRJ401" s="68"/>
      <c r="VRK401" s="68"/>
      <c r="VRL401" s="68"/>
      <c r="VRM401" s="68"/>
      <c r="VRN401" s="68"/>
      <c r="VRO401" s="68"/>
      <c r="VRP401" s="68"/>
      <c r="VRQ401" s="68"/>
      <c r="VRR401" s="68"/>
      <c r="VRS401" s="68"/>
      <c r="VRT401" s="68"/>
      <c r="VRU401" s="68"/>
      <c r="VRV401" s="68"/>
      <c r="VRW401" s="68"/>
      <c r="VRX401" s="68"/>
      <c r="VRY401" s="68"/>
      <c r="VRZ401" s="68"/>
      <c r="VSA401" s="68"/>
      <c r="VSB401" s="68"/>
      <c r="VSC401" s="68"/>
      <c r="VSD401" s="68"/>
      <c r="VSE401" s="68"/>
      <c r="VSF401" s="68"/>
      <c r="VSG401" s="68"/>
      <c r="VSH401" s="68"/>
      <c r="VSI401" s="68"/>
      <c r="VSJ401" s="68"/>
      <c r="VSK401" s="68"/>
      <c r="VSL401" s="68"/>
      <c r="VSM401" s="68"/>
      <c r="VSN401" s="68"/>
      <c r="VSO401" s="68"/>
      <c r="VSP401" s="68"/>
      <c r="VSQ401" s="68"/>
      <c r="VSR401" s="68"/>
      <c r="VSS401" s="68"/>
      <c r="VST401" s="68"/>
      <c r="VSU401" s="68"/>
      <c r="VSV401" s="68"/>
      <c r="VSW401" s="68"/>
      <c r="VSX401" s="68"/>
      <c r="VSY401" s="68"/>
      <c r="VSZ401" s="68"/>
      <c r="VTA401" s="68"/>
      <c r="VTB401" s="68"/>
      <c r="VTC401" s="68"/>
      <c r="VTD401" s="68"/>
      <c r="VTE401" s="68"/>
      <c r="VTF401" s="68"/>
      <c r="VTG401" s="68"/>
      <c r="VTH401" s="68"/>
      <c r="VTI401" s="68"/>
      <c r="VTJ401" s="68"/>
      <c r="VTK401" s="68"/>
      <c r="VTL401" s="68"/>
      <c r="VTM401" s="68"/>
      <c r="VTN401" s="68"/>
      <c r="VTO401" s="68"/>
      <c r="VTP401" s="68"/>
      <c r="VTQ401" s="68"/>
      <c r="VTR401" s="68"/>
      <c r="VTS401" s="68"/>
      <c r="VTT401" s="68"/>
      <c r="VTU401" s="68"/>
      <c r="VTV401" s="68"/>
      <c r="VTW401" s="68"/>
      <c r="VTX401" s="68"/>
      <c r="VTY401" s="68"/>
      <c r="VTZ401" s="68"/>
      <c r="VUA401" s="68"/>
      <c r="VUB401" s="68"/>
      <c r="VUC401" s="68"/>
      <c r="VUD401" s="68"/>
      <c r="VUE401" s="68"/>
      <c r="VUF401" s="68"/>
      <c r="VUG401" s="68"/>
      <c r="VUH401" s="68"/>
      <c r="VUI401" s="68"/>
      <c r="VUJ401" s="68"/>
      <c r="VUK401" s="68"/>
      <c r="VUL401" s="68"/>
      <c r="VUM401" s="68"/>
      <c r="VUN401" s="68"/>
      <c r="VUO401" s="68"/>
      <c r="VUP401" s="68"/>
      <c r="VUQ401" s="68"/>
      <c r="VUR401" s="68"/>
      <c r="VUS401" s="68"/>
      <c r="VUT401" s="68"/>
      <c r="VUU401" s="68"/>
      <c r="VUV401" s="68"/>
      <c r="VUW401" s="68"/>
      <c r="VUX401" s="68"/>
      <c r="VUY401" s="68"/>
      <c r="VUZ401" s="68"/>
      <c r="VVA401" s="68"/>
      <c r="VVB401" s="68"/>
      <c r="VVC401" s="68"/>
      <c r="VVD401" s="68"/>
      <c r="VVE401" s="68"/>
      <c r="VVF401" s="68"/>
      <c r="VVG401" s="68"/>
      <c r="VVH401" s="68"/>
      <c r="VVI401" s="68"/>
      <c r="VVJ401" s="68"/>
      <c r="VVK401" s="68"/>
      <c r="VVL401" s="68"/>
      <c r="VVM401" s="68"/>
      <c r="VVN401" s="68"/>
      <c r="VVO401" s="68"/>
      <c r="VVP401" s="68"/>
      <c r="VVQ401" s="68"/>
      <c r="VVR401" s="68"/>
      <c r="VVS401" s="68"/>
      <c r="VVT401" s="68"/>
      <c r="VVU401" s="68"/>
      <c r="VVV401" s="68"/>
      <c r="VVW401" s="68"/>
      <c r="VVX401" s="68"/>
      <c r="VVY401" s="68"/>
      <c r="VVZ401" s="68"/>
      <c r="VWA401" s="68"/>
      <c r="VWB401" s="68"/>
      <c r="VWC401" s="68"/>
      <c r="VWD401" s="68"/>
      <c r="VWE401" s="68"/>
      <c r="VWF401" s="68"/>
      <c r="VWG401" s="68"/>
      <c r="VWH401" s="68"/>
      <c r="VWI401" s="68"/>
      <c r="VWJ401" s="68"/>
      <c r="VWK401" s="68"/>
      <c r="VWL401" s="68"/>
      <c r="VWM401" s="68"/>
      <c r="VWN401" s="68"/>
      <c r="VWO401" s="68"/>
      <c r="VWP401" s="68"/>
      <c r="VWQ401" s="68"/>
      <c r="VWR401" s="68"/>
      <c r="VWS401" s="68"/>
      <c r="VWT401" s="68"/>
      <c r="VWU401" s="68"/>
      <c r="VWV401" s="68"/>
      <c r="VWW401" s="68"/>
      <c r="VWX401" s="68"/>
      <c r="VWY401" s="68"/>
      <c r="VWZ401" s="68"/>
      <c r="VXA401" s="68"/>
      <c r="VXB401" s="68"/>
      <c r="VXC401" s="68"/>
      <c r="VXD401" s="68"/>
      <c r="VXE401" s="68"/>
      <c r="VXF401" s="68"/>
      <c r="VXG401" s="68"/>
      <c r="VXH401" s="68"/>
      <c r="VXI401" s="68"/>
      <c r="VXJ401" s="68"/>
      <c r="VXK401" s="68"/>
      <c r="VXL401" s="68"/>
      <c r="VXM401" s="68"/>
      <c r="VXN401" s="68"/>
      <c r="VXO401" s="68"/>
      <c r="VXP401" s="68"/>
      <c r="VXQ401" s="68"/>
      <c r="VXR401" s="68"/>
      <c r="VXS401" s="68"/>
      <c r="VXT401" s="68"/>
      <c r="VXU401" s="68"/>
      <c r="VXV401" s="68"/>
      <c r="VXW401" s="68"/>
      <c r="VXX401" s="68"/>
      <c r="VXY401" s="68"/>
      <c r="VXZ401" s="68"/>
      <c r="VYA401" s="68"/>
      <c r="VYB401" s="68"/>
      <c r="VYC401" s="68"/>
      <c r="VYD401" s="68"/>
      <c r="VYE401" s="68"/>
      <c r="VYF401" s="68"/>
      <c r="VYG401" s="68"/>
      <c r="VYH401" s="68"/>
      <c r="VYI401" s="68"/>
      <c r="VYJ401" s="68"/>
      <c r="VYK401" s="68"/>
      <c r="VYL401" s="68"/>
      <c r="VYM401" s="68"/>
      <c r="VYN401" s="68"/>
      <c r="VYO401" s="68"/>
      <c r="VYP401" s="68"/>
      <c r="VYQ401" s="68"/>
      <c r="VYR401" s="68"/>
      <c r="VYS401" s="68"/>
      <c r="VYT401" s="68"/>
      <c r="VYU401" s="68"/>
      <c r="VYV401" s="68"/>
      <c r="VYW401" s="68"/>
      <c r="VYX401" s="68"/>
      <c r="VYY401" s="68"/>
      <c r="VYZ401" s="68"/>
      <c r="VZA401" s="68"/>
      <c r="VZB401" s="68"/>
      <c r="VZC401" s="68"/>
      <c r="VZD401" s="68"/>
      <c r="VZE401" s="68"/>
      <c r="VZF401" s="68"/>
      <c r="VZG401" s="68"/>
      <c r="VZH401" s="68"/>
      <c r="VZI401" s="68"/>
      <c r="VZJ401" s="68"/>
      <c r="VZK401" s="68"/>
      <c r="VZL401" s="68"/>
      <c r="VZM401" s="68"/>
      <c r="VZN401" s="68"/>
      <c r="VZO401" s="68"/>
      <c r="VZP401" s="68"/>
      <c r="VZQ401" s="68"/>
      <c r="VZR401" s="68"/>
      <c r="VZS401" s="68"/>
      <c r="VZT401" s="68"/>
      <c r="VZU401" s="68"/>
      <c r="VZV401" s="68"/>
      <c r="VZW401" s="68"/>
      <c r="VZX401" s="68"/>
      <c r="VZY401" s="68"/>
      <c r="VZZ401" s="68"/>
      <c r="WAA401" s="68"/>
      <c r="WAB401" s="68"/>
      <c r="WAC401" s="68"/>
      <c r="WAD401" s="68"/>
      <c r="WAE401" s="68"/>
      <c r="WAF401" s="68"/>
      <c r="WAG401" s="68"/>
      <c r="WAH401" s="68"/>
      <c r="WAI401" s="68"/>
      <c r="WAJ401" s="68"/>
      <c r="WAK401" s="68"/>
      <c r="WAL401" s="68"/>
      <c r="WAM401" s="68"/>
      <c r="WAN401" s="68"/>
      <c r="WAO401" s="68"/>
      <c r="WAP401" s="68"/>
      <c r="WAQ401" s="68"/>
      <c r="WAR401" s="68"/>
      <c r="WAS401" s="68"/>
      <c r="WAT401" s="68"/>
      <c r="WAU401" s="68"/>
      <c r="WAV401" s="68"/>
      <c r="WAW401" s="68"/>
      <c r="WAX401" s="68"/>
      <c r="WAY401" s="68"/>
      <c r="WAZ401" s="68"/>
      <c r="WBA401" s="68"/>
      <c r="WBB401" s="68"/>
      <c r="WBC401" s="68"/>
      <c r="WBD401" s="68"/>
      <c r="WBE401" s="68"/>
      <c r="WBF401" s="68"/>
      <c r="WBG401" s="68"/>
      <c r="WBH401" s="68"/>
      <c r="WBI401" s="68"/>
      <c r="WBJ401" s="68"/>
      <c r="WBK401" s="68"/>
      <c r="WBL401" s="68"/>
      <c r="WBM401" s="68"/>
      <c r="WBN401" s="68"/>
      <c r="WBO401" s="68"/>
      <c r="WBP401" s="68"/>
      <c r="WBQ401" s="68"/>
      <c r="WBR401" s="68"/>
      <c r="WBS401" s="68"/>
      <c r="WBT401" s="68"/>
      <c r="WBU401" s="68"/>
      <c r="WBV401" s="68"/>
      <c r="WBW401" s="68"/>
      <c r="WBX401" s="68"/>
      <c r="WBY401" s="68"/>
      <c r="WBZ401" s="68"/>
      <c r="WCA401" s="68"/>
      <c r="WCB401" s="68"/>
      <c r="WCC401" s="68"/>
      <c r="WCD401" s="68"/>
      <c r="WCE401" s="68"/>
      <c r="WCF401" s="68"/>
      <c r="WCG401" s="68"/>
      <c r="WCH401" s="68"/>
      <c r="WCI401" s="68"/>
      <c r="WCJ401" s="68"/>
      <c r="WCK401" s="68"/>
      <c r="WCL401" s="68"/>
      <c r="WCM401" s="68"/>
      <c r="WCN401" s="68"/>
      <c r="WCO401" s="68"/>
      <c r="WCP401" s="68"/>
      <c r="WCQ401" s="68"/>
      <c r="WCR401" s="68"/>
      <c r="WCS401" s="68"/>
      <c r="WCT401" s="68"/>
      <c r="WCU401" s="68"/>
      <c r="WCV401" s="68"/>
      <c r="WCW401" s="68"/>
      <c r="WCX401" s="68"/>
      <c r="WCY401" s="68"/>
      <c r="WCZ401" s="68"/>
      <c r="WDA401" s="68"/>
      <c r="WDB401" s="68"/>
      <c r="WDC401" s="68"/>
      <c r="WDD401" s="68"/>
      <c r="WDE401" s="68"/>
      <c r="WDF401" s="68"/>
      <c r="WDG401" s="68"/>
      <c r="WDH401" s="68"/>
      <c r="WDI401" s="68"/>
      <c r="WDJ401" s="68"/>
      <c r="WDK401" s="68"/>
      <c r="WDL401" s="68"/>
      <c r="WDM401" s="68"/>
      <c r="WDN401" s="68"/>
      <c r="WDO401" s="68"/>
      <c r="WDP401" s="68"/>
      <c r="WDQ401" s="68"/>
      <c r="WDR401" s="68"/>
      <c r="WDS401" s="68"/>
      <c r="WDT401" s="68"/>
      <c r="WDU401" s="68"/>
      <c r="WDV401" s="68"/>
      <c r="WDW401" s="68"/>
      <c r="WDX401" s="68"/>
      <c r="WDY401" s="68"/>
      <c r="WDZ401" s="68"/>
      <c r="WEA401" s="68"/>
      <c r="WEB401" s="68"/>
      <c r="WEC401" s="68"/>
      <c r="WED401" s="68"/>
      <c r="WEE401" s="68"/>
      <c r="WEF401" s="68"/>
      <c r="WEG401" s="68"/>
      <c r="WEH401" s="68"/>
      <c r="WEI401" s="68"/>
      <c r="WEJ401" s="68"/>
      <c r="WEK401" s="68"/>
      <c r="WEL401" s="68"/>
      <c r="WEM401" s="68"/>
      <c r="WEN401" s="68"/>
      <c r="WEO401" s="68"/>
      <c r="WEP401" s="68"/>
      <c r="WEQ401" s="68"/>
      <c r="WER401" s="68"/>
      <c r="WES401" s="68"/>
      <c r="WET401" s="68"/>
      <c r="WEU401" s="68"/>
      <c r="WEV401" s="68"/>
      <c r="WEW401" s="68"/>
      <c r="WEX401" s="68"/>
      <c r="WEY401" s="68"/>
      <c r="WEZ401" s="68"/>
      <c r="WFA401" s="68"/>
      <c r="WFB401" s="68"/>
      <c r="WFC401" s="68"/>
      <c r="WFD401" s="68"/>
      <c r="WFE401" s="68"/>
      <c r="WFF401" s="68"/>
      <c r="WFG401" s="68"/>
      <c r="WFH401" s="68"/>
      <c r="WFI401" s="68"/>
      <c r="WFJ401" s="68"/>
      <c r="WFK401" s="68"/>
      <c r="WFL401" s="68"/>
      <c r="WFM401" s="68"/>
      <c r="WFN401" s="68"/>
      <c r="WFO401" s="68"/>
      <c r="WFP401" s="68"/>
      <c r="WFQ401" s="68"/>
      <c r="WFR401" s="68"/>
      <c r="WFS401" s="68"/>
      <c r="WFT401" s="68"/>
      <c r="WFU401" s="68"/>
      <c r="WFV401" s="68"/>
      <c r="WFW401" s="68"/>
      <c r="WFX401" s="68"/>
      <c r="WFY401" s="68"/>
      <c r="WFZ401" s="68"/>
      <c r="WGA401" s="68"/>
      <c r="WGB401" s="68"/>
      <c r="WGC401" s="68"/>
      <c r="WGD401" s="68"/>
      <c r="WGE401" s="68"/>
      <c r="WGF401" s="68"/>
      <c r="WGG401" s="68"/>
      <c r="WGH401" s="68"/>
      <c r="WGI401" s="68"/>
      <c r="WGJ401" s="68"/>
      <c r="WGK401" s="68"/>
      <c r="WGL401" s="68"/>
      <c r="WGM401" s="68"/>
      <c r="WGN401" s="68"/>
      <c r="WGO401" s="68"/>
      <c r="WGP401" s="68"/>
      <c r="WGQ401" s="68"/>
      <c r="WGR401" s="68"/>
      <c r="WGS401" s="68"/>
      <c r="WGT401" s="68"/>
      <c r="WGU401" s="68"/>
      <c r="WGV401" s="68"/>
      <c r="WGW401" s="68"/>
      <c r="WGX401" s="68"/>
      <c r="WGY401" s="68"/>
      <c r="WGZ401" s="68"/>
      <c r="WHA401" s="68"/>
      <c r="WHB401" s="68"/>
      <c r="WHC401" s="68"/>
      <c r="WHD401" s="68"/>
      <c r="WHE401" s="68"/>
      <c r="WHF401" s="68"/>
      <c r="WHG401" s="68"/>
      <c r="WHH401" s="68"/>
      <c r="WHI401" s="68"/>
      <c r="WHJ401" s="68"/>
      <c r="WHK401" s="68"/>
      <c r="WHL401" s="68"/>
      <c r="WHM401" s="68"/>
      <c r="WHN401" s="68"/>
      <c r="WHO401" s="68"/>
      <c r="WHP401" s="68"/>
      <c r="WHQ401" s="68"/>
      <c r="WHR401" s="68"/>
      <c r="WHS401" s="68"/>
      <c r="WHT401" s="68"/>
      <c r="WHU401" s="68"/>
      <c r="WHV401" s="68"/>
      <c r="WHW401" s="68"/>
      <c r="WHX401" s="68"/>
      <c r="WHY401" s="68"/>
      <c r="WHZ401" s="68"/>
      <c r="WIA401" s="68"/>
      <c r="WIB401" s="68"/>
      <c r="WIC401" s="68"/>
      <c r="WID401" s="68"/>
      <c r="WIE401" s="68"/>
      <c r="WIF401" s="68"/>
      <c r="WIG401" s="68"/>
      <c r="WIH401" s="68"/>
      <c r="WII401" s="68"/>
      <c r="WIJ401" s="68"/>
      <c r="WIK401" s="68"/>
      <c r="WIL401" s="68"/>
      <c r="WIM401" s="68"/>
      <c r="WIN401" s="68"/>
      <c r="WIO401" s="68"/>
      <c r="WIP401" s="68"/>
      <c r="WIQ401" s="68"/>
      <c r="WIR401" s="68"/>
      <c r="WIS401" s="68"/>
      <c r="WIT401" s="68"/>
      <c r="WIU401" s="68"/>
      <c r="WIV401" s="68"/>
      <c r="WIW401" s="68"/>
      <c r="WIX401" s="68"/>
      <c r="WIY401" s="68"/>
      <c r="WIZ401" s="68"/>
      <c r="WJA401" s="68"/>
      <c r="WJB401" s="68"/>
      <c r="WJC401" s="68"/>
      <c r="WJD401" s="68"/>
      <c r="WJE401" s="68"/>
      <c r="WJF401" s="68"/>
      <c r="WJG401" s="68"/>
      <c r="WJH401" s="68"/>
      <c r="WJI401" s="68"/>
      <c r="WJJ401" s="68"/>
      <c r="WJK401" s="68"/>
      <c r="WJL401" s="68"/>
      <c r="WJM401" s="68"/>
      <c r="WJN401" s="68"/>
      <c r="WJO401" s="68"/>
      <c r="WJP401" s="68"/>
      <c r="WJQ401" s="68"/>
      <c r="WJR401" s="68"/>
      <c r="WJS401" s="68"/>
      <c r="WJT401" s="68"/>
      <c r="WJU401" s="68"/>
      <c r="WJV401" s="68"/>
      <c r="WJW401" s="68"/>
      <c r="WJX401" s="68"/>
      <c r="WJY401" s="68"/>
      <c r="WJZ401" s="68"/>
      <c r="WKA401" s="68"/>
      <c r="WKB401" s="68"/>
      <c r="WKC401" s="68"/>
      <c r="WKD401" s="68"/>
      <c r="WKE401" s="68"/>
      <c r="WKF401" s="68"/>
      <c r="WKG401" s="68"/>
      <c r="WKH401" s="68"/>
      <c r="WKI401" s="68"/>
      <c r="WKJ401" s="68"/>
      <c r="WKK401" s="68"/>
      <c r="WKL401" s="68"/>
      <c r="WKM401" s="68"/>
      <c r="WKN401" s="68"/>
      <c r="WKO401" s="68"/>
      <c r="WKP401" s="68"/>
      <c r="WKQ401" s="68"/>
      <c r="WKR401" s="68"/>
      <c r="WKS401" s="68"/>
      <c r="WKT401" s="68"/>
      <c r="WKU401" s="68"/>
      <c r="WKV401" s="68"/>
      <c r="WKW401" s="68"/>
      <c r="WKX401" s="68"/>
      <c r="WKY401" s="68"/>
      <c r="WKZ401" s="68"/>
      <c r="WLA401" s="68"/>
      <c r="WLB401" s="68"/>
      <c r="WLC401" s="68"/>
      <c r="WLD401" s="68"/>
      <c r="WLE401" s="68"/>
      <c r="WLF401" s="68"/>
      <c r="WLG401" s="68"/>
      <c r="WLH401" s="68"/>
      <c r="WLI401" s="68"/>
      <c r="WLJ401" s="68"/>
      <c r="WLK401" s="68"/>
      <c r="WLL401" s="68"/>
      <c r="WLM401" s="68"/>
      <c r="WLN401" s="68"/>
      <c r="WLO401" s="68"/>
      <c r="WLP401" s="68"/>
      <c r="WLQ401" s="68"/>
      <c r="WLR401" s="68"/>
      <c r="WLS401" s="68"/>
      <c r="WLT401" s="68"/>
      <c r="WLU401" s="68"/>
      <c r="WLV401" s="68"/>
      <c r="WLW401" s="68"/>
      <c r="WLX401" s="68"/>
      <c r="WLY401" s="68"/>
      <c r="WLZ401" s="68"/>
      <c r="WMA401" s="68"/>
      <c r="WMB401" s="68"/>
      <c r="WMC401" s="68"/>
      <c r="WMD401" s="68"/>
      <c r="WME401" s="68"/>
      <c r="WMF401" s="68"/>
      <c r="WMG401" s="68"/>
      <c r="WMH401" s="68"/>
      <c r="WMI401" s="68"/>
      <c r="WMJ401" s="68"/>
      <c r="WMK401" s="68"/>
      <c r="WML401" s="68"/>
      <c r="WMM401" s="68"/>
      <c r="WMN401" s="68"/>
      <c r="WMO401" s="68"/>
      <c r="WMP401" s="68"/>
      <c r="WMQ401" s="68"/>
      <c r="WMR401" s="68"/>
      <c r="WMS401" s="68"/>
      <c r="WMT401" s="68"/>
      <c r="WMU401" s="68"/>
      <c r="WMV401" s="68"/>
      <c r="WMW401" s="68"/>
      <c r="WMX401" s="68"/>
      <c r="WMY401" s="68"/>
      <c r="WMZ401" s="68"/>
      <c r="WNA401" s="68"/>
      <c r="WNB401" s="68"/>
      <c r="WNC401" s="68"/>
      <c r="WND401" s="68"/>
      <c r="WNE401" s="68"/>
      <c r="WNF401" s="68"/>
      <c r="WNG401" s="68"/>
      <c r="WNH401" s="68"/>
      <c r="WNI401" s="68"/>
      <c r="WNJ401" s="68"/>
      <c r="WNK401" s="68"/>
      <c r="WNL401" s="68"/>
      <c r="WNM401" s="68"/>
      <c r="WNN401" s="68"/>
      <c r="WNO401" s="68"/>
      <c r="WNP401" s="68"/>
      <c r="WNQ401" s="68"/>
      <c r="WNR401" s="68"/>
      <c r="WNS401" s="68"/>
      <c r="WNT401" s="68"/>
      <c r="WNU401" s="68"/>
      <c r="WNV401" s="68"/>
      <c r="WNW401" s="68"/>
      <c r="WNX401" s="68"/>
      <c r="WNY401" s="68"/>
      <c r="WNZ401" s="68"/>
      <c r="WOA401" s="68"/>
      <c r="WOB401" s="68"/>
      <c r="WOC401" s="68"/>
      <c r="WOD401" s="68"/>
      <c r="WOE401" s="68"/>
      <c r="WOF401" s="68"/>
      <c r="WOG401" s="68"/>
      <c r="WOH401" s="68"/>
      <c r="WOI401" s="68"/>
      <c r="WOJ401" s="68"/>
      <c r="WOK401" s="68"/>
      <c r="WOL401" s="68"/>
      <c r="WOM401" s="68"/>
      <c r="WON401" s="68"/>
      <c r="WOO401" s="68"/>
      <c r="WOP401" s="68"/>
      <c r="WOQ401" s="68"/>
      <c r="WOR401" s="68"/>
      <c r="WOS401" s="68"/>
      <c r="WOT401" s="68"/>
      <c r="WOU401" s="68"/>
      <c r="WOV401" s="68"/>
      <c r="WOW401" s="68"/>
      <c r="WOX401" s="68"/>
      <c r="WOY401" s="68"/>
      <c r="WOZ401" s="68"/>
      <c r="WPA401" s="68"/>
      <c r="WPB401" s="68"/>
      <c r="WPC401" s="68"/>
      <c r="WPD401" s="68"/>
      <c r="WPE401" s="68"/>
      <c r="WPF401" s="68"/>
      <c r="WPG401" s="68"/>
      <c r="WPH401" s="68"/>
      <c r="WPI401" s="68"/>
      <c r="WPJ401" s="68"/>
      <c r="WPK401" s="68"/>
      <c r="WPL401" s="68"/>
      <c r="WPM401" s="68"/>
      <c r="WPN401" s="68"/>
      <c r="WPO401" s="68"/>
      <c r="WPP401" s="68"/>
      <c r="WPQ401" s="68"/>
      <c r="WPR401" s="68"/>
      <c r="WPS401" s="68"/>
      <c r="WPT401" s="68"/>
      <c r="WPU401" s="68"/>
      <c r="WPV401" s="68"/>
      <c r="WPW401" s="68"/>
      <c r="WPX401" s="68"/>
      <c r="WPY401" s="68"/>
      <c r="WPZ401" s="68"/>
      <c r="WQA401" s="68"/>
      <c r="WQB401" s="68"/>
      <c r="WQC401" s="68"/>
      <c r="WQD401" s="68"/>
      <c r="WQE401" s="68"/>
      <c r="WQF401" s="68"/>
      <c r="WQG401" s="68"/>
      <c r="WQH401" s="68"/>
      <c r="WQI401" s="68"/>
      <c r="WQJ401" s="68"/>
      <c r="WQK401" s="68"/>
      <c r="WQL401" s="68"/>
      <c r="WQM401" s="68"/>
      <c r="WQN401" s="68"/>
      <c r="WQO401" s="68"/>
      <c r="WQP401" s="68"/>
      <c r="WQQ401" s="68"/>
      <c r="WQR401" s="68"/>
      <c r="WQS401" s="68"/>
      <c r="WQT401" s="68"/>
      <c r="WQU401" s="68"/>
      <c r="WQV401" s="68"/>
      <c r="WQW401" s="68"/>
      <c r="WQX401" s="68"/>
      <c r="WQY401" s="68"/>
      <c r="WQZ401" s="68"/>
      <c r="WRA401" s="68"/>
      <c r="WRB401" s="68"/>
      <c r="WRC401" s="68"/>
      <c r="WRD401" s="68"/>
      <c r="WRE401" s="68"/>
      <c r="WRF401" s="68"/>
      <c r="WRG401" s="68"/>
      <c r="WRH401" s="68"/>
      <c r="WRI401" s="68"/>
      <c r="WRJ401" s="68"/>
      <c r="WRK401" s="68"/>
      <c r="WRL401" s="68"/>
      <c r="WRM401" s="68"/>
      <c r="WRN401" s="68"/>
      <c r="WRO401" s="68"/>
      <c r="WRP401" s="68"/>
      <c r="WRQ401" s="68"/>
      <c r="WRR401" s="68"/>
      <c r="WRS401" s="68"/>
      <c r="WRT401" s="68"/>
      <c r="WRU401" s="68"/>
      <c r="WRV401" s="68"/>
      <c r="WRW401" s="68"/>
      <c r="WRX401" s="68"/>
      <c r="WRY401" s="68"/>
      <c r="WRZ401" s="68"/>
      <c r="WSA401" s="68"/>
      <c r="WSB401" s="68"/>
      <c r="WSC401" s="68"/>
      <c r="WSD401" s="68"/>
      <c r="WSE401" s="68"/>
      <c r="WSF401" s="68"/>
      <c r="WSG401" s="68"/>
      <c r="WSH401" s="68"/>
      <c r="WSI401" s="68"/>
      <c r="WSJ401" s="68"/>
      <c r="WSK401" s="68"/>
      <c r="WSL401" s="68"/>
      <c r="WSM401" s="68"/>
      <c r="WSN401" s="68"/>
      <c r="WSO401" s="68"/>
      <c r="WSP401" s="68"/>
      <c r="WSQ401" s="68"/>
      <c r="WSR401" s="68"/>
      <c r="WSS401" s="68"/>
      <c r="WST401" s="68"/>
      <c r="WSU401" s="68"/>
      <c r="WSV401" s="68"/>
      <c r="WSW401" s="68"/>
      <c r="WSX401" s="68"/>
      <c r="WSY401" s="68"/>
      <c r="WSZ401" s="68"/>
      <c r="WTA401" s="68"/>
      <c r="WTB401" s="68"/>
      <c r="WTC401" s="68"/>
      <c r="WTD401" s="68"/>
      <c r="WTE401" s="68"/>
      <c r="WTF401" s="68"/>
      <c r="WTG401" s="68"/>
      <c r="WTH401" s="68"/>
      <c r="WTI401" s="68"/>
      <c r="WTJ401" s="68"/>
      <c r="WTK401" s="68"/>
      <c r="WTL401" s="68"/>
      <c r="WTM401" s="68"/>
      <c r="WTN401" s="68"/>
      <c r="WTO401" s="68"/>
      <c r="WTP401" s="68"/>
      <c r="WTQ401" s="68"/>
      <c r="WTR401" s="68"/>
      <c r="WTS401" s="68"/>
      <c r="WTT401" s="68"/>
      <c r="WTU401" s="68"/>
      <c r="WTV401" s="68"/>
      <c r="WTW401" s="68"/>
      <c r="WTX401" s="68"/>
      <c r="WTY401" s="68"/>
      <c r="WTZ401" s="68"/>
      <c r="WUA401" s="68"/>
      <c r="WUB401" s="68"/>
      <c r="WUC401" s="68"/>
      <c r="WUD401" s="68"/>
      <c r="WUE401" s="68"/>
      <c r="WUF401" s="68"/>
      <c r="WUG401" s="68"/>
      <c r="WUH401" s="68"/>
      <c r="WUI401" s="68"/>
      <c r="WUJ401" s="68"/>
      <c r="WUK401" s="68"/>
      <c r="WUL401" s="68"/>
      <c r="WUM401" s="68"/>
      <c r="WUN401" s="68"/>
      <c r="WUO401" s="68"/>
      <c r="WUP401" s="68"/>
      <c r="WUQ401" s="68"/>
      <c r="WUR401" s="68"/>
      <c r="WUS401" s="68"/>
      <c r="WUT401" s="68"/>
      <c r="WUU401" s="68"/>
      <c r="WUV401" s="68"/>
      <c r="WUW401" s="68"/>
      <c r="WUX401" s="68"/>
      <c r="WUY401" s="68"/>
      <c r="WUZ401" s="68"/>
      <c r="WVA401" s="68"/>
      <c r="WVB401" s="68"/>
      <c r="WVC401" s="68"/>
      <c r="WVD401" s="68"/>
      <c r="WVE401" s="68"/>
      <c r="WVF401" s="68"/>
      <c r="WVG401" s="68"/>
      <c r="WVH401" s="68"/>
      <c r="WVI401" s="68"/>
      <c r="WVJ401" s="68"/>
      <c r="WVK401" s="68"/>
      <c r="WVL401" s="68"/>
      <c r="WVM401" s="68"/>
      <c r="WVN401" s="68"/>
      <c r="WVO401" s="68"/>
      <c r="WVP401" s="68"/>
      <c r="WVQ401" s="68"/>
      <c r="WVR401" s="68"/>
      <c r="WVS401" s="68"/>
      <c r="WVT401" s="68"/>
      <c r="WVU401" s="68"/>
      <c r="WVV401" s="68"/>
      <c r="WVW401" s="68"/>
      <c r="WVX401" s="68"/>
      <c r="WVY401" s="68"/>
      <c r="WVZ401" s="68"/>
      <c r="WWA401" s="68"/>
      <c r="WWB401" s="68"/>
      <c r="WWC401" s="68"/>
      <c r="WWD401" s="68"/>
      <c r="WWE401" s="68"/>
      <c r="WWF401" s="68"/>
      <c r="WWG401" s="68"/>
      <c r="WWH401" s="68"/>
      <c r="WWI401" s="68"/>
      <c r="WWJ401" s="68"/>
      <c r="WWK401" s="68"/>
      <c r="WWL401" s="68"/>
      <c r="WWM401" s="68"/>
      <c r="WWN401" s="68"/>
      <c r="WWO401" s="68"/>
      <c r="WWP401" s="68"/>
      <c r="WWQ401" s="68"/>
      <c r="WWR401" s="68"/>
      <c r="WWS401" s="68"/>
      <c r="WWT401" s="68"/>
      <c r="WWU401" s="68"/>
      <c r="WWV401" s="68"/>
      <c r="WWW401" s="68"/>
      <c r="WWX401" s="68"/>
      <c r="WWY401" s="68"/>
      <c r="WWZ401" s="68"/>
      <c r="WXA401" s="68"/>
      <c r="WXB401" s="68"/>
      <c r="WXC401" s="68"/>
      <c r="WXD401" s="68"/>
      <c r="WXE401" s="68"/>
      <c r="WXF401" s="68"/>
      <c r="WXG401" s="68"/>
      <c r="WXH401" s="68"/>
      <c r="WXI401" s="68"/>
      <c r="WXJ401" s="68"/>
      <c r="WXK401" s="68"/>
      <c r="WXL401" s="68"/>
      <c r="WXM401" s="68"/>
      <c r="WXN401" s="68"/>
      <c r="WXO401" s="68"/>
      <c r="WXP401" s="68"/>
      <c r="WXQ401" s="68"/>
      <c r="WXR401" s="68"/>
      <c r="WXS401" s="68"/>
      <c r="WXT401" s="68"/>
      <c r="WXU401" s="68"/>
      <c r="WXV401" s="68"/>
      <c r="WXW401" s="68"/>
      <c r="WXX401" s="68"/>
      <c r="WXY401" s="68"/>
      <c r="WXZ401" s="68"/>
      <c r="WYA401" s="68"/>
      <c r="WYB401" s="68"/>
      <c r="WYC401" s="68"/>
      <c r="WYD401" s="68"/>
      <c r="WYE401" s="68"/>
      <c r="WYF401" s="68"/>
      <c r="WYG401" s="68"/>
      <c r="WYH401" s="68"/>
      <c r="WYI401" s="68"/>
      <c r="WYJ401" s="68"/>
      <c r="WYK401" s="68"/>
      <c r="WYL401" s="68"/>
      <c r="WYM401" s="68"/>
      <c r="WYN401" s="68"/>
      <c r="WYO401" s="68"/>
      <c r="WYP401" s="68"/>
      <c r="WYQ401" s="68"/>
      <c r="WYR401" s="68"/>
      <c r="WYS401" s="68"/>
      <c r="WYT401" s="68"/>
      <c r="WYU401" s="68"/>
      <c r="WYV401" s="68"/>
      <c r="WYW401" s="68"/>
      <c r="WYX401" s="68"/>
      <c r="WYY401" s="68"/>
      <c r="WYZ401" s="68"/>
      <c r="WZA401" s="68"/>
      <c r="WZB401" s="68"/>
      <c r="WZC401" s="68"/>
      <c r="WZD401" s="68"/>
      <c r="WZE401" s="68"/>
      <c r="WZF401" s="68"/>
      <c r="WZG401" s="68"/>
      <c r="WZH401" s="68"/>
      <c r="WZI401" s="68"/>
      <c r="WZJ401" s="68"/>
      <c r="WZK401" s="68"/>
      <c r="WZL401" s="68"/>
      <c r="WZM401" s="68"/>
      <c r="WZN401" s="68"/>
      <c r="WZO401" s="68"/>
      <c r="WZP401" s="68"/>
      <c r="WZQ401" s="68"/>
      <c r="WZR401" s="68"/>
      <c r="WZS401" s="68"/>
      <c r="WZT401" s="68"/>
      <c r="WZU401" s="68"/>
      <c r="WZV401" s="68"/>
      <c r="WZW401" s="68"/>
      <c r="WZX401" s="68"/>
      <c r="WZY401" s="68"/>
      <c r="WZZ401" s="68"/>
      <c r="XAA401" s="68"/>
      <c r="XAB401" s="68"/>
      <c r="XAC401" s="68"/>
      <c r="XAD401" s="68"/>
      <c r="XAE401" s="68"/>
      <c r="XAF401" s="68"/>
      <c r="XAG401" s="68"/>
      <c r="XAH401" s="68"/>
      <c r="XAI401" s="68"/>
      <c r="XAJ401" s="68"/>
      <c r="XAK401" s="68"/>
      <c r="XAL401" s="68"/>
      <c r="XAM401" s="68"/>
      <c r="XAN401" s="68"/>
      <c r="XAO401" s="68"/>
      <c r="XAP401" s="68"/>
      <c r="XAQ401" s="68"/>
      <c r="XAR401" s="68"/>
      <c r="XAS401" s="68"/>
      <c r="XAT401" s="68"/>
      <c r="XAU401" s="68"/>
      <c r="XAV401" s="68"/>
      <c r="XAW401" s="68"/>
      <c r="XAX401" s="68"/>
      <c r="XAY401" s="68"/>
      <c r="XAZ401" s="68"/>
      <c r="XBA401" s="68"/>
      <c r="XBB401" s="68"/>
      <c r="XBC401" s="68"/>
      <c r="XBD401" s="68"/>
      <c r="XBE401" s="68"/>
      <c r="XBF401" s="68"/>
      <c r="XBG401" s="68"/>
      <c r="XBH401" s="68"/>
      <c r="XBI401" s="68"/>
      <c r="XBJ401" s="68"/>
      <c r="XBK401" s="68"/>
      <c r="XBL401" s="68"/>
      <c r="XBM401" s="68"/>
      <c r="XBN401" s="68"/>
      <c r="XBO401" s="68"/>
      <c r="XBP401" s="68"/>
      <c r="XBQ401" s="68"/>
      <c r="XBR401" s="68"/>
      <c r="XBS401" s="68"/>
      <c r="XBT401" s="68"/>
      <c r="XBU401" s="68"/>
      <c r="XBV401" s="68"/>
      <c r="XBW401" s="68"/>
      <c r="XBX401" s="68"/>
      <c r="XBY401" s="68"/>
      <c r="XBZ401" s="68"/>
      <c r="XCA401" s="68"/>
      <c r="XCB401" s="68"/>
      <c r="XCC401" s="68"/>
      <c r="XCD401" s="68"/>
      <c r="XCE401" s="68"/>
      <c r="XCF401" s="68"/>
      <c r="XCG401" s="68"/>
      <c r="XCH401" s="68"/>
      <c r="XCI401" s="68"/>
      <c r="XCJ401" s="68"/>
      <c r="XCK401" s="68"/>
      <c r="XCL401" s="68"/>
      <c r="XCM401" s="68"/>
      <c r="XCN401" s="68"/>
      <c r="XCO401" s="68"/>
      <c r="XCP401" s="68"/>
      <c r="XCQ401" s="68"/>
      <c r="XCR401" s="68"/>
      <c r="XCS401" s="68"/>
      <c r="XCT401" s="68"/>
      <c r="XCU401" s="68"/>
      <c r="XCV401" s="68"/>
      <c r="XCW401" s="68"/>
      <c r="XCX401" s="68"/>
      <c r="XCY401" s="68"/>
      <c r="XCZ401" s="68"/>
      <c r="XDA401" s="68"/>
      <c r="XDB401" s="68"/>
      <c r="XDC401" s="68"/>
      <c r="XDD401" s="68"/>
      <c r="XDE401" s="68"/>
      <c r="XDF401" s="68"/>
      <c r="XDG401" s="68"/>
      <c r="XDH401" s="68"/>
      <c r="XDI401" s="68"/>
      <c r="XDJ401" s="68"/>
      <c r="XDK401" s="68"/>
      <c r="XDL401" s="68"/>
      <c r="XDM401" s="68"/>
      <c r="XDN401" s="68"/>
      <c r="XDO401" s="68"/>
      <c r="XDP401" s="68"/>
      <c r="XDQ401" s="68"/>
      <c r="XDR401" s="68"/>
      <c r="XDS401" s="68"/>
      <c r="XDT401" s="68"/>
      <c r="XDU401" s="68"/>
      <c r="XDV401" s="68"/>
      <c r="XDW401" s="68"/>
      <c r="XDX401" s="68"/>
      <c r="XDY401" s="68"/>
      <c r="XDZ401" s="68"/>
      <c r="XEA401" s="68"/>
      <c r="XEB401" s="68"/>
      <c r="XEC401" s="68"/>
      <c r="XED401" s="68"/>
      <c r="XEE401" s="68"/>
      <c r="XEF401" s="68"/>
      <c r="XEG401" s="68"/>
      <c r="XEH401" s="68"/>
      <c r="XEI401" s="68"/>
      <c r="XEJ401" s="68"/>
      <c r="XEK401" s="68"/>
      <c r="XEL401" s="68"/>
      <c r="XEM401" s="68"/>
      <c r="XEN401" s="68"/>
      <c r="XEO401" s="68"/>
      <c r="XEP401" s="68"/>
    </row>
    <row r="402" spans="1:16370" s="20" customFormat="1" ht="25.5" customHeight="1">
      <c r="A402" s="8" t="s">
        <v>715</v>
      </c>
      <c r="B402" s="25" t="s">
        <v>1445</v>
      </c>
      <c r="C402" s="26" t="s">
        <v>1058</v>
      </c>
      <c r="D402" s="25" t="s">
        <v>1446</v>
      </c>
      <c r="E402" s="26" t="s">
        <v>19</v>
      </c>
      <c r="F402" s="26">
        <v>59</v>
      </c>
      <c r="G402" s="72">
        <v>46184</v>
      </c>
      <c r="H402" s="116" t="s">
        <v>1447</v>
      </c>
      <c r="I402" s="30" t="s">
        <v>946</v>
      </c>
      <c r="J402" s="73">
        <v>46189</v>
      </c>
      <c r="K402" s="94"/>
      <c r="L402" s="67"/>
      <c r="M402" s="67"/>
      <c r="N402" s="67"/>
      <c r="O402" s="228">
        <v>1</v>
      </c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8"/>
      <c r="BU402" s="68"/>
      <c r="BV402" s="68"/>
      <c r="BW402" s="68"/>
      <c r="BX402" s="68"/>
      <c r="BY402" s="68"/>
      <c r="BZ402" s="68"/>
      <c r="CA402" s="68"/>
      <c r="CB402" s="68"/>
      <c r="CC402" s="68"/>
      <c r="CD402" s="68"/>
      <c r="CE402" s="68"/>
      <c r="CF402" s="68"/>
      <c r="CG402" s="68"/>
      <c r="CH402" s="68"/>
      <c r="CI402" s="68"/>
      <c r="CJ402" s="68"/>
      <c r="CK402" s="68"/>
      <c r="CL402" s="68"/>
      <c r="CM402" s="68"/>
      <c r="CN402" s="68"/>
      <c r="CO402" s="68"/>
      <c r="CP402" s="68"/>
      <c r="CQ402" s="68"/>
      <c r="CR402" s="68"/>
      <c r="CS402" s="68"/>
      <c r="CT402" s="68"/>
      <c r="CU402" s="68"/>
      <c r="CV402" s="68"/>
      <c r="CW402" s="68"/>
      <c r="CX402" s="68"/>
      <c r="CY402" s="68"/>
      <c r="CZ402" s="68"/>
      <c r="DA402" s="68"/>
      <c r="DB402" s="68"/>
      <c r="DC402" s="68"/>
      <c r="DD402" s="68"/>
      <c r="DE402" s="68"/>
      <c r="DF402" s="68"/>
      <c r="DG402" s="68"/>
      <c r="DH402" s="68"/>
      <c r="DI402" s="68"/>
      <c r="DJ402" s="68"/>
      <c r="DK402" s="68"/>
      <c r="DL402" s="68"/>
      <c r="DM402" s="68"/>
      <c r="DN402" s="68"/>
      <c r="DO402" s="68"/>
      <c r="DP402" s="68"/>
      <c r="DQ402" s="68"/>
      <c r="DR402" s="68"/>
      <c r="DS402" s="68"/>
      <c r="DT402" s="68"/>
      <c r="DU402" s="68"/>
      <c r="DV402" s="68"/>
      <c r="DW402" s="68"/>
      <c r="DX402" s="68"/>
      <c r="DY402" s="68"/>
      <c r="DZ402" s="68"/>
      <c r="EA402" s="68"/>
      <c r="EB402" s="68"/>
      <c r="EC402" s="68"/>
      <c r="ED402" s="68"/>
      <c r="EE402" s="68"/>
      <c r="EF402" s="68"/>
      <c r="EG402" s="68"/>
      <c r="EH402" s="68"/>
      <c r="EI402" s="68"/>
      <c r="EJ402" s="68"/>
      <c r="EK402" s="68"/>
      <c r="EL402" s="68"/>
      <c r="EM402" s="68"/>
      <c r="EN402" s="68"/>
      <c r="EO402" s="68"/>
      <c r="EP402" s="68"/>
      <c r="EQ402" s="68"/>
      <c r="ER402" s="68"/>
      <c r="ES402" s="68"/>
      <c r="ET402" s="68"/>
      <c r="EU402" s="68"/>
      <c r="EV402" s="68"/>
      <c r="EW402" s="68"/>
      <c r="EX402" s="68"/>
      <c r="EY402" s="68"/>
      <c r="EZ402" s="68"/>
      <c r="FA402" s="68"/>
      <c r="FB402" s="68"/>
      <c r="FC402" s="68"/>
      <c r="FD402" s="68"/>
      <c r="FE402" s="68"/>
      <c r="FF402" s="68"/>
      <c r="FG402" s="68"/>
      <c r="FH402" s="68"/>
      <c r="FI402" s="68"/>
      <c r="FJ402" s="68"/>
      <c r="FK402" s="68"/>
      <c r="FL402" s="68"/>
      <c r="FM402" s="68"/>
      <c r="FN402" s="68"/>
      <c r="FO402" s="68"/>
      <c r="FP402" s="68"/>
      <c r="FQ402" s="68"/>
      <c r="FR402" s="68"/>
      <c r="FS402" s="68"/>
      <c r="FT402" s="68"/>
      <c r="FU402" s="68"/>
      <c r="FV402" s="68"/>
      <c r="FW402" s="68"/>
      <c r="FX402" s="68"/>
      <c r="FY402" s="68"/>
      <c r="FZ402" s="68"/>
      <c r="GA402" s="68"/>
      <c r="GB402" s="68"/>
      <c r="GC402" s="68"/>
      <c r="GD402" s="68"/>
      <c r="GE402" s="68"/>
      <c r="GF402" s="68"/>
      <c r="GG402" s="68"/>
      <c r="GH402" s="68"/>
      <c r="GI402" s="68"/>
      <c r="GJ402" s="68"/>
      <c r="GK402" s="68"/>
      <c r="GL402" s="68"/>
      <c r="GM402" s="68"/>
      <c r="GN402" s="68"/>
      <c r="GO402" s="68"/>
      <c r="GP402" s="68"/>
      <c r="GQ402" s="68"/>
      <c r="GR402" s="68"/>
      <c r="GS402" s="68"/>
      <c r="GT402" s="68"/>
      <c r="GU402" s="68"/>
      <c r="GV402" s="68"/>
      <c r="GW402" s="68"/>
      <c r="GX402" s="68"/>
      <c r="GY402" s="68"/>
      <c r="GZ402" s="68"/>
      <c r="HA402" s="68"/>
      <c r="HB402" s="68"/>
      <c r="HC402" s="68"/>
      <c r="HD402" s="68"/>
      <c r="HE402" s="68"/>
      <c r="HF402" s="68"/>
      <c r="HG402" s="68"/>
      <c r="HH402" s="68"/>
      <c r="HI402" s="68"/>
      <c r="HJ402" s="68"/>
      <c r="HK402" s="68"/>
      <c r="HL402" s="68"/>
      <c r="HM402" s="68"/>
      <c r="HN402" s="68"/>
      <c r="HO402" s="68"/>
      <c r="HP402" s="68"/>
      <c r="HQ402" s="68"/>
      <c r="HR402" s="68"/>
      <c r="HS402" s="68"/>
      <c r="HT402" s="68"/>
      <c r="HU402" s="68"/>
      <c r="HV402" s="68"/>
      <c r="HW402" s="68"/>
      <c r="HX402" s="68"/>
      <c r="HY402" s="68"/>
      <c r="HZ402" s="68"/>
      <c r="IA402" s="68"/>
      <c r="IB402" s="68"/>
      <c r="IC402" s="68"/>
      <c r="ID402" s="68"/>
      <c r="IE402" s="68"/>
      <c r="IF402" s="68"/>
      <c r="IG402" s="68"/>
      <c r="IH402" s="68"/>
      <c r="II402" s="68"/>
      <c r="IJ402" s="68"/>
      <c r="IK402" s="68"/>
      <c r="IL402" s="68"/>
      <c r="IM402" s="68"/>
      <c r="IN402" s="68"/>
      <c r="IO402" s="68"/>
      <c r="IP402" s="68"/>
      <c r="IQ402" s="68"/>
      <c r="IR402" s="68"/>
      <c r="IS402" s="68"/>
      <c r="IT402" s="68"/>
      <c r="IU402" s="68"/>
      <c r="IV402" s="68"/>
      <c r="IW402" s="68"/>
      <c r="IX402" s="68"/>
      <c r="IY402" s="68"/>
      <c r="IZ402" s="68"/>
      <c r="JA402" s="68"/>
      <c r="JB402" s="68"/>
      <c r="JC402" s="68"/>
      <c r="JD402" s="68"/>
      <c r="JE402" s="68"/>
      <c r="JF402" s="68"/>
      <c r="JG402" s="68"/>
      <c r="JH402" s="68"/>
      <c r="JI402" s="68"/>
      <c r="JJ402" s="68"/>
      <c r="JK402" s="68"/>
      <c r="JL402" s="68"/>
      <c r="JM402" s="68"/>
      <c r="JN402" s="68"/>
      <c r="JO402" s="68"/>
      <c r="JP402" s="68"/>
      <c r="JQ402" s="68"/>
      <c r="JR402" s="68"/>
      <c r="JS402" s="68"/>
      <c r="JT402" s="68"/>
      <c r="JU402" s="68"/>
      <c r="JV402" s="68"/>
      <c r="JW402" s="68"/>
      <c r="JX402" s="68"/>
      <c r="JY402" s="68"/>
      <c r="JZ402" s="68"/>
      <c r="KA402" s="68"/>
      <c r="KB402" s="68"/>
      <c r="KC402" s="68"/>
      <c r="KD402" s="68"/>
      <c r="KE402" s="68"/>
      <c r="KF402" s="68"/>
      <c r="KG402" s="68"/>
      <c r="KH402" s="68"/>
      <c r="KI402" s="68"/>
      <c r="KJ402" s="68"/>
      <c r="KK402" s="68"/>
      <c r="KL402" s="68"/>
      <c r="KM402" s="68"/>
      <c r="KN402" s="68"/>
      <c r="KO402" s="68"/>
      <c r="KP402" s="68"/>
      <c r="KQ402" s="68"/>
      <c r="KR402" s="68"/>
      <c r="KS402" s="68"/>
      <c r="KT402" s="68"/>
      <c r="KU402" s="68"/>
      <c r="KV402" s="68"/>
      <c r="KW402" s="68"/>
      <c r="KX402" s="68"/>
      <c r="KY402" s="68"/>
      <c r="KZ402" s="68"/>
      <c r="LA402" s="68"/>
      <c r="LB402" s="68"/>
      <c r="LC402" s="68"/>
      <c r="LD402" s="68"/>
      <c r="LE402" s="68"/>
      <c r="LF402" s="68"/>
      <c r="LG402" s="68"/>
      <c r="LH402" s="68"/>
      <c r="LI402" s="68"/>
      <c r="LJ402" s="68"/>
      <c r="LK402" s="68"/>
      <c r="LL402" s="68"/>
      <c r="LM402" s="68"/>
      <c r="LN402" s="68"/>
      <c r="LO402" s="68"/>
      <c r="LP402" s="68"/>
      <c r="LQ402" s="68"/>
      <c r="LR402" s="68"/>
      <c r="LS402" s="68"/>
      <c r="LT402" s="68"/>
      <c r="LU402" s="68"/>
      <c r="LV402" s="68"/>
      <c r="LW402" s="68"/>
      <c r="LX402" s="68"/>
      <c r="LY402" s="68"/>
      <c r="LZ402" s="68"/>
      <c r="MA402" s="68"/>
      <c r="MB402" s="68"/>
      <c r="MC402" s="68"/>
      <c r="MD402" s="68"/>
      <c r="ME402" s="68"/>
      <c r="MF402" s="68"/>
      <c r="MG402" s="68"/>
      <c r="MH402" s="68"/>
      <c r="MI402" s="68"/>
      <c r="MJ402" s="68"/>
      <c r="MK402" s="68"/>
      <c r="ML402" s="68"/>
      <c r="MM402" s="68"/>
      <c r="MN402" s="68"/>
      <c r="MO402" s="68"/>
      <c r="MP402" s="68"/>
      <c r="MQ402" s="68"/>
      <c r="MR402" s="68"/>
      <c r="MS402" s="68"/>
      <c r="MT402" s="68"/>
      <c r="MU402" s="68"/>
      <c r="MV402" s="68"/>
      <c r="MW402" s="68"/>
      <c r="MX402" s="68"/>
      <c r="MY402" s="68"/>
      <c r="MZ402" s="68"/>
      <c r="NA402" s="68"/>
      <c r="NB402" s="68"/>
      <c r="NC402" s="68"/>
      <c r="ND402" s="68"/>
      <c r="NE402" s="68"/>
      <c r="NF402" s="68"/>
      <c r="NG402" s="68"/>
      <c r="NH402" s="68"/>
      <c r="NI402" s="68"/>
      <c r="NJ402" s="68"/>
      <c r="NK402" s="68"/>
      <c r="NL402" s="68"/>
      <c r="NM402" s="68"/>
      <c r="NN402" s="68"/>
      <c r="NO402" s="68"/>
      <c r="NP402" s="68"/>
      <c r="NQ402" s="68"/>
      <c r="NR402" s="68"/>
      <c r="NS402" s="68"/>
      <c r="NT402" s="68"/>
      <c r="NU402" s="68"/>
      <c r="NV402" s="68"/>
      <c r="NW402" s="68"/>
      <c r="NX402" s="68"/>
      <c r="NY402" s="68"/>
      <c r="NZ402" s="68"/>
      <c r="OA402" s="68"/>
      <c r="OB402" s="68"/>
      <c r="OC402" s="68"/>
      <c r="OD402" s="68"/>
      <c r="OE402" s="68"/>
      <c r="OF402" s="68"/>
      <c r="OG402" s="68"/>
      <c r="OH402" s="68"/>
      <c r="OI402" s="68"/>
      <c r="OJ402" s="68"/>
      <c r="OK402" s="68"/>
      <c r="OL402" s="68"/>
      <c r="OM402" s="68"/>
      <c r="ON402" s="68"/>
      <c r="OO402" s="68"/>
      <c r="OP402" s="68"/>
      <c r="OQ402" s="68"/>
      <c r="OR402" s="68"/>
      <c r="OS402" s="68"/>
      <c r="OT402" s="68"/>
      <c r="OU402" s="68"/>
      <c r="OV402" s="68"/>
      <c r="OW402" s="68"/>
      <c r="OX402" s="68"/>
      <c r="OY402" s="68"/>
      <c r="OZ402" s="68"/>
      <c r="PA402" s="68"/>
      <c r="PB402" s="68"/>
      <c r="PC402" s="68"/>
      <c r="PD402" s="68"/>
      <c r="PE402" s="68"/>
      <c r="PF402" s="68"/>
      <c r="PG402" s="68"/>
      <c r="PH402" s="68"/>
      <c r="PI402" s="68"/>
      <c r="PJ402" s="68"/>
      <c r="PK402" s="68"/>
      <c r="PL402" s="68"/>
      <c r="PM402" s="68"/>
      <c r="PN402" s="68"/>
      <c r="PO402" s="68"/>
      <c r="PP402" s="68"/>
      <c r="PQ402" s="68"/>
      <c r="PR402" s="68"/>
      <c r="PS402" s="68"/>
      <c r="PT402" s="68"/>
      <c r="PU402" s="68"/>
      <c r="PV402" s="68"/>
      <c r="PW402" s="68"/>
      <c r="PX402" s="68"/>
      <c r="PY402" s="68"/>
      <c r="PZ402" s="68"/>
      <c r="QA402" s="68"/>
      <c r="QB402" s="68"/>
      <c r="QC402" s="68"/>
      <c r="QD402" s="68"/>
      <c r="QE402" s="68"/>
      <c r="QF402" s="68"/>
      <c r="QG402" s="68"/>
      <c r="QH402" s="68"/>
      <c r="QI402" s="68"/>
      <c r="QJ402" s="68"/>
      <c r="QK402" s="68"/>
      <c r="QL402" s="68"/>
      <c r="QM402" s="68"/>
      <c r="QN402" s="68"/>
      <c r="QO402" s="68"/>
      <c r="QP402" s="68"/>
      <c r="QQ402" s="68"/>
      <c r="QR402" s="68"/>
      <c r="QS402" s="68"/>
      <c r="QT402" s="68"/>
      <c r="QU402" s="68"/>
      <c r="QV402" s="68"/>
      <c r="QW402" s="68"/>
      <c r="QX402" s="68"/>
      <c r="QY402" s="68"/>
      <c r="QZ402" s="68"/>
      <c r="RA402" s="68"/>
      <c r="RB402" s="68"/>
      <c r="RC402" s="68"/>
      <c r="RD402" s="68"/>
      <c r="RE402" s="68"/>
      <c r="RF402" s="68"/>
      <c r="RG402" s="68"/>
      <c r="RH402" s="68"/>
      <c r="RI402" s="68"/>
      <c r="RJ402" s="68"/>
      <c r="RK402" s="68"/>
      <c r="RL402" s="68"/>
      <c r="RM402" s="68"/>
      <c r="RN402" s="68"/>
      <c r="RO402" s="68"/>
      <c r="RP402" s="68"/>
      <c r="RQ402" s="68"/>
      <c r="RR402" s="68"/>
      <c r="RS402" s="68"/>
      <c r="RT402" s="68"/>
      <c r="RU402" s="68"/>
      <c r="RV402" s="68"/>
      <c r="RW402" s="68"/>
      <c r="RX402" s="68"/>
      <c r="RY402" s="68"/>
      <c r="RZ402" s="68"/>
      <c r="SA402" s="68"/>
      <c r="SB402" s="68"/>
      <c r="SC402" s="68"/>
      <c r="SD402" s="68"/>
      <c r="SE402" s="68"/>
      <c r="SF402" s="68"/>
      <c r="SG402" s="68"/>
      <c r="SH402" s="68"/>
      <c r="SI402" s="68"/>
      <c r="SJ402" s="68"/>
      <c r="SK402" s="68"/>
      <c r="SL402" s="68"/>
      <c r="SM402" s="68"/>
      <c r="SN402" s="68"/>
      <c r="SO402" s="68"/>
      <c r="SP402" s="68"/>
      <c r="SQ402" s="68"/>
      <c r="SR402" s="68"/>
      <c r="SS402" s="68"/>
      <c r="ST402" s="68"/>
      <c r="SU402" s="68"/>
      <c r="SV402" s="68"/>
      <c r="SW402" s="68"/>
      <c r="SX402" s="68"/>
      <c r="SY402" s="68"/>
      <c r="SZ402" s="68"/>
      <c r="TA402" s="68"/>
      <c r="TB402" s="68"/>
      <c r="TC402" s="68"/>
      <c r="TD402" s="68"/>
      <c r="TE402" s="68"/>
      <c r="TF402" s="68"/>
      <c r="TG402" s="68"/>
      <c r="TH402" s="68"/>
      <c r="TI402" s="68"/>
      <c r="TJ402" s="68"/>
      <c r="TK402" s="68"/>
      <c r="TL402" s="68"/>
      <c r="TM402" s="68"/>
      <c r="TN402" s="68"/>
      <c r="TO402" s="68"/>
      <c r="TP402" s="68"/>
      <c r="TQ402" s="68"/>
      <c r="TR402" s="68"/>
      <c r="TS402" s="68"/>
      <c r="TT402" s="68"/>
      <c r="TU402" s="68"/>
      <c r="TV402" s="68"/>
      <c r="TW402" s="68"/>
      <c r="TX402" s="68"/>
      <c r="TY402" s="68"/>
      <c r="TZ402" s="68"/>
      <c r="UA402" s="68"/>
      <c r="UB402" s="68"/>
      <c r="UC402" s="68"/>
      <c r="UD402" s="68"/>
      <c r="UE402" s="68"/>
      <c r="UF402" s="68"/>
      <c r="UG402" s="68"/>
      <c r="UH402" s="68"/>
      <c r="UI402" s="68"/>
      <c r="UJ402" s="68"/>
      <c r="UK402" s="68"/>
      <c r="UL402" s="68"/>
      <c r="UM402" s="68"/>
      <c r="UN402" s="68"/>
      <c r="UO402" s="68"/>
      <c r="UP402" s="68"/>
      <c r="UQ402" s="68"/>
      <c r="UR402" s="68"/>
      <c r="US402" s="68"/>
      <c r="UT402" s="68"/>
      <c r="UU402" s="68"/>
      <c r="UV402" s="68"/>
      <c r="UW402" s="68"/>
      <c r="UX402" s="68"/>
      <c r="UY402" s="68"/>
      <c r="UZ402" s="68"/>
      <c r="VA402" s="68"/>
      <c r="VB402" s="68"/>
      <c r="VC402" s="68"/>
      <c r="VD402" s="68"/>
      <c r="VE402" s="68"/>
      <c r="VF402" s="68"/>
      <c r="VG402" s="68"/>
      <c r="VH402" s="68"/>
      <c r="VI402" s="68"/>
      <c r="VJ402" s="68"/>
      <c r="VK402" s="68"/>
      <c r="VL402" s="68"/>
      <c r="VM402" s="68"/>
      <c r="VN402" s="68"/>
      <c r="VO402" s="68"/>
      <c r="VP402" s="68"/>
      <c r="VQ402" s="68"/>
      <c r="VR402" s="68"/>
      <c r="VS402" s="68"/>
      <c r="VT402" s="68"/>
      <c r="VU402" s="68"/>
      <c r="VV402" s="68"/>
      <c r="VW402" s="68"/>
      <c r="VX402" s="68"/>
      <c r="VY402" s="68"/>
      <c r="VZ402" s="68"/>
      <c r="WA402" s="68"/>
      <c r="WB402" s="68"/>
      <c r="WC402" s="68"/>
      <c r="WD402" s="68"/>
      <c r="WE402" s="68"/>
      <c r="WF402" s="68"/>
      <c r="WG402" s="68"/>
      <c r="WH402" s="68"/>
      <c r="WI402" s="68"/>
      <c r="WJ402" s="68"/>
      <c r="WK402" s="68"/>
      <c r="WL402" s="68"/>
      <c r="WM402" s="68"/>
      <c r="WN402" s="68"/>
      <c r="WO402" s="68"/>
      <c r="WP402" s="68"/>
      <c r="WQ402" s="68"/>
      <c r="WR402" s="68"/>
      <c r="WS402" s="68"/>
      <c r="WT402" s="68"/>
      <c r="WU402" s="68"/>
      <c r="WV402" s="68"/>
      <c r="WW402" s="68"/>
      <c r="WX402" s="68"/>
      <c r="WY402" s="68"/>
      <c r="WZ402" s="68"/>
      <c r="XA402" s="68"/>
      <c r="XB402" s="68"/>
      <c r="XC402" s="68"/>
      <c r="XD402" s="68"/>
      <c r="XE402" s="68"/>
      <c r="XF402" s="68"/>
      <c r="XG402" s="68"/>
      <c r="XH402" s="68"/>
      <c r="XI402" s="68"/>
      <c r="XJ402" s="68"/>
      <c r="XK402" s="68"/>
      <c r="XL402" s="68"/>
      <c r="XM402" s="68"/>
      <c r="XN402" s="68"/>
      <c r="XO402" s="68"/>
      <c r="XP402" s="68"/>
      <c r="XQ402" s="68"/>
      <c r="XR402" s="68"/>
      <c r="XS402" s="68"/>
      <c r="XT402" s="68"/>
      <c r="XU402" s="68"/>
      <c r="XV402" s="68"/>
      <c r="XW402" s="68"/>
      <c r="XX402" s="68"/>
      <c r="XY402" s="68"/>
      <c r="XZ402" s="68"/>
      <c r="YA402" s="68"/>
      <c r="YB402" s="68"/>
      <c r="YC402" s="68"/>
      <c r="YD402" s="68"/>
      <c r="YE402" s="68"/>
      <c r="YF402" s="68"/>
      <c r="YG402" s="68"/>
      <c r="YH402" s="68"/>
      <c r="YI402" s="68"/>
      <c r="YJ402" s="68"/>
      <c r="YK402" s="68"/>
      <c r="YL402" s="68"/>
      <c r="YM402" s="68"/>
      <c r="YN402" s="68"/>
      <c r="YO402" s="68"/>
      <c r="YP402" s="68"/>
      <c r="YQ402" s="68"/>
      <c r="YR402" s="68"/>
      <c r="YS402" s="68"/>
      <c r="YT402" s="68"/>
      <c r="YU402" s="68"/>
      <c r="YV402" s="68"/>
      <c r="YW402" s="68"/>
      <c r="YX402" s="68"/>
      <c r="YY402" s="68"/>
      <c r="YZ402" s="68"/>
      <c r="ZA402" s="68"/>
      <c r="ZB402" s="68"/>
      <c r="ZC402" s="68"/>
      <c r="ZD402" s="68"/>
      <c r="ZE402" s="68"/>
      <c r="ZF402" s="68"/>
      <c r="ZG402" s="68"/>
      <c r="ZH402" s="68"/>
      <c r="ZI402" s="68"/>
      <c r="ZJ402" s="68"/>
      <c r="ZK402" s="68"/>
      <c r="ZL402" s="68"/>
      <c r="ZM402" s="68"/>
      <c r="ZN402" s="68"/>
      <c r="ZO402" s="68"/>
      <c r="ZP402" s="68"/>
      <c r="ZQ402" s="68"/>
      <c r="ZR402" s="68"/>
      <c r="ZS402" s="68"/>
      <c r="ZT402" s="68"/>
      <c r="ZU402" s="68"/>
      <c r="ZV402" s="68"/>
      <c r="ZW402" s="68"/>
      <c r="ZX402" s="68"/>
      <c r="ZY402" s="68"/>
      <c r="ZZ402" s="68"/>
      <c r="AAA402" s="68"/>
      <c r="AAB402" s="68"/>
      <c r="AAC402" s="68"/>
      <c r="AAD402" s="68"/>
      <c r="AAE402" s="68"/>
      <c r="AAF402" s="68"/>
      <c r="AAG402" s="68"/>
      <c r="AAH402" s="68"/>
      <c r="AAI402" s="68"/>
      <c r="AAJ402" s="68"/>
      <c r="AAK402" s="68"/>
      <c r="AAL402" s="68"/>
      <c r="AAM402" s="68"/>
      <c r="AAN402" s="68"/>
      <c r="AAO402" s="68"/>
      <c r="AAP402" s="68"/>
      <c r="AAQ402" s="68"/>
      <c r="AAR402" s="68"/>
      <c r="AAS402" s="68"/>
      <c r="AAT402" s="68"/>
      <c r="AAU402" s="68"/>
      <c r="AAV402" s="68"/>
      <c r="AAW402" s="68"/>
      <c r="AAX402" s="68"/>
      <c r="AAY402" s="68"/>
      <c r="AAZ402" s="68"/>
      <c r="ABA402" s="68"/>
      <c r="ABB402" s="68"/>
      <c r="ABC402" s="68"/>
      <c r="ABD402" s="68"/>
      <c r="ABE402" s="68"/>
      <c r="ABF402" s="68"/>
      <c r="ABG402" s="68"/>
      <c r="ABH402" s="68"/>
      <c r="ABI402" s="68"/>
      <c r="ABJ402" s="68"/>
      <c r="ABK402" s="68"/>
      <c r="ABL402" s="68"/>
      <c r="ABM402" s="68"/>
      <c r="ABN402" s="68"/>
      <c r="ABO402" s="68"/>
      <c r="ABP402" s="68"/>
      <c r="ABQ402" s="68"/>
      <c r="ABR402" s="68"/>
      <c r="ABS402" s="68"/>
      <c r="ABT402" s="68"/>
      <c r="ABU402" s="68"/>
      <c r="ABV402" s="68"/>
      <c r="ABW402" s="68"/>
      <c r="ABX402" s="68"/>
      <c r="ABY402" s="68"/>
      <c r="ABZ402" s="68"/>
      <c r="ACA402" s="68"/>
      <c r="ACB402" s="68"/>
      <c r="ACC402" s="68"/>
      <c r="ACD402" s="68"/>
      <c r="ACE402" s="68"/>
      <c r="ACF402" s="68"/>
      <c r="ACG402" s="68"/>
      <c r="ACH402" s="68"/>
      <c r="ACI402" s="68"/>
      <c r="ACJ402" s="68"/>
      <c r="ACK402" s="68"/>
      <c r="ACL402" s="68"/>
      <c r="ACM402" s="68"/>
      <c r="ACN402" s="68"/>
      <c r="ACO402" s="68"/>
      <c r="ACP402" s="68"/>
      <c r="ACQ402" s="68"/>
      <c r="ACR402" s="68"/>
      <c r="ACS402" s="68"/>
      <c r="ACT402" s="68"/>
      <c r="ACU402" s="68"/>
      <c r="ACV402" s="68"/>
      <c r="ACW402" s="68"/>
      <c r="ACX402" s="68"/>
      <c r="ACY402" s="68"/>
      <c r="ACZ402" s="68"/>
      <c r="ADA402" s="68"/>
      <c r="ADB402" s="68"/>
      <c r="ADC402" s="68"/>
      <c r="ADD402" s="68"/>
      <c r="ADE402" s="68"/>
      <c r="ADF402" s="68"/>
      <c r="ADG402" s="68"/>
      <c r="ADH402" s="68"/>
      <c r="ADI402" s="68"/>
      <c r="ADJ402" s="68"/>
      <c r="ADK402" s="68"/>
      <c r="ADL402" s="68"/>
      <c r="ADM402" s="68"/>
      <c r="ADN402" s="68"/>
      <c r="ADO402" s="68"/>
      <c r="ADP402" s="68"/>
      <c r="ADQ402" s="68"/>
      <c r="ADR402" s="68"/>
      <c r="ADS402" s="68"/>
      <c r="ADT402" s="68"/>
      <c r="ADU402" s="68"/>
      <c r="ADV402" s="68"/>
      <c r="ADW402" s="68"/>
      <c r="ADX402" s="68"/>
      <c r="ADY402" s="68"/>
      <c r="ADZ402" s="68"/>
      <c r="AEA402" s="68"/>
      <c r="AEB402" s="68"/>
      <c r="AEC402" s="68"/>
      <c r="AED402" s="68"/>
      <c r="AEE402" s="68"/>
      <c r="AEF402" s="68"/>
      <c r="AEG402" s="68"/>
      <c r="AEH402" s="68"/>
      <c r="AEI402" s="68"/>
      <c r="AEJ402" s="68"/>
      <c r="AEK402" s="68"/>
      <c r="AEL402" s="68"/>
      <c r="AEM402" s="68"/>
      <c r="AEN402" s="68"/>
      <c r="AEO402" s="68"/>
      <c r="AEP402" s="68"/>
      <c r="AEQ402" s="68"/>
      <c r="AER402" s="68"/>
      <c r="AES402" s="68"/>
      <c r="AET402" s="68"/>
      <c r="AEU402" s="68"/>
      <c r="AEV402" s="68"/>
      <c r="AEW402" s="68"/>
      <c r="AEX402" s="68"/>
      <c r="AEY402" s="68"/>
      <c r="AEZ402" s="68"/>
      <c r="AFA402" s="68"/>
      <c r="AFB402" s="68"/>
      <c r="AFC402" s="68"/>
      <c r="AFD402" s="68"/>
      <c r="AFE402" s="68"/>
      <c r="AFF402" s="68"/>
      <c r="AFG402" s="68"/>
      <c r="AFH402" s="68"/>
      <c r="AFI402" s="68"/>
      <c r="AFJ402" s="68"/>
      <c r="AFK402" s="68"/>
      <c r="AFL402" s="68"/>
      <c r="AFM402" s="68"/>
      <c r="AFN402" s="68"/>
      <c r="AFO402" s="68"/>
      <c r="AFP402" s="68"/>
      <c r="AFQ402" s="68"/>
      <c r="AFR402" s="68"/>
      <c r="AFS402" s="68"/>
      <c r="AFT402" s="68"/>
      <c r="AFU402" s="68"/>
      <c r="AFV402" s="68"/>
      <c r="AFW402" s="68"/>
      <c r="AFX402" s="68"/>
      <c r="AFY402" s="68"/>
      <c r="AFZ402" s="68"/>
      <c r="AGA402" s="68"/>
      <c r="AGB402" s="68"/>
      <c r="AGC402" s="68"/>
      <c r="AGD402" s="68"/>
      <c r="AGE402" s="68"/>
      <c r="AGF402" s="68"/>
      <c r="AGG402" s="68"/>
      <c r="AGH402" s="68"/>
      <c r="AGI402" s="68"/>
      <c r="AGJ402" s="68"/>
      <c r="AGK402" s="68"/>
      <c r="AGL402" s="68"/>
      <c r="AGM402" s="68"/>
      <c r="AGN402" s="68"/>
      <c r="AGO402" s="68"/>
      <c r="AGP402" s="68"/>
      <c r="AGQ402" s="68"/>
      <c r="AGR402" s="68"/>
      <c r="AGS402" s="68"/>
      <c r="AGT402" s="68"/>
      <c r="AGU402" s="68"/>
      <c r="AGV402" s="68"/>
      <c r="AGW402" s="68"/>
      <c r="AGX402" s="68"/>
      <c r="AGY402" s="68"/>
      <c r="AGZ402" s="68"/>
      <c r="AHA402" s="68"/>
      <c r="AHB402" s="68"/>
      <c r="AHC402" s="68"/>
      <c r="AHD402" s="68"/>
      <c r="AHE402" s="68"/>
      <c r="AHF402" s="68"/>
      <c r="AHG402" s="68"/>
      <c r="AHH402" s="68"/>
      <c r="AHI402" s="68"/>
      <c r="AHJ402" s="68"/>
      <c r="AHK402" s="68"/>
      <c r="AHL402" s="68"/>
      <c r="AHM402" s="68"/>
      <c r="AHN402" s="68"/>
      <c r="AHO402" s="68"/>
      <c r="AHP402" s="68"/>
      <c r="AHQ402" s="68"/>
      <c r="AHR402" s="68"/>
      <c r="AHS402" s="68"/>
      <c r="AHT402" s="68"/>
      <c r="AHU402" s="68"/>
      <c r="AHV402" s="68"/>
      <c r="AHW402" s="68"/>
      <c r="AHX402" s="68"/>
      <c r="AHY402" s="68"/>
      <c r="AHZ402" s="68"/>
      <c r="AIA402" s="68"/>
      <c r="AIB402" s="68"/>
      <c r="AIC402" s="68"/>
      <c r="AID402" s="68"/>
      <c r="AIE402" s="68"/>
      <c r="AIF402" s="68"/>
      <c r="AIG402" s="68"/>
      <c r="AIH402" s="68"/>
      <c r="AII402" s="68"/>
      <c r="AIJ402" s="68"/>
      <c r="AIK402" s="68"/>
      <c r="AIL402" s="68"/>
      <c r="AIM402" s="68"/>
      <c r="AIN402" s="68"/>
      <c r="AIO402" s="68"/>
      <c r="AIP402" s="68"/>
      <c r="AIQ402" s="68"/>
      <c r="AIR402" s="68"/>
      <c r="AIS402" s="68"/>
      <c r="AIT402" s="68"/>
      <c r="AIU402" s="68"/>
      <c r="AIV402" s="68"/>
      <c r="AIW402" s="68"/>
      <c r="AIX402" s="68"/>
      <c r="AIY402" s="68"/>
      <c r="AIZ402" s="68"/>
      <c r="AJA402" s="68"/>
      <c r="AJB402" s="68"/>
      <c r="AJC402" s="68"/>
      <c r="AJD402" s="68"/>
      <c r="AJE402" s="68"/>
      <c r="AJF402" s="68"/>
      <c r="AJG402" s="68"/>
      <c r="AJH402" s="68"/>
      <c r="AJI402" s="68"/>
      <c r="AJJ402" s="68"/>
      <c r="AJK402" s="68"/>
      <c r="AJL402" s="68"/>
      <c r="AJM402" s="68"/>
      <c r="AJN402" s="68"/>
      <c r="AJO402" s="68"/>
      <c r="AJP402" s="68"/>
      <c r="AJQ402" s="68"/>
      <c r="AJR402" s="68"/>
      <c r="AJS402" s="68"/>
      <c r="AJT402" s="68"/>
      <c r="AJU402" s="68"/>
      <c r="AJV402" s="68"/>
      <c r="AJW402" s="68"/>
      <c r="AJX402" s="68"/>
      <c r="AJY402" s="68"/>
      <c r="AJZ402" s="68"/>
      <c r="AKA402" s="68"/>
      <c r="AKB402" s="68"/>
      <c r="AKC402" s="68"/>
      <c r="AKD402" s="68"/>
      <c r="AKE402" s="68"/>
      <c r="AKF402" s="68"/>
      <c r="AKG402" s="68"/>
      <c r="AKH402" s="68"/>
      <c r="AKI402" s="68"/>
      <c r="AKJ402" s="68"/>
      <c r="AKK402" s="68"/>
      <c r="AKL402" s="68"/>
      <c r="AKM402" s="68"/>
      <c r="AKN402" s="68"/>
      <c r="AKO402" s="68"/>
      <c r="AKP402" s="68"/>
      <c r="AKQ402" s="68"/>
      <c r="AKR402" s="68"/>
      <c r="AKS402" s="68"/>
      <c r="AKT402" s="68"/>
      <c r="AKU402" s="68"/>
      <c r="AKV402" s="68"/>
      <c r="AKW402" s="68"/>
      <c r="AKX402" s="68"/>
      <c r="AKY402" s="68"/>
      <c r="AKZ402" s="68"/>
      <c r="ALA402" s="68"/>
      <c r="ALB402" s="68"/>
      <c r="ALC402" s="68"/>
      <c r="ALD402" s="68"/>
      <c r="ALE402" s="68"/>
      <c r="ALF402" s="68"/>
      <c r="ALG402" s="68"/>
      <c r="ALH402" s="68"/>
      <c r="ALI402" s="68"/>
      <c r="ALJ402" s="68"/>
      <c r="ALK402" s="68"/>
      <c r="ALL402" s="68"/>
      <c r="ALM402" s="68"/>
      <c r="ALN402" s="68"/>
      <c r="ALO402" s="68"/>
      <c r="ALP402" s="68"/>
      <c r="ALQ402" s="68"/>
      <c r="ALR402" s="68"/>
      <c r="ALS402" s="68"/>
      <c r="ALT402" s="68"/>
      <c r="ALU402" s="68"/>
      <c r="ALV402" s="68"/>
      <c r="ALW402" s="68"/>
      <c r="ALX402" s="68"/>
      <c r="ALY402" s="68"/>
      <c r="ALZ402" s="68"/>
      <c r="AMA402" s="68"/>
      <c r="AMB402" s="68"/>
      <c r="AMC402" s="68"/>
      <c r="AMD402" s="68"/>
      <c r="AME402" s="68"/>
      <c r="AMF402" s="68"/>
      <c r="AMG402" s="68"/>
      <c r="AMH402" s="68"/>
      <c r="AMI402" s="68"/>
      <c r="AMJ402" s="68"/>
      <c r="AMK402" s="68"/>
      <c r="AML402" s="68"/>
      <c r="AMM402" s="68"/>
      <c r="AMN402" s="68"/>
      <c r="AMO402" s="68"/>
      <c r="AMP402" s="68"/>
      <c r="AMQ402" s="68"/>
      <c r="AMR402" s="68"/>
      <c r="AMS402" s="68"/>
      <c r="AMT402" s="68"/>
      <c r="AMU402" s="68"/>
      <c r="AMV402" s="68"/>
      <c r="AMW402" s="68"/>
      <c r="AMX402" s="68"/>
      <c r="AMY402" s="68"/>
      <c r="AMZ402" s="68"/>
      <c r="ANA402" s="68"/>
      <c r="ANB402" s="68"/>
      <c r="ANC402" s="68"/>
      <c r="AND402" s="68"/>
      <c r="ANE402" s="68"/>
      <c r="ANF402" s="68"/>
      <c r="ANG402" s="68"/>
      <c r="ANH402" s="68"/>
      <c r="ANI402" s="68"/>
      <c r="ANJ402" s="68"/>
      <c r="ANK402" s="68"/>
      <c r="ANL402" s="68"/>
      <c r="ANM402" s="68"/>
      <c r="ANN402" s="68"/>
      <c r="ANO402" s="68"/>
      <c r="ANP402" s="68"/>
      <c r="ANQ402" s="68"/>
      <c r="ANR402" s="68"/>
      <c r="ANS402" s="68"/>
      <c r="ANT402" s="68"/>
      <c r="ANU402" s="68"/>
      <c r="ANV402" s="68"/>
      <c r="ANW402" s="68"/>
      <c r="ANX402" s="68"/>
      <c r="ANY402" s="68"/>
      <c r="ANZ402" s="68"/>
      <c r="AOA402" s="68"/>
      <c r="AOB402" s="68"/>
      <c r="AOC402" s="68"/>
      <c r="AOD402" s="68"/>
      <c r="AOE402" s="68"/>
      <c r="AOF402" s="68"/>
      <c r="AOG402" s="68"/>
      <c r="AOH402" s="68"/>
      <c r="AOI402" s="68"/>
      <c r="AOJ402" s="68"/>
      <c r="AOK402" s="68"/>
      <c r="AOL402" s="68"/>
      <c r="AOM402" s="68"/>
      <c r="AON402" s="68"/>
      <c r="AOO402" s="68"/>
      <c r="AOP402" s="68"/>
      <c r="AOQ402" s="68"/>
      <c r="AOR402" s="68"/>
      <c r="AOS402" s="68"/>
      <c r="AOT402" s="68"/>
      <c r="AOU402" s="68"/>
      <c r="AOV402" s="68"/>
      <c r="AOW402" s="68"/>
      <c r="AOX402" s="68"/>
      <c r="AOY402" s="68"/>
      <c r="AOZ402" s="68"/>
      <c r="APA402" s="68"/>
      <c r="APB402" s="68"/>
      <c r="APC402" s="68"/>
      <c r="APD402" s="68"/>
      <c r="APE402" s="68"/>
      <c r="APF402" s="68"/>
      <c r="APG402" s="68"/>
      <c r="APH402" s="68"/>
      <c r="API402" s="68"/>
      <c r="APJ402" s="68"/>
      <c r="APK402" s="68"/>
      <c r="APL402" s="68"/>
      <c r="APM402" s="68"/>
      <c r="APN402" s="68"/>
      <c r="APO402" s="68"/>
      <c r="APP402" s="68"/>
      <c r="APQ402" s="68"/>
      <c r="APR402" s="68"/>
      <c r="APS402" s="68"/>
      <c r="APT402" s="68"/>
      <c r="APU402" s="68"/>
      <c r="APV402" s="68"/>
      <c r="APW402" s="68"/>
      <c r="APX402" s="68"/>
      <c r="APY402" s="68"/>
      <c r="APZ402" s="68"/>
      <c r="AQA402" s="68"/>
      <c r="AQB402" s="68"/>
      <c r="AQC402" s="68"/>
      <c r="AQD402" s="68"/>
      <c r="AQE402" s="68"/>
      <c r="AQF402" s="68"/>
      <c r="AQG402" s="68"/>
      <c r="AQH402" s="68"/>
      <c r="AQI402" s="68"/>
      <c r="AQJ402" s="68"/>
      <c r="AQK402" s="68"/>
      <c r="AQL402" s="68"/>
      <c r="AQM402" s="68"/>
      <c r="AQN402" s="68"/>
      <c r="AQO402" s="68"/>
      <c r="AQP402" s="68"/>
      <c r="AQQ402" s="68"/>
      <c r="AQR402" s="68"/>
      <c r="AQS402" s="68"/>
      <c r="AQT402" s="68"/>
      <c r="AQU402" s="68"/>
      <c r="AQV402" s="68"/>
      <c r="AQW402" s="68"/>
      <c r="AQX402" s="68"/>
      <c r="AQY402" s="68"/>
      <c r="AQZ402" s="68"/>
      <c r="ARA402" s="68"/>
      <c r="ARB402" s="68"/>
      <c r="ARC402" s="68"/>
      <c r="ARD402" s="68"/>
      <c r="ARE402" s="68"/>
      <c r="ARF402" s="68"/>
      <c r="ARG402" s="68"/>
      <c r="ARH402" s="68"/>
      <c r="ARI402" s="68"/>
      <c r="ARJ402" s="68"/>
      <c r="ARK402" s="68"/>
      <c r="ARL402" s="68"/>
      <c r="ARM402" s="68"/>
      <c r="ARN402" s="68"/>
      <c r="ARO402" s="68"/>
      <c r="ARP402" s="68"/>
      <c r="ARQ402" s="68"/>
      <c r="ARR402" s="68"/>
      <c r="ARS402" s="68"/>
      <c r="ART402" s="68"/>
      <c r="ARU402" s="68"/>
      <c r="ARV402" s="68"/>
      <c r="ARW402" s="68"/>
      <c r="ARX402" s="68"/>
      <c r="ARY402" s="68"/>
      <c r="ARZ402" s="68"/>
      <c r="ASA402" s="68"/>
      <c r="ASB402" s="68"/>
      <c r="ASC402" s="68"/>
      <c r="ASD402" s="68"/>
      <c r="ASE402" s="68"/>
      <c r="ASF402" s="68"/>
      <c r="ASG402" s="68"/>
      <c r="ASH402" s="68"/>
      <c r="ASI402" s="68"/>
      <c r="ASJ402" s="68"/>
      <c r="ASK402" s="68"/>
      <c r="ASL402" s="68"/>
      <c r="ASM402" s="68"/>
      <c r="ASN402" s="68"/>
      <c r="ASO402" s="68"/>
      <c r="ASP402" s="68"/>
      <c r="ASQ402" s="68"/>
      <c r="ASR402" s="68"/>
      <c r="ASS402" s="68"/>
      <c r="AST402" s="68"/>
      <c r="ASU402" s="68"/>
      <c r="ASV402" s="68"/>
      <c r="ASW402" s="68"/>
      <c r="ASX402" s="68"/>
      <c r="ASY402" s="68"/>
      <c r="ASZ402" s="68"/>
      <c r="ATA402" s="68"/>
      <c r="ATB402" s="68"/>
      <c r="ATC402" s="68"/>
      <c r="ATD402" s="68"/>
      <c r="ATE402" s="68"/>
      <c r="ATF402" s="68"/>
      <c r="ATG402" s="68"/>
      <c r="ATH402" s="68"/>
      <c r="ATI402" s="68"/>
      <c r="ATJ402" s="68"/>
      <c r="ATK402" s="68"/>
      <c r="ATL402" s="68"/>
      <c r="ATM402" s="68"/>
      <c r="ATN402" s="68"/>
      <c r="ATO402" s="68"/>
      <c r="ATP402" s="68"/>
      <c r="ATQ402" s="68"/>
      <c r="ATR402" s="68"/>
      <c r="ATS402" s="68"/>
      <c r="ATT402" s="68"/>
      <c r="ATU402" s="68"/>
      <c r="ATV402" s="68"/>
      <c r="ATW402" s="68"/>
      <c r="ATX402" s="68"/>
      <c r="ATY402" s="68"/>
      <c r="ATZ402" s="68"/>
      <c r="AUA402" s="68"/>
      <c r="AUB402" s="68"/>
      <c r="AUC402" s="68"/>
      <c r="AUD402" s="68"/>
      <c r="AUE402" s="68"/>
      <c r="AUF402" s="68"/>
      <c r="AUG402" s="68"/>
      <c r="AUH402" s="68"/>
      <c r="AUI402" s="68"/>
      <c r="AUJ402" s="68"/>
      <c r="AUK402" s="68"/>
      <c r="AUL402" s="68"/>
      <c r="AUM402" s="68"/>
      <c r="AUN402" s="68"/>
      <c r="AUO402" s="68"/>
      <c r="AUP402" s="68"/>
      <c r="AUQ402" s="68"/>
      <c r="AUR402" s="68"/>
      <c r="AUS402" s="68"/>
      <c r="AUT402" s="68"/>
      <c r="AUU402" s="68"/>
      <c r="AUV402" s="68"/>
      <c r="AUW402" s="68"/>
      <c r="AUX402" s="68"/>
      <c r="AUY402" s="68"/>
      <c r="AUZ402" s="68"/>
      <c r="AVA402" s="68"/>
      <c r="AVB402" s="68"/>
      <c r="AVC402" s="68"/>
      <c r="AVD402" s="68"/>
      <c r="AVE402" s="68"/>
      <c r="AVF402" s="68"/>
      <c r="AVG402" s="68"/>
      <c r="AVH402" s="68"/>
      <c r="AVI402" s="68"/>
      <c r="AVJ402" s="68"/>
      <c r="AVK402" s="68"/>
      <c r="AVL402" s="68"/>
      <c r="AVM402" s="68"/>
      <c r="AVN402" s="68"/>
      <c r="AVO402" s="68"/>
      <c r="AVP402" s="68"/>
      <c r="AVQ402" s="68"/>
      <c r="AVR402" s="68"/>
      <c r="AVS402" s="68"/>
      <c r="AVT402" s="68"/>
      <c r="AVU402" s="68"/>
      <c r="AVV402" s="68"/>
      <c r="AVW402" s="68"/>
      <c r="AVX402" s="68"/>
      <c r="AVY402" s="68"/>
      <c r="AVZ402" s="68"/>
      <c r="AWA402" s="68"/>
      <c r="AWB402" s="68"/>
      <c r="AWC402" s="68"/>
      <c r="AWD402" s="68"/>
      <c r="AWE402" s="68"/>
      <c r="AWF402" s="68"/>
      <c r="AWG402" s="68"/>
      <c r="AWH402" s="68"/>
      <c r="AWI402" s="68"/>
      <c r="AWJ402" s="68"/>
      <c r="AWK402" s="68"/>
      <c r="AWL402" s="68"/>
      <c r="AWM402" s="68"/>
      <c r="AWN402" s="68"/>
      <c r="AWO402" s="68"/>
      <c r="AWP402" s="68"/>
      <c r="AWQ402" s="68"/>
      <c r="AWR402" s="68"/>
      <c r="AWS402" s="68"/>
      <c r="AWT402" s="68"/>
      <c r="AWU402" s="68"/>
      <c r="AWV402" s="68"/>
      <c r="AWW402" s="68"/>
      <c r="AWX402" s="68"/>
      <c r="AWY402" s="68"/>
      <c r="AWZ402" s="68"/>
      <c r="AXA402" s="68"/>
      <c r="AXB402" s="68"/>
      <c r="AXC402" s="68"/>
      <c r="AXD402" s="68"/>
      <c r="AXE402" s="68"/>
      <c r="AXF402" s="68"/>
      <c r="AXG402" s="68"/>
      <c r="AXH402" s="68"/>
      <c r="AXI402" s="68"/>
      <c r="AXJ402" s="68"/>
      <c r="AXK402" s="68"/>
      <c r="AXL402" s="68"/>
      <c r="AXM402" s="68"/>
      <c r="AXN402" s="68"/>
      <c r="AXO402" s="68"/>
      <c r="AXP402" s="68"/>
      <c r="AXQ402" s="68"/>
      <c r="AXR402" s="68"/>
      <c r="AXS402" s="68"/>
      <c r="AXT402" s="68"/>
      <c r="AXU402" s="68"/>
      <c r="AXV402" s="68"/>
      <c r="AXW402" s="68"/>
      <c r="AXX402" s="68"/>
      <c r="AXY402" s="68"/>
      <c r="AXZ402" s="68"/>
      <c r="AYA402" s="68"/>
      <c r="AYB402" s="68"/>
      <c r="AYC402" s="68"/>
      <c r="AYD402" s="68"/>
      <c r="AYE402" s="68"/>
      <c r="AYF402" s="68"/>
      <c r="AYG402" s="68"/>
      <c r="AYH402" s="68"/>
      <c r="AYI402" s="68"/>
      <c r="AYJ402" s="68"/>
      <c r="AYK402" s="68"/>
      <c r="AYL402" s="68"/>
      <c r="AYM402" s="68"/>
      <c r="AYN402" s="68"/>
      <c r="AYO402" s="68"/>
      <c r="AYP402" s="68"/>
      <c r="AYQ402" s="68"/>
      <c r="AYR402" s="68"/>
      <c r="AYS402" s="68"/>
      <c r="AYT402" s="68"/>
      <c r="AYU402" s="68"/>
      <c r="AYV402" s="68"/>
      <c r="AYW402" s="68"/>
      <c r="AYX402" s="68"/>
      <c r="AYY402" s="68"/>
      <c r="AYZ402" s="68"/>
      <c r="AZA402" s="68"/>
      <c r="AZB402" s="68"/>
      <c r="AZC402" s="68"/>
      <c r="AZD402" s="68"/>
      <c r="AZE402" s="68"/>
      <c r="AZF402" s="68"/>
      <c r="AZG402" s="68"/>
      <c r="AZH402" s="68"/>
      <c r="AZI402" s="68"/>
      <c r="AZJ402" s="68"/>
      <c r="AZK402" s="68"/>
      <c r="AZL402" s="68"/>
      <c r="AZM402" s="68"/>
      <c r="AZN402" s="68"/>
      <c r="AZO402" s="68"/>
      <c r="AZP402" s="68"/>
      <c r="AZQ402" s="68"/>
      <c r="AZR402" s="68"/>
      <c r="AZS402" s="68"/>
      <c r="AZT402" s="68"/>
      <c r="AZU402" s="68"/>
      <c r="AZV402" s="68"/>
      <c r="AZW402" s="68"/>
      <c r="AZX402" s="68"/>
      <c r="AZY402" s="68"/>
      <c r="AZZ402" s="68"/>
      <c r="BAA402" s="68"/>
      <c r="BAB402" s="68"/>
      <c r="BAC402" s="68"/>
      <c r="BAD402" s="68"/>
      <c r="BAE402" s="68"/>
      <c r="BAF402" s="68"/>
      <c r="BAG402" s="68"/>
      <c r="BAH402" s="68"/>
      <c r="BAI402" s="68"/>
      <c r="BAJ402" s="68"/>
      <c r="BAK402" s="68"/>
      <c r="BAL402" s="68"/>
      <c r="BAM402" s="68"/>
      <c r="BAN402" s="68"/>
      <c r="BAO402" s="68"/>
      <c r="BAP402" s="68"/>
      <c r="BAQ402" s="68"/>
      <c r="BAR402" s="68"/>
      <c r="BAS402" s="68"/>
      <c r="BAT402" s="68"/>
      <c r="BAU402" s="68"/>
      <c r="BAV402" s="68"/>
      <c r="BAW402" s="68"/>
      <c r="BAX402" s="68"/>
      <c r="BAY402" s="68"/>
      <c r="BAZ402" s="68"/>
      <c r="BBA402" s="68"/>
      <c r="BBB402" s="68"/>
      <c r="BBC402" s="68"/>
      <c r="BBD402" s="68"/>
      <c r="BBE402" s="68"/>
      <c r="BBF402" s="68"/>
      <c r="BBG402" s="68"/>
      <c r="BBH402" s="68"/>
      <c r="BBI402" s="68"/>
      <c r="BBJ402" s="68"/>
      <c r="BBK402" s="68"/>
      <c r="BBL402" s="68"/>
      <c r="BBM402" s="68"/>
      <c r="BBN402" s="68"/>
      <c r="BBO402" s="68"/>
      <c r="BBP402" s="68"/>
      <c r="BBQ402" s="68"/>
      <c r="BBR402" s="68"/>
      <c r="BBS402" s="68"/>
      <c r="BBT402" s="68"/>
      <c r="BBU402" s="68"/>
      <c r="BBV402" s="68"/>
      <c r="BBW402" s="68"/>
      <c r="BBX402" s="68"/>
      <c r="BBY402" s="68"/>
      <c r="BBZ402" s="68"/>
      <c r="BCA402" s="68"/>
      <c r="BCB402" s="68"/>
      <c r="BCC402" s="68"/>
      <c r="BCD402" s="68"/>
      <c r="BCE402" s="68"/>
      <c r="BCF402" s="68"/>
      <c r="BCG402" s="68"/>
      <c r="BCH402" s="68"/>
      <c r="BCI402" s="68"/>
      <c r="BCJ402" s="68"/>
      <c r="BCK402" s="68"/>
      <c r="BCL402" s="68"/>
      <c r="BCM402" s="68"/>
      <c r="BCN402" s="68"/>
      <c r="BCO402" s="68"/>
      <c r="BCP402" s="68"/>
      <c r="BCQ402" s="68"/>
      <c r="BCR402" s="68"/>
      <c r="BCS402" s="68"/>
      <c r="BCT402" s="68"/>
      <c r="BCU402" s="68"/>
      <c r="BCV402" s="68"/>
      <c r="BCW402" s="68"/>
      <c r="BCX402" s="68"/>
      <c r="BCY402" s="68"/>
      <c r="BCZ402" s="68"/>
      <c r="BDA402" s="68"/>
      <c r="BDB402" s="68"/>
      <c r="BDC402" s="68"/>
      <c r="BDD402" s="68"/>
      <c r="BDE402" s="68"/>
      <c r="BDF402" s="68"/>
      <c r="BDG402" s="68"/>
      <c r="BDH402" s="68"/>
      <c r="BDI402" s="68"/>
      <c r="BDJ402" s="68"/>
      <c r="BDK402" s="68"/>
      <c r="BDL402" s="68"/>
      <c r="BDM402" s="68"/>
      <c r="BDN402" s="68"/>
      <c r="BDO402" s="68"/>
      <c r="BDP402" s="68"/>
      <c r="BDQ402" s="68"/>
      <c r="BDR402" s="68"/>
      <c r="BDS402" s="68"/>
      <c r="BDT402" s="68"/>
      <c r="BDU402" s="68"/>
      <c r="BDV402" s="68"/>
      <c r="BDW402" s="68"/>
      <c r="BDX402" s="68"/>
      <c r="BDY402" s="68"/>
      <c r="BDZ402" s="68"/>
      <c r="BEA402" s="68"/>
      <c r="BEB402" s="68"/>
      <c r="BEC402" s="68"/>
      <c r="BED402" s="68"/>
      <c r="BEE402" s="68"/>
      <c r="BEF402" s="68"/>
      <c r="BEG402" s="68"/>
      <c r="BEH402" s="68"/>
      <c r="BEI402" s="68"/>
      <c r="BEJ402" s="68"/>
      <c r="BEK402" s="68"/>
      <c r="BEL402" s="68"/>
      <c r="BEM402" s="68"/>
      <c r="BEN402" s="68"/>
      <c r="BEO402" s="68"/>
      <c r="BEP402" s="68"/>
      <c r="BEQ402" s="68"/>
      <c r="BER402" s="68"/>
      <c r="BES402" s="68"/>
      <c r="BET402" s="68"/>
      <c r="BEU402" s="68"/>
      <c r="BEV402" s="68"/>
      <c r="BEW402" s="68"/>
      <c r="BEX402" s="68"/>
      <c r="BEY402" s="68"/>
      <c r="BEZ402" s="68"/>
      <c r="BFA402" s="68"/>
      <c r="BFB402" s="68"/>
      <c r="BFC402" s="68"/>
      <c r="BFD402" s="68"/>
      <c r="BFE402" s="68"/>
      <c r="BFF402" s="68"/>
      <c r="BFG402" s="68"/>
      <c r="BFH402" s="68"/>
      <c r="BFI402" s="68"/>
      <c r="BFJ402" s="68"/>
      <c r="BFK402" s="68"/>
      <c r="BFL402" s="68"/>
      <c r="BFM402" s="68"/>
      <c r="BFN402" s="68"/>
      <c r="BFO402" s="68"/>
      <c r="BFP402" s="68"/>
      <c r="BFQ402" s="68"/>
      <c r="BFR402" s="68"/>
      <c r="BFS402" s="68"/>
      <c r="BFT402" s="68"/>
      <c r="BFU402" s="68"/>
      <c r="BFV402" s="68"/>
      <c r="BFW402" s="68"/>
      <c r="BFX402" s="68"/>
      <c r="BFY402" s="68"/>
      <c r="BFZ402" s="68"/>
      <c r="BGA402" s="68"/>
      <c r="BGB402" s="68"/>
      <c r="BGC402" s="68"/>
      <c r="BGD402" s="68"/>
      <c r="BGE402" s="68"/>
      <c r="BGF402" s="68"/>
      <c r="BGG402" s="68"/>
      <c r="BGH402" s="68"/>
      <c r="BGI402" s="68"/>
      <c r="BGJ402" s="68"/>
      <c r="BGK402" s="68"/>
      <c r="BGL402" s="68"/>
      <c r="BGM402" s="68"/>
      <c r="BGN402" s="68"/>
      <c r="BGO402" s="68"/>
      <c r="BGP402" s="68"/>
      <c r="BGQ402" s="68"/>
      <c r="BGR402" s="68"/>
      <c r="BGS402" s="68"/>
      <c r="BGT402" s="68"/>
      <c r="BGU402" s="68"/>
      <c r="BGV402" s="68"/>
      <c r="BGW402" s="68"/>
      <c r="BGX402" s="68"/>
      <c r="BGY402" s="68"/>
      <c r="BGZ402" s="68"/>
      <c r="BHA402" s="68"/>
      <c r="BHB402" s="68"/>
      <c r="BHC402" s="68"/>
      <c r="BHD402" s="68"/>
      <c r="BHE402" s="68"/>
      <c r="BHF402" s="68"/>
      <c r="BHG402" s="68"/>
      <c r="BHH402" s="68"/>
      <c r="BHI402" s="68"/>
      <c r="BHJ402" s="68"/>
      <c r="BHK402" s="68"/>
      <c r="BHL402" s="68"/>
      <c r="BHM402" s="68"/>
      <c r="BHN402" s="68"/>
      <c r="BHO402" s="68"/>
      <c r="BHP402" s="68"/>
      <c r="BHQ402" s="68"/>
      <c r="BHR402" s="68"/>
      <c r="BHS402" s="68"/>
      <c r="BHT402" s="68"/>
      <c r="BHU402" s="68"/>
      <c r="BHV402" s="68"/>
      <c r="BHW402" s="68"/>
      <c r="BHX402" s="68"/>
      <c r="BHY402" s="68"/>
      <c r="BHZ402" s="68"/>
      <c r="BIA402" s="68"/>
      <c r="BIB402" s="68"/>
      <c r="BIC402" s="68"/>
      <c r="BID402" s="68"/>
      <c r="BIE402" s="68"/>
      <c r="BIF402" s="68"/>
      <c r="BIG402" s="68"/>
      <c r="BIH402" s="68"/>
      <c r="BII402" s="68"/>
      <c r="BIJ402" s="68"/>
      <c r="BIK402" s="68"/>
      <c r="BIL402" s="68"/>
      <c r="BIM402" s="68"/>
      <c r="BIN402" s="68"/>
      <c r="BIO402" s="68"/>
      <c r="BIP402" s="68"/>
      <c r="BIQ402" s="68"/>
      <c r="BIR402" s="68"/>
      <c r="BIS402" s="68"/>
      <c r="BIT402" s="68"/>
      <c r="BIU402" s="68"/>
      <c r="BIV402" s="68"/>
      <c r="BIW402" s="68"/>
      <c r="BIX402" s="68"/>
      <c r="BIY402" s="68"/>
      <c r="BIZ402" s="68"/>
      <c r="BJA402" s="68"/>
      <c r="BJB402" s="68"/>
      <c r="BJC402" s="68"/>
      <c r="BJD402" s="68"/>
      <c r="BJE402" s="68"/>
      <c r="BJF402" s="68"/>
      <c r="BJG402" s="68"/>
      <c r="BJH402" s="68"/>
      <c r="BJI402" s="68"/>
      <c r="BJJ402" s="68"/>
      <c r="BJK402" s="68"/>
      <c r="BJL402" s="68"/>
      <c r="BJM402" s="68"/>
      <c r="BJN402" s="68"/>
      <c r="BJO402" s="68"/>
      <c r="BJP402" s="68"/>
      <c r="BJQ402" s="68"/>
      <c r="BJR402" s="68"/>
      <c r="BJS402" s="68"/>
      <c r="BJT402" s="68"/>
      <c r="BJU402" s="68"/>
      <c r="BJV402" s="68"/>
      <c r="BJW402" s="68"/>
      <c r="BJX402" s="68"/>
      <c r="BJY402" s="68"/>
      <c r="BJZ402" s="68"/>
      <c r="BKA402" s="68"/>
      <c r="BKB402" s="68"/>
      <c r="BKC402" s="68"/>
      <c r="BKD402" s="68"/>
      <c r="BKE402" s="68"/>
      <c r="BKF402" s="68"/>
      <c r="BKG402" s="68"/>
      <c r="BKH402" s="68"/>
      <c r="BKI402" s="68"/>
      <c r="BKJ402" s="68"/>
      <c r="BKK402" s="68"/>
      <c r="BKL402" s="68"/>
      <c r="BKM402" s="68"/>
      <c r="BKN402" s="68"/>
      <c r="BKO402" s="68"/>
      <c r="BKP402" s="68"/>
      <c r="BKQ402" s="68"/>
      <c r="BKR402" s="68"/>
      <c r="BKS402" s="68"/>
      <c r="BKT402" s="68"/>
      <c r="BKU402" s="68"/>
      <c r="BKV402" s="68"/>
      <c r="BKW402" s="68"/>
      <c r="BKX402" s="68"/>
      <c r="BKY402" s="68"/>
      <c r="BKZ402" s="68"/>
      <c r="BLA402" s="68"/>
      <c r="BLB402" s="68"/>
      <c r="BLC402" s="68"/>
      <c r="BLD402" s="68"/>
      <c r="BLE402" s="68"/>
      <c r="BLF402" s="68"/>
      <c r="BLG402" s="68"/>
      <c r="BLH402" s="68"/>
      <c r="BLI402" s="68"/>
      <c r="BLJ402" s="68"/>
      <c r="BLK402" s="68"/>
      <c r="BLL402" s="68"/>
      <c r="BLM402" s="68"/>
      <c r="BLN402" s="68"/>
      <c r="BLO402" s="68"/>
      <c r="BLP402" s="68"/>
      <c r="BLQ402" s="68"/>
      <c r="BLR402" s="68"/>
      <c r="BLS402" s="68"/>
      <c r="BLT402" s="68"/>
      <c r="BLU402" s="68"/>
      <c r="BLV402" s="68"/>
      <c r="BLW402" s="68"/>
      <c r="BLX402" s="68"/>
      <c r="BLY402" s="68"/>
      <c r="BLZ402" s="68"/>
      <c r="BMA402" s="68"/>
      <c r="BMB402" s="68"/>
      <c r="BMC402" s="68"/>
      <c r="BMD402" s="68"/>
      <c r="BME402" s="68"/>
      <c r="BMF402" s="68"/>
      <c r="BMG402" s="68"/>
      <c r="BMH402" s="68"/>
      <c r="BMI402" s="68"/>
      <c r="BMJ402" s="68"/>
      <c r="BMK402" s="68"/>
      <c r="BML402" s="68"/>
      <c r="BMM402" s="68"/>
      <c r="BMN402" s="68"/>
      <c r="BMO402" s="68"/>
      <c r="BMP402" s="68"/>
      <c r="BMQ402" s="68"/>
      <c r="BMR402" s="68"/>
      <c r="BMS402" s="68"/>
      <c r="BMT402" s="68"/>
      <c r="BMU402" s="68"/>
      <c r="BMV402" s="68"/>
      <c r="BMW402" s="68"/>
      <c r="BMX402" s="68"/>
      <c r="BMY402" s="68"/>
      <c r="BMZ402" s="68"/>
      <c r="BNA402" s="68"/>
      <c r="BNB402" s="68"/>
      <c r="BNC402" s="68"/>
      <c r="BND402" s="68"/>
      <c r="BNE402" s="68"/>
      <c r="BNF402" s="68"/>
      <c r="BNG402" s="68"/>
      <c r="BNH402" s="68"/>
      <c r="BNI402" s="68"/>
      <c r="BNJ402" s="68"/>
      <c r="BNK402" s="68"/>
      <c r="BNL402" s="68"/>
      <c r="BNM402" s="68"/>
      <c r="BNN402" s="68"/>
      <c r="BNO402" s="68"/>
      <c r="BNP402" s="68"/>
      <c r="BNQ402" s="68"/>
      <c r="BNR402" s="68"/>
      <c r="BNS402" s="68"/>
      <c r="BNT402" s="68"/>
      <c r="BNU402" s="68"/>
      <c r="BNV402" s="68"/>
      <c r="BNW402" s="68"/>
      <c r="BNX402" s="68"/>
      <c r="BNY402" s="68"/>
      <c r="BNZ402" s="68"/>
      <c r="BOA402" s="68"/>
      <c r="BOB402" s="68"/>
      <c r="BOC402" s="68"/>
      <c r="BOD402" s="68"/>
      <c r="BOE402" s="68"/>
      <c r="BOF402" s="68"/>
      <c r="BOG402" s="68"/>
      <c r="BOH402" s="68"/>
      <c r="BOI402" s="68"/>
      <c r="BOJ402" s="68"/>
      <c r="BOK402" s="68"/>
      <c r="BOL402" s="68"/>
      <c r="BOM402" s="68"/>
      <c r="BON402" s="68"/>
      <c r="BOO402" s="68"/>
      <c r="BOP402" s="68"/>
      <c r="BOQ402" s="68"/>
      <c r="BOR402" s="68"/>
      <c r="BOS402" s="68"/>
      <c r="BOT402" s="68"/>
      <c r="BOU402" s="68"/>
      <c r="BOV402" s="68"/>
      <c r="BOW402" s="68"/>
      <c r="BOX402" s="68"/>
      <c r="BOY402" s="68"/>
      <c r="BOZ402" s="68"/>
      <c r="BPA402" s="68"/>
      <c r="BPB402" s="68"/>
      <c r="BPC402" s="68"/>
      <c r="BPD402" s="68"/>
      <c r="BPE402" s="68"/>
      <c r="BPF402" s="68"/>
      <c r="BPG402" s="68"/>
      <c r="BPH402" s="68"/>
      <c r="BPI402" s="68"/>
      <c r="BPJ402" s="68"/>
      <c r="BPK402" s="68"/>
      <c r="BPL402" s="68"/>
      <c r="BPM402" s="68"/>
      <c r="BPN402" s="68"/>
      <c r="BPO402" s="68"/>
      <c r="BPP402" s="68"/>
      <c r="BPQ402" s="68"/>
      <c r="BPR402" s="68"/>
      <c r="BPS402" s="68"/>
      <c r="BPT402" s="68"/>
      <c r="BPU402" s="68"/>
      <c r="BPV402" s="68"/>
      <c r="BPW402" s="68"/>
      <c r="BPX402" s="68"/>
      <c r="BPY402" s="68"/>
      <c r="BPZ402" s="68"/>
      <c r="BQA402" s="68"/>
      <c r="BQB402" s="68"/>
      <c r="BQC402" s="68"/>
      <c r="BQD402" s="68"/>
      <c r="BQE402" s="68"/>
      <c r="BQF402" s="68"/>
      <c r="BQG402" s="68"/>
      <c r="BQH402" s="68"/>
      <c r="BQI402" s="68"/>
      <c r="BQJ402" s="68"/>
      <c r="BQK402" s="68"/>
      <c r="BQL402" s="68"/>
      <c r="BQM402" s="68"/>
      <c r="BQN402" s="68"/>
      <c r="BQO402" s="68"/>
      <c r="BQP402" s="68"/>
      <c r="BQQ402" s="68"/>
      <c r="BQR402" s="68"/>
      <c r="BQS402" s="68"/>
      <c r="BQT402" s="68"/>
      <c r="BQU402" s="68"/>
      <c r="BQV402" s="68"/>
      <c r="BQW402" s="68"/>
      <c r="BQX402" s="68"/>
      <c r="BQY402" s="68"/>
      <c r="BQZ402" s="68"/>
      <c r="BRA402" s="68"/>
      <c r="BRB402" s="68"/>
      <c r="BRC402" s="68"/>
      <c r="BRD402" s="68"/>
      <c r="BRE402" s="68"/>
      <c r="BRF402" s="68"/>
      <c r="BRG402" s="68"/>
      <c r="BRH402" s="68"/>
      <c r="BRI402" s="68"/>
      <c r="BRJ402" s="68"/>
      <c r="BRK402" s="68"/>
      <c r="BRL402" s="68"/>
      <c r="BRM402" s="68"/>
      <c r="BRN402" s="68"/>
      <c r="BRO402" s="68"/>
      <c r="BRP402" s="68"/>
      <c r="BRQ402" s="68"/>
      <c r="BRR402" s="68"/>
      <c r="BRS402" s="68"/>
      <c r="BRT402" s="68"/>
      <c r="BRU402" s="68"/>
      <c r="BRV402" s="68"/>
      <c r="BRW402" s="68"/>
      <c r="BRX402" s="68"/>
      <c r="BRY402" s="68"/>
      <c r="BRZ402" s="68"/>
      <c r="BSA402" s="68"/>
      <c r="BSB402" s="68"/>
      <c r="BSC402" s="68"/>
      <c r="BSD402" s="68"/>
      <c r="BSE402" s="68"/>
      <c r="BSF402" s="68"/>
      <c r="BSG402" s="68"/>
      <c r="BSH402" s="68"/>
      <c r="BSI402" s="68"/>
      <c r="BSJ402" s="68"/>
      <c r="BSK402" s="68"/>
      <c r="BSL402" s="68"/>
      <c r="BSM402" s="68"/>
      <c r="BSN402" s="68"/>
      <c r="BSO402" s="68"/>
      <c r="BSP402" s="68"/>
      <c r="BSQ402" s="68"/>
      <c r="BSR402" s="68"/>
      <c r="BSS402" s="68"/>
      <c r="BST402" s="68"/>
      <c r="BSU402" s="68"/>
      <c r="BSV402" s="68"/>
      <c r="BSW402" s="68"/>
      <c r="BSX402" s="68"/>
      <c r="BSY402" s="68"/>
      <c r="BSZ402" s="68"/>
      <c r="BTA402" s="68"/>
      <c r="BTB402" s="68"/>
      <c r="BTC402" s="68"/>
      <c r="BTD402" s="68"/>
      <c r="BTE402" s="68"/>
      <c r="BTF402" s="68"/>
      <c r="BTG402" s="68"/>
      <c r="BTH402" s="68"/>
      <c r="BTI402" s="68"/>
      <c r="BTJ402" s="68"/>
      <c r="BTK402" s="68"/>
      <c r="BTL402" s="68"/>
      <c r="BTM402" s="68"/>
      <c r="BTN402" s="68"/>
      <c r="BTO402" s="68"/>
      <c r="BTP402" s="68"/>
      <c r="BTQ402" s="68"/>
      <c r="BTR402" s="68"/>
      <c r="BTS402" s="68"/>
      <c r="BTT402" s="68"/>
      <c r="BTU402" s="68"/>
      <c r="BTV402" s="68"/>
      <c r="BTW402" s="68"/>
      <c r="BTX402" s="68"/>
      <c r="BTY402" s="68"/>
      <c r="BTZ402" s="68"/>
      <c r="BUA402" s="68"/>
      <c r="BUB402" s="68"/>
      <c r="BUC402" s="68"/>
      <c r="BUD402" s="68"/>
      <c r="BUE402" s="68"/>
      <c r="BUF402" s="68"/>
      <c r="BUG402" s="68"/>
      <c r="BUH402" s="68"/>
      <c r="BUI402" s="68"/>
      <c r="BUJ402" s="68"/>
      <c r="BUK402" s="68"/>
      <c r="BUL402" s="68"/>
      <c r="BUM402" s="68"/>
      <c r="BUN402" s="68"/>
      <c r="BUO402" s="68"/>
      <c r="BUP402" s="68"/>
      <c r="BUQ402" s="68"/>
      <c r="BUR402" s="68"/>
      <c r="BUS402" s="68"/>
      <c r="BUT402" s="68"/>
      <c r="BUU402" s="68"/>
      <c r="BUV402" s="68"/>
      <c r="BUW402" s="68"/>
      <c r="BUX402" s="68"/>
      <c r="BUY402" s="68"/>
      <c r="BUZ402" s="68"/>
      <c r="BVA402" s="68"/>
      <c r="BVB402" s="68"/>
      <c r="BVC402" s="68"/>
      <c r="BVD402" s="68"/>
      <c r="BVE402" s="68"/>
      <c r="BVF402" s="68"/>
      <c r="BVG402" s="68"/>
      <c r="BVH402" s="68"/>
      <c r="BVI402" s="68"/>
      <c r="BVJ402" s="68"/>
      <c r="BVK402" s="68"/>
      <c r="BVL402" s="68"/>
      <c r="BVM402" s="68"/>
      <c r="BVN402" s="68"/>
      <c r="BVO402" s="68"/>
      <c r="BVP402" s="68"/>
      <c r="BVQ402" s="68"/>
      <c r="BVR402" s="68"/>
      <c r="BVS402" s="68"/>
      <c r="BVT402" s="68"/>
      <c r="BVU402" s="68"/>
      <c r="BVV402" s="68"/>
      <c r="BVW402" s="68"/>
      <c r="BVX402" s="68"/>
      <c r="BVY402" s="68"/>
      <c r="BVZ402" s="68"/>
      <c r="BWA402" s="68"/>
      <c r="BWB402" s="68"/>
      <c r="BWC402" s="68"/>
      <c r="BWD402" s="68"/>
      <c r="BWE402" s="68"/>
      <c r="BWF402" s="68"/>
      <c r="BWG402" s="68"/>
      <c r="BWH402" s="68"/>
      <c r="BWI402" s="68"/>
      <c r="BWJ402" s="68"/>
      <c r="BWK402" s="68"/>
      <c r="BWL402" s="68"/>
      <c r="BWM402" s="68"/>
      <c r="BWN402" s="68"/>
      <c r="BWO402" s="68"/>
      <c r="BWP402" s="68"/>
      <c r="BWQ402" s="68"/>
      <c r="BWR402" s="68"/>
      <c r="BWS402" s="68"/>
      <c r="BWT402" s="68"/>
      <c r="BWU402" s="68"/>
      <c r="BWV402" s="68"/>
      <c r="BWW402" s="68"/>
      <c r="BWX402" s="68"/>
      <c r="BWY402" s="68"/>
      <c r="BWZ402" s="68"/>
      <c r="BXA402" s="68"/>
      <c r="BXB402" s="68"/>
      <c r="BXC402" s="68"/>
      <c r="BXD402" s="68"/>
      <c r="BXE402" s="68"/>
      <c r="BXF402" s="68"/>
      <c r="BXG402" s="68"/>
      <c r="BXH402" s="68"/>
      <c r="BXI402" s="68"/>
      <c r="BXJ402" s="68"/>
      <c r="BXK402" s="68"/>
      <c r="BXL402" s="68"/>
      <c r="BXM402" s="68"/>
      <c r="BXN402" s="68"/>
      <c r="BXO402" s="68"/>
      <c r="BXP402" s="68"/>
      <c r="BXQ402" s="68"/>
      <c r="BXR402" s="68"/>
      <c r="BXS402" s="68"/>
      <c r="BXT402" s="68"/>
      <c r="BXU402" s="68"/>
      <c r="BXV402" s="68"/>
      <c r="BXW402" s="68"/>
      <c r="BXX402" s="68"/>
      <c r="BXY402" s="68"/>
      <c r="BXZ402" s="68"/>
      <c r="BYA402" s="68"/>
      <c r="BYB402" s="68"/>
      <c r="BYC402" s="68"/>
      <c r="BYD402" s="68"/>
      <c r="BYE402" s="68"/>
      <c r="BYF402" s="68"/>
      <c r="BYG402" s="68"/>
      <c r="BYH402" s="68"/>
      <c r="BYI402" s="68"/>
      <c r="BYJ402" s="68"/>
      <c r="BYK402" s="68"/>
      <c r="BYL402" s="68"/>
      <c r="BYM402" s="68"/>
      <c r="BYN402" s="68"/>
      <c r="BYO402" s="68"/>
      <c r="BYP402" s="68"/>
      <c r="BYQ402" s="68"/>
      <c r="BYR402" s="68"/>
      <c r="BYS402" s="68"/>
      <c r="BYT402" s="68"/>
      <c r="BYU402" s="68"/>
      <c r="BYV402" s="68"/>
      <c r="BYW402" s="68"/>
      <c r="BYX402" s="68"/>
      <c r="BYY402" s="68"/>
      <c r="BYZ402" s="68"/>
      <c r="BZA402" s="68"/>
      <c r="BZB402" s="68"/>
      <c r="BZC402" s="68"/>
      <c r="BZD402" s="68"/>
      <c r="BZE402" s="68"/>
      <c r="BZF402" s="68"/>
      <c r="BZG402" s="68"/>
      <c r="BZH402" s="68"/>
      <c r="BZI402" s="68"/>
      <c r="BZJ402" s="68"/>
      <c r="BZK402" s="68"/>
      <c r="BZL402" s="68"/>
      <c r="BZM402" s="68"/>
      <c r="BZN402" s="68"/>
      <c r="BZO402" s="68"/>
      <c r="BZP402" s="68"/>
      <c r="BZQ402" s="68"/>
      <c r="BZR402" s="68"/>
      <c r="BZS402" s="68"/>
      <c r="BZT402" s="68"/>
      <c r="BZU402" s="68"/>
      <c r="BZV402" s="68"/>
      <c r="BZW402" s="68"/>
      <c r="BZX402" s="68"/>
      <c r="BZY402" s="68"/>
      <c r="BZZ402" s="68"/>
      <c r="CAA402" s="68"/>
      <c r="CAB402" s="68"/>
      <c r="CAC402" s="68"/>
      <c r="CAD402" s="68"/>
      <c r="CAE402" s="68"/>
      <c r="CAF402" s="68"/>
      <c r="CAG402" s="68"/>
      <c r="CAH402" s="68"/>
      <c r="CAI402" s="68"/>
      <c r="CAJ402" s="68"/>
      <c r="CAK402" s="68"/>
      <c r="CAL402" s="68"/>
      <c r="CAM402" s="68"/>
      <c r="CAN402" s="68"/>
      <c r="CAO402" s="68"/>
      <c r="CAP402" s="68"/>
      <c r="CAQ402" s="68"/>
      <c r="CAR402" s="68"/>
      <c r="CAS402" s="68"/>
      <c r="CAT402" s="68"/>
      <c r="CAU402" s="68"/>
      <c r="CAV402" s="68"/>
      <c r="CAW402" s="68"/>
      <c r="CAX402" s="68"/>
      <c r="CAY402" s="68"/>
      <c r="CAZ402" s="68"/>
      <c r="CBA402" s="68"/>
      <c r="CBB402" s="68"/>
      <c r="CBC402" s="68"/>
      <c r="CBD402" s="68"/>
      <c r="CBE402" s="68"/>
      <c r="CBF402" s="68"/>
      <c r="CBG402" s="68"/>
      <c r="CBH402" s="68"/>
      <c r="CBI402" s="68"/>
      <c r="CBJ402" s="68"/>
      <c r="CBK402" s="68"/>
      <c r="CBL402" s="68"/>
      <c r="CBM402" s="68"/>
      <c r="CBN402" s="68"/>
      <c r="CBO402" s="68"/>
      <c r="CBP402" s="68"/>
      <c r="CBQ402" s="68"/>
      <c r="CBR402" s="68"/>
      <c r="CBS402" s="68"/>
      <c r="CBT402" s="68"/>
      <c r="CBU402" s="68"/>
      <c r="CBV402" s="68"/>
      <c r="CBW402" s="68"/>
      <c r="CBX402" s="68"/>
      <c r="CBY402" s="68"/>
      <c r="CBZ402" s="68"/>
      <c r="CCA402" s="68"/>
      <c r="CCB402" s="68"/>
      <c r="CCC402" s="68"/>
      <c r="CCD402" s="68"/>
      <c r="CCE402" s="68"/>
      <c r="CCF402" s="68"/>
      <c r="CCG402" s="68"/>
      <c r="CCH402" s="68"/>
      <c r="CCI402" s="68"/>
      <c r="CCJ402" s="68"/>
      <c r="CCK402" s="68"/>
      <c r="CCL402" s="68"/>
      <c r="CCM402" s="68"/>
      <c r="CCN402" s="68"/>
      <c r="CCO402" s="68"/>
      <c r="CCP402" s="68"/>
      <c r="CCQ402" s="68"/>
      <c r="CCR402" s="68"/>
      <c r="CCS402" s="68"/>
      <c r="CCT402" s="68"/>
      <c r="CCU402" s="68"/>
      <c r="CCV402" s="68"/>
      <c r="CCW402" s="68"/>
      <c r="CCX402" s="68"/>
      <c r="CCY402" s="68"/>
      <c r="CCZ402" s="68"/>
      <c r="CDA402" s="68"/>
      <c r="CDB402" s="68"/>
      <c r="CDC402" s="68"/>
      <c r="CDD402" s="68"/>
      <c r="CDE402" s="68"/>
      <c r="CDF402" s="68"/>
      <c r="CDG402" s="68"/>
      <c r="CDH402" s="68"/>
      <c r="CDI402" s="68"/>
      <c r="CDJ402" s="68"/>
      <c r="CDK402" s="68"/>
      <c r="CDL402" s="68"/>
      <c r="CDM402" s="68"/>
      <c r="CDN402" s="68"/>
      <c r="CDO402" s="68"/>
      <c r="CDP402" s="68"/>
      <c r="CDQ402" s="68"/>
      <c r="CDR402" s="68"/>
      <c r="CDS402" s="68"/>
      <c r="CDT402" s="68"/>
      <c r="CDU402" s="68"/>
      <c r="CDV402" s="68"/>
      <c r="CDW402" s="68"/>
      <c r="CDX402" s="68"/>
      <c r="CDY402" s="68"/>
      <c r="CDZ402" s="68"/>
      <c r="CEA402" s="68"/>
      <c r="CEB402" s="68"/>
      <c r="CEC402" s="68"/>
      <c r="CED402" s="68"/>
      <c r="CEE402" s="68"/>
      <c r="CEF402" s="68"/>
      <c r="CEG402" s="68"/>
      <c r="CEH402" s="68"/>
      <c r="CEI402" s="68"/>
      <c r="CEJ402" s="68"/>
      <c r="CEK402" s="68"/>
      <c r="CEL402" s="68"/>
      <c r="CEM402" s="68"/>
      <c r="CEN402" s="68"/>
      <c r="CEO402" s="68"/>
      <c r="CEP402" s="68"/>
      <c r="CEQ402" s="68"/>
      <c r="CER402" s="68"/>
      <c r="CES402" s="68"/>
      <c r="CET402" s="68"/>
      <c r="CEU402" s="68"/>
      <c r="CEV402" s="68"/>
      <c r="CEW402" s="68"/>
      <c r="CEX402" s="68"/>
      <c r="CEY402" s="68"/>
      <c r="CEZ402" s="68"/>
      <c r="CFA402" s="68"/>
      <c r="CFB402" s="68"/>
      <c r="CFC402" s="68"/>
      <c r="CFD402" s="68"/>
      <c r="CFE402" s="68"/>
      <c r="CFF402" s="68"/>
      <c r="CFG402" s="68"/>
      <c r="CFH402" s="68"/>
      <c r="CFI402" s="68"/>
      <c r="CFJ402" s="68"/>
      <c r="CFK402" s="68"/>
      <c r="CFL402" s="68"/>
      <c r="CFM402" s="68"/>
      <c r="CFN402" s="68"/>
      <c r="CFO402" s="68"/>
      <c r="CFP402" s="68"/>
      <c r="CFQ402" s="68"/>
      <c r="CFR402" s="68"/>
      <c r="CFS402" s="68"/>
      <c r="CFT402" s="68"/>
      <c r="CFU402" s="68"/>
      <c r="CFV402" s="68"/>
      <c r="CFW402" s="68"/>
      <c r="CFX402" s="68"/>
      <c r="CFY402" s="68"/>
      <c r="CFZ402" s="68"/>
      <c r="CGA402" s="68"/>
      <c r="CGB402" s="68"/>
      <c r="CGC402" s="68"/>
      <c r="CGD402" s="68"/>
      <c r="CGE402" s="68"/>
      <c r="CGF402" s="68"/>
      <c r="CGG402" s="68"/>
      <c r="CGH402" s="68"/>
      <c r="CGI402" s="68"/>
      <c r="CGJ402" s="68"/>
      <c r="CGK402" s="68"/>
      <c r="CGL402" s="68"/>
      <c r="CGM402" s="68"/>
      <c r="CGN402" s="68"/>
      <c r="CGO402" s="68"/>
      <c r="CGP402" s="68"/>
      <c r="CGQ402" s="68"/>
      <c r="CGR402" s="68"/>
      <c r="CGS402" s="68"/>
      <c r="CGT402" s="68"/>
      <c r="CGU402" s="68"/>
      <c r="CGV402" s="68"/>
      <c r="CGW402" s="68"/>
      <c r="CGX402" s="68"/>
      <c r="CGY402" s="68"/>
      <c r="CGZ402" s="68"/>
      <c r="CHA402" s="68"/>
      <c r="CHB402" s="68"/>
      <c r="CHC402" s="68"/>
      <c r="CHD402" s="68"/>
      <c r="CHE402" s="68"/>
      <c r="CHF402" s="68"/>
      <c r="CHG402" s="68"/>
      <c r="CHH402" s="68"/>
      <c r="CHI402" s="68"/>
      <c r="CHJ402" s="68"/>
      <c r="CHK402" s="68"/>
      <c r="CHL402" s="68"/>
      <c r="CHM402" s="68"/>
      <c r="CHN402" s="68"/>
      <c r="CHO402" s="68"/>
      <c r="CHP402" s="68"/>
      <c r="CHQ402" s="68"/>
      <c r="CHR402" s="68"/>
      <c r="CHS402" s="68"/>
      <c r="CHT402" s="68"/>
      <c r="CHU402" s="68"/>
      <c r="CHV402" s="68"/>
      <c r="CHW402" s="68"/>
      <c r="CHX402" s="68"/>
      <c r="CHY402" s="68"/>
      <c r="CHZ402" s="68"/>
      <c r="CIA402" s="68"/>
      <c r="CIB402" s="68"/>
      <c r="CIC402" s="68"/>
      <c r="CID402" s="68"/>
      <c r="CIE402" s="68"/>
      <c r="CIF402" s="68"/>
      <c r="CIG402" s="68"/>
      <c r="CIH402" s="68"/>
      <c r="CII402" s="68"/>
      <c r="CIJ402" s="68"/>
      <c r="CIK402" s="68"/>
      <c r="CIL402" s="68"/>
      <c r="CIM402" s="68"/>
      <c r="CIN402" s="68"/>
      <c r="CIO402" s="68"/>
      <c r="CIP402" s="68"/>
      <c r="CIQ402" s="68"/>
      <c r="CIR402" s="68"/>
      <c r="CIS402" s="68"/>
      <c r="CIT402" s="68"/>
      <c r="CIU402" s="68"/>
      <c r="CIV402" s="68"/>
      <c r="CIW402" s="68"/>
      <c r="CIX402" s="68"/>
      <c r="CIY402" s="68"/>
      <c r="CIZ402" s="68"/>
      <c r="CJA402" s="68"/>
      <c r="CJB402" s="68"/>
      <c r="CJC402" s="68"/>
      <c r="CJD402" s="68"/>
      <c r="CJE402" s="68"/>
      <c r="CJF402" s="68"/>
      <c r="CJG402" s="68"/>
      <c r="CJH402" s="68"/>
      <c r="CJI402" s="68"/>
      <c r="CJJ402" s="68"/>
      <c r="CJK402" s="68"/>
      <c r="CJL402" s="68"/>
      <c r="CJM402" s="68"/>
      <c r="CJN402" s="68"/>
      <c r="CJO402" s="68"/>
      <c r="CJP402" s="68"/>
      <c r="CJQ402" s="68"/>
      <c r="CJR402" s="68"/>
      <c r="CJS402" s="68"/>
      <c r="CJT402" s="68"/>
      <c r="CJU402" s="68"/>
      <c r="CJV402" s="68"/>
      <c r="CJW402" s="68"/>
      <c r="CJX402" s="68"/>
      <c r="CJY402" s="68"/>
      <c r="CJZ402" s="68"/>
      <c r="CKA402" s="68"/>
      <c r="CKB402" s="68"/>
      <c r="CKC402" s="68"/>
      <c r="CKD402" s="68"/>
      <c r="CKE402" s="68"/>
      <c r="CKF402" s="68"/>
      <c r="CKG402" s="68"/>
      <c r="CKH402" s="68"/>
      <c r="CKI402" s="68"/>
      <c r="CKJ402" s="68"/>
      <c r="CKK402" s="68"/>
      <c r="CKL402" s="68"/>
      <c r="CKM402" s="68"/>
      <c r="CKN402" s="68"/>
      <c r="CKO402" s="68"/>
      <c r="CKP402" s="68"/>
      <c r="CKQ402" s="68"/>
      <c r="CKR402" s="68"/>
      <c r="CKS402" s="68"/>
      <c r="CKT402" s="68"/>
      <c r="CKU402" s="68"/>
      <c r="CKV402" s="68"/>
      <c r="CKW402" s="68"/>
      <c r="CKX402" s="68"/>
      <c r="CKY402" s="68"/>
      <c r="CKZ402" s="68"/>
      <c r="CLA402" s="68"/>
      <c r="CLB402" s="68"/>
      <c r="CLC402" s="68"/>
      <c r="CLD402" s="68"/>
      <c r="CLE402" s="68"/>
      <c r="CLF402" s="68"/>
      <c r="CLG402" s="68"/>
      <c r="CLH402" s="68"/>
      <c r="CLI402" s="68"/>
      <c r="CLJ402" s="68"/>
      <c r="CLK402" s="68"/>
      <c r="CLL402" s="68"/>
      <c r="CLM402" s="68"/>
      <c r="CLN402" s="68"/>
      <c r="CLO402" s="68"/>
      <c r="CLP402" s="68"/>
      <c r="CLQ402" s="68"/>
      <c r="CLR402" s="68"/>
      <c r="CLS402" s="68"/>
      <c r="CLT402" s="68"/>
      <c r="CLU402" s="68"/>
      <c r="CLV402" s="68"/>
      <c r="CLW402" s="68"/>
      <c r="CLX402" s="68"/>
      <c r="CLY402" s="68"/>
      <c r="CLZ402" s="68"/>
      <c r="CMA402" s="68"/>
      <c r="CMB402" s="68"/>
      <c r="CMC402" s="68"/>
      <c r="CMD402" s="68"/>
      <c r="CME402" s="68"/>
      <c r="CMF402" s="68"/>
      <c r="CMG402" s="68"/>
      <c r="CMH402" s="68"/>
      <c r="CMI402" s="68"/>
      <c r="CMJ402" s="68"/>
      <c r="CMK402" s="68"/>
      <c r="CML402" s="68"/>
      <c r="CMM402" s="68"/>
      <c r="CMN402" s="68"/>
      <c r="CMO402" s="68"/>
      <c r="CMP402" s="68"/>
      <c r="CMQ402" s="68"/>
      <c r="CMR402" s="68"/>
      <c r="CMS402" s="68"/>
      <c r="CMT402" s="68"/>
      <c r="CMU402" s="68"/>
      <c r="CMV402" s="68"/>
      <c r="CMW402" s="68"/>
      <c r="CMX402" s="68"/>
      <c r="CMY402" s="68"/>
      <c r="CMZ402" s="68"/>
      <c r="CNA402" s="68"/>
      <c r="CNB402" s="68"/>
      <c r="CNC402" s="68"/>
      <c r="CND402" s="68"/>
      <c r="CNE402" s="68"/>
      <c r="CNF402" s="68"/>
      <c r="CNG402" s="68"/>
      <c r="CNH402" s="68"/>
      <c r="CNI402" s="68"/>
      <c r="CNJ402" s="68"/>
      <c r="CNK402" s="68"/>
      <c r="CNL402" s="68"/>
      <c r="CNM402" s="68"/>
      <c r="CNN402" s="68"/>
      <c r="CNO402" s="68"/>
      <c r="CNP402" s="68"/>
      <c r="CNQ402" s="68"/>
      <c r="CNR402" s="68"/>
      <c r="CNS402" s="68"/>
      <c r="CNT402" s="68"/>
      <c r="CNU402" s="68"/>
      <c r="CNV402" s="68"/>
      <c r="CNW402" s="68"/>
      <c r="CNX402" s="68"/>
      <c r="CNY402" s="68"/>
      <c r="CNZ402" s="68"/>
      <c r="COA402" s="68"/>
      <c r="COB402" s="68"/>
      <c r="COC402" s="68"/>
      <c r="COD402" s="68"/>
      <c r="COE402" s="68"/>
      <c r="COF402" s="68"/>
      <c r="COG402" s="68"/>
      <c r="COH402" s="68"/>
      <c r="COI402" s="68"/>
      <c r="COJ402" s="68"/>
      <c r="COK402" s="68"/>
      <c r="COL402" s="68"/>
      <c r="COM402" s="68"/>
      <c r="CON402" s="68"/>
      <c r="COO402" s="68"/>
      <c r="COP402" s="68"/>
      <c r="COQ402" s="68"/>
      <c r="COR402" s="68"/>
      <c r="COS402" s="68"/>
      <c r="COT402" s="68"/>
      <c r="COU402" s="68"/>
      <c r="COV402" s="68"/>
      <c r="COW402" s="68"/>
      <c r="COX402" s="68"/>
      <c r="COY402" s="68"/>
      <c r="COZ402" s="68"/>
      <c r="CPA402" s="68"/>
      <c r="CPB402" s="68"/>
      <c r="CPC402" s="68"/>
      <c r="CPD402" s="68"/>
      <c r="CPE402" s="68"/>
      <c r="CPF402" s="68"/>
      <c r="CPG402" s="68"/>
      <c r="CPH402" s="68"/>
      <c r="CPI402" s="68"/>
      <c r="CPJ402" s="68"/>
      <c r="CPK402" s="68"/>
      <c r="CPL402" s="68"/>
      <c r="CPM402" s="68"/>
      <c r="CPN402" s="68"/>
      <c r="CPO402" s="68"/>
      <c r="CPP402" s="68"/>
      <c r="CPQ402" s="68"/>
      <c r="CPR402" s="68"/>
      <c r="CPS402" s="68"/>
      <c r="CPT402" s="68"/>
      <c r="CPU402" s="68"/>
      <c r="CPV402" s="68"/>
      <c r="CPW402" s="68"/>
      <c r="CPX402" s="68"/>
      <c r="CPY402" s="68"/>
      <c r="CPZ402" s="68"/>
      <c r="CQA402" s="68"/>
      <c r="CQB402" s="68"/>
      <c r="CQC402" s="68"/>
      <c r="CQD402" s="68"/>
      <c r="CQE402" s="68"/>
      <c r="CQF402" s="68"/>
      <c r="CQG402" s="68"/>
      <c r="CQH402" s="68"/>
      <c r="CQI402" s="68"/>
      <c r="CQJ402" s="68"/>
      <c r="CQK402" s="68"/>
      <c r="CQL402" s="68"/>
      <c r="CQM402" s="68"/>
      <c r="CQN402" s="68"/>
      <c r="CQO402" s="68"/>
      <c r="CQP402" s="68"/>
      <c r="CQQ402" s="68"/>
      <c r="CQR402" s="68"/>
      <c r="CQS402" s="68"/>
      <c r="CQT402" s="68"/>
      <c r="CQU402" s="68"/>
      <c r="CQV402" s="68"/>
      <c r="CQW402" s="68"/>
      <c r="CQX402" s="68"/>
      <c r="CQY402" s="68"/>
      <c r="CQZ402" s="68"/>
      <c r="CRA402" s="68"/>
      <c r="CRB402" s="68"/>
      <c r="CRC402" s="68"/>
      <c r="CRD402" s="68"/>
      <c r="CRE402" s="68"/>
      <c r="CRF402" s="68"/>
      <c r="CRG402" s="68"/>
      <c r="CRH402" s="68"/>
      <c r="CRI402" s="68"/>
      <c r="CRJ402" s="68"/>
      <c r="CRK402" s="68"/>
      <c r="CRL402" s="68"/>
      <c r="CRM402" s="68"/>
      <c r="CRN402" s="68"/>
      <c r="CRO402" s="68"/>
      <c r="CRP402" s="68"/>
      <c r="CRQ402" s="68"/>
      <c r="CRR402" s="68"/>
      <c r="CRS402" s="68"/>
      <c r="CRT402" s="68"/>
      <c r="CRU402" s="68"/>
      <c r="CRV402" s="68"/>
      <c r="CRW402" s="68"/>
      <c r="CRX402" s="68"/>
      <c r="CRY402" s="68"/>
      <c r="CRZ402" s="68"/>
      <c r="CSA402" s="68"/>
      <c r="CSB402" s="68"/>
      <c r="CSC402" s="68"/>
      <c r="CSD402" s="68"/>
      <c r="CSE402" s="68"/>
      <c r="CSF402" s="68"/>
      <c r="CSG402" s="68"/>
      <c r="CSH402" s="68"/>
      <c r="CSI402" s="68"/>
      <c r="CSJ402" s="68"/>
      <c r="CSK402" s="68"/>
      <c r="CSL402" s="68"/>
      <c r="CSM402" s="68"/>
      <c r="CSN402" s="68"/>
      <c r="CSO402" s="68"/>
      <c r="CSP402" s="68"/>
      <c r="CSQ402" s="68"/>
      <c r="CSR402" s="68"/>
      <c r="CSS402" s="68"/>
      <c r="CST402" s="68"/>
      <c r="CSU402" s="68"/>
      <c r="CSV402" s="68"/>
      <c r="CSW402" s="68"/>
      <c r="CSX402" s="68"/>
      <c r="CSY402" s="68"/>
      <c r="CSZ402" s="68"/>
      <c r="CTA402" s="68"/>
      <c r="CTB402" s="68"/>
      <c r="CTC402" s="68"/>
      <c r="CTD402" s="68"/>
      <c r="CTE402" s="68"/>
      <c r="CTF402" s="68"/>
      <c r="CTG402" s="68"/>
      <c r="CTH402" s="68"/>
      <c r="CTI402" s="68"/>
      <c r="CTJ402" s="68"/>
      <c r="CTK402" s="68"/>
      <c r="CTL402" s="68"/>
      <c r="CTM402" s="68"/>
      <c r="CTN402" s="68"/>
      <c r="CTO402" s="68"/>
      <c r="CTP402" s="68"/>
      <c r="CTQ402" s="68"/>
      <c r="CTR402" s="68"/>
      <c r="CTS402" s="68"/>
      <c r="CTT402" s="68"/>
      <c r="CTU402" s="68"/>
      <c r="CTV402" s="68"/>
      <c r="CTW402" s="68"/>
      <c r="CTX402" s="68"/>
      <c r="CTY402" s="68"/>
      <c r="CTZ402" s="68"/>
      <c r="CUA402" s="68"/>
      <c r="CUB402" s="68"/>
      <c r="CUC402" s="68"/>
      <c r="CUD402" s="68"/>
      <c r="CUE402" s="68"/>
      <c r="CUF402" s="68"/>
      <c r="CUG402" s="68"/>
      <c r="CUH402" s="68"/>
      <c r="CUI402" s="68"/>
      <c r="CUJ402" s="68"/>
      <c r="CUK402" s="68"/>
      <c r="CUL402" s="68"/>
      <c r="CUM402" s="68"/>
      <c r="CUN402" s="68"/>
      <c r="CUO402" s="68"/>
      <c r="CUP402" s="68"/>
      <c r="CUQ402" s="68"/>
      <c r="CUR402" s="68"/>
      <c r="CUS402" s="68"/>
      <c r="CUT402" s="68"/>
      <c r="CUU402" s="68"/>
      <c r="CUV402" s="68"/>
      <c r="CUW402" s="68"/>
      <c r="CUX402" s="68"/>
      <c r="CUY402" s="68"/>
      <c r="CUZ402" s="68"/>
      <c r="CVA402" s="68"/>
      <c r="CVB402" s="68"/>
      <c r="CVC402" s="68"/>
      <c r="CVD402" s="68"/>
      <c r="CVE402" s="68"/>
      <c r="CVF402" s="68"/>
      <c r="CVG402" s="68"/>
      <c r="CVH402" s="68"/>
      <c r="CVI402" s="68"/>
      <c r="CVJ402" s="68"/>
      <c r="CVK402" s="68"/>
      <c r="CVL402" s="68"/>
      <c r="CVM402" s="68"/>
      <c r="CVN402" s="68"/>
      <c r="CVO402" s="68"/>
      <c r="CVP402" s="68"/>
      <c r="CVQ402" s="68"/>
      <c r="CVR402" s="68"/>
      <c r="CVS402" s="68"/>
      <c r="CVT402" s="68"/>
      <c r="CVU402" s="68"/>
      <c r="CVV402" s="68"/>
      <c r="CVW402" s="68"/>
      <c r="CVX402" s="68"/>
      <c r="CVY402" s="68"/>
      <c r="CVZ402" s="68"/>
      <c r="CWA402" s="68"/>
      <c r="CWB402" s="68"/>
      <c r="CWC402" s="68"/>
      <c r="CWD402" s="68"/>
      <c r="CWE402" s="68"/>
      <c r="CWF402" s="68"/>
      <c r="CWG402" s="68"/>
      <c r="CWH402" s="68"/>
      <c r="CWI402" s="68"/>
      <c r="CWJ402" s="68"/>
      <c r="CWK402" s="68"/>
      <c r="CWL402" s="68"/>
      <c r="CWM402" s="68"/>
      <c r="CWN402" s="68"/>
      <c r="CWO402" s="68"/>
      <c r="CWP402" s="68"/>
      <c r="CWQ402" s="68"/>
      <c r="CWR402" s="68"/>
      <c r="CWS402" s="68"/>
      <c r="CWT402" s="68"/>
      <c r="CWU402" s="68"/>
      <c r="CWV402" s="68"/>
      <c r="CWW402" s="68"/>
      <c r="CWX402" s="68"/>
      <c r="CWY402" s="68"/>
      <c r="CWZ402" s="68"/>
      <c r="CXA402" s="68"/>
      <c r="CXB402" s="68"/>
      <c r="CXC402" s="68"/>
      <c r="CXD402" s="68"/>
      <c r="CXE402" s="68"/>
      <c r="CXF402" s="68"/>
      <c r="CXG402" s="68"/>
      <c r="CXH402" s="68"/>
      <c r="CXI402" s="68"/>
      <c r="CXJ402" s="68"/>
      <c r="CXK402" s="68"/>
      <c r="CXL402" s="68"/>
      <c r="CXM402" s="68"/>
      <c r="CXN402" s="68"/>
      <c r="CXO402" s="68"/>
      <c r="CXP402" s="68"/>
      <c r="CXQ402" s="68"/>
      <c r="CXR402" s="68"/>
      <c r="CXS402" s="68"/>
      <c r="CXT402" s="68"/>
      <c r="CXU402" s="68"/>
      <c r="CXV402" s="68"/>
      <c r="CXW402" s="68"/>
      <c r="CXX402" s="68"/>
      <c r="CXY402" s="68"/>
      <c r="CXZ402" s="68"/>
      <c r="CYA402" s="68"/>
      <c r="CYB402" s="68"/>
      <c r="CYC402" s="68"/>
      <c r="CYD402" s="68"/>
      <c r="CYE402" s="68"/>
      <c r="CYF402" s="68"/>
      <c r="CYG402" s="68"/>
      <c r="CYH402" s="68"/>
      <c r="CYI402" s="68"/>
      <c r="CYJ402" s="68"/>
      <c r="CYK402" s="68"/>
      <c r="CYL402" s="68"/>
      <c r="CYM402" s="68"/>
      <c r="CYN402" s="68"/>
      <c r="CYO402" s="68"/>
      <c r="CYP402" s="68"/>
      <c r="CYQ402" s="68"/>
      <c r="CYR402" s="68"/>
      <c r="CYS402" s="68"/>
      <c r="CYT402" s="68"/>
      <c r="CYU402" s="68"/>
      <c r="CYV402" s="68"/>
      <c r="CYW402" s="68"/>
      <c r="CYX402" s="68"/>
      <c r="CYY402" s="68"/>
      <c r="CYZ402" s="68"/>
      <c r="CZA402" s="68"/>
      <c r="CZB402" s="68"/>
      <c r="CZC402" s="68"/>
      <c r="CZD402" s="68"/>
      <c r="CZE402" s="68"/>
      <c r="CZF402" s="68"/>
      <c r="CZG402" s="68"/>
      <c r="CZH402" s="68"/>
      <c r="CZI402" s="68"/>
      <c r="CZJ402" s="68"/>
      <c r="CZK402" s="68"/>
      <c r="CZL402" s="68"/>
      <c r="CZM402" s="68"/>
      <c r="CZN402" s="68"/>
      <c r="CZO402" s="68"/>
      <c r="CZP402" s="68"/>
      <c r="CZQ402" s="68"/>
      <c r="CZR402" s="68"/>
      <c r="CZS402" s="68"/>
      <c r="CZT402" s="68"/>
      <c r="CZU402" s="68"/>
      <c r="CZV402" s="68"/>
      <c r="CZW402" s="68"/>
      <c r="CZX402" s="68"/>
      <c r="CZY402" s="68"/>
      <c r="CZZ402" s="68"/>
      <c r="DAA402" s="68"/>
      <c r="DAB402" s="68"/>
      <c r="DAC402" s="68"/>
      <c r="DAD402" s="68"/>
      <c r="DAE402" s="68"/>
      <c r="DAF402" s="68"/>
      <c r="DAG402" s="68"/>
      <c r="DAH402" s="68"/>
      <c r="DAI402" s="68"/>
      <c r="DAJ402" s="68"/>
      <c r="DAK402" s="68"/>
      <c r="DAL402" s="68"/>
      <c r="DAM402" s="68"/>
      <c r="DAN402" s="68"/>
      <c r="DAO402" s="68"/>
      <c r="DAP402" s="68"/>
      <c r="DAQ402" s="68"/>
      <c r="DAR402" s="68"/>
      <c r="DAS402" s="68"/>
      <c r="DAT402" s="68"/>
      <c r="DAU402" s="68"/>
      <c r="DAV402" s="68"/>
      <c r="DAW402" s="68"/>
      <c r="DAX402" s="68"/>
      <c r="DAY402" s="68"/>
      <c r="DAZ402" s="68"/>
      <c r="DBA402" s="68"/>
      <c r="DBB402" s="68"/>
      <c r="DBC402" s="68"/>
      <c r="DBD402" s="68"/>
      <c r="DBE402" s="68"/>
      <c r="DBF402" s="68"/>
      <c r="DBG402" s="68"/>
      <c r="DBH402" s="68"/>
      <c r="DBI402" s="68"/>
      <c r="DBJ402" s="68"/>
      <c r="DBK402" s="68"/>
      <c r="DBL402" s="68"/>
      <c r="DBM402" s="68"/>
      <c r="DBN402" s="68"/>
      <c r="DBO402" s="68"/>
      <c r="DBP402" s="68"/>
      <c r="DBQ402" s="68"/>
      <c r="DBR402" s="68"/>
      <c r="DBS402" s="68"/>
      <c r="DBT402" s="68"/>
      <c r="DBU402" s="68"/>
      <c r="DBV402" s="68"/>
      <c r="DBW402" s="68"/>
      <c r="DBX402" s="68"/>
      <c r="DBY402" s="68"/>
      <c r="DBZ402" s="68"/>
      <c r="DCA402" s="68"/>
      <c r="DCB402" s="68"/>
      <c r="DCC402" s="68"/>
      <c r="DCD402" s="68"/>
      <c r="DCE402" s="68"/>
      <c r="DCF402" s="68"/>
      <c r="DCG402" s="68"/>
      <c r="DCH402" s="68"/>
      <c r="DCI402" s="68"/>
      <c r="DCJ402" s="68"/>
      <c r="DCK402" s="68"/>
      <c r="DCL402" s="68"/>
      <c r="DCM402" s="68"/>
      <c r="DCN402" s="68"/>
      <c r="DCO402" s="68"/>
      <c r="DCP402" s="68"/>
      <c r="DCQ402" s="68"/>
      <c r="DCR402" s="68"/>
      <c r="DCS402" s="68"/>
      <c r="DCT402" s="68"/>
      <c r="DCU402" s="68"/>
      <c r="DCV402" s="68"/>
      <c r="DCW402" s="68"/>
      <c r="DCX402" s="68"/>
      <c r="DCY402" s="68"/>
      <c r="DCZ402" s="68"/>
      <c r="DDA402" s="68"/>
      <c r="DDB402" s="68"/>
      <c r="DDC402" s="68"/>
      <c r="DDD402" s="68"/>
      <c r="DDE402" s="68"/>
      <c r="DDF402" s="68"/>
      <c r="DDG402" s="68"/>
      <c r="DDH402" s="68"/>
      <c r="DDI402" s="68"/>
      <c r="DDJ402" s="68"/>
      <c r="DDK402" s="68"/>
      <c r="DDL402" s="68"/>
      <c r="DDM402" s="68"/>
      <c r="DDN402" s="68"/>
      <c r="DDO402" s="68"/>
      <c r="DDP402" s="68"/>
      <c r="DDQ402" s="68"/>
      <c r="DDR402" s="68"/>
      <c r="DDS402" s="68"/>
      <c r="DDT402" s="68"/>
      <c r="DDU402" s="68"/>
      <c r="DDV402" s="68"/>
      <c r="DDW402" s="68"/>
      <c r="DDX402" s="68"/>
      <c r="DDY402" s="68"/>
      <c r="DDZ402" s="68"/>
      <c r="DEA402" s="68"/>
      <c r="DEB402" s="68"/>
      <c r="DEC402" s="68"/>
      <c r="DED402" s="68"/>
      <c r="DEE402" s="68"/>
      <c r="DEF402" s="68"/>
      <c r="DEG402" s="68"/>
      <c r="DEH402" s="68"/>
      <c r="DEI402" s="68"/>
      <c r="DEJ402" s="68"/>
      <c r="DEK402" s="68"/>
      <c r="DEL402" s="68"/>
      <c r="DEM402" s="68"/>
      <c r="DEN402" s="68"/>
      <c r="DEO402" s="68"/>
      <c r="DEP402" s="68"/>
      <c r="DEQ402" s="68"/>
      <c r="DER402" s="68"/>
      <c r="DES402" s="68"/>
      <c r="DET402" s="68"/>
      <c r="DEU402" s="68"/>
      <c r="DEV402" s="68"/>
      <c r="DEW402" s="68"/>
      <c r="DEX402" s="68"/>
      <c r="DEY402" s="68"/>
      <c r="DEZ402" s="68"/>
      <c r="DFA402" s="68"/>
      <c r="DFB402" s="68"/>
      <c r="DFC402" s="68"/>
      <c r="DFD402" s="68"/>
      <c r="DFE402" s="68"/>
      <c r="DFF402" s="68"/>
      <c r="DFG402" s="68"/>
      <c r="DFH402" s="68"/>
      <c r="DFI402" s="68"/>
      <c r="DFJ402" s="68"/>
      <c r="DFK402" s="68"/>
      <c r="DFL402" s="68"/>
      <c r="DFM402" s="68"/>
      <c r="DFN402" s="68"/>
      <c r="DFO402" s="68"/>
      <c r="DFP402" s="68"/>
      <c r="DFQ402" s="68"/>
      <c r="DFR402" s="68"/>
      <c r="DFS402" s="68"/>
      <c r="DFT402" s="68"/>
      <c r="DFU402" s="68"/>
      <c r="DFV402" s="68"/>
      <c r="DFW402" s="68"/>
      <c r="DFX402" s="68"/>
      <c r="DFY402" s="68"/>
      <c r="DFZ402" s="68"/>
      <c r="DGA402" s="68"/>
      <c r="DGB402" s="68"/>
      <c r="DGC402" s="68"/>
      <c r="DGD402" s="68"/>
      <c r="DGE402" s="68"/>
      <c r="DGF402" s="68"/>
      <c r="DGG402" s="68"/>
      <c r="DGH402" s="68"/>
      <c r="DGI402" s="68"/>
      <c r="DGJ402" s="68"/>
      <c r="DGK402" s="68"/>
      <c r="DGL402" s="68"/>
      <c r="DGM402" s="68"/>
      <c r="DGN402" s="68"/>
      <c r="DGO402" s="68"/>
      <c r="DGP402" s="68"/>
      <c r="DGQ402" s="68"/>
      <c r="DGR402" s="68"/>
      <c r="DGS402" s="68"/>
      <c r="DGT402" s="68"/>
      <c r="DGU402" s="68"/>
      <c r="DGV402" s="68"/>
      <c r="DGW402" s="68"/>
      <c r="DGX402" s="68"/>
      <c r="DGY402" s="68"/>
      <c r="DGZ402" s="68"/>
      <c r="DHA402" s="68"/>
      <c r="DHB402" s="68"/>
      <c r="DHC402" s="68"/>
      <c r="DHD402" s="68"/>
      <c r="DHE402" s="68"/>
      <c r="DHF402" s="68"/>
      <c r="DHG402" s="68"/>
      <c r="DHH402" s="68"/>
      <c r="DHI402" s="68"/>
      <c r="DHJ402" s="68"/>
      <c r="DHK402" s="68"/>
      <c r="DHL402" s="68"/>
      <c r="DHM402" s="68"/>
      <c r="DHN402" s="68"/>
      <c r="DHO402" s="68"/>
      <c r="DHP402" s="68"/>
      <c r="DHQ402" s="68"/>
      <c r="DHR402" s="68"/>
      <c r="DHS402" s="68"/>
      <c r="DHT402" s="68"/>
      <c r="DHU402" s="68"/>
      <c r="DHV402" s="68"/>
      <c r="DHW402" s="68"/>
      <c r="DHX402" s="68"/>
      <c r="DHY402" s="68"/>
      <c r="DHZ402" s="68"/>
      <c r="DIA402" s="68"/>
      <c r="DIB402" s="68"/>
      <c r="DIC402" s="68"/>
      <c r="DID402" s="68"/>
      <c r="DIE402" s="68"/>
      <c r="DIF402" s="68"/>
      <c r="DIG402" s="68"/>
      <c r="DIH402" s="68"/>
      <c r="DII402" s="68"/>
      <c r="DIJ402" s="68"/>
      <c r="DIK402" s="68"/>
      <c r="DIL402" s="68"/>
      <c r="DIM402" s="68"/>
      <c r="DIN402" s="68"/>
      <c r="DIO402" s="68"/>
      <c r="DIP402" s="68"/>
      <c r="DIQ402" s="68"/>
      <c r="DIR402" s="68"/>
      <c r="DIS402" s="68"/>
      <c r="DIT402" s="68"/>
      <c r="DIU402" s="68"/>
      <c r="DIV402" s="68"/>
      <c r="DIW402" s="68"/>
      <c r="DIX402" s="68"/>
      <c r="DIY402" s="68"/>
      <c r="DIZ402" s="68"/>
      <c r="DJA402" s="68"/>
      <c r="DJB402" s="68"/>
      <c r="DJC402" s="68"/>
      <c r="DJD402" s="68"/>
      <c r="DJE402" s="68"/>
      <c r="DJF402" s="68"/>
      <c r="DJG402" s="68"/>
      <c r="DJH402" s="68"/>
      <c r="DJI402" s="68"/>
      <c r="DJJ402" s="68"/>
      <c r="DJK402" s="68"/>
      <c r="DJL402" s="68"/>
      <c r="DJM402" s="68"/>
      <c r="DJN402" s="68"/>
      <c r="DJO402" s="68"/>
      <c r="DJP402" s="68"/>
      <c r="DJQ402" s="68"/>
      <c r="DJR402" s="68"/>
      <c r="DJS402" s="68"/>
      <c r="DJT402" s="68"/>
      <c r="DJU402" s="68"/>
      <c r="DJV402" s="68"/>
      <c r="DJW402" s="68"/>
      <c r="DJX402" s="68"/>
      <c r="DJY402" s="68"/>
      <c r="DJZ402" s="68"/>
      <c r="DKA402" s="68"/>
      <c r="DKB402" s="68"/>
      <c r="DKC402" s="68"/>
      <c r="DKD402" s="68"/>
      <c r="DKE402" s="68"/>
      <c r="DKF402" s="68"/>
      <c r="DKG402" s="68"/>
      <c r="DKH402" s="68"/>
      <c r="DKI402" s="68"/>
      <c r="DKJ402" s="68"/>
      <c r="DKK402" s="68"/>
      <c r="DKL402" s="68"/>
      <c r="DKM402" s="68"/>
      <c r="DKN402" s="68"/>
      <c r="DKO402" s="68"/>
      <c r="DKP402" s="68"/>
      <c r="DKQ402" s="68"/>
      <c r="DKR402" s="68"/>
      <c r="DKS402" s="68"/>
      <c r="DKT402" s="68"/>
      <c r="DKU402" s="68"/>
      <c r="DKV402" s="68"/>
      <c r="DKW402" s="68"/>
      <c r="DKX402" s="68"/>
      <c r="DKY402" s="68"/>
      <c r="DKZ402" s="68"/>
      <c r="DLA402" s="68"/>
      <c r="DLB402" s="68"/>
      <c r="DLC402" s="68"/>
      <c r="DLD402" s="68"/>
      <c r="DLE402" s="68"/>
      <c r="DLF402" s="68"/>
      <c r="DLG402" s="68"/>
      <c r="DLH402" s="68"/>
      <c r="DLI402" s="68"/>
      <c r="DLJ402" s="68"/>
      <c r="DLK402" s="68"/>
      <c r="DLL402" s="68"/>
      <c r="DLM402" s="68"/>
      <c r="DLN402" s="68"/>
      <c r="DLO402" s="68"/>
      <c r="DLP402" s="68"/>
      <c r="DLQ402" s="68"/>
      <c r="DLR402" s="68"/>
      <c r="DLS402" s="68"/>
      <c r="DLT402" s="68"/>
      <c r="DLU402" s="68"/>
      <c r="DLV402" s="68"/>
      <c r="DLW402" s="68"/>
      <c r="DLX402" s="68"/>
      <c r="DLY402" s="68"/>
      <c r="DLZ402" s="68"/>
      <c r="DMA402" s="68"/>
      <c r="DMB402" s="68"/>
      <c r="DMC402" s="68"/>
      <c r="DMD402" s="68"/>
      <c r="DME402" s="68"/>
      <c r="DMF402" s="68"/>
      <c r="DMG402" s="68"/>
      <c r="DMH402" s="68"/>
      <c r="DMI402" s="68"/>
      <c r="DMJ402" s="68"/>
      <c r="DMK402" s="68"/>
      <c r="DML402" s="68"/>
      <c r="DMM402" s="68"/>
      <c r="DMN402" s="68"/>
      <c r="DMO402" s="68"/>
      <c r="DMP402" s="68"/>
      <c r="DMQ402" s="68"/>
      <c r="DMR402" s="68"/>
      <c r="DMS402" s="68"/>
      <c r="DMT402" s="68"/>
      <c r="DMU402" s="68"/>
      <c r="DMV402" s="68"/>
      <c r="DMW402" s="68"/>
      <c r="DMX402" s="68"/>
      <c r="DMY402" s="68"/>
      <c r="DMZ402" s="68"/>
      <c r="DNA402" s="68"/>
      <c r="DNB402" s="68"/>
      <c r="DNC402" s="68"/>
      <c r="DND402" s="68"/>
      <c r="DNE402" s="68"/>
      <c r="DNF402" s="68"/>
      <c r="DNG402" s="68"/>
      <c r="DNH402" s="68"/>
      <c r="DNI402" s="68"/>
      <c r="DNJ402" s="68"/>
      <c r="DNK402" s="68"/>
      <c r="DNL402" s="68"/>
      <c r="DNM402" s="68"/>
      <c r="DNN402" s="68"/>
      <c r="DNO402" s="68"/>
      <c r="DNP402" s="68"/>
      <c r="DNQ402" s="68"/>
      <c r="DNR402" s="68"/>
      <c r="DNS402" s="68"/>
      <c r="DNT402" s="68"/>
      <c r="DNU402" s="68"/>
      <c r="DNV402" s="68"/>
      <c r="DNW402" s="68"/>
      <c r="DNX402" s="68"/>
      <c r="DNY402" s="68"/>
      <c r="DNZ402" s="68"/>
      <c r="DOA402" s="68"/>
      <c r="DOB402" s="68"/>
      <c r="DOC402" s="68"/>
      <c r="DOD402" s="68"/>
      <c r="DOE402" s="68"/>
      <c r="DOF402" s="68"/>
      <c r="DOG402" s="68"/>
      <c r="DOH402" s="68"/>
      <c r="DOI402" s="68"/>
      <c r="DOJ402" s="68"/>
      <c r="DOK402" s="68"/>
      <c r="DOL402" s="68"/>
      <c r="DOM402" s="68"/>
      <c r="DON402" s="68"/>
      <c r="DOO402" s="68"/>
      <c r="DOP402" s="68"/>
      <c r="DOQ402" s="68"/>
      <c r="DOR402" s="68"/>
      <c r="DOS402" s="68"/>
      <c r="DOT402" s="68"/>
      <c r="DOU402" s="68"/>
      <c r="DOV402" s="68"/>
      <c r="DOW402" s="68"/>
      <c r="DOX402" s="68"/>
      <c r="DOY402" s="68"/>
      <c r="DOZ402" s="68"/>
      <c r="DPA402" s="68"/>
      <c r="DPB402" s="68"/>
      <c r="DPC402" s="68"/>
      <c r="DPD402" s="68"/>
      <c r="DPE402" s="68"/>
      <c r="DPF402" s="68"/>
      <c r="DPG402" s="68"/>
      <c r="DPH402" s="68"/>
      <c r="DPI402" s="68"/>
      <c r="DPJ402" s="68"/>
      <c r="DPK402" s="68"/>
      <c r="DPL402" s="68"/>
      <c r="DPM402" s="68"/>
      <c r="DPN402" s="68"/>
      <c r="DPO402" s="68"/>
      <c r="DPP402" s="68"/>
      <c r="DPQ402" s="68"/>
      <c r="DPR402" s="68"/>
      <c r="DPS402" s="68"/>
      <c r="DPT402" s="68"/>
      <c r="DPU402" s="68"/>
      <c r="DPV402" s="68"/>
      <c r="DPW402" s="68"/>
      <c r="DPX402" s="68"/>
      <c r="DPY402" s="68"/>
      <c r="DPZ402" s="68"/>
      <c r="DQA402" s="68"/>
      <c r="DQB402" s="68"/>
      <c r="DQC402" s="68"/>
      <c r="DQD402" s="68"/>
      <c r="DQE402" s="68"/>
      <c r="DQF402" s="68"/>
      <c r="DQG402" s="68"/>
      <c r="DQH402" s="68"/>
      <c r="DQI402" s="68"/>
      <c r="DQJ402" s="68"/>
      <c r="DQK402" s="68"/>
      <c r="DQL402" s="68"/>
      <c r="DQM402" s="68"/>
      <c r="DQN402" s="68"/>
      <c r="DQO402" s="68"/>
      <c r="DQP402" s="68"/>
      <c r="DQQ402" s="68"/>
      <c r="DQR402" s="68"/>
      <c r="DQS402" s="68"/>
      <c r="DQT402" s="68"/>
      <c r="DQU402" s="68"/>
      <c r="DQV402" s="68"/>
      <c r="DQW402" s="68"/>
      <c r="DQX402" s="68"/>
      <c r="DQY402" s="68"/>
      <c r="DQZ402" s="68"/>
      <c r="DRA402" s="68"/>
      <c r="DRB402" s="68"/>
      <c r="DRC402" s="68"/>
      <c r="DRD402" s="68"/>
      <c r="DRE402" s="68"/>
      <c r="DRF402" s="68"/>
      <c r="DRG402" s="68"/>
      <c r="DRH402" s="68"/>
      <c r="DRI402" s="68"/>
      <c r="DRJ402" s="68"/>
      <c r="DRK402" s="68"/>
      <c r="DRL402" s="68"/>
      <c r="DRM402" s="68"/>
      <c r="DRN402" s="68"/>
      <c r="DRO402" s="68"/>
      <c r="DRP402" s="68"/>
      <c r="DRQ402" s="68"/>
      <c r="DRR402" s="68"/>
      <c r="DRS402" s="68"/>
      <c r="DRT402" s="68"/>
      <c r="DRU402" s="68"/>
      <c r="DRV402" s="68"/>
      <c r="DRW402" s="68"/>
      <c r="DRX402" s="68"/>
      <c r="DRY402" s="68"/>
      <c r="DRZ402" s="68"/>
      <c r="DSA402" s="68"/>
      <c r="DSB402" s="68"/>
      <c r="DSC402" s="68"/>
      <c r="DSD402" s="68"/>
      <c r="DSE402" s="68"/>
      <c r="DSF402" s="68"/>
      <c r="DSG402" s="68"/>
      <c r="DSH402" s="68"/>
      <c r="DSI402" s="68"/>
      <c r="DSJ402" s="68"/>
      <c r="DSK402" s="68"/>
      <c r="DSL402" s="68"/>
      <c r="DSM402" s="68"/>
      <c r="DSN402" s="68"/>
      <c r="DSO402" s="68"/>
      <c r="DSP402" s="68"/>
      <c r="DSQ402" s="68"/>
      <c r="DSR402" s="68"/>
      <c r="DSS402" s="68"/>
      <c r="DST402" s="68"/>
      <c r="DSU402" s="68"/>
      <c r="DSV402" s="68"/>
      <c r="DSW402" s="68"/>
      <c r="DSX402" s="68"/>
      <c r="DSY402" s="68"/>
      <c r="DSZ402" s="68"/>
      <c r="DTA402" s="68"/>
      <c r="DTB402" s="68"/>
      <c r="DTC402" s="68"/>
      <c r="DTD402" s="68"/>
      <c r="DTE402" s="68"/>
      <c r="DTF402" s="68"/>
      <c r="DTG402" s="68"/>
      <c r="DTH402" s="68"/>
      <c r="DTI402" s="68"/>
      <c r="DTJ402" s="68"/>
      <c r="DTK402" s="68"/>
      <c r="DTL402" s="68"/>
      <c r="DTM402" s="68"/>
      <c r="DTN402" s="68"/>
      <c r="DTO402" s="68"/>
      <c r="DTP402" s="68"/>
      <c r="DTQ402" s="68"/>
      <c r="DTR402" s="68"/>
      <c r="DTS402" s="68"/>
      <c r="DTT402" s="68"/>
      <c r="DTU402" s="68"/>
      <c r="DTV402" s="68"/>
      <c r="DTW402" s="68"/>
      <c r="DTX402" s="68"/>
      <c r="DTY402" s="68"/>
      <c r="DTZ402" s="68"/>
      <c r="DUA402" s="68"/>
      <c r="DUB402" s="68"/>
      <c r="DUC402" s="68"/>
      <c r="DUD402" s="68"/>
      <c r="DUE402" s="68"/>
      <c r="DUF402" s="68"/>
      <c r="DUG402" s="68"/>
      <c r="DUH402" s="68"/>
      <c r="DUI402" s="68"/>
      <c r="DUJ402" s="68"/>
      <c r="DUK402" s="68"/>
      <c r="DUL402" s="68"/>
      <c r="DUM402" s="68"/>
      <c r="DUN402" s="68"/>
      <c r="DUO402" s="68"/>
      <c r="DUP402" s="68"/>
      <c r="DUQ402" s="68"/>
      <c r="DUR402" s="68"/>
      <c r="DUS402" s="68"/>
      <c r="DUT402" s="68"/>
      <c r="DUU402" s="68"/>
      <c r="DUV402" s="68"/>
      <c r="DUW402" s="68"/>
      <c r="DUX402" s="68"/>
      <c r="DUY402" s="68"/>
      <c r="DUZ402" s="68"/>
      <c r="DVA402" s="68"/>
      <c r="DVB402" s="68"/>
      <c r="DVC402" s="68"/>
      <c r="DVD402" s="68"/>
      <c r="DVE402" s="68"/>
      <c r="DVF402" s="68"/>
      <c r="DVG402" s="68"/>
      <c r="DVH402" s="68"/>
      <c r="DVI402" s="68"/>
      <c r="DVJ402" s="68"/>
      <c r="DVK402" s="68"/>
      <c r="DVL402" s="68"/>
      <c r="DVM402" s="68"/>
      <c r="DVN402" s="68"/>
      <c r="DVO402" s="68"/>
      <c r="DVP402" s="68"/>
      <c r="DVQ402" s="68"/>
      <c r="DVR402" s="68"/>
      <c r="DVS402" s="68"/>
      <c r="DVT402" s="68"/>
      <c r="DVU402" s="68"/>
      <c r="DVV402" s="68"/>
      <c r="DVW402" s="68"/>
      <c r="DVX402" s="68"/>
      <c r="DVY402" s="68"/>
      <c r="DVZ402" s="68"/>
      <c r="DWA402" s="68"/>
      <c r="DWB402" s="68"/>
      <c r="DWC402" s="68"/>
      <c r="DWD402" s="68"/>
      <c r="DWE402" s="68"/>
      <c r="DWF402" s="68"/>
      <c r="DWG402" s="68"/>
      <c r="DWH402" s="68"/>
      <c r="DWI402" s="68"/>
      <c r="DWJ402" s="68"/>
      <c r="DWK402" s="68"/>
      <c r="DWL402" s="68"/>
      <c r="DWM402" s="68"/>
      <c r="DWN402" s="68"/>
      <c r="DWO402" s="68"/>
      <c r="DWP402" s="68"/>
      <c r="DWQ402" s="68"/>
      <c r="DWR402" s="68"/>
      <c r="DWS402" s="68"/>
      <c r="DWT402" s="68"/>
      <c r="DWU402" s="68"/>
      <c r="DWV402" s="68"/>
      <c r="DWW402" s="68"/>
      <c r="DWX402" s="68"/>
      <c r="DWY402" s="68"/>
      <c r="DWZ402" s="68"/>
      <c r="DXA402" s="68"/>
      <c r="DXB402" s="68"/>
      <c r="DXC402" s="68"/>
      <c r="DXD402" s="68"/>
      <c r="DXE402" s="68"/>
      <c r="DXF402" s="68"/>
      <c r="DXG402" s="68"/>
      <c r="DXH402" s="68"/>
      <c r="DXI402" s="68"/>
      <c r="DXJ402" s="68"/>
      <c r="DXK402" s="68"/>
      <c r="DXL402" s="68"/>
      <c r="DXM402" s="68"/>
      <c r="DXN402" s="68"/>
      <c r="DXO402" s="68"/>
      <c r="DXP402" s="68"/>
      <c r="DXQ402" s="68"/>
      <c r="DXR402" s="68"/>
      <c r="DXS402" s="68"/>
      <c r="DXT402" s="68"/>
      <c r="DXU402" s="68"/>
      <c r="DXV402" s="68"/>
      <c r="DXW402" s="68"/>
      <c r="DXX402" s="68"/>
      <c r="DXY402" s="68"/>
      <c r="DXZ402" s="68"/>
      <c r="DYA402" s="68"/>
      <c r="DYB402" s="68"/>
      <c r="DYC402" s="68"/>
      <c r="DYD402" s="68"/>
      <c r="DYE402" s="68"/>
      <c r="DYF402" s="68"/>
      <c r="DYG402" s="68"/>
      <c r="DYH402" s="68"/>
      <c r="DYI402" s="68"/>
      <c r="DYJ402" s="68"/>
      <c r="DYK402" s="68"/>
      <c r="DYL402" s="68"/>
      <c r="DYM402" s="68"/>
      <c r="DYN402" s="68"/>
      <c r="DYO402" s="68"/>
      <c r="DYP402" s="68"/>
      <c r="DYQ402" s="68"/>
      <c r="DYR402" s="68"/>
      <c r="DYS402" s="68"/>
      <c r="DYT402" s="68"/>
      <c r="DYU402" s="68"/>
      <c r="DYV402" s="68"/>
      <c r="DYW402" s="68"/>
      <c r="DYX402" s="68"/>
      <c r="DYY402" s="68"/>
      <c r="DYZ402" s="68"/>
      <c r="DZA402" s="68"/>
      <c r="DZB402" s="68"/>
      <c r="DZC402" s="68"/>
      <c r="DZD402" s="68"/>
      <c r="DZE402" s="68"/>
      <c r="DZF402" s="68"/>
      <c r="DZG402" s="68"/>
      <c r="DZH402" s="68"/>
      <c r="DZI402" s="68"/>
      <c r="DZJ402" s="68"/>
      <c r="DZK402" s="68"/>
      <c r="DZL402" s="68"/>
      <c r="DZM402" s="68"/>
      <c r="DZN402" s="68"/>
      <c r="DZO402" s="68"/>
      <c r="DZP402" s="68"/>
      <c r="DZQ402" s="68"/>
      <c r="DZR402" s="68"/>
      <c r="DZS402" s="68"/>
      <c r="DZT402" s="68"/>
      <c r="DZU402" s="68"/>
      <c r="DZV402" s="68"/>
      <c r="DZW402" s="68"/>
      <c r="DZX402" s="68"/>
      <c r="DZY402" s="68"/>
      <c r="DZZ402" s="68"/>
      <c r="EAA402" s="68"/>
      <c r="EAB402" s="68"/>
      <c r="EAC402" s="68"/>
      <c r="EAD402" s="68"/>
      <c r="EAE402" s="68"/>
      <c r="EAF402" s="68"/>
      <c r="EAG402" s="68"/>
      <c r="EAH402" s="68"/>
      <c r="EAI402" s="68"/>
      <c r="EAJ402" s="68"/>
      <c r="EAK402" s="68"/>
      <c r="EAL402" s="68"/>
      <c r="EAM402" s="68"/>
      <c r="EAN402" s="68"/>
      <c r="EAO402" s="68"/>
      <c r="EAP402" s="68"/>
      <c r="EAQ402" s="68"/>
      <c r="EAR402" s="68"/>
      <c r="EAS402" s="68"/>
      <c r="EAT402" s="68"/>
      <c r="EAU402" s="68"/>
      <c r="EAV402" s="68"/>
      <c r="EAW402" s="68"/>
      <c r="EAX402" s="68"/>
      <c r="EAY402" s="68"/>
      <c r="EAZ402" s="68"/>
      <c r="EBA402" s="68"/>
      <c r="EBB402" s="68"/>
      <c r="EBC402" s="68"/>
      <c r="EBD402" s="68"/>
      <c r="EBE402" s="68"/>
      <c r="EBF402" s="68"/>
      <c r="EBG402" s="68"/>
      <c r="EBH402" s="68"/>
      <c r="EBI402" s="68"/>
      <c r="EBJ402" s="68"/>
      <c r="EBK402" s="68"/>
      <c r="EBL402" s="68"/>
      <c r="EBM402" s="68"/>
      <c r="EBN402" s="68"/>
      <c r="EBO402" s="68"/>
      <c r="EBP402" s="68"/>
      <c r="EBQ402" s="68"/>
      <c r="EBR402" s="68"/>
      <c r="EBS402" s="68"/>
      <c r="EBT402" s="68"/>
      <c r="EBU402" s="68"/>
      <c r="EBV402" s="68"/>
      <c r="EBW402" s="68"/>
      <c r="EBX402" s="68"/>
      <c r="EBY402" s="68"/>
      <c r="EBZ402" s="68"/>
      <c r="ECA402" s="68"/>
      <c r="ECB402" s="68"/>
      <c r="ECC402" s="68"/>
      <c r="ECD402" s="68"/>
      <c r="ECE402" s="68"/>
      <c r="ECF402" s="68"/>
      <c r="ECG402" s="68"/>
      <c r="ECH402" s="68"/>
      <c r="ECI402" s="68"/>
      <c r="ECJ402" s="68"/>
      <c r="ECK402" s="68"/>
      <c r="ECL402" s="68"/>
      <c r="ECM402" s="68"/>
      <c r="ECN402" s="68"/>
      <c r="ECO402" s="68"/>
      <c r="ECP402" s="68"/>
      <c r="ECQ402" s="68"/>
      <c r="ECR402" s="68"/>
      <c r="ECS402" s="68"/>
      <c r="ECT402" s="68"/>
      <c r="ECU402" s="68"/>
      <c r="ECV402" s="68"/>
      <c r="ECW402" s="68"/>
      <c r="ECX402" s="68"/>
      <c r="ECY402" s="68"/>
      <c r="ECZ402" s="68"/>
      <c r="EDA402" s="68"/>
      <c r="EDB402" s="68"/>
      <c r="EDC402" s="68"/>
      <c r="EDD402" s="68"/>
      <c r="EDE402" s="68"/>
      <c r="EDF402" s="68"/>
      <c r="EDG402" s="68"/>
      <c r="EDH402" s="68"/>
      <c r="EDI402" s="68"/>
      <c r="EDJ402" s="68"/>
      <c r="EDK402" s="68"/>
      <c r="EDL402" s="68"/>
      <c r="EDM402" s="68"/>
      <c r="EDN402" s="68"/>
      <c r="EDO402" s="68"/>
      <c r="EDP402" s="68"/>
      <c r="EDQ402" s="68"/>
      <c r="EDR402" s="68"/>
      <c r="EDS402" s="68"/>
      <c r="EDT402" s="68"/>
      <c r="EDU402" s="68"/>
      <c r="EDV402" s="68"/>
      <c r="EDW402" s="68"/>
      <c r="EDX402" s="68"/>
      <c r="EDY402" s="68"/>
      <c r="EDZ402" s="68"/>
      <c r="EEA402" s="68"/>
      <c r="EEB402" s="68"/>
      <c r="EEC402" s="68"/>
      <c r="EED402" s="68"/>
      <c r="EEE402" s="68"/>
      <c r="EEF402" s="68"/>
      <c r="EEG402" s="68"/>
      <c r="EEH402" s="68"/>
      <c r="EEI402" s="68"/>
      <c r="EEJ402" s="68"/>
      <c r="EEK402" s="68"/>
      <c r="EEL402" s="68"/>
      <c r="EEM402" s="68"/>
      <c r="EEN402" s="68"/>
      <c r="EEO402" s="68"/>
      <c r="EEP402" s="68"/>
      <c r="EEQ402" s="68"/>
      <c r="EER402" s="68"/>
      <c r="EES402" s="68"/>
      <c r="EET402" s="68"/>
      <c r="EEU402" s="68"/>
      <c r="EEV402" s="68"/>
      <c r="EEW402" s="68"/>
      <c r="EEX402" s="68"/>
      <c r="EEY402" s="68"/>
      <c r="EEZ402" s="68"/>
      <c r="EFA402" s="68"/>
      <c r="EFB402" s="68"/>
      <c r="EFC402" s="68"/>
      <c r="EFD402" s="68"/>
      <c r="EFE402" s="68"/>
      <c r="EFF402" s="68"/>
      <c r="EFG402" s="68"/>
      <c r="EFH402" s="68"/>
      <c r="EFI402" s="68"/>
      <c r="EFJ402" s="68"/>
      <c r="EFK402" s="68"/>
      <c r="EFL402" s="68"/>
      <c r="EFM402" s="68"/>
      <c r="EFN402" s="68"/>
      <c r="EFO402" s="68"/>
      <c r="EFP402" s="68"/>
      <c r="EFQ402" s="68"/>
      <c r="EFR402" s="68"/>
      <c r="EFS402" s="68"/>
      <c r="EFT402" s="68"/>
      <c r="EFU402" s="68"/>
      <c r="EFV402" s="68"/>
      <c r="EFW402" s="68"/>
      <c r="EFX402" s="68"/>
      <c r="EFY402" s="68"/>
      <c r="EFZ402" s="68"/>
      <c r="EGA402" s="68"/>
      <c r="EGB402" s="68"/>
      <c r="EGC402" s="68"/>
      <c r="EGD402" s="68"/>
      <c r="EGE402" s="68"/>
      <c r="EGF402" s="68"/>
      <c r="EGG402" s="68"/>
      <c r="EGH402" s="68"/>
      <c r="EGI402" s="68"/>
      <c r="EGJ402" s="68"/>
      <c r="EGK402" s="68"/>
      <c r="EGL402" s="68"/>
      <c r="EGM402" s="68"/>
      <c r="EGN402" s="68"/>
      <c r="EGO402" s="68"/>
      <c r="EGP402" s="68"/>
      <c r="EGQ402" s="68"/>
      <c r="EGR402" s="68"/>
      <c r="EGS402" s="68"/>
      <c r="EGT402" s="68"/>
      <c r="EGU402" s="68"/>
      <c r="EGV402" s="68"/>
      <c r="EGW402" s="68"/>
      <c r="EGX402" s="68"/>
      <c r="EGY402" s="68"/>
      <c r="EGZ402" s="68"/>
      <c r="EHA402" s="68"/>
      <c r="EHB402" s="68"/>
      <c r="EHC402" s="68"/>
      <c r="EHD402" s="68"/>
      <c r="EHE402" s="68"/>
      <c r="EHF402" s="68"/>
      <c r="EHG402" s="68"/>
      <c r="EHH402" s="68"/>
      <c r="EHI402" s="68"/>
      <c r="EHJ402" s="68"/>
      <c r="EHK402" s="68"/>
      <c r="EHL402" s="68"/>
      <c r="EHM402" s="68"/>
      <c r="EHN402" s="68"/>
      <c r="EHO402" s="68"/>
      <c r="EHP402" s="68"/>
      <c r="EHQ402" s="68"/>
      <c r="EHR402" s="68"/>
      <c r="EHS402" s="68"/>
      <c r="EHT402" s="68"/>
      <c r="EHU402" s="68"/>
      <c r="EHV402" s="68"/>
      <c r="EHW402" s="68"/>
      <c r="EHX402" s="68"/>
      <c r="EHY402" s="68"/>
      <c r="EHZ402" s="68"/>
      <c r="EIA402" s="68"/>
      <c r="EIB402" s="68"/>
      <c r="EIC402" s="68"/>
      <c r="EID402" s="68"/>
      <c r="EIE402" s="68"/>
      <c r="EIF402" s="68"/>
      <c r="EIG402" s="68"/>
      <c r="EIH402" s="68"/>
      <c r="EII402" s="68"/>
      <c r="EIJ402" s="68"/>
      <c r="EIK402" s="68"/>
      <c r="EIL402" s="68"/>
      <c r="EIM402" s="68"/>
      <c r="EIN402" s="68"/>
      <c r="EIO402" s="68"/>
      <c r="EIP402" s="68"/>
      <c r="EIQ402" s="68"/>
      <c r="EIR402" s="68"/>
      <c r="EIS402" s="68"/>
      <c r="EIT402" s="68"/>
      <c r="EIU402" s="68"/>
      <c r="EIV402" s="68"/>
      <c r="EIW402" s="68"/>
      <c r="EIX402" s="68"/>
      <c r="EIY402" s="68"/>
      <c r="EIZ402" s="68"/>
      <c r="EJA402" s="68"/>
      <c r="EJB402" s="68"/>
      <c r="EJC402" s="68"/>
      <c r="EJD402" s="68"/>
      <c r="EJE402" s="68"/>
      <c r="EJF402" s="68"/>
      <c r="EJG402" s="68"/>
      <c r="EJH402" s="68"/>
      <c r="EJI402" s="68"/>
      <c r="EJJ402" s="68"/>
      <c r="EJK402" s="68"/>
      <c r="EJL402" s="68"/>
      <c r="EJM402" s="68"/>
      <c r="EJN402" s="68"/>
      <c r="EJO402" s="68"/>
      <c r="EJP402" s="68"/>
      <c r="EJQ402" s="68"/>
      <c r="EJR402" s="68"/>
      <c r="EJS402" s="68"/>
      <c r="EJT402" s="68"/>
      <c r="EJU402" s="68"/>
      <c r="EJV402" s="68"/>
      <c r="EJW402" s="68"/>
      <c r="EJX402" s="68"/>
      <c r="EJY402" s="68"/>
      <c r="EJZ402" s="68"/>
      <c r="EKA402" s="68"/>
      <c r="EKB402" s="68"/>
      <c r="EKC402" s="68"/>
      <c r="EKD402" s="68"/>
      <c r="EKE402" s="68"/>
      <c r="EKF402" s="68"/>
      <c r="EKG402" s="68"/>
      <c r="EKH402" s="68"/>
      <c r="EKI402" s="68"/>
      <c r="EKJ402" s="68"/>
      <c r="EKK402" s="68"/>
      <c r="EKL402" s="68"/>
      <c r="EKM402" s="68"/>
      <c r="EKN402" s="68"/>
      <c r="EKO402" s="68"/>
      <c r="EKP402" s="68"/>
      <c r="EKQ402" s="68"/>
      <c r="EKR402" s="68"/>
      <c r="EKS402" s="68"/>
      <c r="EKT402" s="68"/>
      <c r="EKU402" s="68"/>
      <c r="EKV402" s="68"/>
      <c r="EKW402" s="68"/>
      <c r="EKX402" s="68"/>
      <c r="EKY402" s="68"/>
      <c r="EKZ402" s="68"/>
      <c r="ELA402" s="68"/>
      <c r="ELB402" s="68"/>
      <c r="ELC402" s="68"/>
      <c r="ELD402" s="68"/>
      <c r="ELE402" s="68"/>
      <c r="ELF402" s="68"/>
      <c r="ELG402" s="68"/>
      <c r="ELH402" s="68"/>
      <c r="ELI402" s="68"/>
      <c r="ELJ402" s="68"/>
      <c r="ELK402" s="68"/>
      <c r="ELL402" s="68"/>
      <c r="ELM402" s="68"/>
      <c r="ELN402" s="68"/>
      <c r="ELO402" s="68"/>
      <c r="ELP402" s="68"/>
      <c r="ELQ402" s="68"/>
      <c r="ELR402" s="68"/>
      <c r="ELS402" s="68"/>
      <c r="ELT402" s="68"/>
      <c r="ELU402" s="68"/>
      <c r="ELV402" s="68"/>
      <c r="ELW402" s="68"/>
      <c r="ELX402" s="68"/>
      <c r="ELY402" s="68"/>
      <c r="ELZ402" s="68"/>
      <c r="EMA402" s="68"/>
      <c r="EMB402" s="68"/>
      <c r="EMC402" s="68"/>
      <c r="EMD402" s="68"/>
      <c r="EME402" s="68"/>
      <c r="EMF402" s="68"/>
      <c r="EMG402" s="68"/>
      <c r="EMH402" s="68"/>
      <c r="EMI402" s="68"/>
      <c r="EMJ402" s="68"/>
      <c r="EMK402" s="68"/>
      <c r="EML402" s="68"/>
      <c r="EMM402" s="68"/>
      <c r="EMN402" s="68"/>
      <c r="EMO402" s="68"/>
      <c r="EMP402" s="68"/>
      <c r="EMQ402" s="68"/>
      <c r="EMR402" s="68"/>
      <c r="EMS402" s="68"/>
      <c r="EMT402" s="68"/>
      <c r="EMU402" s="68"/>
      <c r="EMV402" s="68"/>
      <c r="EMW402" s="68"/>
      <c r="EMX402" s="68"/>
      <c r="EMY402" s="68"/>
      <c r="EMZ402" s="68"/>
      <c r="ENA402" s="68"/>
      <c r="ENB402" s="68"/>
      <c r="ENC402" s="68"/>
      <c r="END402" s="68"/>
      <c r="ENE402" s="68"/>
      <c r="ENF402" s="68"/>
      <c r="ENG402" s="68"/>
      <c r="ENH402" s="68"/>
      <c r="ENI402" s="68"/>
      <c r="ENJ402" s="68"/>
      <c r="ENK402" s="68"/>
      <c r="ENL402" s="68"/>
      <c r="ENM402" s="68"/>
      <c r="ENN402" s="68"/>
      <c r="ENO402" s="68"/>
      <c r="ENP402" s="68"/>
      <c r="ENQ402" s="68"/>
      <c r="ENR402" s="68"/>
      <c r="ENS402" s="68"/>
      <c r="ENT402" s="68"/>
      <c r="ENU402" s="68"/>
      <c r="ENV402" s="68"/>
      <c r="ENW402" s="68"/>
      <c r="ENX402" s="68"/>
      <c r="ENY402" s="68"/>
      <c r="ENZ402" s="68"/>
      <c r="EOA402" s="68"/>
      <c r="EOB402" s="68"/>
      <c r="EOC402" s="68"/>
      <c r="EOD402" s="68"/>
      <c r="EOE402" s="68"/>
      <c r="EOF402" s="68"/>
      <c r="EOG402" s="68"/>
      <c r="EOH402" s="68"/>
      <c r="EOI402" s="68"/>
      <c r="EOJ402" s="68"/>
      <c r="EOK402" s="68"/>
      <c r="EOL402" s="68"/>
      <c r="EOM402" s="68"/>
      <c r="EON402" s="68"/>
      <c r="EOO402" s="68"/>
      <c r="EOP402" s="68"/>
      <c r="EOQ402" s="68"/>
      <c r="EOR402" s="68"/>
      <c r="EOS402" s="68"/>
      <c r="EOT402" s="68"/>
      <c r="EOU402" s="68"/>
      <c r="EOV402" s="68"/>
      <c r="EOW402" s="68"/>
      <c r="EOX402" s="68"/>
      <c r="EOY402" s="68"/>
      <c r="EOZ402" s="68"/>
      <c r="EPA402" s="68"/>
      <c r="EPB402" s="68"/>
      <c r="EPC402" s="68"/>
      <c r="EPD402" s="68"/>
      <c r="EPE402" s="68"/>
      <c r="EPF402" s="68"/>
      <c r="EPG402" s="68"/>
      <c r="EPH402" s="68"/>
      <c r="EPI402" s="68"/>
      <c r="EPJ402" s="68"/>
      <c r="EPK402" s="68"/>
      <c r="EPL402" s="68"/>
      <c r="EPM402" s="68"/>
      <c r="EPN402" s="68"/>
      <c r="EPO402" s="68"/>
      <c r="EPP402" s="68"/>
      <c r="EPQ402" s="68"/>
      <c r="EPR402" s="68"/>
      <c r="EPS402" s="68"/>
      <c r="EPT402" s="68"/>
      <c r="EPU402" s="68"/>
      <c r="EPV402" s="68"/>
      <c r="EPW402" s="68"/>
      <c r="EPX402" s="68"/>
      <c r="EPY402" s="68"/>
      <c r="EPZ402" s="68"/>
      <c r="EQA402" s="68"/>
      <c r="EQB402" s="68"/>
      <c r="EQC402" s="68"/>
      <c r="EQD402" s="68"/>
      <c r="EQE402" s="68"/>
      <c r="EQF402" s="68"/>
      <c r="EQG402" s="68"/>
      <c r="EQH402" s="68"/>
      <c r="EQI402" s="68"/>
      <c r="EQJ402" s="68"/>
      <c r="EQK402" s="68"/>
      <c r="EQL402" s="68"/>
      <c r="EQM402" s="68"/>
      <c r="EQN402" s="68"/>
      <c r="EQO402" s="68"/>
      <c r="EQP402" s="68"/>
      <c r="EQQ402" s="68"/>
      <c r="EQR402" s="68"/>
      <c r="EQS402" s="68"/>
      <c r="EQT402" s="68"/>
      <c r="EQU402" s="68"/>
      <c r="EQV402" s="68"/>
      <c r="EQW402" s="68"/>
      <c r="EQX402" s="68"/>
      <c r="EQY402" s="68"/>
      <c r="EQZ402" s="68"/>
      <c r="ERA402" s="68"/>
      <c r="ERB402" s="68"/>
      <c r="ERC402" s="68"/>
      <c r="ERD402" s="68"/>
      <c r="ERE402" s="68"/>
      <c r="ERF402" s="68"/>
      <c r="ERG402" s="68"/>
      <c r="ERH402" s="68"/>
      <c r="ERI402" s="68"/>
      <c r="ERJ402" s="68"/>
      <c r="ERK402" s="68"/>
      <c r="ERL402" s="68"/>
      <c r="ERM402" s="68"/>
      <c r="ERN402" s="68"/>
      <c r="ERO402" s="68"/>
      <c r="ERP402" s="68"/>
      <c r="ERQ402" s="68"/>
      <c r="ERR402" s="68"/>
      <c r="ERS402" s="68"/>
      <c r="ERT402" s="68"/>
      <c r="ERU402" s="68"/>
      <c r="ERV402" s="68"/>
      <c r="ERW402" s="68"/>
      <c r="ERX402" s="68"/>
      <c r="ERY402" s="68"/>
      <c r="ERZ402" s="68"/>
      <c r="ESA402" s="68"/>
      <c r="ESB402" s="68"/>
      <c r="ESC402" s="68"/>
      <c r="ESD402" s="68"/>
      <c r="ESE402" s="68"/>
      <c r="ESF402" s="68"/>
      <c r="ESG402" s="68"/>
      <c r="ESH402" s="68"/>
      <c r="ESI402" s="68"/>
      <c r="ESJ402" s="68"/>
      <c r="ESK402" s="68"/>
      <c r="ESL402" s="68"/>
      <c r="ESM402" s="68"/>
      <c r="ESN402" s="68"/>
      <c r="ESO402" s="68"/>
      <c r="ESP402" s="68"/>
      <c r="ESQ402" s="68"/>
      <c r="ESR402" s="68"/>
      <c r="ESS402" s="68"/>
      <c r="EST402" s="68"/>
      <c r="ESU402" s="68"/>
      <c r="ESV402" s="68"/>
      <c r="ESW402" s="68"/>
      <c r="ESX402" s="68"/>
      <c r="ESY402" s="68"/>
      <c r="ESZ402" s="68"/>
      <c r="ETA402" s="68"/>
      <c r="ETB402" s="68"/>
      <c r="ETC402" s="68"/>
      <c r="ETD402" s="68"/>
      <c r="ETE402" s="68"/>
      <c r="ETF402" s="68"/>
      <c r="ETG402" s="68"/>
      <c r="ETH402" s="68"/>
      <c r="ETI402" s="68"/>
      <c r="ETJ402" s="68"/>
      <c r="ETK402" s="68"/>
      <c r="ETL402" s="68"/>
      <c r="ETM402" s="68"/>
      <c r="ETN402" s="68"/>
      <c r="ETO402" s="68"/>
      <c r="ETP402" s="68"/>
      <c r="ETQ402" s="68"/>
      <c r="ETR402" s="68"/>
      <c r="ETS402" s="68"/>
      <c r="ETT402" s="68"/>
      <c r="ETU402" s="68"/>
      <c r="ETV402" s="68"/>
      <c r="ETW402" s="68"/>
      <c r="ETX402" s="68"/>
      <c r="ETY402" s="68"/>
      <c r="ETZ402" s="68"/>
      <c r="EUA402" s="68"/>
      <c r="EUB402" s="68"/>
      <c r="EUC402" s="68"/>
      <c r="EUD402" s="68"/>
      <c r="EUE402" s="68"/>
      <c r="EUF402" s="68"/>
      <c r="EUG402" s="68"/>
      <c r="EUH402" s="68"/>
      <c r="EUI402" s="68"/>
      <c r="EUJ402" s="68"/>
      <c r="EUK402" s="68"/>
      <c r="EUL402" s="68"/>
      <c r="EUM402" s="68"/>
      <c r="EUN402" s="68"/>
      <c r="EUO402" s="68"/>
      <c r="EUP402" s="68"/>
      <c r="EUQ402" s="68"/>
      <c r="EUR402" s="68"/>
      <c r="EUS402" s="68"/>
      <c r="EUT402" s="68"/>
      <c r="EUU402" s="68"/>
      <c r="EUV402" s="68"/>
      <c r="EUW402" s="68"/>
      <c r="EUX402" s="68"/>
      <c r="EUY402" s="68"/>
      <c r="EUZ402" s="68"/>
      <c r="EVA402" s="68"/>
      <c r="EVB402" s="68"/>
      <c r="EVC402" s="68"/>
      <c r="EVD402" s="68"/>
      <c r="EVE402" s="68"/>
      <c r="EVF402" s="68"/>
      <c r="EVG402" s="68"/>
      <c r="EVH402" s="68"/>
      <c r="EVI402" s="68"/>
      <c r="EVJ402" s="68"/>
      <c r="EVK402" s="68"/>
      <c r="EVL402" s="68"/>
      <c r="EVM402" s="68"/>
      <c r="EVN402" s="68"/>
      <c r="EVO402" s="68"/>
      <c r="EVP402" s="68"/>
      <c r="EVQ402" s="68"/>
      <c r="EVR402" s="68"/>
      <c r="EVS402" s="68"/>
      <c r="EVT402" s="68"/>
      <c r="EVU402" s="68"/>
      <c r="EVV402" s="68"/>
      <c r="EVW402" s="68"/>
      <c r="EVX402" s="68"/>
      <c r="EVY402" s="68"/>
      <c r="EVZ402" s="68"/>
      <c r="EWA402" s="68"/>
      <c r="EWB402" s="68"/>
      <c r="EWC402" s="68"/>
      <c r="EWD402" s="68"/>
      <c r="EWE402" s="68"/>
      <c r="EWF402" s="68"/>
      <c r="EWG402" s="68"/>
      <c r="EWH402" s="68"/>
      <c r="EWI402" s="68"/>
      <c r="EWJ402" s="68"/>
      <c r="EWK402" s="68"/>
      <c r="EWL402" s="68"/>
      <c r="EWM402" s="68"/>
      <c r="EWN402" s="68"/>
      <c r="EWO402" s="68"/>
      <c r="EWP402" s="68"/>
      <c r="EWQ402" s="68"/>
      <c r="EWR402" s="68"/>
      <c r="EWS402" s="68"/>
      <c r="EWT402" s="68"/>
      <c r="EWU402" s="68"/>
      <c r="EWV402" s="68"/>
      <c r="EWW402" s="68"/>
      <c r="EWX402" s="68"/>
      <c r="EWY402" s="68"/>
      <c r="EWZ402" s="68"/>
      <c r="EXA402" s="68"/>
      <c r="EXB402" s="68"/>
      <c r="EXC402" s="68"/>
      <c r="EXD402" s="68"/>
      <c r="EXE402" s="68"/>
      <c r="EXF402" s="68"/>
      <c r="EXG402" s="68"/>
      <c r="EXH402" s="68"/>
      <c r="EXI402" s="68"/>
      <c r="EXJ402" s="68"/>
      <c r="EXK402" s="68"/>
      <c r="EXL402" s="68"/>
      <c r="EXM402" s="68"/>
      <c r="EXN402" s="68"/>
      <c r="EXO402" s="68"/>
      <c r="EXP402" s="68"/>
      <c r="EXQ402" s="68"/>
      <c r="EXR402" s="68"/>
      <c r="EXS402" s="68"/>
      <c r="EXT402" s="68"/>
      <c r="EXU402" s="68"/>
      <c r="EXV402" s="68"/>
      <c r="EXW402" s="68"/>
      <c r="EXX402" s="68"/>
      <c r="EXY402" s="68"/>
      <c r="EXZ402" s="68"/>
      <c r="EYA402" s="68"/>
      <c r="EYB402" s="68"/>
      <c r="EYC402" s="68"/>
      <c r="EYD402" s="68"/>
      <c r="EYE402" s="68"/>
      <c r="EYF402" s="68"/>
      <c r="EYG402" s="68"/>
      <c r="EYH402" s="68"/>
      <c r="EYI402" s="68"/>
      <c r="EYJ402" s="68"/>
      <c r="EYK402" s="68"/>
      <c r="EYL402" s="68"/>
      <c r="EYM402" s="68"/>
      <c r="EYN402" s="68"/>
      <c r="EYO402" s="68"/>
      <c r="EYP402" s="68"/>
      <c r="EYQ402" s="68"/>
      <c r="EYR402" s="68"/>
      <c r="EYS402" s="68"/>
      <c r="EYT402" s="68"/>
      <c r="EYU402" s="68"/>
      <c r="EYV402" s="68"/>
      <c r="EYW402" s="68"/>
      <c r="EYX402" s="68"/>
      <c r="EYY402" s="68"/>
      <c r="EYZ402" s="68"/>
      <c r="EZA402" s="68"/>
      <c r="EZB402" s="68"/>
      <c r="EZC402" s="68"/>
      <c r="EZD402" s="68"/>
      <c r="EZE402" s="68"/>
      <c r="EZF402" s="68"/>
      <c r="EZG402" s="68"/>
      <c r="EZH402" s="68"/>
      <c r="EZI402" s="68"/>
      <c r="EZJ402" s="68"/>
      <c r="EZK402" s="68"/>
      <c r="EZL402" s="68"/>
      <c r="EZM402" s="68"/>
      <c r="EZN402" s="68"/>
      <c r="EZO402" s="68"/>
      <c r="EZP402" s="68"/>
      <c r="EZQ402" s="68"/>
      <c r="EZR402" s="68"/>
      <c r="EZS402" s="68"/>
      <c r="EZT402" s="68"/>
      <c r="EZU402" s="68"/>
      <c r="EZV402" s="68"/>
      <c r="EZW402" s="68"/>
      <c r="EZX402" s="68"/>
      <c r="EZY402" s="68"/>
      <c r="EZZ402" s="68"/>
      <c r="FAA402" s="68"/>
      <c r="FAB402" s="68"/>
      <c r="FAC402" s="68"/>
      <c r="FAD402" s="68"/>
      <c r="FAE402" s="68"/>
      <c r="FAF402" s="68"/>
      <c r="FAG402" s="68"/>
      <c r="FAH402" s="68"/>
      <c r="FAI402" s="68"/>
      <c r="FAJ402" s="68"/>
      <c r="FAK402" s="68"/>
      <c r="FAL402" s="68"/>
      <c r="FAM402" s="68"/>
      <c r="FAN402" s="68"/>
      <c r="FAO402" s="68"/>
      <c r="FAP402" s="68"/>
      <c r="FAQ402" s="68"/>
      <c r="FAR402" s="68"/>
      <c r="FAS402" s="68"/>
      <c r="FAT402" s="68"/>
      <c r="FAU402" s="68"/>
      <c r="FAV402" s="68"/>
      <c r="FAW402" s="68"/>
      <c r="FAX402" s="68"/>
      <c r="FAY402" s="68"/>
      <c r="FAZ402" s="68"/>
      <c r="FBA402" s="68"/>
      <c r="FBB402" s="68"/>
      <c r="FBC402" s="68"/>
      <c r="FBD402" s="68"/>
      <c r="FBE402" s="68"/>
      <c r="FBF402" s="68"/>
      <c r="FBG402" s="68"/>
      <c r="FBH402" s="68"/>
      <c r="FBI402" s="68"/>
      <c r="FBJ402" s="68"/>
      <c r="FBK402" s="68"/>
      <c r="FBL402" s="68"/>
      <c r="FBM402" s="68"/>
      <c r="FBN402" s="68"/>
      <c r="FBO402" s="68"/>
      <c r="FBP402" s="68"/>
      <c r="FBQ402" s="68"/>
      <c r="FBR402" s="68"/>
      <c r="FBS402" s="68"/>
      <c r="FBT402" s="68"/>
      <c r="FBU402" s="68"/>
      <c r="FBV402" s="68"/>
      <c r="FBW402" s="68"/>
      <c r="FBX402" s="68"/>
      <c r="FBY402" s="68"/>
      <c r="FBZ402" s="68"/>
      <c r="FCA402" s="68"/>
      <c r="FCB402" s="68"/>
      <c r="FCC402" s="68"/>
      <c r="FCD402" s="68"/>
      <c r="FCE402" s="68"/>
      <c r="FCF402" s="68"/>
      <c r="FCG402" s="68"/>
      <c r="FCH402" s="68"/>
      <c r="FCI402" s="68"/>
      <c r="FCJ402" s="68"/>
      <c r="FCK402" s="68"/>
      <c r="FCL402" s="68"/>
      <c r="FCM402" s="68"/>
      <c r="FCN402" s="68"/>
      <c r="FCO402" s="68"/>
      <c r="FCP402" s="68"/>
      <c r="FCQ402" s="68"/>
      <c r="FCR402" s="68"/>
      <c r="FCS402" s="68"/>
      <c r="FCT402" s="68"/>
      <c r="FCU402" s="68"/>
      <c r="FCV402" s="68"/>
      <c r="FCW402" s="68"/>
      <c r="FCX402" s="68"/>
      <c r="FCY402" s="68"/>
      <c r="FCZ402" s="68"/>
      <c r="FDA402" s="68"/>
      <c r="FDB402" s="68"/>
      <c r="FDC402" s="68"/>
      <c r="FDD402" s="68"/>
      <c r="FDE402" s="68"/>
      <c r="FDF402" s="68"/>
      <c r="FDG402" s="68"/>
      <c r="FDH402" s="68"/>
      <c r="FDI402" s="68"/>
      <c r="FDJ402" s="68"/>
      <c r="FDK402" s="68"/>
      <c r="FDL402" s="68"/>
      <c r="FDM402" s="68"/>
      <c r="FDN402" s="68"/>
      <c r="FDO402" s="68"/>
      <c r="FDP402" s="68"/>
      <c r="FDQ402" s="68"/>
      <c r="FDR402" s="68"/>
      <c r="FDS402" s="68"/>
      <c r="FDT402" s="68"/>
      <c r="FDU402" s="68"/>
      <c r="FDV402" s="68"/>
      <c r="FDW402" s="68"/>
      <c r="FDX402" s="68"/>
      <c r="FDY402" s="68"/>
      <c r="FDZ402" s="68"/>
      <c r="FEA402" s="68"/>
      <c r="FEB402" s="68"/>
      <c r="FEC402" s="68"/>
      <c r="FED402" s="68"/>
      <c r="FEE402" s="68"/>
      <c r="FEF402" s="68"/>
      <c r="FEG402" s="68"/>
      <c r="FEH402" s="68"/>
      <c r="FEI402" s="68"/>
      <c r="FEJ402" s="68"/>
      <c r="FEK402" s="68"/>
      <c r="FEL402" s="68"/>
      <c r="FEM402" s="68"/>
      <c r="FEN402" s="68"/>
      <c r="FEO402" s="68"/>
      <c r="FEP402" s="68"/>
      <c r="FEQ402" s="68"/>
      <c r="FER402" s="68"/>
      <c r="FES402" s="68"/>
      <c r="FET402" s="68"/>
      <c r="FEU402" s="68"/>
      <c r="FEV402" s="68"/>
      <c r="FEW402" s="68"/>
      <c r="FEX402" s="68"/>
      <c r="FEY402" s="68"/>
      <c r="FEZ402" s="68"/>
      <c r="FFA402" s="68"/>
      <c r="FFB402" s="68"/>
      <c r="FFC402" s="68"/>
      <c r="FFD402" s="68"/>
      <c r="FFE402" s="68"/>
      <c r="FFF402" s="68"/>
      <c r="FFG402" s="68"/>
      <c r="FFH402" s="68"/>
      <c r="FFI402" s="68"/>
      <c r="FFJ402" s="68"/>
      <c r="FFK402" s="68"/>
      <c r="FFL402" s="68"/>
      <c r="FFM402" s="68"/>
      <c r="FFN402" s="68"/>
      <c r="FFO402" s="68"/>
      <c r="FFP402" s="68"/>
      <c r="FFQ402" s="68"/>
      <c r="FFR402" s="68"/>
      <c r="FFS402" s="68"/>
      <c r="FFT402" s="68"/>
      <c r="FFU402" s="68"/>
      <c r="FFV402" s="68"/>
      <c r="FFW402" s="68"/>
      <c r="FFX402" s="68"/>
      <c r="FFY402" s="68"/>
      <c r="FFZ402" s="68"/>
      <c r="FGA402" s="68"/>
      <c r="FGB402" s="68"/>
      <c r="FGC402" s="68"/>
      <c r="FGD402" s="68"/>
      <c r="FGE402" s="68"/>
      <c r="FGF402" s="68"/>
      <c r="FGG402" s="68"/>
      <c r="FGH402" s="68"/>
      <c r="FGI402" s="68"/>
      <c r="FGJ402" s="68"/>
      <c r="FGK402" s="68"/>
      <c r="FGL402" s="68"/>
      <c r="FGM402" s="68"/>
      <c r="FGN402" s="68"/>
      <c r="FGO402" s="68"/>
      <c r="FGP402" s="68"/>
      <c r="FGQ402" s="68"/>
      <c r="FGR402" s="68"/>
      <c r="FGS402" s="68"/>
      <c r="FGT402" s="68"/>
      <c r="FGU402" s="68"/>
      <c r="FGV402" s="68"/>
      <c r="FGW402" s="68"/>
      <c r="FGX402" s="68"/>
      <c r="FGY402" s="68"/>
      <c r="FGZ402" s="68"/>
      <c r="FHA402" s="68"/>
      <c r="FHB402" s="68"/>
      <c r="FHC402" s="68"/>
      <c r="FHD402" s="68"/>
      <c r="FHE402" s="68"/>
      <c r="FHF402" s="68"/>
      <c r="FHG402" s="68"/>
      <c r="FHH402" s="68"/>
      <c r="FHI402" s="68"/>
      <c r="FHJ402" s="68"/>
      <c r="FHK402" s="68"/>
      <c r="FHL402" s="68"/>
      <c r="FHM402" s="68"/>
      <c r="FHN402" s="68"/>
      <c r="FHO402" s="68"/>
      <c r="FHP402" s="68"/>
      <c r="FHQ402" s="68"/>
      <c r="FHR402" s="68"/>
      <c r="FHS402" s="68"/>
      <c r="FHT402" s="68"/>
      <c r="FHU402" s="68"/>
      <c r="FHV402" s="68"/>
      <c r="FHW402" s="68"/>
      <c r="FHX402" s="68"/>
      <c r="FHY402" s="68"/>
      <c r="FHZ402" s="68"/>
      <c r="FIA402" s="68"/>
      <c r="FIB402" s="68"/>
      <c r="FIC402" s="68"/>
      <c r="FID402" s="68"/>
      <c r="FIE402" s="68"/>
      <c r="FIF402" s="68"/>
      <c r="FIG402" s="68"/>
      <c r="FIH402" s="68"/>
      <c r="FII402" s="68"/>
      <c r="FIJ402" s="68"/>
      <c r="FIK402" s="68"/>
      <c r="FIL402" s="68"/>
      <c r="FIM402" s="68"/>
      <c r="FIN402" s="68"/>
      <c r="FIO402" s="68"/>
      <c r="FIP402" s="68"/>
      <c r="FIQ402" s="68"/>
      <c r="FIR402" s="68"/>
      <c r="FIS402" s="68"/>
      <c r="FIT402" s="68"/>
      <c r="FIU402" s="68"/>
      <c r="FIV402" s="68"/>
      <c r="FIW402" s="68"/>
      <c r="FIX402" s="68"/>
      <c r="FIY402" s="68"/>
      <c r="FIZ402" s="68"/>
      <c r="FJA402" s="68"/>
      <c r="FJB402" s="68"/>
      <c r="FJC402" s="68"/>
      <c r="FJD402" s="68"/>
      <c r="FJE402" s="68"/>
      <c r="FJF402" s="68"/>
      <c r="FJG402" s="68"/>
      <c r="FJH402" s="68"/>
      <c r="FJI402" s="68"/>
      <c r="FJJ402" s="68"/>
      <c r="FJK402" s="68"/>
      <c r="FJL402" s="68"/>
      <c r="FJM402" s="68"/>
      <c r="FJN402" s="68"/>
      <c r="FJO402" s="68"/>
      <c r="FJP402" s="68"/>
      <c r="FJQ402" s="68"/>
      <c r="FJR402" s="68"/>
      <c r="FJS402" s="68"/>
      <c r="FJT402" s="68"/>
      <c r="FJU402" s="68"/>
      <c r="FJV402" s="68"/>
      <c r="FJW402" s="68"/>
      <c r="FJX402" s="68"/>
      <c r="FJY402" s="68"/>
      <c r="FJZ402" s="68"/>
      <c r="FKA402" s="68"/>
      <c r="FKB402" s="68"/>
      <c r="FKC402" s="68"/>
      <c r="FKD402" s="68"/>
      <c r="FKE402" s="68"/>
      <c r="FKF402" s="68"/>
      <c r="FKG402" s="68"/>
      <c r="FKH402" s="68"/>
      <c r="FKI402" s="68"/>
      <c r="FKJ402" s="68"/>
      <c r="FKK402" s="68"/>
      <c r="FKL402" s="68"/>
      <c r="FKM402" s="68"/>
      <c r="FKN402" s="68"/>
      <c r="FKO402" s="68"/>
      <c r="FKP402" s="68"/>
      <c r="FKQ402" s="68"/>
      <c r="FKR402" s="68"/>
      <c r="FKS402" s="68"/>
      <c r="FKT402" s="68"/>
      <c r="FKU402" s="68"/>
      <c r="FKV402" s="68"/>
      <c r="FKW402" s="68"/>
      <c r="FKX402" s="68"/>
      <c r="FKY402" s="68"/>
      <c r="FKZ402" s="68"/>
      <c r="FLA402" s="68"/>
      <c r="FLB402" s="68"/>
      <c r="FLC402" s="68"/>
      <c r="FLD402" s="68"/>
      <c r="FLE402" s="68"/>
      <c r="FLF402" s="68"/>
      <c r="FLG402" s="68"/>
      <c r="FLH402" s="68"/>
      <c r="FLI402" s="68"/>
      <c r="FLJ402" s="68"/>
      <c r="FLK402" s="68"/>
      <c r="FLL402" s="68"/>
      <c r="FLM402" s="68"/>
      <c r="FLN402" s="68"/>
      <c r="FLO402" s="68"/>
      <c r="FLP402" s="68"/>
      <c r="FLQ402" s="68"/>
      <c r="FLR402" s="68"/>
      <c r="FLS402" s="68"/>
      <c r="FLT402" s="68"/>
      <c r="FLU402" s="68"/>
      <c r="FLV402" s="68"/>
      <c r="FLW402" s="68"/>
      <c r="FLX402" s="68"/>
      <c r="FLY402" s="68"/>
      <c r="FLZ402" s="68"/>
      <c r="FMA402" s="68"/>
      <c r="FMB402" s="68"/>
      <c r="FMC402" s="68"/>
      <c r="FMD402" s="68"/>
      <c r="FME402" s="68"/>
      <c r="FMF402" s="68"/>
      <c r="FMG402" s="68"/>
      <c r="FMH402" s="68"/>
      <c r="FMI402" s="68"/>
      <c r="FMJ402" s="68"/>
      <c r="FMK402" s="68"/>
      <c r="FML402" s="68"/>
      <c r="FMM402" s="68"/>
      <c r="FMN402" s="68"/>
      <c r="FMO402" s="68"/>
      <c r="FMP402" s="68"/>
      <c r="FMQ402" s="68"/>
      <c r="FMR402" s="68"/>
      <c r="FMS402" s="68"/>
      <c r="FMT402" s="68"/>
      <c r="FMU402" s="68"/>
      <c r="FMV402" s="68"/>
      <c r="FMW402" s="68"/>
      <c r="FMX402" s="68"/>
      <c r="FMY402" s="68"/>
      <c r="FMZ402" s="68"/>
      <c r="FNA402" s="68"/>
      <c r="FNB402" s="68"/>
      <c r="FNC402" s="68"/>
      <c r="FND402" s="68"/>
      <c r="FNE402" s="68"/>
      <c r="FNF402" s="68"/>
      <c r="FNG402" s="68"/>
      <c r="FNH402" s="68"/>
      <c r="FNI402" s="68"/>
      <c r="FNJ402" s="68"/>
      <c r="FNK402" s="68"/>
      <c r="FNL402" s="68"/>
      <c r="FNM402" s="68"/>
      <c r="FNN402" s="68"/>
      <c r="FNO402" s="68"/>
      <c r="FNP402" s="68"/>
      <c r="FNQ402" s="68"/>
      <c r="FNR402" s="68"/>
      <c r="FNS402" s="68"/>
      <c r="FNT402" s="68"/>
      <c r="FNU402" s="68"/>
      <c r="FNV402" s="68"/>
      <c r="FNW402" s="68"/>
      <c r="FNX402" s="68"/>
      <c r="FNY402" s="68"/>
      <c r="FNZ402" s="68"/>
      <c r="FOA402" s="68"/>
      <c r="FOB402" s="68"/>
      <c r="FOC402" s="68"/>
      <c r="FOD402" s="68"/>
      <c r="FOE402" s="68"/>
      <c r="FOF402" s="68"/>
      <c r="FOG402" s="68"/>
      <c r="FOH402" s="68"/>
      <c r="FOI402" s="68"/>
      <c r="FOJ402" s="68"/>
      <c r="FOK402" s="68"/>
      <c r="FOL402" s="68"/>
      <c r="FOM402" s="68"/>
      <c r="FON402" s="68"/>
      <c r="FOO402" s="68"/>
      <c r="FOP402" s="68"/>
      <c r="FOQ402" s="68"/>
      <c r="FOR402" s="68"/>
      <c r="FOS402" s="68"/>
      <c r="FOT402" s="68"/>
      <c r="FOU402" s="68"/>
      <c r="FOV402" s="68"/>
      <c r="FOW402" s="68"/>
      <c r="FOX402" s="68"/>
      <c r="FOY402" s="68"/>
      <c r="FOZ402" s="68"/>
      <c r="FPA402" s="68"/>
      <c r="FPB402" s="68"/>
      <c r="FPC402" s="68"/>
      <c r="FPD402" s="68"/>
      <c r="FPE402" s="68"/>
      <c r="FPF402" s="68"/>
      <c r="FPG402" s="68"/>
      <c r="FPH402" s="68"/>
      <c r="FPI402" s="68"/>
      <c r="FPJ402" s="68"/>
      <c r="FPK402" s="68"/>
      <c r="FPL402" s="68"/>
      <c r="FPM402" s="68"/>
      <c r="FPN402" s="68"/>
      <c r="FPO402" s="68"/>
      <c r="FPP402" s="68"/>
      <c r="FPQ402" s="68"/>
      <c r="FPR402" s="68"/>
      <c r="FPS402" s="68"/>
      <c r="FPT402" s="68"/>
      <c r="FPU402" s="68"/>
      <c r="FPV402" s="68"/>
      <c r="FPW402" s="68"/>
      <c r="FPX402" s="68"/>
      <c r="FPY402" s="68"/>
      <c r="FPZ402" s="68"/>
      <c r="FQA402" s="68"/>
      <c r="FQB402" s="68"/>
      <c r="FQC402" s="68"/>
      <c r="FQD402" s="68"/>
      <c r="FQE402" s="68"/>
      <c r="FQF402" s="68"/>
      <c r="FQG402" s="68"/>
      <c r="FQH402" s="68"/>
      <c r="FQI402" s="68"/>
      <c r="FQJ402" s="68"/>
      <c r="FQK402" s="68"/>
      <c r="FQL402" s="68"/>
      <c r="FQM402" s="68"/>
      <c r="FQN402" s="68"/>
      <c r="FQO402" s="68"/>
      <c r="FQP402" s="68"/>
      <c r="FQQ402" s="68"/>
      <c r="FQR402" s="68"/>
      <c r="FQS402" s="68"/>
      <c r="FQT402" s="68"/>
      <c r="FQU402" s="68"/>
      <c r="FQV402" s="68"/>
      <c r="FQW402" s="68"/>
      <c r="FQX402" s="68"/>
      <c r="FQY402" s="68"/>
      <c r="FQZ402" s="68"/>
      <c r="FRA402" s="68"/>
      <c r="FRB402" s="68"/>
      <c r="FRC402" s="68"/>
      <c r="FRD402" s="68"/>
      <c r="FRE402" s="68"/>
      <c r="FRF402" s="68"/>
      <c r="FRG402" s="68"/>
      <c r="FRH402" s="68"/>
      <c r="FRI402" s="68"/>
      <c r="FRJ402" s="68"/>
      <c r="FRK402" s="68"/>
      <c r="FRL402" s="68"/>
      <c r="FRM402" s="68"/>
      <c r="FRN402" s="68"/>
      <c r="FRO402" s="68"/>
      <c r="FRP402" s="68"/>
      <c r="FRQ402" s="68"/>
      <c r="FRR402" s="68"/>
      <c r="FRS402" s="68"/>
      <c r="FRT402" s="68"/>
      <c r="FRU402" s="68"/>
      <c r="FRV402" s="68"/>
      <c r="FRW402" s="68"/>
      <c r="FRX402" s="68"/>
      <c r="FRY402" s="68"/>
      <c r="FRZ402" s="68"/>
      <c r="FSA402" s="68"/>
      <c r="FSB402" s="68"/>
      <c r="FSC402" s="68"/>
      <c r="FSD402" s="68"/>
      <c r="FSE402" s="68"/>
      <c r="FSF402" s="68"/>
      <c r="FSG402" s="68"/>
      <c r="FSH402" s="68"/>
      <c r="FSI402" s="68"/>
      <c r="FSJ402" s="68"/>
      <c r="FSK402" s="68"/>
      <c r="FSL402" s="68"/>
      <c r="FSM402" s="68"/>
      <c r="FSN402" s="68"/>
      <c r="FSO402" s="68"/>
      <c r="FSP402" s="68"/>
      <c r="FSQ402" s="68"/>
      <c r="FSR402" s="68"/>
      <c r="FSS402" s="68"/>
      <c r="FST402" s="68"/>
      <c r="FSU402" s="68"/>
      <c r="FSV402" s="68"/>
      <c r="FSW402" s="68"/>
      <c r="FSX402" s="68"/>
      <c r="FSY402" s="68"/>
      <c r="FSZ402" s="68"/>
      <c r="FTA402" s="68"/>
      <c r="FTB402" s="68"/>
      <c r="FTC402" s="68"/>
      <c r="FTD402" s="68"/>
      <c r="FTE402" s="68"/>
      <c r="FTF402" s="68"/>
      <c r="FTG402" s="68"/>
      <c r="FTH402" s="68"/>
      <c r="FTI402" s="68"/>
      <c r="FTJ402" s="68"/>
      <c r="FTK402" s="68"/>
      <c r="FTL402" s="68"/>
      <c r="FTM402" s="68"/>
      <c r="FTN402" s="68"/>
      <c r="FTO402" s="68"/>
      <c r="FTP402" s="68"/>
      <c r="FTQ402" s="68"/>
      <c r="FTR402" s="68"/>
      <c r="FTS402" s="68"/>
      <c r="FTT402" s="68"/>
      <c r="FTU402" s="68"/>
      <c r="FTV402" s="68"/>
      <c r="FTW402" s="68"/>
      <c r="FTX402" s="68"/>
      <c r="FTY402" s="68"/>
      <c r="FTZ402" s="68"/>
      <c r="FUA402" s="68"/>
      <c r="FUB402" s="68"/>
      <c r="FUC402" s="68"/>
      <c r="FUD402" s="68"/>
      <c r="FUE402" s="68"/>
      <c r="FUF402" s="68"/>
      <c r="FUG402" s="68"/>
      <c r="FUH402" s="68"/>
      <c r="FUI402" s="68"/>
      <c r="FUJ402" s="68"/>
      <c r="FUK402" s="68"/>
      <c r="FUL402" s="68"/>
      <c r="FUM402" s="68"/>
      <c r="FUN402" s="68"/>
      <c r="FUO402" s="68"/>
      <c r="FUP402" s="68"/>
      <c r="FUQ402" s="68"/>
      <c r="FUR402" s="68"/>
      <c r="FUS402" s="68"/>
      <c r="FUT402" s="68"/>
      <c r="FUU402" s="68"/>
      <c r="FUV402" s="68"/>
      <c r="FUW402" s="68"/>
      <c r="FUX402" s="68"/>
      <c r="FUY402" s="68"/>
      <c r="FUZ402" s="68"/>
      <c r="FVA402" s="68"/>
      <c r="FVB402" s="68"/>
      <c r="FVC402" s="68"/>
      <c r="FVD402" s="68"/>
      <c r="FVE402" s="68"/>
      <c r="FVF402" s="68"/>
      <c r="FVG402" s="68"/>
      <c r="FVH402" s="68"/>
      <c r="FVI402" s="68"/>
      <c r="FVJ402" s="68"/>
      <c r="FVK402" s="68"/>
      <c r="FVL402" s="68"/>
      <c r="FVM402" s="68"/>
      <c r="FVN402" s="68"/>
      <c r="FVO402" s="68"/>
      <c r="FVP402" s="68"/>
      <c r="FVQ402" s="68"/>
      <c r="FVR402" s="68"/>
      <c r="FVS402" s="68"/>
      <c r="FVT402" s="68"/>
      <c r="FVU402" s="68"/>
      <c r="FVV402" s="68"/>
      <c r="FVW402" s="68"/>
      <c r="FVX402" s="68"/>
      <c r="FVY402" s="68"/>
      <c r="FVZ402" s="68"/>
      <c r="FWA402" s="68"/>
      <c r="FWB402" s="68"/>
      <c r="FWC402" s="68"/>
      <c r="FWD402" s="68"/>
      <c r="FWE402" s="68"/>
      <c r="FWF402" s="68"/>
      <c r="FWG402" s="68"/>
      <c r="FWH402" s="68"/>
      <c r="FWI402" s="68"/>
      <c r="FWJ402" s="68"/>
      <c r="FWK402" s="68"/>
      <c r="FWL402" s="68"/>
      <c r="FWM402" s="68"/>
      <c r="FWN402" s="68"/>
      <c r="FWO402" s="68"/>
      <c r="FWP402" s="68"/>
      <c r="FWQ402" s="68"/>
      <c r="FWR402" s="68"/>
      <c r="FWS402" s="68"/>
      <c r="FWT402" s="68"/>
      <c r="FWU402" s="68"/>
      <c r="FWV402" s="68"/>
      <c r="FWW402" s="68"/>
      <c r="FWX402" s="68"/>
      <c r="FWY402" s="68"/>
      <c r="FWZ402" s="68"/>
      <c r="FXA402" s="68"/>
      <c r="FXB402" s="68"/>
      <c r="FXC402" s="68"/>
      <c r="FXD402" s="68"/>
      <c r="FXE402" s="68"/>
      <c r="FXF402" s="68"/>
      <c r="FXG402" s="68"/>
      <c r="FXH402" s="68"/>
      <c r="FXI402" s="68"/>
      <c r="FXJ402" s="68"/>
      <c r="FXK402" s="68"/>
      <c r="FXL402" s="68"/>
      <c r="FXM402" s="68"/>
      <c r="FXN402" s="68"/>
      <c r="FXO402" s="68"/>
      <c r="FXP402" s="68"/>
      <c r="FXQ402" s="68"/>
      <c r="FXR402" s="68"/>
      <c r="FXS402" s="68"/>
      <c r="FXT402" s="68"/>
      <c r="FXU402" s="68"/>
      <c r="FXV402" s="68"/>
      <c r="FXW402" s="68"/>
      <c r="FXX402" s="68"/>
      <c r="FXY402" s="68"/>
      <c r="FXZ402" s="68"/>
      <c r="FYA402" s="68"/>
      <c r="FYB402" s="68"/>
      <c r="FYC402" s="68"/>
      <c r="FYD402" s="68"/>
      <c r="FYE402" s="68"/>
      <c r="FYF402" s="68"/>
      <c r="FYG402" s="68"/>
      <c r="FYH402" s="68"/>
      <c r="FYI402" s="68"/>
      <c r="FYJ402" s="68"/>
      <c r="FYK402" s="68"/>
      <c r="FYL402" s="68"/>
      <c r="FYM402" s="68"/>
      <c r="FYN402" s="68"/>
      <c r="FYO402" s="68"/>
      <c r="FYP402" s="68"/>
      <c r="FYQ402" s="68"/>
      <c r="FYR402" s="68"/>
      <c r="FYS402" s="68"/>
      <c r="FYT402" s="68"/>
      <c r="FYU402" s="68"/>
      <c r="FYV402" s="68"/>
      <c r="FYW402" s="68"/>
      <c r="FYX402" s="68"/>
      <c r="FYY402" s="68"/>
      <c r="FYZ402" s="68"/>
      <c r="FZA402" s="68"/>
      <c r="FZB402" s="68"/>
      <c r="FZC402" s="68"/>
      <c r="FZD402" s="68"/>
      <c r="FZE402" s="68"/>
      <c r="FZF402" s="68"/>
      <c r="FZG402" s="68"/>
      <c r="FZH402" s="68"/>
      <c r="FZI402" s="68"/>
      <c r="FZJ402" s="68"/>
      <c r="FZK402" s="68"/>
      <c r="FZL402" s="68"/>
      <c r="FZM402" s="68"/>
      <c r="FZN402" s="68"/>
      <c r="FZO402" s="68"/>
      <c r="FZP402" s="68"/>
      <c r="FZQ402" s="68"/>
      <c r="FZR402" s="68"/>
      <c r="FZS402" s="68"/>
      <c r="FZT402" s="68"/>
      <c r="FZU402" s="68"/>
      <c r="FZV402" s="68"/>
      <c r="FZW402" s="68"/>
      <c r="FZX402" s="68"/>
      <c r="FZY402" s="68"/>
      <c r="FZZ402" s="68"/>
      <c r="GAA402" s="68"/>
      <c r="GAB402" s="68"/>
      <c r="GAC402" s="68"/>
      <c r="GAD402" s="68"/>
      <c r="GAE402" s="68"/>
      <c r="GAF402" s="68"/>
      <c r="GAG402" s="68"/>
      <c r="GAH402" s="68"/>
      <c r="GAI402" s="68"/>
      <c r="GAJ402" s="68"/>
      <c r="GAK402" s="68"/>
      <c r="GAL402" s="68"/>
      <c r="GAM402" s="68"/>
      <c r="GAN402" s="68"/>
      <c r="GAO402" s="68"/>
      <c r="GAP402" s="68"/>
      <c r="GAQ402" s="68"/>
      <c r="GAR402" s="68"/>
      <c r="GAS402" s="68"/>
      <c r="GAT402" s="68"/>
      <c r="GAU402" s="68"/>
      <c r="GAV402" s="68"/>
      <c r="GAW402" s="68"/>
      <c r="GAX402" s="68"/>
      <c r="GAY402" s="68"/>
      <c r="GAZ402" s="68"/>
      <c r="GBA402" s="68"/>
      <c r="GBB402" s="68"/>
      <c r="GBC402" s="68"/>
      <c r="GBD402" s="68"/>
      <c r="GBE402" s="68"/>
      <c r="GBF402" s="68"/>
      <c r="GBG402" s="68"/>
      <c r="GBH402" s="68"/>
      <c r="GBI402" s="68"/>
      <c r="GBJ402" s="68"/>
      <c r="GBK402" s="68"/>
      <c r="GBL402" s="68"/>
      <c r="GBM402" s="68"/>
      <c r="GBN402" s="68"/>
      <c r="GBO402" s="68"/>
      <c r="GBP402" s="68"/>
      <c r="GBQ402" s="68"/>
      <c r="GBR402" s="68"/>
      <c r="GBS402" s="68"/>
      <c r="GBT402" s="68"/>
      <c r="GBU402" s="68"/>
      <c r="GBV402" s="68"/>
      <c r="GBW402" s="68"/>
      <c r="GBX402" s="68"/>
      <c r="GBY402" s="68"/>
      <c r="GBZ402" s="68"/>
      <c r="GCA402" s="68"/>
      <c r="GCB402" s="68"/>
      <c r="GCC402" s="68"/>
      <c r="GCD402" s="68"/>
      <c r="GCE402" s="68"/>
      <c r="GCF402" s="68"/>
      <c r="GCG402" s="68"/>
      <c r="GCH402" s="68"/>
      <c r="GCI402" s="68"/>
      <c r="GCJ402" s="68"/>
      <c r="GCK402" s="68"/>
      <c r="GCL402" s="68"/>
      <c r="GCM402" s="68"/>
      <c r="GCN402" s="68"/>
      <c r="GCO402" s="68"/>
      <c r="GCP402" s="68"/>
      <c r="GCQ402" s="68"/>
      <c r="GCR402" s="68"/>
      <c r="GCS402" s="68"/>
      <c r="GCT402" s="68"/>
      <c r="GCU402" s="68"/>
      <c r="GCV402" s="68"/>
      <c r="GCW402" s="68"/>
      <c r="GCX402" s="68"/>
      <c r="GCY402" s="68"/>
      <c r="GCZ402" s="68"/>
      <c r="GDA402" s="68"/>
      <c r="GDB402" s="68"/>
      <c r="GDC402" s="68"/>
      <c r="GDD402" s="68"/>
      <c r="GDE402" s="68"/>
      <c r="GDF402" s="68"/>
      <c r="GDG402" s="68"/>
      <c r="GDH402" s="68"/>
      <c r="GDI402" s="68"/>
      <c r="GDJ402" s="68"/>
      <c r="GDK402" s="68"/>
      <c r="GDL402" s="68"/>
      <c r="GDM402" s="68"/>
      <c r="GDN402" s="68"/>
      <c r="GDO402" s="68"/>
      <c r="GDP402" s="68"/>
      <c r="GDQ402" s="68"/>
      <c r="GDR402" s="68"/>
      <c r="GDS402" s="68"/>
      <c r="GDT402" s="68"/>
      <c r="GDU402" s="68"/>
      <c r="GDV402" s="68"/>
      <c r="GDW402" s="68"/>
      <c r="GDX402" s="68"/>
      <c r="GDY402" s="68"/>
      <c r="GDZ402" s="68"/>
      <c r="GEA402" s="68"/>
      <c r="GEB402" s="68"/>
      <c r="GEC402" s="68"/>
      <c r="GED402" s="68"/>
      <c r="GEE402" s="68"/>
      <c r="GEF402" s="68"/>
      <c r="GEG402" s="68"/>
      <c r="GEH402" s="68"/>
      <c r="GEI402" s="68"/>
      <c r="GEJ402" s="68"/>
      <c r="GEK402" s="68"/>
      <c r="GEL402" s="68"/>
      <c r="GEM402" s="68"/>
      <c r="GEN402" s="68"/>
      <c r="GEO402" s="68"/>
      <c r="GEP402" s="68"/>
      <c r="GEQ402" s="68"/>
      <c r="GER402" s="68"/>
      <c r="GES402" s="68"/>
      <c r="GET402" s="68"/>
      <c r="GEU402" s="68"/>
      <c r="GEV402" s="68"/>
      <c r="GEW402" s="68"/>
      <c r="GEX402" s="68"/>
      <c r="GEY402" s="68"/>
      <c r="GEZ402" s="68"/>
      <c r="GFA402" s="68"/>
      <c r="GFB402" s="68"/>
      <c r="GFC402" s="68"/>
      <c r="GFD402" s="68"/>
      <c r="GFE402" s="68"/>
      <c r="GFF402" s="68"/>
      <c r="GFG402" s="68"/>
      <c r="GFH402" s="68"/>
      <c r="GFI402" s="68"/>
      <c r="GFJ402" s="68"/>
      <c r="GFK402" s="68"/>
      <c r="GFL402" s="68"/>
      <c r="GFM402" s="68"/>
      <c r="GFN402" s="68"/>
      <c r="GFO402" s="68"/>
      <c r="GFP402" s="68"/>
      <c r="GFQ402" s="68"/>
      <c r="GFR402" s="68"/>
      <c r="GFS402" s="68"/>
      <c r="GFT402" s="68"/>
      <c r="GFU402" s="68"/>
      <c r="GFV402" s="68"/>
      <c r="GFW402" s="68"/>
      <c r="GFX402" s="68"/>
      <c r="GFY402" s="68"/>
      <c r="GFZ402" s="68"/>
      <c r="GGA402" s="68"/>
      <c r="GGB402" s="68"/>
      <c r="GGC402" s="68"/>
      <c r="GGD402" s="68"/>
      <c r="GGE402" s="68"/>
      <c r="GGF402" s="68"/>
      <c r="GGG402" s="68"/>
      <c r="GGH402" s="68"/>
      <c r="GGI402" s="68"/>
      <c r="GGJ402" s="68"/>
      <c r="GGK402" s="68"/>
      <c r="GGL402" s="68"/>
      <c r="GGM402" s="68"/>
      <c r="GGN402" s="68"/>
      <c r="GGO402" s="68"/>
      <c r="GGP402" s="68"/>
      <c r="GGQ402" s="68"/>
      <c r="GGR402" s="68"/>
      <c r="GGS402" s="68"/>
      <c r="GGT402" s="68"/>
      <c r="GGU402" s="68"/>
      <c r="GGV402" s="68"/>
      <c r="GGW402" s="68"/>
      <c r="GGX402" s="68"/>
      <c r="GGY402" s="68"/>
      <c r="GGZ402" s="68"/>
      <c r="GHA402" s="68"/>
      <c r="GHB402" s="68"/>
      <c r="GHC402" s="68"/>
      <c r="GHD402" s="68"/>
      <c r="GHE402" s="68"/>
      <c r="GHF402" s="68"/>
      <c r="GHG402" s="68"/>
      <c r="GHH402" s="68"/>
      <c r="GHI402" s="68"/>
      <c r="GHJ402" s="68"/>
      <c r="GHK402" s="68"/>
      <c r="GHL402" s="68"/>
      <c r="GHM402" s="68"/>
      <c r="GHN402" s="68"/>
      <c r="GHO402" s="68"/>
      <c r="GHP402" s="68"/>
      <c r="GHQ402" s="68"/>
      <c r="GHR402" s="68"/>
      <c r="GHS402" s="68"/>
      <c r="GHT402" s="68"/>
      <c r="GHU402" s="68"/>
      <c r="GHV402" s="68"/>
      <c r="GHW402" s="68"/>
      <c r="GHX402" s="68"/>
      <c r="GHY402" s="68"/>
      <c r="GHZ402" s="68"/>
      <c r="GIA402" s="68"/>
      <c r="GIB402" s="68"/>
      <c r="GIC402" s="68"/>
      <c r="GID402" s="68"/>
      <c r="GIE402" s="68"/>
      <c r="GIF402" s="68"/>
      <c r="GIG402" s="68"/>
      <c r="GIH402" s="68"/>
      <c r="GII402" s="68"/>
      <c r="GIJ402" s="68"/>
      <c r="GIK402" s="68"/>
      <c r="GIL402" s="68"/>
      <c r="GIM402" s="68"/>
      <c r="GIN402" s="68"/>
      <c r="GIO402" s="68"/>
      <c r="GIP402" s="68"/>
      <c r="GIQ402" s="68"/>
      <c r="GIR402" s="68"/>
      <c r="GIS402" s="68"/>
      <c r="GIT402" s="68"/>
      <c r="GIU402" s="68"/>
      <c r="GIV402" s="68"/>
      <c r="GIW402" s="68"/>
      <c r="GIX402" s="68"/>
      <c r="GIY402" s="68"/>
      <c r="GIZ402" s="68"/>
      <c r="GJA402" s="68"/>
      <c r="GJB402" s="68"/>
      <c r="GJC402" s="68"/>
      <c r="GJD402" s="68"/>
      <c r="GJE402" s="68"/>
      <c r="GJF402" s="68"/>
      <c r="GJG402" s="68"/>
      <c r="GJH402" s="68"/>
      <c r="GJI402" s="68"/>
      <c r="GJJ402" s="68"/>
      <c r="GJK402" s="68"/>
      <c r="GJL402" s="68"/>
      <c r="GJM402" s="68"/>
      <c r="GJN402" s="68"/>
      <c r="GJO402" s="68"/>
      <c r="GJP402" s="68"/>
      <c r="GJQ402" s="68"/>
      <c r="GJR402" s="68"/>
      <c r="GJS402" s="68"/>
      <c r="GJT402" s="68"/>
      <c r="GJU402" s="68"/>
      <c r="GJV402" s="68"/>
      <c r="GJW402" s="68"/>
      <c r="GJX402" s="68"/>
      <c r="GJY402" s="68"/>
      <c r="GJZ402" s="68"/>
      <c r="GKA402" s="68"/>
      <c r="GKB402" s="68"/>
      <c r="GKC402" s="68"/>
      <c r="GKD402" s="68"/>
      <c r="GKE402" s="68"/>
      <c r="GKF402" s="68"/>
      <c r="GKG402" s="68"/>
      <c r="GKH402" s="68"/>
      <c r="GKI402" s="68"/>
      <c r="GKJ402" s="68"/>
      <c r="GKK402" s="68"/>
      <c r="GKL402" s="68"/>
      <c r="GKM402" s="68"/>
      <c r="GKN402" s="68"/>
      <c r="GKO402" s="68"/>
      <c r="GKP402" s="68"/>
      <c r="GKQ402" s="68"/>
      <c r="GKR402" s="68"/>
      <c r="GKS402" s="68"/>
      <c r="GKT402" s="68"/>
      <c r="GKU402" s="68"/>
      <c r="GKV402" s="68"/>
      <c r="GKW402" s="68"/>
      <c r="GKX402" s="68"/>
      <c r="GKY402" s="68"/>
      <c r="GKZ402" s="68"/>
      <c r="GLA402" s="68"/>
      <c r="GLB402" s="68"/>
      <c r="GLC402" s="68"/>
      <c r="GLD402" s="68"/>
      <c r="GLE402" s="68"/>
      <c r="GLF402" s="68"/>
      <c r="GLG402" s="68"/>
      <c r="GLH402" s="68"/>
      <c r="GLI402" s="68"/>
      <c r="GLJ402" s="68"/>
      <c r="GLK402" s="68"/>
      <c r="GLL402" s="68"/>
      <c r="GLM402" s="68"/>
      <c r="GLN402" s="68"/>
      <c r="GLO402" s="68"/>
      <c r="GLP402" s="68"/>
      <c r="GLQ402" s="68"/>
      <c r="GLR402" s="68"/>
      <c r="GLS402" s="68"/>
      <c r="GLT402" s="68"/>
      <c r="GLU402" s="68"/>
      <c r="GLV402" s="68"/>
      <c r="GLW402" s="68"/>
      <c r="GLX402" s="68"/>
      <c r="GLY402" s="68"/>
      <c r="GLZ402" s="68"/>
      <c r="GMA402" s="68"/>
      <c r="GMB402" s="68"/>
      <c r="GMC402" s="68"/>
      <c r="GMD402" s="68"/>
      <c r="GME402" s="68"/>
      <c r="GMF402" s="68"/>
      <c r="GMG402" s="68"/>
      <c r="GMH402" s="68"/>
      <c r="GMI402" s="68"/>
      <c r="GMJ402" s="68"/>
      <c r="GMK402" s="68"/>
      <c r="GML402" s="68"/>
      <c r="GMM402" s="68"/>
      <c r="GMN402" s="68"/>
      <c r="GMO402" s="68"/>
      <c r="GMP402" s="68"/>
      <c r="GMQ402" s="68"/>
      <c r="GMR402" s="68"/>
      <c r="GMS402" s="68"/>
      <c r="GMT402" s="68"/>
      <c r="GMU402" s="68"/>
      <c r="GMV402" s="68"/>
      <c r="GMW402" s="68"/>
      <c r="GMX402" s="68"/>
      <c r="GMY402" s="68"/>
      <c r="GMZ402" s="68"/>
      <c r="GNA402" s="68"/>
      <c r="GNB402" s="68"/>
      <c r="GNC402" s="68"/>
      <c r="GND402" s="68"/>
      <c r="GNE402" s="68"/>
      <c r="GNF402" s="68"/>
      <c r="GNG402" s="68"/>
      <c r="GNH402" s="68"/>
      <c r="GNI402" s="68"/>
      <c r="GNJ402" s="68"/>
      <c r="GNK402" s="68"/>
      <c r="GNL402" s="68"/>
      <c r="GNM402" s="68"/>
      <c r="GNN402" s="68"/>
      <c r="GNO402" s="68"/>
      <c r="GNP402" s="68"/>
      <c r="GNQ402" s="68"/>
      <c r="GNR402" s="68"/>
      <c r="GNS402" s="68"/>
      <c r="GNT402" s="68"/>
      <c r="GNU402" s="68"/>
      <c r="GNV402" s="68"/>
      <c r="GNW402" s="68"/>
      <c r="GNX402" s="68"/>
      <c r="GNY402" s="68"/>
      <c r="GNZ402" s="68"/>
      <c r="GOA402" s="68"/>
      <c r="GOB402" s="68"/>
      <c r="GOC402" s="68"/>
      <c r="GOD402" s="68"/>
      <c r="GOE402" s="68"/>
      <c r="GOF402" s="68"/>
      <c r="GOG402" s="68"/>
      <c r="GOH402" s="68"/>
      <c r="GOI402" s="68"/>
      <c r="GOJ402" s="68"/>
      <c r="GOK402" s="68"/>
      <c r="GOL402" s="68"/>
      <c r="GOM402" s="68"/>
      <c r="GON402" s="68"/>
      <c r="GOO402" s="68"/>
      <c r="GOP402" s="68"/>
      <c r="GOQ402" s="68"/>
      <c r="GOR402" s="68"/>
      <c r="GOS402" s="68"/>
      <c r="GOT402" s="68"/>
      <c r="GOU402" s="68"/>
      <c r="GOV402" s="68"/>
      <c r="GOW402" s="68"/>
      <c r="GOX402" s="68"/>
      <c r="GOY402" s="68"/>
      <c r="GOZ402" s="68"/>
      <c r="GPA402" s="68"/>
      <c r="GPB402" s="68"/>
      <c r="GPC402" s="68"/>
      <c r="GPD402" s="68"/>
      <c r="GPE402" s="68"/>
      <c r="GPF402" s="68"/>
      <c r="GPG402" s="68"/>
      <c r="GPH402" s="68"/>
      <c r="GPI402" s="68"/>
      <c r="GPJ402" s="68"/>
      <c r="GPK402" s="68"/>
      <c r="GPL402" s="68"/>
      <c r="GPM402" s="68"/>
      <c r="GPN402" s="68"/>
      <c r="GPO402" s="68"/>
      <c r="GPP402" s="68"/>
      <c r="GPQ402" s="68"/>
      <c r="GPR402" s="68"/>
      <c r="GPS402" s="68"/>
      <c r="GPT402" s="68"/>
      <c r="GPU402" s="68"/>
      <c r="GPV402" s="68"/>
      <c r="GPW402" s="68"/>
      <c r="GPX402" s="68"/>
      <c r="GPY402" s="68"/>
      <c r="GPZ402" s="68"/>
      <c r="GQA402" s="68"/>
      <c r="GQB402" s="68"/>
      <c r="GQC402" s="68"/>
      <c r="GQD402" s="68"/>
      <c r="GQE402" s="68"/>
      <c r="GQF402" s="68"/>
      <c r="GQG402" s="68"/>
      <c r="GQH402" s="68"/>
      <c r="GQI402" s="68"/>
      <c r="GQJ402" s="68"/>
      <c r="GQK402" s="68"/>
      <c r="GQL402" s="68"/>
      <c r="GQM402" s="68"/>
      <c r="GQN402" s="68"/>
      <c r="GQO402" s="68"/>
      <c r="GQP402" s="68"/>
      <c r="GQQ402" s="68"/>
      <c r="GQR402" s="68"/>
      <c r="GQS402" s="68"/>
      <c r="GQT402" s="68"/>
      <c r="GQU402" s="68"/>
      <c r="GQV402" s="68"/>
      <c r="GQW402" s="68"/>
      <c r="GQX402" s="68"/>
      <c r="GQY402" s="68"/>
      <c r="GQZ402" s="68"/>
      <c r="GRA402" s="68"/>
      <c r="GRB402" s="68"/>
      <c r="GRC402" s="68"/>
      <c r="GRD402" s="68"/>
      <c r="GRE402" s="68"/>
      <c r="GRF402" s="68"/>
      <c r="GRG402" s="68"/>
      <c r="GRH402" s="68"/>
      <c r="GRI402" s="68"/>
      <c r="GRJ402" s="68"/>
      <c r="GRK402" s="68"/>
      <c r="GRL402" s="68"/>
      <c r="GRM402" s="68"/>
      <c r="GRN402" s="68"/>
      <c r="GRO402" s="68"/>
      <c r="GRP402" s="68"/>
      <c r="GRQ402" s="68"/>
      <c r="GRR402" s="68"/>
      <c r="GRS402" s="68"/>
      <c r="GRT402" s="68"/>
      <c r="GRU402" s="68"/>
      <c r="GRV402" s="68"/>
      <c r="GRW402" s="68"/>
      <c r="GRX402" s="68"/>
      <c r="GRY402" s="68"/>
      <c r="GRZ402" s="68"/>
      <c r="GSA402" s="68"/>
      <c r="GSB402" s="68"/>
      <c r="GSC402" s="68"/>
      <c r="GSD402" s="68"/>
      <c r="GSE402" s="68"/>
      <c r="GSF402" s="68"/>
      <c r="GSG402" s="68"/>
      <c r="GSH402" s="68"/>
      <c r="GSI402" s="68"/>
      <c r="GSJ402" s="68"/>
      <c r="GSK402" s="68"/>
      <c r="GSL402" s="68"/>
      <c r="GSM402" s="68"/>
      <c r="GSN402" s="68"/>
      <c r="GSO402" s="68"/>
      <c r="GSP402" s="68"/>
      <c r="GSQ402" s="68"/>
      <c r="GSR402" s="68"/>
      <c r="GSS402" s="68"/>
      <c r="GST402" s="68"/>
      <c r="GSU402" s="68"/>
      <c r="GSV402" s="68"/>
      <c r="GSW402" s="68"/>
      <c r="GSX402" s="68"/>
      <c r="GSY402" s="68"/>
      <c r="GSZ402" s="68"/>
      <c r="GTA402" s="68"/>
      <c r="GTB402" s="68"/>
      <c r="GTC402" s="68"/>
      <c r="GTD402" s="68"/>
      <c r="GTE402" s="68"/>
      <c r="GTF402" s="68"/>
      <c r="GTG402" s="68"/>
      <c r="GTH402" s="68"/>
      <c r="GTI402" s="68"/>
      <c r="GTJ402" s="68"/>
      <c r="GTK402" s="68"/>
      <c r="GTL402" s="68"/>
      <c r="GTM402" s="68"/>
      <c r="GTN402" s="68"/>
      <c r="GTO402" s="68"/>
      <c r="GTP402" s="68"/>
      <c r="GTQ402" s="68"/>
      <c r="GTR402" s="68"/>
      <c r="GTS402" s="68"/>
      <c r="GTT402" s="68"/>
      <c r="GTU402" s="68"/>
      <c r="GTV402" s="68"/>
      <c r="GTW402" s="68"/>
      <c r="GTX402" s="68"/>
      <c r="GTY402" s="68"/>
      <c r="GTZ402" s="68"/>
      <c r="GUA402" s="68"/>
      <c r="GUB402" s="68"/>
      <c r="GUC402" s="68"/>
      <c r="GUD402" s="68"/>
      <c r="GUE402" s="68"/>
      <c r="GUF402" s="68"/>
      <c r="GUG402" s="68"/>
      <c r="GUH402" s="68"/>
      <c r="GUI402" s="68"/>
      <c r="GUJ402" s="68"/>
      <c r="GUK402" s="68"/>
      <c r="GUL402" s="68"/>
      <c r="GUM402" s="68"/>
      <c r="GUN402" s="68"/>
      <c r="GUO402" s="68"/>
      <c r="GUP402" s="68"/>
      <c r="GUQ402" s="68"/>
      <c r="GUR402" s="68"/>
      <c r="GUS402" s="68"/>
      <c r="GUT402" s="68"/>
      <c r="GUU402" s="68"/>
      <c r="GUV402" s="68"/>
      <c r="GUW402" s="68"/>
      <c r="GUX402" s="68"/>
      <c r="GUY402" s="68"/>
      <c r="GUZ402" s="68"/>
      <c r="GVA402" s="68"/>
      <c r="GVB402" s="68"/>
      <c r="GVC402" s="68"/>
      <c r="GVD402" s="68"/>
      <c r="GVE402" s="68"/>
      <c r="GVF402" s="68"/>
      <c r="GVG402" s="68"/>
      <c r="GVH402" s="68"/>
      <c r="GVI402" s="68"/>
      <c r="GVJ402" s="68"/>
      <c r="GVK402" s="68"/>
      <c r="GVL402" s="68"/>
      <c r="GVM402" s="68"/>
      <c r="GVN402" s="68"/>
      <c r="GVO402" s="68"/>
      <c r="GVP402" s="68"/>
      <c r="GVQ402" s="68"/>
      <c r="GVR402" s="68"/>
      <c r="GVS402" s="68"/>
      <c r="GVT402" s="68"/>
      <c r="GVU402" s="68"/>
      <c r="GVV402" s="68"/>
      <c r="GVW402" s="68"/>
      <c r="GVX402" s="68"/>
      <c r="GVY402" s="68"/>
      <c r="GVZ402" s="68"/>
      <c r="GWA402" s="68"/>
      <c r="GWB402" s="68"/>
      <c r="GWC402" s="68"/>
      <c r="GWD402" s="68"/>
      <c r="GWE402" s="68"/>
      <c r="GWF402" s="68"/>
      <c r="GWG402" s="68"/>
      <c r="GWH402" s="68"/>
      <c r="GWI402" s="68"/>
      <c r="GWJ402" s="68"/>
      <c r="GWK402" s="68"/>
      <c r="GWL402" s="68"/>
      <c r="GWM402" s="68"/>
      <c r="GWN402" s="68"/>
      <c r="GWO402" s="68"/>
      <c r="GWP402" s="68"/>
      <c r="GWQ402" s="68"/>
      <c r="GWR402" s="68"/>
      <c r="GWS402" s="68"/>
      <c r="GWT402" s="68"/>
      <c r="GWU402" s="68"/>
      <c r="GWV402" s="68"/>
      <c r="GWW402" s="68"/>
      <c r="GWX402" s="68"/>
      <c r="GWY402" s="68"/>
      <c r="GWZ402" s="68"/>
      <c r="GXA402" s="68"/>
      <c r="GXB402" s="68"/>
      <c r="GXC402" s="68"/>
      <c r="GXD402" s="68"/>
      <c r="GXE402" s="68"/>
      <c r="GXF402" s="68"/>
      <c r="GXG402" s="68"/>
      <c r="GXH402" s="68"/>
      <c r="GXI402" s="68"/>
      <c r="GXJ402" s="68"/>
      <c r="GXK402" s="68"/>
      <c r="GXL402" s="68"/>
      <c r="GXM402" s="68"/>
      <c r="GXN402" s="68"/>
      <c r="GXO402" s="68"/>
      <c r="GXP402" s="68"/>
      <c r="GXQ402" s="68"/>
      <c r="GXR402" s="68"/>
      <c r="GXS402" s="68"/>
      <c r="GXT402" s="68"/>
      <c r="GXU402" s="68"/>
      <c r="GXV402" s="68"/>
      <c r="GXW402" s="68"/>
      <c r="GXX402" s="68"/>
      <c r="GXY402" s="68"/>
      <c r="GXZ402" s="68"/>
      <c r="GYA402" s="68"/>
      <c r="GYB402" s="68"/>
      <c r="GYC402" s="68"/>
      <c r="GYD402" s="68"/>
      <c r="GYE402" s="68"/>
      <c r="GYF402" s="68"/>
      <c r="GYG402" s="68"/>
      <c r="GYH402" s="68"/>
      <c r="GYI402" s="68"/>
      <c r="GYJ402" s="68"/>
      <c r="GYK402" s="68"/>
      <c r="GYL402" s="68"/>
      <c r="GYM402" s="68"/>
      <c r="GYN402" s="68"/>
      <c r="GYO402" s="68"/>
      <c r="GYP402" s="68"/>
      <c r="GYQ402" s="68"/>
      <c r="GYR402" s="68"/>
      <c r="GYS402" s="68"/>
      <c r="GYT402" s="68"/>
      <c r="GYU402" s="68"/>
      <c r="GYV402" s="68"/>
      <c r="GYW402" s="68"/>
      <c r="GYX402" s="68"/>
      <c r="GYY402" s="68"/>
      <c r="GYZ402" s="68"/>
      <c r="GZA402" s="68"/>
      <c r="GZB402" s="68"/>
      <c r="GZC402" s="68"/>
      <c r="GZD402" s="68"/>
      <c r="GZE402" s="68"/>
      <c r="GZF402" s="68"/>
      <c r="GZG402" s="68"/>
      <c r="GZH402" s="68"/>
      <c r="GZI402" s="68"/>
      <c r="GZJ402" s="68"/>
      <c r="GZK402" s="68"/>
      <c r="GZL402" s="68"/>
      <c r="GZM402" s="68"/>
      <c r="GZN402" s="68"/>
      <c r="GZO402" s="68"/>
      <c r="GZP402" s="68"/>
      <c r="GZQ402" s="68"/>
      <c r="GZR402" s="68"/>
      <c r="GZS402" s="68"/>
      <c r="GZT402" s="68"/>
      <c r="GZU402" s="68"/>
      <c r="GZV402" s="68"/>
      <c r="GZW402" s="68"/>
      <c r="GZX402" s="68"/>
      <c r="GZY402" s="68"/>
      <c r="GZZ402" s="68"/>
      <c r="HAA402" s="68"/>
      <c r="HAB402" s="68"/>
      <c r="HAC402" s="68"/>
      <c r="HAD402" s="68"/>
      <c r="HAE402" s="68"/>
      <c r="HAF402" s="68"/>
      <c r="HAG402" s="68"/>
      <c r="HAH402" s="68"/>
      <c r="HAI402" s="68"/>
      <c r="HAJ402" s="68"/>
      <c r="HAK402" s="68"/>
      <c r="HAL402" s="68"/>
      <c r="HAM402" s="68"/>
      <c r="HAN402" s="68"/>
      <c r="HAO402" s="68"/>
      <c r="HAP402" s="68"/>
      <c r="HAQ402" s="68"/>
      <c r="HAR402" s="68"/>
      <c r="HAS402" s="68"/>
      <c r="HAT402" s="68"/>
      <c r="HAU402" s="68"/>
      <c r="HAV402" s="68"/>
      <c r="HAW402" s="68"/>
      <c r="HAX402" s="68"/>
      <c r="HAY402" s="68"/>
      <c r="HAZ402" s="68"/>
      <c r="HBA402" s="68"/>
      <c r="HBB402" s="68"/>
      <c r="HBC402" s="68"/>
      <c r="HBD402" s="68"/>
      <c r="HBE402" s="68"/>
      <c r="HBF402" s="68"/>
      <c r="HBG402" s="68"/>
      <c r="HBH402" s="68"/>
      <c r="HBI402" s="68"/>
      <c r="HBJ402" s="68"/>
      <c r="HBK402" s="68"/>
      <c r="HBL402" s="68"/>
      <c r="HBM402" s="68"/>
      <c r="HBN402" s="68"/>
      <c r="HBO402" s="68"/>
      <c r="HBP402" s="68"/>
      <c r="HBQ402" s="68"/>
      <c r="HBR402" s="68"/>
      <c r="HBS402" s="68"/>
      <c r="HBT402" s="68"/>
      <c r="HBU402" s="68"/>
      <c r="HBV402" s="68"/>
      <c r="HBW402" s="68"/>
      <c r="HBX402" s="68"/>
      <c r="HBY402" s="68"/>
      <c r="HBZ402" s="68"/>
      <c r="HCA402" s="68"/>
      <c r="HCB402" s="68"/>
      <c r="HCC402" s="68"/>
      <c r="HCD402" s="68"/>
      <c r="HCE402" s="68"/>
      <c r="HCF402" s="68"/>
      <c r="HCG402" s="68"/>
      <c r="HCH402" s="68"/>
      <c r="HCI402" s="68"/>
      <c r="HCJ402" s="68"/>
      <c r="HCK402" s="68"/>
      <c r="HCL402" s="68"/>
      <c r="HCM402" s="68"/>
      <c r="HCN402" s="68"/>
      <c r="HCO402" s="68"/>
      <c r="HCP402" s="68"/>
      <c r="HCQ402" s="68"/>
      <c r="HCR402" s="68"/>
      <c r="HCS402" s="68"/>
      <c r="HCT402" s="68"/>
      <c r="HCU402" s="68"/>
      <c r="HCV402" s="68"/>
      <c r="HCW402" s="68"/>
      <c r="HCX402" s="68"/>
      <c r="HCY402" s="68"/>
      <c r="HCZ402" s="68"/>
      <c r="HDA402" s="68"/>
      <c r="HDB402" s="68"/>
      <c r="HDC402" s="68"/>
      <c r="HDD402" s="68"/>
      <c r="HDE402" s="68"/>
      <c r="HDF402" s="68"/>
      <c r="HDG402" s="68"/>
      <c r="HDH402" s="68"/>
      <c r="HDI402" s="68"/>
      <c r="HDJ402" s="68"/>
      <c r="HDK402" s="68"/>
      <c r="HDL402" s="68"/>
      <c r="HDM402" s="68"/>
      <c r="HDN402" s="68"/>
      <c r="HDO402" s="68"/>
      <c r="HDP402" s="68"/>
      <c r="HDQ402" s="68"/>
      <c r="HDR402" s="68"/>
      <c r="HDS402" s="68"/>
      <c r="HDT402" s="68"/>
      <c r="HDU402" s="68"/>
      <c r="HDV402" s="68"/>
      <c r="HDW402" s="68"/>
      <c r="HDX402" s="68"/>
      <c r="HDY402" s="68"/>
      <c r="HDZ402" s="68"/>
      <c r="HEA402" s="68"/>
      <c r="HEB402" s="68"/>
      <c r="HEC402" s="68"/>
      <c r="HED402" s="68"/>
      <c r="HEE402" s="68"/>
      <c r="HEF402" s="68"/>
      <c r="HEG402" s="68"/>
      <c r="HEH402" s="68"/>
      <c r="HEI402" s="68"/>
      <c r="HEJ402" s="68"/>
      <c r="HEK402" s="68"/>
      <c r="HEL402" s="68"/>
      <c r="HEM402" s="68"/>
      <c r="HEN402" s="68"/>
      <c r="HEO402" s="68"/>
      <c r="HEP402" s="68"/>
      <c r="HEQ402" s="68"/>
      <c r="HER402" s="68"/>
      <c r="HES402" s="68"/>
      <c r="HET402" s="68"/>
      <c r="HEU402" s="68"/>
      <c r="HEV402" s="68"/>
      <c r="HEW402" s="68"/>
      <c r="HEX402" s="68"/>
      <c r="HEY402" s="68"/>
      <c r="HEZ402" s="68"/>
      <c r="HFA402" s="68"/>
      <c r="HFB402" s="68"/>
      <c r="HFC402" s="68"/>
      <c r="HFD402" s="68"/>
      <c r="HFE402" s="68"/>
      <c r="HFF402" s="68"/>
      <c r="HFG402" s="68"/>
      <c r="HFH402" s="68"/>
      <c r="HFI402" s="68"/>
      <c r="HFJ402" s="68"/>
      <c r="HFK402" s="68"/>
      <c r="HFL402" s="68"/>
      <c r="HFM402" s="68"/>
      <c r="HFN402" s="68"/>
      <c r="HFO402" s="68"/>
      <c r="HFP402" s="68"/>
      <c r="HFQ402" s="68"/>
      <c r="HFR402" s="68"/>
      <c r="HFS402" s="68"/>
      <c r="HFT402" s="68"/>
      <c r="HFU402" s="68"/>
      <c r="HFV402" s="68"/>
      <c r="HFW402" s="68"/>
      <c r="HFX402" s="68"/>
      <c r="HFY402" s="68"/>
      <c r="HFZ402" s="68"/>
      <c r="HGA402" s="68"/>
      <c r="HGB402" s="68"/>
      <c r="HGC402" s="68"/>
      <c r="HGD402" s="68"/>
      <c r="HGE402" s="68"/>
      <c r="HGF402" s="68"/>
      <c r="HGG402" s="68"/>
      <c r="HGH402" s="68"/>
      <c r="HGI402" s="68"/>
      <c r="HGJ402" s="68"/>
      <c r="HGK402" s="68"/>
      <c r="HGL402" s="68"/>
      <c r="HGM402" s="68"/>
      <c r="HGN402" s="68"/>
      <c r="HGO402" s="68"/>
      <c r="HGP402" s="68"/>
      <c r="HGQ402" s="68"/>
      <c r="HGR402" s="68"/>
      <c r="HGS402" s="68"/>
      <c r="HGT402" s="68"/>
      <c r="HGU402" s="68"/>
      <c r="HGV402" s="68"/>
      <c r="HGW402" s="68"/>
      <c r="HGX402" s="68"/>
      <c r="HGY402" s="68"/>
      <c r="HGZ402" s="68"/>
      <c r="HHA402" s="68"/>
      <c r="HHB402" s="68"/>
      <c r="HHC402" s="68"/>
      <c r="HHD402" s="68"/>
      <c r="HHE402" s="68"/>
      <c r="HHF402" s="68"/>
      <c r="HHG402" s="68"/>
      <c r="HHH402" s="68"/>
      <c r="HHI402" s="68"/>
      <c r="HHJ402" s="68"/>
      <c r="HHK402" s="68"/>
      <c r="HHL402" s="68"/>
      <c r="HHM402" s="68"/>
      <c r="HHN402" s="68"/>
      <c r="HHO402" s="68"/>
      <c r="HHP402" s="68"/>
      <c r="HHQ402" s="68"/>
      <c r="HHR402" s="68"/>
      <c r="HHS402" s="68"/>
      <c r="HHT402" s="68"/>
      <c r="HHU402" s="68"/>
      <c r="HHV402" s="68"/>
      <c r="HHW402" s="68"/>
      <c r="HHX402" s="68"/>
      <c r="HHY402" s="68"/>
      <c r="HHZ402" s="68"/>
      <c r="HIA402" s="68"/>
      <c r="HIB402" s="68"/>
      <c r="HIC402" s="68"/>
      <c r="HID402" s="68"/>
      <c r="HIE402" s="68"/>
      <c r="HIF402" s="68"/>
      <c r="HIG402" s="68"/>
      <c r="HIH402" s="68"/>
      <c r="HII402" s="68"/>
      <c r="HIJ402" s="68"/>
      <c r="HIK402" s="68"/>
      <c r="HIL402" s="68"/>
      <c r="HIM402" s="68"/>
      <c r="HIN402" s="68"/>
      <c r="HIO402" s="68"/>
      <c r="HIP402" s="68"/>
      <c r="HIQ402" s="68"/>
      <c r="HIR402" s="68"/>
      <c r="HIS402" s="68"/>
      <c r="HIT402" s="68"/>
      <c r="HIU402" s="68"/>
      <c r="HIV402" s="68"/>
      <c r="HIW402" s="68"/>
      <c r="HIX402" s="68"/>
      <c r="HIY402" s="68"/>
      <c r="HIZ402" s="68"/>
      <c r="HJA402" s="68"/>
      <c r="HJB402" s="68"/>
      <c r="HJC402" s="68"/>
      <c r="HJD402" s="68"/>
      <c r="HJE402" s="68"/>
      <c r="HJF402" s="68"/>
      <c r="HJG402" s="68"/>
      <c r="HJH402" s="68"/>
      <c r="HJI402" s="68"/>
      <c r="HJJ402" s="68"/>
      <c r="HJK402" s="68"/>
      <c r="HJL402" s="68"/>
      <c r="HJM402" s="68"/>
      <c r="HJN402" s="68"/>
      <c r="HJO402" s="68"/>
      <c r="HJP402" s="68"/>
      <c r="HJQ402" s="68"/>
      <c r="HJR402" s="68"/>
      <c r="HJS402" s="68"/>
      <c r="HJT402" s="68"/>
      <c r="HJU402" s="68"/>
      <c r="HJV402" s="68"/>
      <c r="HJW402" s="68"/>
      <c r="HJX402" s="68"/>
      <c r="HJY402" s="68"/>
      <c r="HJZ402" s="68"/>
      <c r="HKA402" s="68"/>
      <c r="HKB402" s="68"/>
      <c r="HKC402" s="68"/>
      <c r="HKD402" s="68"/>
      <c r="HKE402" s="68"/>
      <c r="HKF402" s="68"/>
      <c r="HKG402" s="68"/>
      <c r="HKH402" s="68"/>
      <c r="HKI402" s="68"/>
      <c r="HKJ402" s="68"/>
      <c r="HKK402" s="68"/>
      <c r="HKL402" s="68"/>
      <c r="HKM402" s="68"/>
      <c r="HKN402" s="68"/>
      <c r="HKO402" s="68"/>
      <c r="HKP402" s="68"/>
      <c r="HKQ402" s="68"/>
      <c r="HKR402" s="68"/>
      <c r="HKS402" s="68"/>
      <c r="HKT402" s="68"/>
      <c r="HKU402" s="68"/>
      <c r="HKV402" s="68"/>
      <c r="HKW402" s="68"/>
      <c r="HKX402" s="68"/>
      <c r="HKY402" s="68"/>
      <c r="HKZ402" s="68"/>
      <c r="HLA402" s="68"/>
      <c r="HLB402" s="68"/>
      <c r="HLC402" s="68"/>
      <c r="HLD402" s="68"/>
      <c r="HLE402" s="68"/>
      <c r="HLF402" s="68"/>
      <c r="HLG402" s="68"/>
      <c r="HLH402" s="68"/>
      <c r="HLI402" s="68"/>
      <c r="HLJ402" s="68"/>
      <c r="HLK402" s="68"/>
      <c r="HLL402" s="68"/>
      <c r="HLM402" s="68"/>
      <c r="HLN402" s="68"/>
      <c r="HLO402" s="68"/>
      <c r="HLP402" s="68"/>
      <c r="HLQ402" s="68"/>
      <c r="HLR402" s="68"/>
      <c r="HLS402" s="68"/>
      <c r="HLT402" s="68"/>
      <c r="HLU402" s="68"/>
      <c r="HLV402" s="68"/>
      <c r="HLW402" s="68"/>
      <c r="HLX402" s="68"/>
      <c r="HLY402" s="68"/>
      <c r="HLZ402" s="68"/>
      <c r="HMA402" s="68"/>
      <c r="HMB402" s="68"/>
      <c r="HMC402" s="68"/>
      <c r="HMD402" s="68"/>
      <c r="HME402" s="68"/>
      <c r="HMF402" s="68"/>
      <c r="HMG402" s="68"/>
      <c r="HMH402" s="68"/>
      <c r="HMI402" s="68"/>
      <c r="HMJ402" s="68"/>
      <c r="HMK402" s="68"/>
      <c r="HML402" s="68"/>
      <c r="HMM402" s="68"/>
      <c r="HMN402" s="68"/>
      <c r="HMO402" s="68"/>
      <c r="HMP402" s="68"/>
      <c r="HMQ402" s="68"/>
      <c r="HMR402" s="68"/>
      <c r="HMS402" s="68"/>
      <c r="HMT402" s="68"/>
      <c r="HMU402" s="68"/>
      <c r="HMV402" s="68"/>
      <c r="HMW402" s="68"/>
      <c r="HMX402" s="68"/>
      <c r="HMY402" s="68"/>
      <c r="HMZ402" s="68"/>
      <c r="HNA402" s="68"/>
      <c r="HNB402" s="68"/>
      <c r="HNC402" s="68"/>
      <c r="HND402" s="68"/>
      <c r="HNE402" s="68"/>
      <c r="HNF402" s="68"/>
      <c r="HNG402" s="68"/>
      <c r="HNH402" s="68"/>
      <c r="HNI402" s="68"/>
      <c r="HNJ402" s="68"/>
      <c r="HNK402" s="68"/>
      <c r="HNL402" s="68"/>
      <c r="HNM402" s="68"/>
      <c r="HNN402" s="68"/>
      <c r="HNO402" s="68"/>
      <c r="HNP402" s="68"/>
      <c r="HNQ402" s="68"/>
      <c r="HNR402" s="68"/>
      <c r="HNS402" s="68"/>
      <c r="HNT402" s="68"/>
      <c r="HNU402" s="68"/>
      <c r="HNV402" s="68"/>
      <c r="HNW402" s="68"/>
      <c r="HNX402" s="68"/>
      <c r="HNY402" s="68"/>
      <c r="HNZ402" s="68"/>
      <c r="HOA402" s="68"/>
      <c r="HOB402" s="68"/>
      <c r="HOC402" s="68"/>
      <c r="HOD402" s="68"/>
      <c r="HOE402" s="68"/>
      <c r="HOF402" s="68"/>
      <c r="HOG402" s="68"/>
      <c r="HOH402" s="68"/>
      <c r="HOI402" s="68"/>
      <c r="HOJ402" s="68"/>
      <c r="HOK402" s="68"/>
      <c r="HOL402" s="68"/>
      <c r="HOM402" s="68"/>
      <c r="HON402" s="68"/>
      <c r="HOO402" s="68"/>
      <c r="HOP402" s="68"/>
      <c r="HOQ402" s="68"/>
      <c r="HOR402" s="68"/>
      <c r="HOS402" s="68"/>
      <c r="HOT402" s="68"/>
      <c r="HOU402" s="68"/>
      <c r="HOV402" s="68"/>
      <c r="HOW402" s="68"/>
      <c r="HOX402" s="68"/>
      <c r="HOY402" s="68"/>
      <c r="HOZ402" s="68"/>
      <c r="HPA402" s="68"/>
      <c r="HPB402" s="68"/>
      <c r="HPC402" s="68"/>
      <c r="HPD402" s="68"/>
      <c r="HPE402" s="68"/>
      <c r="HPF402" s="68"/>
      <c r="HPG402" s="68"/>
      <c r="HPH402" s="68"/>
      <c r="HPI402" s="68"/>
      <c r="HPJ402" s="68"/>
      <c r="HPK402" s="68"/>
      <c r="HPL402" s="68"/>
      <c r="HPM402" s="68"/>
      <c r="HPN402" s="68"/>
      <c r="HPO402" s="68"/>
      <c r="HPP402" s="68"/>
      <c r="HPQ402" s="68"/>
      <c r="HPR402" s="68"/>
      <c r="HPS402" s="68"/>
      <c r="HPT402" s="68"/>
      <c r="HPU402" s="68"/>
      <c r="HPV402" s="68"/>
      <c r="HPW402" s="68"/>
      <c r="HPX402" s="68"/>
      <c r="HPY402" s="68"/>
      <c r="HPZ402" s="68"/>
      <c r="HQA402" s="68"/>
      <c r="HQB402" s="68"/>
      <c r="HQC402" s="68"/>
      <c r="HQD402" s="68"/>
      <c r="HQE402" s="68"/>
      <c r="HQF402" s="68"/>
      <c r="HQG402" s="68"/>
      <c r="HQH402" s="68"/>
      <c r="HQI402" s="68"/>
      <c r="HQJ402" s="68"/>
      <c r="HQK402" s="68"/>
      <c r="HQL402" s="68"/>
      <c r="HQM402" s="68"/>
      <c r="HQN402" s="68"/>
      <c r="HQO402" s="68"/>
      <c r="HQP402" s="68"/>
      <c r="HQQ402" s="68"/>
      <c r="HQR402" s="68"/>
      <c r="HQS402" s="68"/>
      <c r="HQT402" s="68"/>
      <c r="HQU402" s="68"/>
      <c r="HQV402" s="68"/>
      <c r="HQW402" s="68"/>
      <c r="HQX402" s="68"/>
      <c r="HQY402" s="68"/>
      <c r="HQZ402" s="68"/>
      <c r="HRA402" s="68"/>
      <c r="HRB402" s="68"/>
      <c r="HRC402" s="68"/>
      <c r="HRD402" s="68"/>
      <c r="HRE402" s="68"/>
      <c r="HRF402" s="68"/>
      <c r="HRG402" s="68"/>
      <c r="HRH402" s="68"/>
      <c r="HRI402" s="68"/>
      <c r="HRJ402" s="68"/>
      <c r="HRK402" s="68"/>
      <c r="HRL402" s="68"/>
      <c r="HRM402" s="68"/>
      <c r="HRN402" s="68"/>
      <c r="HRO402" s="68"/>
      <c r="HRP402" s="68"/>
      <c r="HRQ402" s="68"/>
      <c r="HRR402" s="68"/>
      <c r="HRS402" s="68"/>
      <c r="HRT402" s="68"/>
      <c r="HRU402" s="68"/>
      <c r="HRV402" s="68"/>
      <c r="HRW402" s="68"/>
      <c r="HRX402" s="68"/>
      <c r="HRY402" s="68"/>
      <c r="HRZ402" s="68"/>
      <c r="HSA402" s="68"/>
      <c r="HSB402" s="68"/>
      <c r="HSC402" s="68"/>
      <c r="HSD402" s="68"/>
      <c r="HSE402" s="68"/>
      <c r="HSF402" s="68"/>
      <c r="HSG402" s="68"/>
      <c r="HSH402" s="68"/>
      <c r="HSI402" s="68"/>
      <c r="HSJ402" s="68"/>
      <c r="HSK402" s="68"/>
      <c r="HSL402" s="68"/>
      <c r="HSM402" s="68"/>
      <c r="HSN402" s="68"/>
      <c r="HSO402" s="68"/>
      <c r="HSP402" s="68"/>
      <c r="HSQ402" s="68"/>
      <c r="HSR402" s="68"/>
      <c r="HSS402" s="68"/>
      <c r="HST402" s="68"/>
      <c r="HSU402" s="68"/>
      <c r="HSV402" s="68"/>
      <c r="HSW402" s="68"/>
      <c r="HSX402" s="68"/>
      <c r="HSY402" s="68"/>
      <c r="HSZ402" s="68"/>
      <c r="HTA402" s="68"/>
      <c r="HTB402" s="68"/>
      <c r="HTC402" s="68"/>
      <c r="HTD402" s="68"/>
      <c r="HTE402" s="68"/>
      <c r="HTF402" s="68"/>
      <c r="HTG402" s="68"/>
      <c r="HTH402" s="68"/>
      <c r="HTI402" s="68"/>
      <c r="HTJ402" s="68"/>
      <c r="HTK402" s="68"/>
      <c r="HTL402" s="68"/>
      <c r="HTM402" s="68"/>
      <c r="HTN402" s="68"/>
      <c r="HTO402" s="68"/>
      <c r="HTP402" s="68"/>
      <c r="HTQ402" s="68"/>
      <c r="HTR402" s="68"/>
      <c r="HTS402" s="68"/>
      <c r="HTT402" s="68"/>
      <c r="HTU402" s="68"/>
      <c r="HTV402" s="68"/>
      <c r="HTW402" s="68"/>
      <c r="HTX402" s="68"/>
      <c r="HTY402" s="68"/>
      <c r="HTZ402" s="68"/>
      <c r="HUA402" s="68"/>
      <c r="HUB402" s="68"/>
      <c r="HUC402" s="68"/>
      <c r="HUD402" s="68"/>
      <c r="HUE402" s="68"/>
      <c r="HUF402" s="68"/>
      <c r="HUG402" s="68"/>
      <c r="HUH402" s="68"/>
      <c r="HUI402" s="68"/>
      <c r="HUJ402" s="68"/>
      <c r="HUK402" s="68"/>
      <c r="HUL402" s="68"/>
      <c r="HUM402" s="68"/>
      <c r="HUN402" s="68"/>
      <c r="HUO402" s="68"/>
      <c r="HUP402" s="68"/>
      <c r="HUQ402" s="68"/>
      <c r="HUR402" s="68"/>
      <c r="HUS402" s="68"/>
      <c r="HUT402" s="68"/>
      <c r="HUU402" s="68"/>
      <c r="HUV402" s="68"/>
      <c r="HUW402" s="68"/>
      <c r="HUX402" s="68"/>
      <c r="HUY402" s="68"/>
      <c r="HUZ402" s="68"/>
      <c r="HVA402" s="68"/>
      <c r="HVB402" s="68"/>
      <c r="HVC402" s="68"/>
      <c r="HVD402" s="68"/>
      <c r="HVE402" s="68"/>
      <c r="HVF402" s="68"/>
      <c r="HVG402" s="68"/>
      <c r="HVH402" s="68"/>
      <c r="HVI402" s="68"/>
      <c r="HVJ402" s="68"/>
      <c r="HVK402" s="68"/>
      <c r="HVL402" s="68"/>
      <c r="HVM402" s="68"/>
      <c r="HVN402" s="68"/>
      <c r="HVO402" s="68"/>
      <c r="HVP402" s="68"/>
      <c r="HVQ402" s="68"/>
      <c r="HVR402" s="68"/>
      <c r="HVS402" s="68"/>
      <c r="HVT402" s="68"/>
      <c r="HVU402" s="68"/>
      <c r="HVV402" s="68"/>
      <c r="HVW402" s="68"/>
      <c r="HVX402" s="68"/>
      <c r="HVY402" s="68"/>
      <c r="HVZ402" s="68"/>
      <c r="HWA402" s="68"/>
      <c r="HWB402" s="68"/>
      <c r="HWC402" s="68"/>
      <c r="HWD402" s="68"/>
      <c r="HWE402" s="68"/>
      <c r="HWF402" s="68"/>
      <c r="HWG402" s="68"/>
      <c r="HWH402" s="68"/>
      <c r="HWI402" s="68"/>
      <c r="HWJ402" s="68"/>
      <c r="HWK402" s="68"/>
      <c r="HWL402" s="68"/>
      <c r="HWM402" s="68"/>
      <c r="HWN402" s="68"/>
      <c r="HWO402" s="68"/>
      <c r="HWP402" s="68"/>
      <c r="HWQ402" s="68"/>
      <c r="HWR402" s="68"/>
      <c r="HWS402" s="68"/>
      <c r="HWT402" s="68"/>
      <c r="HWU402" s="68"/>
      <c r="HWV402" s="68"/>
      <c r="HWW402" s="68"/>
      <c r="HWX402" s="68"/>
      <c r="HWY402" s="68"/>
      <c r="HWZ402" s="68"/>
      <c r="HXA402" s="68"/>
      <c r="HXB402" s="68"/>
      <c r="HXC402" s="68"/>
      <c r="HXD402" s="68"/>
      <c r="HXE402" s="68"/>
      <c r="HXF402" s="68"/>
      <c r="HXG402" s="68"/>
      <c r="HXH402" s="68"/>
      <c r="HXI402" s="68"/>
      <c r="HXJ402" s="68"/>
      <c r="HXK402" s="68"/>
      <c r="HXL402" s="68"/>
      <c r="HXM402" s="68"/>
      <c r="HXN402" s="68"/>
      <c r="HXO402" s="68"/>
      <c r="HXP402" s="68"/>
      <c r="HXQ402" s="68"/>
      <c r="HXR402" s="68"/>
      <c r="HXS402" s="68"/>
      <c r="HXT402" s="68"/>
      <c r="HXU402" s="68"/>
      <c r="HXV402" s="68"/>
      <c r="HXW402" s="68"/>
      <c r="HXX402" s="68"/>
      <c r="HXY402" s="68"/>
      <c r="HXZ402" s="68"/>
      <c r="HYA402" s="68"/>
      <c r="HYB402" s="68"/>
      <c r="HYC402" s="68"/>
      <c r="HYD402" s="68"/>
      <c r="HYE402" s="68"/>
      <c r="HYF402" s="68"/>
      <c r="HYG402" s="68"/>
      <c r="HYH402" s="68"/>
      <c r="HYI402" s="68"/>
      <c r="HYJ402" s="68"/>
      <c r="HYK402" s="68"/>
      <c r="HYL402" s="68"/>
      <c r="HYM402" s="68"/>
      <c r="HYN402" s="68"/>
      <c r="HYO402" s="68"/>
      <c r="HYP402" s="68"/>
      <c r="HYQ402" s="68"/>
      <c r="HYR402" s="68"/>
      <c r="HYS402" s="68"/>
      <c r="HYT402" s="68"/>
      <c r="HYU402" s="68"/>
      <c r="HYV402" s="68"/>
      <c r="HYW402" s="68"/>
      <c r="HYX402" s="68"/>
      <c r="HYY402" s="68"/>
      <c r="HYZ402" s="68"/>
      <c r="HZA402" s="68"/>
      <c r="HZB402" s="68"/>
      <c r="HZC402" s="68"/>
      <c r="HZD402" s="68"/>
      <c r="HZE402" s="68"/>
      <c r="HZF402" s="68"/>
      <c r="HZG402" s="68"/>
      <c r="HZH402" s="68"/>
      <c r="HZI402" s="68"/>
      <c r="HZJ402" s="68"/>
      <c r="HZK402" s="68"/>
      <c r="HZL402" s="68"/>
      <c r="HZM402" s="68"/>
      <c r="HZN402" s="68"/>
      <c r="HZO402" s="68"/>
      <c r="HZP402" s="68"/>
      <c r="HZQ402" s="68"/>
      <c r="HZR402" s="68"/>
      <c r="HZS402" s="68"/>
      <c r="HZT402" s="68"/>
      <c r="HZU402" s="68"/>
      <c r="HZV402" s="68"/>
      <c r="HZW402" s="68"/>
      <c r="HZX402" s="68"/>
      <c r="HZY402" s="68"/>
      <c r="HZZ402" s="68"/>
      <c r="IAA402" s="68"/>
      <c r="IAB402" s="68"/>
      <c r="IAC402" s="68"/>
      <c r="IAD402" s="68"/>
      <c r="IAE402" s="68"/>
      <c r="IAF402" s="68"/>
      <c r="IAG402" s="68"/>
      <c r="IAH402" s="68"/>
      <c r="IAI402" s="68"/>
      <c r="IAJ402" s="68"/>
      <c r="IAK402" s="68"/>
      <c r="IAL402" s="68"/>
      <c r="IAM402" s="68"/>
      <c r="IAN402" s="68"/>
      <c r="IAO402" s="68"/>
      <c r="IAP402" s="68"/>
      <c r="IAQ402" s="68"/>
      <c r="IAR402" s="68"/>
      <c r="IAS402" s="68"/>
      <c r="IAT402" s="68"/>
      <c r="IAU402" s="68"/>
      <c r="IAV402" s="68"/>
      <c r="IAW402" s="68"/>
      <c r="IAX402" s="68"/>
      <c r="IAY402" s="68"/>
      <c r="IAZ402" s="68"/>
      <c r="IBA402" s="68"/>
      <c r="IBB402" s="68"/>
      <c r="IBC402" s="68"/>
      <c r="IBD402" s="68"/>
      <c r="IBE402" s="68"/>
      <c r="IBF402" s="68"/>
      <c r="IBG402" s="68"/>
      <c r="IBH402" s="68"/>
      <c r="IBI402" s="68"/>
      <c r="IBJ402" s="68"/>
      <c r="IBK402" s="68"/>
      <c r="IBL402" s="68"/>
      <c r="IBM402" s="68"/>
      <c r="IBN402" s="68"/>
      <c r="IBO402" s="68"/>
      <c r="IBP402" s="68"/>
      <c r="IBQ402" s="68"/>
      <c r="IBR402" s="68"/>
      <c r="IBS402" s="68"/>
      <c r="IBT402" s="68"/>
      <c r="IBU402" s="68"/>
      <c r="IBV402" s="68"/>
      <c r="IBW402" s="68"/>
      <c r="IBX402" s="68"/>
      <c r="IBY402" s="68"/>
      <c r="IBZ402" s="68"/>
      <c r="ICA402" s="68"/>
      <c r="ICB402" s="68"/>
      <c r="ICC402" s="68"/>
      <c r="ICD402" s="68"/>
      <c r="ICE402" s="68"/>
      <c r="ICF402" s="68"/>
      <c r="ICG402" s="68"/>
      <c r="ICH402" s="68"/>
      <c r="ICI402" s="68"/>
      <c r="ICJ402" s="68"/>
      <c r="ICK402" s="68"/>
      <c r="ICL402" s="68"/>
      <c r="ICM402" s="68"/>
      <c r="ICN402" s="68"/>
      <c r="ICO402" s="68"/>
      <c r="ICP402" s="68"/>
      <c r="ICQ402" s="68"/>
      <c r="ICR402" s="68"/>
      <c r="ICS402" s="68"/>
      <c r="ICT402" s="68"/>
      <c r="ICU402" s="68"/>
      <c r="ICV402" s="68"/>
      <c r="ICW402" s="68"/>
      <c r="ICX402" s="68"/>
      <c r="ICY402" s="68"/>
      <c r="ICZ402" s="68"/>
      <c r="IDA402" s="68"/>
      <c r="IDB402" s="68"/>
      <c r="IDC402" s="68"/>
      <c r="IDD402" s="68"/>
      <c r="IDE402" s="68"/>
      <c r="IDF402" s="68"/>
      <c r="IDG402" s="68"/>
      <c r="IDH402" s="68"/>
      <c r="IDI402" s="68"/>
      <c r="IDJ402" s="68"/>
      <c r="IDK402" s="68"/>
      <c r="IDL402" s="68"/>
      <c r="IDM402" s="68"/>
      <c r="IDN402" s="68"/>
      <c r="IDO402" s="68"/>
      <c r="IDP402" s="68"/>
      <c r="IDQ402" s="68"/>
      <c r="IDR402" s="68"/>
      <c r="IDS402" s="68"/>
      <c r="IDT402" s="68"/>
      <c r="IDU402" s="68"/>
      <c r="IDV402" s="68"/>
      <c r="IDW402" s="68"/>
      <c r="IDX402" s="68"/>
      <c r="IDY402" s="68"/>
      <c r="IDZ402" s="68"/>
      <c r="IEA402" s="68"/>
      <c r="IEB402" s="68"/>
      <c r="IEC402" s="68"/>
      <c r="IED402" s="68"/>
      <c r="IEE402" s="68"/>
      <c r="IEF402" s="68"/>
      <c r="IEG402" s="68"/>
      <c r="IEH402" s="68"/>
      <c r="IEI402" s="68"/>
      <c r="IEJ402" s="68"/>
      <c r="IEK402" s="68"/>
      <c r="IEL402" s="68"/>
      <c r="IEM402" s="68"/>
      <c r="IEN402" s="68"/>
      <c r="IEO402" s="68"/>
      <c r="IEP402" s="68"/>
      <c r="IEQ402" s="68"/>
      <c r="IER402" s="68"/>
      <c r="IES402" s="68"/>
      <c r="IET402" s="68"/>
      <c r="IEU402" s="68"/>
      <c r="IEV402" s="68"/>
      <c r="IEW402" s="68"/>
      <c r="IEX402" s="68"/>
      <c r="IEY402" s="68"/>
      <c r="IEZ402" s="68"/>
      <c r="IFA402" s="68"/>
      <c r="IFB402" s="68"/>
      <c r="IFC402" s="68"/>
      <c r="IFD402" s="68"/>
      <c r="IFE402" s="68"/>
      <c r="IFF402" s="68"/>
      <c r="IFG402" s="68"/>
      <c r="IFH402" s="68"/>
      <c r="IFI402" s="68"/>
      <c r="IFJ402" s="68"/>
      <c r="IFK402" s="68"/>
      <c r="IFL402" s="68"/>
      <c r="IFM402" s="68"/>
      <c r="IFN402" s="68"/>
      <c r="IFO402" s="68"/>
      <c r="IFP402" s="68"/>
      <c r="IFQ402" s="68"/>
      <c r="IFR402" s="68"/>
      <c r="IFS402" s="68"/>
      <c r="IFT402" s="68"/>
      <c r="IFU402" s="68"/>
      <c r="IFV402" s="68"/>
      <c r="IFW402" s="68"/>
      <c r="IFX402" s="68"/>
      <c r="IFY402" s="68"/>
      <c r="IFZ402" s="68"/>
      <c r="IGA402" s="68"/>
      <c r="IGB402" s="68"/>
      <c r="IGC402" s="68"/>
      <c r="IGD402" s="68"/>
      <c r="IGE402" s="68"/>
      <c r="IGF402" s="68"/>
      <c r="IGG402" s="68"/>
      <c r="IGH402" s="68"/>
      <c r="IGI402" s="68"/>
      <c r="IGJ402" s="68"/>
      <c r="IGK402" s="68"/>
      <c r="IGL402" s="68"/>
      <c r="IGM402" s="68"/>
      <c r="IGN402" s="68"/>
      <c r="IGO402" s="68"/>
      <c r="IGP402" s="68"/>
      <c r="IGQ402" s="68"/>
      <c r="IGR402" s="68"/>
      <c r="IGS402" s="68"/>
      <c r="IGT402" s="68"/>
      <c r="IGU402" s="68"/>
      <c r="IGV402" s="68"/>
      <c r="IGW402" s="68"/>
      <c r="IGX402" s="68"/>
      <c r="IGY402" s="68"/>
      <c r="IGZ402" s="68"/>
      <c r="IHA402" s="68"/>
      <c r="IHB402" s="68"/>
      <c r="IHC402" s="68"/>
      <c r="IHD402" s="68"/>
      <c r="IHE402" s="68"/>
      <c r="IHF402" s="68"/>
      <c r="IHG402" s="68"/>
      <c r="IHH402" s="68"/>
      <c r="IHI402" s="68"/>
      <c r="IHJ402" s="68"/>
      <c r="IHK402" s="68"/>
      <c r="IHL402" s="68"/>
      <c r="IHM402" s="68"/>
      <c r="IHN402" s="68"/>
      <c r="IHO402" s="68"/>
      <c r="IHP402" s="68"/>
      <c r="IHQ402" s="68"/>
      <c r="IHR402" s="68"/>
      <c r="IHS402" s="68"/>
      <c r="IHT402" s="68"/>
      <c r="IHU402" s="68"/>
      <c r="IHV402" s="68"/>
      <c r="IHW402" s="68"/>
      <c r="IHX402" s="68"/>
      <c r="IHY402" s="68"/>
      <c r="IHZ402" s="68"/>
      <c r="IIA402" s="68"/>
      <c r="IIB402" s="68"/>
      <c r="IIC402" s="68"/>
      <c r="IID402" s="68"/>
      <c r="IIE402" s="68"/>
      <c r="IIF402" s="68"/>
      <c r="IIG402" s="68"/>
      <c r="IIH402" s="68"/>
      <c r="III402" s="68"/>
      <c r="IIJ402" s="68"/>
      <c r="IIK402" s="68"/>
      <c r="IIL402" s="68"/>
      <c r="IIM402" s="68"/>
      <c r="IIN402" s="68"/>
      <c r="IIO402" s="68"/>
      <c r="IIP402" s="68"/>
      <c r="IIQ402" s="68"/>
      <c r="IIR402" s="68"/>
      <c r="IIS402" s="68"/>
      <c r="IIT402" s="68"/>
      <c r="IIU402" s="68"/>
      <c r="IIV402" s="68"/>
      <c r="IIW402" s="68"/>
      <c r="IIX402" s="68"/>
      <c r="IIY402" s="68"/>
      <c r="IIZ402" s="68"/>
      <c r="IJA402" s="68"/>
      <c r="IJB402" s="68"/>
      <c r="IJC402" s="68"/>
      <c r="IJD402" s="68"/>
      <c r="IJE402" s="68"/>
      <c r="IJF402" s="68"/>
      <c r="IJG402" s="68"/>
      <c r="IJH402" s="68"/>
      <c r="IJI402" s="68"/>
      <c r="IJJ402" s="68"/>
      <c r="IJK402" s="68"/>
      <c r="IJL402" s="68"/>
      <c r="IJM402" s="68"/>
      <c r="IJN402" s="68"/>
      <c r="IJO402" s="68"/>
      <c r="IJP402" s="68"/>
      <c r="IJQ402" s="68"/>
      <c r="IJR402" s="68"/>
      <c r="IJS402" s="68"/>
      <c r="IJT402" s="68"/>
      <c r="IJU402" s="68"/>
      <c r="IJV402" s="68"/>
      <c r="IJW402" s="68"/>
      <c r="IJX402" s="68"/>
      <c r="IJY402" s="68"/>
      <c r="IJZ402" s="68"/>
      <c r="IKA402" s="68"/>
      <c r="IKB402" s="68"/>
      <c r="IKC402" s="68"/>
      <c r="IKD402" s="68"/>
      <c r="IKE402" s="68"/>
      <c r="IKF402" s="68"/>
      <c r="IKG402" s="68"/>
      <c r="IKH402" s="68"/>
      <c r="IKI402" s="68"/>
      <c r="IKJ402" s="68"/>
      <c r="IKK402" s="68"/>
      <c r="IKL402" s="68"/>
      <c r="IKM402" s="68"/>
      <c r="IKN402" s="68"/>
      <c r="IKO402" s="68"/>
      <c r="IKP402" s="68"/>
      <c r="IKQ402" s="68"/>
      <c r="IKR402" s="68"/>
      <c r="IKS402" s="68"/>
      <c r="IKT402" s="68"/>
      <c r="IKU402" s="68"/>
      <c r="IKV402" s="68"/>
      <c r="IKW402" s="68"/>
      <c r="IKX402" s="68"/>
      <c r="IKY402" s="68"/>
      <c r="IKZ402" s="68"/>
      <c r="ILA402" s="68"/>
      <c r="ILB402" s="68"/>
      <c r="ILC402" s="68"/>
      <c r="ILD402" s="68"/>
      <c r="ILE402" s="68"/>
      <c r="ILF402" s="68"/>
      <c r="ILG402" s="68"/>
      <c r="ILH402" s="68"/>
      <c r="ILI402" s="68"/>
      <c r="ILJ402" s="68"/>
      <c r="ILK402" s="68"/>
      <c r="ILL402" s="68"/>
      <c r="ILM402" s="68"/>
      <c r="ILN402" s="68"/>
      <c r="ILO402" s="68"/>
      <c r="ILP402" s="68"/>
      <c r="ILQ402" s="68"/>
      <c r="ILR402" s="68"/>
      <c r="ILS402" s="68"/>
      <c r="ILT402" s="68"/>
      <c r="ILU402" s="68"/>
      <c r="ILV402" s="68"/>
      <c r="ILW402" s="68"/>
      <c r="ILX402" s="68"/>
      <c r="ILY402" s="68"/>
      <c r="ILZ402" s="68"/>
      <c r="IMA402" s="68"/>
      <c r="IMB402" s="68"/>
      <c r="IMC402" s="68"/>
      <c r="IMD402" s="68"/>
      <c r="IME402" s="68"/>
      <c r="IMF402" s="68"/>
      <c r="IMG402" s="68"/>
      <c r="IMH402" s="68"/>
      <c r="IMI402" s="68"/>
      <c r="IMJ402" s="68"/>
      <c r="IMK402" s="68"/>
      <c r="IML402" s="68"/>
      <c r="IMM402" s="68"/>
      <c r="IMN402" s="68"/>
      <c r="IMO402" s="68"/>
      <c r="IMP402" s="68"/>
      <c r="IMQ402" s="68"/>
      <c r="IMR402" s="68"/>
      <c r="IMS402" s="68"/>
      <c r="IMT402" s="68"/>
      <c r="IMU402" s="68"/>
      <c r="IMV402" s="68"/>
      <c r="IMW402" s="68"/>
      <c r="IMX402" s="68"/>
      <c r="IMY402" s="68"/>
      <c r="IMZ402" s="68"/>
      <c r="INA402" s="68"/>
      <c r="INB402" s="68"/>
      <c r="INC402" s="68"/>
      <c r="IND402" s="68"/>
      <c r="INE402" s="68"/>
      <c r="INF402" s="68"/>
      <c r="ING402" s="68"/>
      <c r="INH402" s="68"/>
      <c r="INI402" s="68"/>
      <c r="INJ402" s="68"/>
      <c r="INK402" s="68"/>
      <c r="INL402" s="68"/>
      <c r="INM402" s="68"/>
      <c r="INN402" s="68"/>
      <c r="INO402" s="68"/>
      <c r="INP402" s="68"/>
      <c r="INQ402" s="68"/>
      <c r="INR402" s="68"/>
      <c r="INS402" s="68"/>
      <c r="INT402" s="68"/>
      <c r="INU402" s="68"/>
      <c r="INV402" s="68"/>
      <c r="INW402" s="68"/>
      <c r="INX402" s="68"/>
      <c r="INY402" s="68"/>
      <c r="INZ402" s="68"/>
      <c r="IOA402" s="68"/>
      <c r="IOB402" s="68"/>
      <c r="IOC402" s="68"/>
      <c r="IOD402" s="68"/>
      <c r="IOE402" s="68"/>
      <c r="IOF402" s="68"/>
      <c r="IOG402" s="68"/>
      <c r="IOH402" s="68"/>
      <c r="IOI402" s="68"/>
      <c r="IOJ402" s="68"/>
      <c r="IOK402" s="68"/>
      <c r="IOL402" s="68"/>
      <c r="IOM402" s="68"/>
      <c r="ION402" s="68"/>
      <c r="IOO402" s="68"/>
      <c r="IOP402" s="68"/>
      <c r="IOQ402" s="68"/>
      <c r="IOR402" s="68"/>
      <c r="IOS402" s="68"/>
      <c r="IOT402" s="68"/>
      <c r="IOU402" s="68"/>
      <c r="IOV402" s="68"/>
      <c r="IOW402" s="68"/>
      <c r="IOX402" s="68"/>
      <c r="IOY402" s="68"/>
      <c r="IOZ402" s="68"/>
      <c r="IPA402" s="68"/>
      <c r="IPB402" s="68"/>
      <c r="IPC402" s="68"/>
      <c r="IPD402" s="68"/>
      <c r="IPE402" s="68"/>
      <c r="IPF402" s="68"/>
      <c r="IPG402" s="68"/>
      <c r="IPH402" s="68"/>
      <c r="IPI402" s="68"/>
      <c r="IPJ402" s="68"/>
      <c r="IPK402" s="68"/>
      <c r="IPL402" s="68"/>
      <c r="IPM402" s="68"/>
      <c r="IPN402" s="68"/>
      <c r="IPO402" s="68"/>
      <c r="IPP402" s="68"/>
      <c r="IPQ402" s="68"/>
      <c r="IPR402" s="68"/>
      <c r="IPS402" s="68"/>
      <c r="IPT402" s="68"/>
      <c r="IPU402" s="68"/>
      <c r="IPV402" s="68"/>
      <c r="IPW402" s="68"/>
      <c r="IPX402" s="68"/>
      <c r="IPY402" s="68"/>
      <c r="IPZ402" s="68"/>
      <c r="IQA402" s="68"/>
      <c r="IQB402" s="68"/>
      <c r="IQC402" s="68"/>
      <c r="IQD402" s="68"/>
      <c r="IQE402" s="68"/>
      <c r="IQF402" s="68"/>
      <c r="IQG402" s="68"/>
      <c r="IQH402" s="68"/>
      <c r="IQI402" s="68"/>
      <c r="IQJ402" s="68"/>
      <c r="IQK402" s="68"/>
      <c r="IQL402" s="68"/>
      <c r="IQM402" s="68"/>
      <c r="IQN402" s="68"/>
      <c r="IQO402" s="68"/>
      <c r="IQP402" s="68"/>
      <c r="IQQ402" s="68"/>
      <c r="IQR402" s="68"/>
      <c r="IQS402" s="68"/>
      <c r="IQT402" s="68"/>
      <c r="IQU402" s="68"/>
      <c r="IQV402" s="68"/>
      <c r="IQW402" s="68"/>
      <c r="IQX402" s="68"/>
      <c r="IQY402" s="68"/>
      <c r="IQZ402" s="68"/>
      <c r="IRA402" s="68"/>
      <c r="IRB402" s="68"/>
      <c r="IRC402" s="68"/>
      <c r="IRD402" s="68"/>
      <c r="IRE402" s="68"/>
      <c r="IRF402" s="68"/>
      <c r="IRG402" s="68"/>
      <c r="IRH402" s="68"/>
      <c r="IRI402" s="68"/>
      <c r="IRJ402" s="68"/>
      <c r="IRK402" s="68"/>
      <c r="IRL402" s="68"/>
      <c r="IRM402" s="68"/>
      <c r="IRN402" s="68"/>
      <c r="IRO402" s="68"/>
      <c r="IRP402" s="68"/>
      <c r="IRQ402" s="68"/>
      <c r="IRR402" s="68"/>
      <c r="IRS402" s="68"/>
      <c r="IRT402" s="68"/>
      <c r="IRU402" s="68"/>
      <c r="IRV402" s="68"/>
      <c r="IRW402" s="68"/>
      <c r="IRX402" s="68"/>
      <c r="IRY402" s="68"/>
      <c r="IRZ402" s="68"/>
      <c r="ISA402" s="68"/>
      <c r="ISB402" s="68"/>
      <c r="ISC402" s="68"/>
      <c r="ISD402" s="68"/>
      <c r="ISE402" s="68"/>
      <c r="ISF402" s="68"/>
      <c r="ISG402" s="68"/>
      <c r="ISH402" s="68"/>
      <c r="ISI402" s="68"/>
      <c r="ISJ402" s="68"/>
      <c r="ISK402" s="68"/>
      <c r="ISL402" s="68"/>
      <c r="ISM402" s="68"/>
      <c r="ISN402" s="68"/>
      <c r="ISO402" s="68"/>
      <c r="ISP402" s="68"/>
      <c r="ISQ402" s="68"/>
      <c r="ISR402" s="68"/>
      <c r="ISS402" s="68"/>
      <c r="IST402" s="68"/>
      <c r="ISU402" s="68"/>
      <c r="ISV402" s="68"/>
      <c r="ISW402" s="68"/>
      <c r="ISX402" s="68"/>
      <c r="ISY402" s="68"/>
      <c r="ISZ402" s="68"/>
      <c r="ITA402" s="68"/>
      <c r="ITB402" s="68"/>
      <c r="ITC402" s="68"/>
      <c r="ITD402" s="68"/>
      <c r="ITE402" s="68"/>
      <c r="ITF402" s="68"/>
      <c r="ITG402" s="68"/>
      <c r="ITH402" s="68"/>
      <c r="ITI402" s="68"/>
      <c r="ITJ402" s="68"/>
      <c r="ITK402" s="68"/>
      <c r="ITL402" s="68"/>
      <c r="ITM402" s="68"/>
      <c r="ITN402" s="68"/>
      <c r="ITO402" s="68"/>
      <c r="ITP402" s="68"/>
      <c r="ITQ402" s="68"/>
      <c r="ITR402" s="68"/>
      <c r="ITS402" s="68"/>
      <c r="ITT402" s="68"/>
      <c r="ITU402" s="68"/>
      <c r="ITV402" s="68"/>
      <c r="ITW402" s="68"/>
      <c r="ITX402" s="68"/>
      <c r="ITY402" s="68"/>
      <c r="ITZ402" s="68"/>
      <c r="IUA402" s="68"/>
      <c r="IUB402" s="68"/>
      <c r="IUC402" s="68"/>
      <c r="IUD402" s="68"/>
      <c r="IUE402" s="68"/>
      <c r="IUF402" s="68"/>
      <c r="IUG402" s="68"/>
      <c r="IUH402" s="68"/>
      <c r="IUI402" s="68"/>
      <c r="IUJ402" s="68"/>
      <c r="IUK402" s="68"/>
      <c r="IUL402" s="68"/>
      <c r="IUM402" s="68"/>
      <c r="IUN402" s="68"/>
      <c r="IUO402" s="68"/>
      <c r="IUP402" s="68"/>
      <c r="IUQ402" s="68"/>
      <c r="IUR402" s="68"/>
      <c r="IUS402" s="68"/>
      <c r="IUT402" s="68"/>
      <c r="IUU402" s="68"/>
      <c r="IUV402" s="68"/>
      <c r="IUW402" s="68"/>
      <c r="IUX402" s="68"/>
      <c r="IUY402" s="68"/>
      <c r="IUZ402" s="68"/>
      <c r="IVA402" s="68"/>
      <c r="IVB402" s="68"/>
      <c r="IVC402" s="68"/>
      <c r="IVD402" s="68"/>
      <c r="IVE402" s="68"/>
      <c r="IVF402" s="68"/>
      <c r="IVG402" s="68"/>
      <c r="IVH402" s="68"/>
      <c r="IVI402" s="68"/>
      <c r="IVJ402" s="68"/>
      <c r="IVK402" s="68"/>
      <c r="IVL402" s="68"/>
      <c r="IVM402" s="68"/>
      <c r="IVN402" s="68"/>
      <c r="IVO402" s="68"/>
      <c r="IVP402" s="68"/>
      <c r="IVQ402" s="68"/>
      <c r="IVR402" s="68"/>
      <c r="IVS402" s="68"/>
      <c r="IVT402" s="68"/>
      <c r="IVU402" s="68"/>
      <c r="IVV402" s="68"/>
      <c r="IVW402" s="68"/>
      <c r="IVX402" s="68"/>
      <c r="IVY402" s="68"/>
      <c r="IVZ402" s="68"/>
      <c r="IWA402" s="68"/>
      <c r="IWB402" s="68"/>
      <c r="IWC402" s="68"/>
      <c r="IWD402" s="68"/>
      <c r="IWE402" s="68"/>
      <c r="IWF402" s="68"/>
      <c r="IWG402" s="68"/>
      <c r="IWH402" s="68"/>
      <c r="IWI402" s="68"/>
      <c r="IWJ402" s="68"/>
      <c r="IWK402" s="68"/>
      <c r="IWL402" s="68"/>
      <c r="IWM402" s="68"/>
      <c r="IWN402" s="68"/>
      <c r="IWO402" s="68"/>
      <c r="IWP402" s="68"/>
      <c r="IWQ402" s="68"/>
      <c r="IWR402" s="68"/>
      <c r="IWS402" s="68"/>
      <c r="IWT402" s="68"/>
      <c r="IWU402" s="68"/>
      <c r="IWV402" s="68"/>
      <c r="IWW402" s="68"/>
      <c r="IWX402" s="68"/>
      <c r="IWY402" s="68"/>
      <c r="IWZ402" s="68"/>
      <c r="IXA402" s="68"/>
      <c r="IXB402" s="68"/>
      <c r="IXC402" s="68"/>
      <c r="IXD402" s="68"/>
      <c r="IXE402" s="68"/>
      <c r="IXF402" s="68"/>
      <c r="IXG402" s="68"/>
      <c r="IXH402" s="68"/>
      <c r="IXI402" s="68"/>
      <c r="IXJ402" s="68"/>
      <c r="IXK402" s="68"/>
      <c r="IXL402" s="68"/>
      <c r="IXM402" s="68"/>
      <c r="IXN402" s="68"/>
      <c r="IXO402" s="68"/>
      <c r="IXP402" s="68"/>
      <c r="IXQ402" s="68"/>
      <c r="IXR402" s="68"/>
      <c r="IXS402" s="68"/>
      <c r="IXT402" s="68"/>
      <c r="IXU402" s="68"/>
      <c r="IXV402" s="68"/>
      <c r="IXW402" s="68"/>
      <c r="IXX402" s="68"/>
      <c r="IXY402" s="68"/>
      <c r="IXZ402" s="68"/>
      <c r="IYA402" s="68"/>
      <c r="IYB402" s="68"/>
      <c r="IYC402" s="68"/>
      <c r="IYD402" s="68"/>
      <c r="IYE402" s="68"/>
      <c r="IYF402" s="68"/>
      <c r="IYG402" s="68"/>
      <c r="IYH402" s="68"/>
      <c r="IYI402" s="68"/>
      <c r="IYJ402" s="68"/>
      <c r="IYK402" s="68"/>
      <c r="IYL402" s="68"/>
      <c r="IYM402" s="68"/>
      <c r="IYN402" s="68"/>
      <c r="IYO402" s="68"/>
      <c r="IYP402" s="68"/>
      <c r="IYQ402" s="68"/>
      <c r="IYR402" s="68"/>
      <c r="IYS402" s="68"/>
      <c r="IYT402" s="68"/>
      <c r="IYU402" s="68"/>
      <c r="IYV402" s="68"/>
      <c r="IYW402" s="68"/>
      <c r="IYX402" s="68"/>
      <c r="IYY402" s="68"/>
      <c r="IYZ402" s="68"/>
      <c r="IZA402" s="68"/>
      <c r="IZB402" s="68"/>
      <c r="IZC402" s="68"/>
      <c r="IZD402" s="68"/>
      <c r="IZE402" s="68"/>
      <c r="IZF402" s="68"/>
      <c r="IZG402" s="68"/>
      <c r="IZH402" s="68"/>
      <c r="IZI402" s="68"/>
      <c r="IZJ402" s="68"/>
      <c r="IZK402" s="68"/>
      <c r="IZL402" s="68"/>
      <c r="IZM402" s="68"/>
      <c r="IZN402" s="68"/>
      <c r="IZO402" s="68"/>
      <c r="IZP402" s="68"/>
      <c r="IZQ402" s="68"/>
      <c r="IZR402" s="68"/>
      <c r="IZS402" s="68"/>
      <c r="IZT402" s="68"/>
      <c r="IZU402" s="68"/>
      <c r="IZV402" s="68"/>
      <c r="IZW402" s="68"/>
      <c r="IZX402" s="68"/>
      <c r="IZY402" s="68"/>
      <c r="IZZ402" s="68"/>
      <c r="JAA402" s="68"/>
      <c r="JAB402" s="68"/>
      <c r="JAC402" s="68"/>
      <c r="JAD402" s="68"/>
      <c r="JAE402" s="68"/>
      <c r="JAF402" s="68"/>
      <c r="JAG402" s="68"/>
      <c r="JAH402" s="68"/>
      <c r="JAI402" s="68"/>
      <c r="JAJ402" s="68"/>
      <c r="JAK402" s="68"/>
      <c r="JAL402" s="68"/>
      <c r="JAM402" s="68"/>
      <c r="JAN402" s="68"/>
      <c r="JAO402" s="68"/>
      <c r="JAP402" s="68"/>
      <c r="JAQ402" s="68"/>
      <c r="JAR402" s="68"/>
      <c r="JAS402" s="68"/>
      <c r="JAT402" s="68"/>
      <c r="JAU402" s="68"/>
      <c r="JAV402" s="68"/>
      <c r="JAW402" s="68"/>
      <c r="JAX402" s="68"/>
      <c r="JAY402" s="68"/>
      <c r="JAZ402" s="68"/>
      <c r="JBA402" s="68"/>
      <c r="JBB402" s="68"/>
      <c r="JBC402" s="68"/>
      <c r="JBD402" s="68"/>
      <c r="JBE402" s="68"/>
      <c r="JBF402" s="68"/>
      <c r="JBG402" s="68"/>
      <c r="JBH402" s="68"/>
      <c r="JBI402" s="68"/>
      <c r="JBJ402" s="68"/>
      <c r="JBK402" s="68"/>
      <c r="JBL402" s="68"/>
      <c r="JBM402" s="68"/>
      <c r="JBN402" s="68"/>
      <c r="JBO402" s="68"/>
      <c r="JBP402" s="68"/>
      <c r="JBQ402" s="68"/>
      <c r="JBR402" s="68"/>
      <c r="JBS402" s="68"/>
      <c r="JBT402" s="68"/>
      <c r="JBU402" s="68"/>
      <c r="JBV402" s="68"/>
      <c r="JBW402" s="68"/>
      <c r="JBX402" s="68"/>
      <c r="JBY402" s="68"/>
      <c r="JBZ402" s="68"/>
      <c r="JCA402" s="68"/>
      <c r="JCB402" s="68"/>
      <c r="JCC402" s="68"/>
      <c r="JCD402" s="68"/>
      <c r="JCE402" s="68"/>
      <c r="JCF402" s="68"/>
      <c r="JCG402" s="68"/>
      <c r="JCH402" s="68"/>
      <c r="JCI402" s="68"/>
      <c r="JCJ402" s="68"/>
      <c r="JCK402" s="68"/>
      <c r="JCL402" s="68"/>
      <c r="JCM402" s="68"/>
      <c r="JCN402" s="68"/>
      <c r="JCO402" s="68"/>
      <c r="JCP402" s="68"/>
      <c r="JCQ402" s="68"/>
      <c r="JCR402" s="68"/>
      <c r="JCS402" s="68"/>
      <c r="JCT402" s="68"/>
      <c r="JCU402" s="68"/>
      <c r="JCV402" s="68"/>
      <c r="JCW402" s="68"/>
      <c r="JCX402" s="68"/>
      <c r="JCY402" s="68"/>
      <c r="JCZ402" s="68"/>
      <c r="JDA402" s="68"/>
      <c r="JDB402" s="68"/>
      <c r="JDC402" s="68"/>
      <c r="JDD402" s="68"/>
      <c r="JDE402" s="68"/>
      <c r="JDF402" s="68"/>
      <c r="JDG402" s="68"/>
      <c r="JDH402" s="68"/>
      <c r="JDI402" s="68"/>
      <c r="JDJ402" s="68"/>
      <c r="JDK402" s="68"/>
      <c r="JDL402" s="68"/>
      <c r="JDM402" s="68"/>
      <c r="JDN402" s="68"/>
      <c r="JDO402" s="68"/>
      <c r="JDP402" s="68"/>
      <c r="JDQ402" s="68"/>
      <c r="JDR402" s="68"/>
      <c r="JDS402" s="68"/>
      <c r="JDT402" s="68"/>
      <c r="JDU402" s="68"/>
      <c r="JDV402" s="68"/>
      <c r="JDW402" s="68"/>
      <c r="JDX402" s="68"/>
      <c r="JDY402" s="68"/>
      <c r="JDZ402" s="68"/>
      <c r="JEA402" s="68"/>
      <c r="JEB402" s="68"/>
      <c r="JEC402" s="68"/>
      <c r="JED402" s="68"/>
      <c r="JEE402" s="68"/>
      <c r="JEF402" s="68"/>
      <c r="JEG402" s="68"/>
      <c r="JEH402" s="68"/>
      <c r="JEI402" s="68"/>
      <c r="JEJ402" s="68"/>
      <c r="JEK402" s="68"/>
      <c r="JEL402" s="68"/>
      <c r="JEM402" s="68"/>
      <c r="JEN402" s="68"/>
      <c r="JEO402" s="68"/>
      <c r="JEP402" s="68"/>
      <c r="JEQ402" s="68"/>
      <c r="JER402" s="68"/>
      <c r="JES402" s="68"/>
      <c r="JET402" s="68"/>
      <c r="JEU402" s="68"/>
      <c r="JEV402" s="68"/>
      <c r="JEW402" s="68"/>
      <c r="JEX402" s="68"/>
      <c r="JEY402" s="68"/>
      <c r="JEZ402" s="68"/>
      <c r="JFA402" s="68"/>
      <c r="JFB402" s="68"/>
      <c r="JFC402" s="68"/>
      <c r="JFD402" s="68"/>
      <c r="JFE402" s="68"/>
      <c r="JFF402" s="68"/>
      <c r="JFG402" s="68"/>
      <c r="JFH402" s="68"/>
      <c r="JFI402" s="68"/>
      <c r="JFJ402" s="68"/>
      <c r="JFK402" s="68"/>
      <c r="JFL402" s="68"/>
      <c r="JFM402" s="68"/>
      <c r="JFN402" s="68"/>
      <c r="JFO402" s="68"/>
      <c r="JFP402" s="68"/>
      <c r="JFQ402" s="68"/>
      <c r="JFR402" s="68"/>
      <c r="JFS402" s="68"/>
      <c r="JFT402" s="68"/>
      <c r="JFU402" s="68"/>
      <c r="JFV402" s="68"/>
      <c r="JFW402" s="68"/>
      <c r="JFX402" s="68"/>
      <c r="JFY402" s="68"/>
      <c r="JFZ402" s="68"/>
      <c r="JGA402" s="68"/>
      <c r="JGB402" s="68"/>
      <c r="JGC402" s="68"/>
      <c r="JGD402" s="68"/>
      <c r="JGE402" s="68"/>
      <c r="JGF402" s="68"/>
      <c r="JGG402" s="68"/>
      <c r="JGH402" s="68"/>
      <c r="JGI402" s="68"/>
      <c r="JGJ402" s="68"/>
      <c r="JGK402" s="68"/>
      <c r="JGL402" s="68"/>
      <c r="JGM402" s="68"/>
      <c r="JGN402" s="68"/>
      <c r="JGO402" s="68"/>
      <c r="JGP402" s="68"/>
      <c r="JGQ402" s="68"/>
      <c r="JGR402" s="68"/>
      <c r="JGS402" s="68"/>
      <c r="JGT402" s="68"/>
      <c r="JGU402" s="68"/>
      <c r="JGV402" s="68"/>
      <c r="JGW402" s="68"/>
      <c r="JGX402" s="68"/>
      <c r="JGY402" s="68"/>
      <c r="JGZ402" s="68"/>
      <c r="JHA402" s="68"/>
      <c r="JHB402" s="68"/>
      <c r="JHC402" s="68"/>
      <c r="JHD402" s="68"/>
      <c r="JHE402" s="68"/>
      <c r="JHF402" s="68"/>
      <c r="JHG402" s="68"/>
      <c r="JHH402" s="68"/>
      <c r="JHI402" s="68"/>
      <c r="JHJ402" s="68"/>
      <c r="JHK402" s="68"/>
      <c r="JHL402" s="68"/>
      <c r="JHM402" s="68"/>
      <c r="JHN402" s="68"/>
      <c r="JHO402" s="68"/>
      <c r="JHP402" s="68"/>
      <c r="JHQ402" s="68"/>
      <c r="JHR402" s="68"/>
      <c r="JHS402" s="68"/>
      <c r="JHT402" s="68"/>
      <c r="JHU402" s="68"/>
      <c r="JHV402" s="68"/>
      <c r="JHW402" s="68"/>
      <c r="JHX402" s="68"/>
      <c r="JHY402" s="68"/>
      <c r="JHZ402" s="68"/>
      <c r="JIA402" s="68"/>
      <c r="JIB402" s="68"/>
      <c r="JIC402" s="68"/>
      <c r="JID402" s="68"/>
      <c r="JIE402" s="68"/>
      <c r="JIF402" s="68"/>
      <c r="JIG402" s="68"/>
      <c r="JIH402" s="68"/>
      <c r="JII402" s="68"/>
      <c r="JIJ402" s="68"/>
      <c r="JIK402" s="68"/>
      <c r="JIL402" s="68"/>
      <c r="JIM402" s="68"/>
      <c r="JIN402" s="68"/>
      <c r="JIO402" s="68"/>
      <c r="JIP402" s="68"/>
      <c r="JIQ402" s="68"/>
      <c r="JIR402" s="68"/>
      <c r="JIS402" s="68"/>
      <c r="JIT402" s="68"/>
      <c r="JIU402" s="68"/>
      <c r="JIV402" s="68"/>
      <c r="JIW402" s="68"/>
      <c r="JIX402" s="68"/>
      <c r="JIY402" s="68"/>
      <c r="JIZ402" s="68"/>
      <c r="JJA402" s="68"/>
      <c r="JJB402" s="68"/>
      <c r="JJC402" s="68"/>
      <c r="JJD402" s="68"/>
      <c r="JJE402" s="68"/>
      <c r="JJF402" s="68"/>
      <c r="JJG402" s="68"/>
      <c r="JJH402" s="68"/>
      <c r="JJI402" s="68"/>
      <c r="JJJ402" s="68"/>
      <c r="JJK402" s="68"/>
      <c r="JJL402" s="68"/>
      <c r="JJM402" s="68"/>
      <c r="JJN402" s="68"/>
      <c r="JJO402" s="68"/>
      <c r="JJP402" s="68"/>
      <c r="JJQ402" s="68"/>
      <c r="JJR402" s="68"/>
      <c r="JJS402" s="68"/>
      <c r="JJT402" s="68"/>
      <c r="JJU402" s="68"/>
      <c r="JJV402" s="68"/>
      <c r="JJW402" s="68"/>
      <c r="JJX402" s="68"/>
      <c r="JJY402" s="68"/>
      <c r="JJZ402" s="68"/>
      <c r="JKA402" s="68"/>
      <c r="JKB402" s="68"/>
      <c r="JKC402" s="68"/>
      <c r="JKD402" s="68"/>
      <c r="JKE402" s="68"/>
      <c r="JKF402" s="68"/>
      <c r="JKG402" s="68"/>
      <c r="JKH402" s="68"/>
      <c r="JKI402" s="68"/>
      <c r="JKJ402" s="68"/>
      <c r="JKK402" s="68"/>
      <c r="JKL402" s="68"/>
      <c r="JKM402" s="68"/>
      <c r="JKN402" s="68"/>
      <c r="JKO402" s="68"/>
      <c r="JKP402" s="68"/>
      <c r="JKQ402" s="68"/>
      <c r="JKR402" s="68"/>
      <c r="JKS402" s="68"/>
      <c r="JKT402" s="68"/>
      <c r="JKU402" s="68"/>
      <c r="JKV402" s="68"/>
      <c r="JKW402" s="68"/>
      <c r="JKX402" s="68"/>
      <c r="JKY402" s="68"/>
      <c r="JKZ402" s="68"/>
      <c r="JLA402" s="68"/>
      <c r="JLB402" s="68"/>
      <c r="JLC402" s="68"/>
      <c r="JLD402" s="68"/>
      <c r="JLE402" s="68"/>
      <c r="JLF402" s="68"/>
      <c r="JLG402" s="68"/>
      <c r="JLH402" s="68"/>
      <c r="JLI402" s="68"/>
      <c r="JLJ402" s="68"/>
      <c r="JLK402" s="68"/>
      <c r="JLL402" s="68"/>
      <c r="JLM402" s="68"/>
      <c r="JLN402" s="68"/>
      <c r="JLO402" s="68"/>
      <c r="JLP402" s="68"/>
      <c r="JLQ402" s="68"/>
      <c r="JLR402" s="68"/>
      <c r="JLS402" s="68"/>
      <c r="JLT402" s="68"/>
      <c r="JLU402" s="68"/>
      <c r="JLV402" s="68"/>
      <c r="JLW402" s="68"/>
      <c r="JLX402" s="68"/>
      <c r="JLY402" s="68"/>
      <c r="JLZ402" s="68"/>
      <c r="JMA402" s="68"/>
      <c r="JMB402" s="68"/>
      <c r="JMC402" s="68"/>
      <c r="JMD402" s="68"/>
      <c r="JME402" s="68"/>
      <c r="JMF402" s="68"/>
      <c r="JMG402" s="68"/>
      <c r="JMH402" s="68"/>
      <c r="JMI402" s="68"/>
      <c r="JMJ402" s="68"/>
      <c r="JMK402" s="68"/>
      <c r="JML402" s="68"/>
      <c r="JMM402" s="68"/>
      <c r="JMN402" s="68"/>
      <c r="JMO402" s="68"/>
      <c r="JMP402" s="68"/>
      <c r="JMQ402" s="68"/>
      <c r="JMR402" s="68"/>
      <c r="JMS402" s="68"/>
      <c r="JMT402" s="68"/>
      <c r="JMU402" s="68"/>
      <c r="JMV402" s="68"/>
      <c r="JMW402" s="68"/>
      <c r="JMX402" s="68"/>
      <c r="JMY402" s="68"/>
      <c r="JMZ402" s="68"/>
      <c r="JNA402" s="68"/>
      <c r="JNB402" s="68"/>
      <c r="JNC402" s="68"/>
      <c r="JND402" s="68"/>
      <c r="JNE402" s="68"/>
      <c r="JNF402" s="68"/>
      <c r="JNG402" s="68"/>
      <c r="JNH402" s="68"/>
      <c r="JNI402" s="68"/>
      <c r="JNJ402" s="68"/>
      <c r="JNK402" s="68"/>
      <c r="JNL402" s="68"/>
      <c r="JNM402" s="68"/>
      <c r="JNN402" s="68"/>
      <c r="JNO402" s="68"/>
      <c r="JNP402" s="68"/>
      <c r="JNQ402" s="68"/>
      <c r="JNR402" s="68"/>
      <c r="JNS402" s="68"/>
      <c r="JNT402" s="68"/>
      <c r="JNU402" s="68"/>
      <c r="JNV402" s="68"/>
      <c r="JNW402" s="68"/>
      <c r="JNX402" s="68"/>
      <c r="JNY402" s="68"/>
      <c r="JNZ402" s="68"/>
      <c r="JOA402" s="68"/>
      <c r="JOB402" s="68"/>
      <c r="JOC402" s="68"/>
      <c r="JOD402" s="68"/>
      <c r="JOE402" s="68"/>
      <c r="JOF402" s="68"/>
      <c r="JOG402" s="68"/>
      <c r="JOH402" s="68"/>
      <c r="JOI402" s="68"/>
      <c r="JOJ402" s="68"/>
      <c r="JOK402" s="68"/>
      <c r="JOL402" s="68"/>
      <c r="JOM402" s="68"/>
      <c r="JON402" s="68"/>
      <c r="JOO402" s="68"/>
      <c r="JOP402" s="68"/>
      <c r="JOQ402" s="68"/>
      <c r="JOR402" s="68"/>
      <c r="JOS402" s="68"/>
      <c r="JOT402" s="68"/>
      <c r="JOU402" s="68"/>
      <c r="JOV402" s="68"/>
      <c r="JOW402" s="68"/>
      <c r="JOX402" s="68"/>
      <c r="JOY402" s="68"/>
      <c r="JOZ402" s="68"/>
      <c r="JPA402" s="68"/>
      <c r="JPB402" s="68"/>
      <c r="JPC402" s="68"/>
      <c r="JPD402" s="68"/>
      <c r="JPE402" s="68"/>
      <c r="JPF402" s="68"/>
      <c r="JPG402" s="68"/>
      <c r="JPH402" s="68"/>
      <c r="JPI402" s="68"/>
      <c r="JPJ402" s="68"/>
      <c r="JPK402" s="68"/>
      <c r="JPL402" s="68"/>
      <c r="JPM402" s="68"/>
      <c r="JPN402" s="68"/>
      <c r="JPO402" s="68"/>
      <c r="JPP402" s="68"/>
      <c r="JPQ402" s="68"/>
      <c r="JPR402" s="68"/>
      <c r="JPS402" s="68"/>
      <c r="JPT402" s="68"/>
      <c r="JPU402" s="68"/>
      <c r="JPV402" s="68"/>
      <c r="JPW402" s="68"/>
      <c r="JPX402" s="68"/>
      <c r="JPY402" s="68"/>
      <c r="JPZ402" s="68"/>
      <c r="JQA402" s="68"/>
      <c r="JQB402" s="68"/>
      <c r="JQC402" s="68"/>
      <c r="JQD402" s="68"/>
      <c r="JQE402" s="68"/>
      <c r="JQF402" s="68"/>
      <c r="JQG402" s="68"/>
      <c r="JQH402" s="68"/>
      <c r="JQI402" s="68"/>
      <c r="JQJ402" s="68"/>
      <c r="JQK402" s="68"/>
      <c r="JQL402" s="68"/>
      <c r="JQM402" s="68"/>
      <c r="JQN402" s="68"/>
      <c r="JQO402" s="68"/>
      <c r="JQP402" s="68"/>
      <c r="JQQ402" s="68"/>
      <c r="JQR402" s="68"/>
      <c r="JQS402" s="68"/>
      <c r="JQT402" s="68"/>
      <c r="JQU402" s="68"/>
      <c r="JQV402" s="68"/>
      <c r="JQW402" s="68"/>
      <c r="JQX402" s="68"/>
      <c r="JQY402" s="68"/>
      <c r="JQZ402" s="68"/>
      <c r="JRA402" s="68"/>
      <c r="JRB402" s="68"/>
      <c r="JRC402" s="68"/>
      <c r="JRD402" s="68"/>
      <c r="JRE402" s="68"/>
      <c r="JRF402" s="68"/>
      <c r="JRG402" s="68"/>
      <c r="JRH402" s="68"/>
      <c r="JRI402" s="68"/>
      <c r="JRJ402" s="68"/>
      <c r="JRK402" s="68"/>
      <c r="JRL402" s="68"/>
      <c r="JRM402" s="68"/>
      <c r="JRN402" s="68"/>
      <c r="JRO402" s="68"/>
      <c r="JRP402" s="68"/>
      <c r="JRQ402" s="68"/>
      <c r="JRR402" s="68"/>
      <c r="JRS402" s="68"/>
      <c r="JRT402" s="68"/>
      <c r="JRU402" s="68"/>
      <c r="JRV402" s="68"/>
      <c r="JRW402" s="68"/>
      <c r="JRX402" s="68"/>
      <c r="JRY402" s="68"/>
      <c r="JRZ402" s="68"/>
      <c r="JSA402" s="68"/>
      <c r="JSB402" s="68"/>
      <c r="JSC402" s="68"/>
      <c r="JSD402" s="68"/>
      <c r="JSE402" s="68"/>
      <c r="JSF402" s="68"/>
      <c r="JSG402" s="68"/>
      <c r="JSH402" s="68"/>
      <c r="JSI402" s="68"/>
      <c r="JSJ402" s="68"/>
      <c r="JSK402" s="68"/>
      <c r="JSL402" s="68"/>
      <c r="JSM402" s="68"/>
      <c r="JSN402" s="68"/>
      <c r="JSO402" s="68"/>
      <c r="JSP402" s="68"/>
      <c r="JSQ402" s="68"/>
      <c r="JSR402" s="68"/>
      <c r="JSS402" s="68"/>
      <c r="JST402" s="68"/>
      <c r="JSU402" s="68"/>
      <c r="JSV402" s="68"/>
      <c r="JSW402" s="68"/>
      <c r="JSX402" s="68"/>
      <c r="JSY402" s="68"/>
      <c r="JSZ402" s="68"/>
      <c r="JTA402" s="68"/>
      <c r="JTB402" s="68"/>
      <c r="JTC402" s="68"/>
      <c r="JTD402" s="68"/>
      <c r="JTE402" s="68"/>
      <c r="JTF402" s="68"/>
      <c r="JTG402" s="68"/>
      <c r="JTH402" s="68"/>
      <c r="JTI402" s="68"/>
      <c r="JTJ402" s="68"/>
      <c r="JTK402" s="68"/>
      <c r="JTL402" s="68"/>
      <c r="JTM402" s="68"/>
      <c r="JTN402" s="68"/>
      <c r="JTO402" s="68"/>
      <c r="JTP402" s="68"/>
      <c r="JTQ402" s="68"/>
      <c r="JTR402" s="68"/>
      <c r="JTS402" s="68"/>
      <c r="JTT402" s="68"/>
      <c r="JTU402" s="68"/>
      <c r="JTV402" s="68"/>
      <c r="JTW402" s="68"/>
      <c r="JTX402" s="68"/>
      <c r="JTY402" s="68"/>
      <c r="JTZ402" s="68"/>
      <c r="JUA402" s="68"/>
      <c r="JUB402" s="68"/>
      <c r="JUC402" s="68"/>
      <c r="JUD402" s="68"/>
      <c r="JUE402" s="68"/>
      <c r="JUF402" s="68"/>
      <c r="JUG402" s="68"/>
      <c r="JUH402" s="68"/>
      <c r="JUI402" s="68"/>
      <c r="JUJ402" s="68"/>
      <c r="JUK402" s="68"/>
      <c r="JUL402" s="68"/>
      <c r="JUM402" s="68"/>
      <c r="JUN402" s="68"/>
      <c r="JUO402" s="68"/>
      <c r="JUP402" s="68"/>
      <c r="JUQ402" s="68"/>
      <c r="JUR402" s="68"/>
      <c r="JUS402" s="68"/>
      <c r="JUT402" s="68"/>
      <c r="JUU402" s="68"/>
      <c r="JUV402" s="68"/>
      <c r="JUW402" s="68"/>
      <c r="JUX402" s="68"/>
      <c r="JUY402" s="68"/>
      <c r="JUZ402" s="68"/>
      <c r="JVA402" s="68"/>
      <c r="JVB402" s="68"/>
      <c r="JVC402" s="68"/>
      <c r="JVD402" s="68"/>
      <c r="JVE402" s="68"/>
      <c r="JVF402" s="68"/>
      <c r="JVG402" s="68"/>
      <c r="JVH402" s="68"/>
      <c r="JVI402" s="68"/>
      <c r="JVJ402" s="68"/>
      <c r="JVK402" s="68"/>
      <c r="JVL402" s="68"/>
      <c r="JVM402" s="68"/>
      <c r="JVN402" s="68"/>
      <c r="JVO402" s="68"/>
      <c r="JVP402" s="68"/>
      <c r="JVQ402" s="68"/>
      <c r="JVR402" s="68"/>
      <c r="JVS402" s="68"/>
      <c r="JVT402" s="68"/>
      <c r="JVU402" s="68"/>
      <c r="JVV402" s="68"/>
      <c r="JVW402" s="68"/>
      <c r="JVX402" s="68"/>
      <c r="JVY402" s="68"/>
      <c r="JVZ402" s="68"/>
      <c r="JWA402" s="68"/>
      <c r="JWB402" s="68"/>
      <c r="JWC402" s="68"/>
      <c r="JWD402" s="68"/>
      <c r="JWE402" s="68"/>
      <c r="JWF402" s="68"/>
      <c r="JWG402" s="68"/>
      <c r="JWH402" s="68"/>
      <c r="JWI402" s="68"/>
      <c r="JWJ402" s="68"/>
      <c r="JWK402" s="68"/>
      <c r="JWL402" s="68"/>
      <c r="JWM402" s="68"/>
      <c r="JWN402" s="68"/>
      <c r="JWO402" s="68"/>
      <c r="JWP402" s="68"/>
      <c r="JWQ402" s="68"/>
      <c r="JWR402" s="68"/>
      <c r="JWS402" s="68"/>
      <c r="JWT402" s="68"/>
      <c r="JWU402" s="68"/>
      <c r="JWV402" s="68"/>
      <c r="JWW402" s="68"/>
      <c r="JWX402" s="68"/>
      <c r="JWY402" s="68"/>
      <c r="JWZ402" s="68"/>
      <c r="JXA402" s="68"/>
      <c r="JXB402" s="68"/>
      <c r="JXC402" s="68"/>
      <c r="JXD402" s="68"/>
      <c r="JXE402" s="68"/>
      <c r="JXF402" s="68"/>
      <c r="JXG402" s="68"/>
      <c r="JXH402" s="68"/>
      <c r="JXI402" s="68"/>
      <c r="JXJ402" s="68"/>
      <c r="JXK402" s="68"/>
      <c r="JXL402" s="68"/>
      <c r="JXM402" s="68"/>
      <c r="JXN402" s="68"/>
      <c r="JXO402" s="68"/>
      <c r="JXP402" s="68"/>
      <c r="JXQ402" s="68"/>
      <c r="JXR402" s="68"/>
      <c r="JXS402" s="68"/>
      <c r="JXT402" s="68"/>
      <c r="JXU402" s="68"/>
      <c r="JXV402" s="68"/>
      <c r="JXW402" s="68"/>
      <c r="JXX402" s="68"/>
      <c r="JXY402" s="68"/>
      <c r="JXZ402" s="68"/>
      <c r="JYA402" s="68"/>
      <c r="JYB402" s="68"/>
      <c r="JYC402" s="68"/>
      <c r="JYD402" s="68"/>
      <c r="JYE402" s="68"/>
      <c r="JYF402" s="68"/>
      <c r="JYG402" s="68"/>
      <c r="JYH402" s="68"/>
      <c r="JYI402" s="68"/>
      <c r="JYJ402" s="68"/>
      <c r="JYK402" s="68"/>
      <c r="JYL402" s="68"/>
      <c r="JYM402" s="68"/>
      <c r="JYN402" s="68"/>
      <c r="JYO402" s="68"/>
      <c r="JYP402" s="68"/>
      <c r="JYQ402" s="68"/>
      <c r="JYR402" s="68"/>
      <c r="JYS402" s="68"/>
      <c r="JYT402" s="68"/>
      <c r="JYU402" s="68"/>
      <c r="JYV402" s="68"/>
      <c r="JYW402" s="68"/>
      <c r="JYX402" s="68"/>
      <c r="JYY402" s="68"/>
      <c r="JYZ402" s="68"/>
      <c r="JZA402" s="68"/>
      <c r="JZB402" s="68"/>
      <c r="JZC402" s="68"/>
      <c r="JZD402" s="68"/>
      <c r="JZE402" s="68"/>
      <c r="JZF402" s="68"/>
      <c r="JZG402" s="68"/>
      <c r="JZH402" s="68"/>
      <c r="JZI402" s="68"/>
      <c r="JZJ402" s="68"/>
      <c r="JZK402" s="68"/>
      <c r="JZL402" s="68"/>
      <c r="JZM402" s="68"/>
      <c r="JZN402" s="68"/>
      <c r="JZO402" s="68"/>
      <c r="JZP402" s="68"/>
      <c r="JZQ402" s="68"/>
      <c r="JZR402" s="68"/>
      <c r="JZS402" s="68"/>
      <c r="JZT402" s="68"/>
      <c r="JZU402" s="68"/>
      <c r="JZV402" s="68"/>
      <c r="JZW402" s="68"/>
      <c r="JZX402" s="68"/>
      <c r="JZY402" s="68"/>
      <c r="JZZ402" s="68"/>
      <c r="KAA402" s="68"/>
      <c r="KAB402" s="68"/>
      <c r="KAC402" s="68"/>
      <c r="KAD402" s="68"/>
      <c r="KAE402" s="68"/>
      <c r="KAF402" s="68"/>
      <c r="KAG402" s="68"/>
      <c r="KAH402" s="68"/>
      <c r="KAI402" s="68"/>
      <c r="KAJ402" s="68"/>
      <c r="KAK402" s="68"/>
      <c r="KAL402" s="68"/>
      <c r="KAM402" s="68"/>
      <c r="KAN402" s="68"/>
      <c r="KAO402" s="68"/>
      <c r="KAP402" s="68"/>
      <c r="KAQ402" s="68"/>
      <c r="KAR402" s="68"/>
      <c r="KAS402" s="68"/>
      <c r="KAT402" s="68"/>
      <c r="KAU402" s="68"/>
      <c r="KAV402" s="68"/>
      <c r="KAW402" s="68"/>
      <c r="KAX402" s="68"/>
      <c r="KAY402" s="68"/>
      <c r="KAZ402" s="68"/>
      <c r="KBA402" s="68"/>
      <c r="KBB402" s="68"/>
      <c r="KBC402" s="68"/>
      <c r="KBD402" s="68"/>
      <c r="KBE402" s="68"/>
      <c r="KBF402" s="68"/>
      <c r="KBG402" s="68"/>
      <c r="KBH402" s="68"/>
      <c r="KBI402" s="68"/>
      <c r="KBJ402" s="68"/>
      <c r="KBK402" s="68"/>
      <c r="KBL402" s="68"/>
      <c r="KBM402" s="68"/>
      <c r="KBN402" s="68"/>
      <c r="KBO402" s="68"/>
      <c r="KBP402" s="68"/>
      <c r="KBQ402" s="68"/>
      <c r="KBR402" s="68"/>
      <c r="KBS402" s="68"/>
      <c r="KBT402" s="68"/>
      <c r="KBU402" s="68"/>
      <c r="KBV402" s="68"/>
      <c r="KBW402" s="68"/>
      <c r="KBX402" s="68"/>
      <c r="KBY402" s="68"/>
      <c r="KBZ402" s="68"/>
      <c r="KCA402" s="68"/>
      <c r="KCB402" s="68"/>
      <c r="KCC402" s="68"/>
      <c r="KCD402" s="68"/>
      <c r="KCE402" s="68"/>
      <c r="KCF402" s="68"/>
      <c r="KCG402" s="68"/>
      <c r="KCH402" s="68"/>
      <c r="KCI402" s="68"/>
      <c r="KCJ402" s="68"/>
      <c r="KCK402" s="68"/>
      <c r="KCL402" s="68"/>
      <c r="KCM402" s="68"/>
      <c r="KCN402" s="68"/>
      <c r="KCO402" s="68"/>
      <c r="KCP402" s="68"/>
      <c r="KCQ402" s="68"/>
      <c r="KCR402" s="68"/>
      <c r="KCS402" s="68"/>
      <c r="KCT402" s="68"/>
      <c r="KCU402" s="68"/>
      <c r="KCV402" s="68"/>
      <c r="KCW402" s="68"/>
      <c r="KCX402" s="68"/>
      <c r="KCY402" s="68"/>
      <c r="KCZ402" s="68"/>
      <c r="KDA402" s="68"/>
      <c r="KDB402" s="68"/>
      <c r="KDC402" s="68"/>
      <c r="KDD402" s="68"/>
      <c r="KDE402" s="68"/>
      <c r="KDF402" s="68"/>
      <c r="KDG402" s="68"/>
      <c r="KDH402" s="68"/>
      <c r="KDI402" s="68"/>
      <c r="KDJ402" s="68"/>
      <c r="KDK402" s="68"/>
      <c r="KDL402" s="68"/>
      <c r="KDM402" s="68"/>
      <c r="KDN402" s="68"/>
      <c r="KDO402" s="68"/>
      <c r="KDP402" s="68"/>
      <c r="KDQ402" s="68"/>
      <c r="KDR402" s="68"/>
      <c r="KDS402" s="68"/>
      <c r="KDT402" s="68"/>
      <c r="KDU402" s="68"/>
      <c r="KDV402" s="68"/>
      <c r="KDW402" s="68"/>
      <c r="KDX402" s="68"/>
      <c r="KDY402" s="68"/>
      <c r="KDZ402" s="68"/>
      <c r="KEA402" s="68"/>
      <c r="KEB402" s="68"/>
      <c r="KEC402" s="68"/>
      <c r="KED402" s="68"/>
      <c r="KEE402" s="68"/>
      <c r="KEF402" s="68"/>
      <c r="KEG402" s="68"/>
      <c r="KEH402" s="68"/>
      <c r="KEI402" s="68"/>
      <c r="KEJ402" s="68"/>
      <c r="KEK402" s="68"/>
      <c r="KEL402" s="68"/>
      <c r="KEM402" s="68"/>
      <c r="KEN402" s="68"/>
      <c r="KEO402" s="68"/>
      <c r="KEP402" s="68"/>
      <c r="KEQ402" s="68"/>
      <c r="KER402" s="68"/>
      <c r="KES402" s="68"/>
      <c r="KET402" s="68"/>
      <c r="KEU402" s="68"/>
      <c r="KEV402" s="68"/>
      <c r="KEW402" s="68"/>
      <c r="KEX402" s="68"/>
      <c r="KEY402" s="68"/>
      <c r="KEZ402" s="68"/>
      <c r="KFA402" s="68"/>
      <c r="KFB402" s="68"/>
      <c r="KFC402" s="68"/>
      <c r="KFD402" s="68"/>
      <c r="KFE402" s="68"/>
      <c r="KFF402" s="68"/>
      <c r="KFG402" s="68"/>
      <c r="KFH402" s="68"/>
      <c r="KFI402" s="68"/>
      <c r="KFJ402" s="68"/>
      <c r="KFK402" s="68"/>
      <c r="KFL402" s="68"/>
      <c r="KFM402" s="68"/>
      <c r="KFN402" s="68"/>
      <c r="KFO402" s="68"/>
      <c r="KFP402" s="68"/>
      <c r="KFQ402" s="68"/>
      <c r="KFR402" s="68"/>
      <c r="KFS402" s="68"/>
      <c r="KFT402" s="68"/>
      <c r="KFU402" s="68"/>
      <c r="KFV402" s="68"/>
      <c r="KFW402" s="68"/>
      <c r="KFX402" s="68"/>
      <c r="KFY402" s="68"/>
      <c r="KFZ402" s="68"/>
      <c r="KGA402" s="68"/>
      <c r="KGB402" s="68"/>
      <c r="KGC402" s="68"/>
      <c r="KGD402" s="68"/>
      <c r="KGE402" s="68"/>
      <c r="KGF402" s="68"/>
      <c r="KGG402" s="68"/>
      <c r="KGH402" s="68"/>
      <c r="KGI402" s="68"/>
      <c r="KGJ402" s="68"/>
      <c r="KGK402" s="68"/>
      <c r="KGL402" s="68"/>
      <c r="KGM402" s="68"/>
      <c r="KGN402" s="68"/>
      <c r="KGO402" s="68"/>
      <c r="KGP402" s="68"/>
      <c r="KGQ402" s="68"/>
      <c r="KGR402" s="68"/>
      <c r="KGS402" s="68"/>
      <c r="KGT402" s="68"/>
      <c r="KGU402" s="68"/>
      <c r="KGV402" s="68"/>
      <c r="KGW402" s="68"/>
      <c r="KGX402" s="68"/>
      <c r="KGY402" s="68"/>
      <c r="KGZ402" s="68"/>
      <c r="KHA402" s="68"/>
      <c r="KHB402" s="68"/>
      <c r="KHC402" s="68"/>
      <c r="KHD402" s="68"/>
      <c r="KHE402" s="68"/>
      <c r="KHF402" s="68"/>
      <c r="KHG402" s="68"/>
      <c r="KHH402" s="68"/>
      <c r="KHI402" s="68"/>
      <c r="KHJ402" s="68"/>
      <c r="KHK402" s="68"/>
      <c r="KHL402" s="68"/>
      <c r="KHM402" s="68"/>
      <c r="KHN402" s="68"/>
      <c r="KHO402" s="68"/>
      <c r="KHP402" s="68"/>
      <c r="KHQ402" s="68"/>
      <c r="KHR402" s="68"/>
      <c r="KHS402" s="68"/>
      <c r="KHT402" s="68"/>
      <c r="KHU402" s="68"/>
      <c r="KHV402" s="68"/>
      <c r="KHW402" s="68"/>
      <c r="KHX402" s="68"/>
      <c r="KHY402" s="68"/>
      <c r="KHZ402" s="68"/>
      <c r="KIA402" s="68"/>
      <c r="KIB402" s="68"/>
      <c r="KIC402" s="68"/>
      <c r="KID402" s="68"/>
      <c r="KIE402" s="68"/>
      <c r="KIF402" s="68"/>
      <c r="KIG402" s="68"/>
      <c r="KIH402" s="68"/>
      <c r="KII402" s="68"/>
      <c r="KIJ402" s="68"/>
      <c r="KIK402" s="68"/>
      <c r="KIL402" s="68"/>
      <c r="KIM402" s="68"/>
      <c r="KIN402" s="68"/>
      <c r="KIO402" s="68"/>
      <c r="KIP402" s="68"/>
      <c r="KIQ402" s="68"/>
      <c r="KIR402" s="68"/>
      <c r="KIS402" s="68"/>
      <c r="KIT402" s="68"/>
      <c r="KIU402" s="68"/>
      <c r="KIV402" s="68"/>
      <c r="KIW402" s="68"/>
      <c r="KIX402" s="68"/>
      <c r="KIY402" s="68"/>
      <c r="KIZ402" s="68"/>
      <c r="KJA402" s="68"/>
      <c r="KJB402" s="68"/>
      <c r="KJC402" s="68"/>
      <c r="KJD402" s="68"/>
      <c r="KJE402" s="68"/>
      <c r="KJF402" s="68"/>
      <c r="KJG402" s="68"/>
      <c r="KJH402" s="68"/>
      <c r="KJI402" s="68"/>
      <c r="KJJ402" s="68"/>
      <c r="KJK402" s="68"/>
      <c r="KJL402" s="68"/>
      <c r="KJM402" s="68"/>
      <c r="KJN402" s="68"/>
      <c r="KJO402" s="68"/>
      <c r="KJP402" s="68"/>
      <c r="KJQ402" s="68"/>
      <c r="KJR402" s="68"/>
      <c r="KJS402" s="68"/>
      <c r="KJT402" s="68"/>
      <c r="KJU402" s="68"/>
      <c r="KJV402" s="68"/>
      <c r="KJW402" s="68"/>
      <c r="KJX402" s="68"/>
      <c r="KJY402" s="68"/>
      <c r="KJZ402" s="68"/>
      <c r="KKA402" s="68"/>
      <c r="KKB402" s="68"/>
      <c r="KKC402" s="68"/>
      <c r="KKD402" s="68"/>
      <c r="KKE402" s="68"/>
      <c r="KKF402" s="68"/>
      <c r="KKG402" s="68"/>
      <c r="KKH402" s="68"/>
      <c r="KKI402" s="68"/>
      <c r="KKJ402" s="68"/>
      <c r="KKK402" s="68"/>
      <c r="KKL402" s="68"/>
      <c r="KKM402" s="68"/>
      <c r="KKN402" s="68"/>
      <c r="KKO402" s="68"/>
      <c r="KKP402" s="68"/>
      <c r="KKQ402" s="68"/>
      <c r="KKR402" s="68"/>
      <c r="KKS402" s="68"/>
      <c r="KKT402" s="68"/>
      <c r="KKU402" s="68"/>
      <c r="KKV402" s="68"/>
      <c r="KKW402" s="68"/>
      <c r="KKX402" s="68"/>
      <c r="KKY402" s="68"/>
      <c r="KKZ402" s="68"/>
      <c r="KLA402" s="68"/>
      <c r="KLB402" s="68"/>
      <c r="KLC402" s="68"/>
      <c r="KLD402" s="68"/>
      <c r="KLE402" s="68"/>
      <c r="KLF402" s="68"/>
      <c r="KLG402" s="68"/>
      <c r="KLH402" s="68"/>
      <c r="KLI402" s="68"/>
      <c r="KLJ402" s="68"/>
      <c r="KLK402" s="68"/>
      <c r="KLL402" s="68"/>
      <c r="KLM402" s="68"/>
      <c r="KLN402" s="68"/>
      <c r="KLO402" s="68"/>
      <c r="KLP402" s="68"/>
      <c r="KLQ402" s="68"/>
      <c r="KLR402" s="68"/>
      <c r="KLS402" s="68"/>
      <c r="KLT402" s="68"/>
      <c r="KLU402" s="68"/>
      <c r="KLV402" s="68"/>
      <c r="KLW402" s="68"/>
      <c r="KLX402" s="68"/>
      <c r="KLY402" s="68"/>
      <c r="KLZ402" s="68"/>
      <c r="KMA402" s="68"/>
      <c r="KMB402" s="68"/>
      <c r="KMC402" s="68"/>
      <c r="KMD402" s="68"/>
      <c r="KME402" s="68"/>
      <c r="KMF402" s="68"/>
      <c r="KMG402" s="68"/>
      <c r="KMH402" s="68"/>
      <c r="KMI402" s="68"/>
      <c r="KMJ402" s="68"/>
      <c r="KMK402" s="68"/>
      <c r="KML402" s="68"/>
      <c r="KMM402" s="68"/>
      <c r="KMN402" s="68"/>
      <c r="KMO402" s="68"/>
      <c r="KMP402" s="68"/>
      <c r="KMQ402" s="68"/>
      <c r="KMR402" s="68"/>
      <c r="KMS402" s="68"/>
      <c r="KMT402" s="68"/>
      <c r="KMU402" s="68"/>
      <c r="KMV402" s="68"/>
      <c r="KMW402" s="68"/>
      <c r="KMX402" s="68"/>
      <c r="KMY402" s="68"/>
      <c r="KMZ402" s="68"/>
      <c r="KNA402" s="68"/>
      <c r="KNB402" s="68"/>
      <c r="KNC402" s="68"/>
      <c r="KND402" s="68"/>
      <c r="KNE402" s="68"/>
      <c r="KNF402" s="68"/>
      <c r="KNG402" s="68"/>
      <c r="KNH402" s="68"/>
      <c r="KNI402" s="68"/>
      <c r="KNJ402" s="68"/>
      <c r="KNK402" s="68"/>
      <c r="KNL402" s="68"/>
      <c r="KNM402" s="68"/>
      <c r="KNN402" s="68"/>
      <c r="KNO402" s="68"/>
      <c r="KNP402" s="68"/>
      <c r="KNQ402" s="68"/>
      <c r="KNR402" s="68"/>
      <c r="KNS402" s="68"/>
      <c r="KNT402" s="68"/>
      <c r="KNU402" s="68"/>
      <c r="KNV402" s="68"/>
      <c r="KNW402" s="68"/>
      <c r="KNX402" s="68"/>
      <c r="KNY402" s="68"/>
      <c r="KNZ402" s="68"/>
      <c r="KOA402" s="68"/>
      <c r="KOB402" s="68"/>
      <c r="KOC402" s="68"/>
      <c r="KOD402" s="68"/>
      <c r="KOE402" s="68"/>
      <c r="KOF402" s="68"/>
      <c r="KOG402" s="68"/>
      <c r="KOH402" s="68"/>
      <c r="KOI402" s="68"/>
      <c r="KOJ402" s="68"/>
      <c r="KOK402" s="68"/>
      <c r="KOL402" s="68"/>
      <c r="KOM402" s="68"/>
      <c r="KON402" s="68"/>
      <c r="KOO402" s="68"/>
      <c r="KOP402" s="68"/>
      <c r="KOQ402" s="68"/>
      <c r="KOR402" s="68"/>
      <c r="KOS402" s="68"/>
      <c r="KOT402" s="68"/>
      <c r="KOU402" s="68"/>
      <c r="KOV402" s="68"/>
      <c r="KOW402" s="68"/>
      <c r="KOX402" s="68"/>
      <c r="KOY402" s="68"/>
      <c r="KOZ402" s="68"/>
      <c r="KPA402" s="68"/>
      <c r="KPB402" s="68"/>
      <c r="KPC402" s="68"/>
      <c r="KPD402" s="68"/>
      <c r="KPE402" s="68"/>
      <c r="KPF402" s="68"/>
      <c r="KPG402" s="68"/>
      <c r="KPH402" s="68"/>
      <c r="KPI402" s="68"/>
      <c r="KPJ402" s="68"/>
      <c r="KPK402" s="68"/>
      <c r="KPL402" s="68"/>
      <c r="KPM402" s="68"/>
      <c r="KPN402" s="68"/>
      <c r="KPO402" s="68"/>
      <c r="KPP402" s="68"/>
      <c r="KPQ402" s="68"/>
      <c r="KPR402" s="68"/>
      <c r="KPS402" s="68"/>
      <c r="KPT402" s="68"/>
      <c r="KPU402" s="68"/>
      <c r="KPV402" s="68"/>
      <c r="KPW402" s="68"/>
      <c r="KPX402" s="68"/>
      <c r="KPY402" s="68"/>
      <c r="KPZ402" s="68"/>
      <c r="KQA402" s="68"/>
      <c r="KQB402" s="68"/>
      <c r="KQC402" s="68"/>
      <c r="KQD402" s="68"/>
      <c r="KQE402" s="68"/>
      <c r="KQF402" s="68"/>
      <c r="KQG402" s="68"/>
      <c r="KQH402" s="68"/>
      <c r="KQI402" s="68"/>
      <c r="KQJ402" s="68"/>
      <c r="KQK402" s="68"/>
      <c r="KQL402" s="68"/>
      <c r="KQM402" s="68"/>
      <c r="KQN402" s="68"/>
      <c r="KQO402" s="68"/>
      <c r="KQP402" s="68"/>
      <c r="KQQ402" s="68"/>
      <c r="KQR402" s="68"/>
      <c r="KQS402" s="68"/>
      <c r="KQT402" s="68"/>
      <c r="KQU402" s="68"/>
      <c r="KQV402" s="68"/>
      <c r="KQW402" s="68"/>
      <c r="KQX402" s="68"/>
      <c r="KQY402" s="68"/>
      <c r="KQZ402" s="68"/>
      <c r="KRA402" s="68"/>
      <c r="KRB402" s="68"/>
      <c r="KRC402" s="68"/>
      <c r="KRD402" s="68"/>
      <c r="KRE402" s="68"/>
      <c r="KRF402" s="68"/>
      <c r="KRG402" s="68"/>
      <c r="KRH402" s="68"/>
      <c r="KRI402" s="68"/>
      <c r="KRJ402" s="68"/>
      <c r="KRK402" s="68"/>
      <c r="KRL402" s="68"/>
      <c r="KRM402" s="68"/>
      <c r="KRN402" s="68"/>
      <c r="KRO402" s="68"/>
      <c r="KRP402" s="68"/>
      <c r="KRQ402" s="68"/>
      <c r="KRR402" s="68"/>
      <c r="KRS402" s="68"/>
      <c r="KRT402" s="68"/>
      <c r="KRU402" s="68"/>
      <c r="KRV402" s="68"/>
      <c r="KRW402" s="68"/>
      <c r="KRX402" s="68"/>
      <c r="KRY402" s="68"/>
      <c r="KRZ402" s="68"/>
      <c r="KSA402" s="68"/>
      <c r="KSB402" s="68"/>
      <c r="KSC402" s="68"/>
      <c r="KSD402" s="68"/>
      <c r="KSE402" s="68"/>
      <c r="KSF402" s="68"/>
      <c r="KSG402" s="68"/>
      <c r="KSH402" s="68"/>
      <c r="KSI402" s="68"/>
      <c r="KSJ402" s="68"/>
      <c r="KSK402" s="68"/>
      <c r="KSL402" s="68"/>
      <c r="KSM402" s="68"/>
      <c r="KSN402" s="68"/>
      <c r="KSO402" s="68"/>
      <c r="KSP402" s="68"/>
      <c r="KSQ402" s="68"/>
      <c r="KSR402" s="68"/>
      <c r="KSS402" s="68"/>
      <c r="KST402" s="68"/>
      <c r="KSU402" s="68"/>
      <c r="KSV402" s="68"/>
      <c r="KSW402" s="68"/>
      <c r="KSX402" s="68"/>
      <c r="KSY402" s="68"/>
      <c r="KSZ402" s="68"/>
      <c r="KTA402" s="68"/>
      <c r="KTB402" s="68"/>
      <c r="KTC402" s="68"/>
      <c r="KTD402" s="68"/>
      <c r="KTE402" s="68"/>
      <c r="KTF402" s="68"/>
      <c r="KTG402" s="68"/>
      <c r="KTH402" s="68"/>
      <c r="KTI402" s="68"/>
      <c r="KTJ402" s="68"/>
      <c r="KTK402" s="68"/>
      <c r="KTL402" s="68"/>
      <c r="KTM402" s="68"/>
      <c r="KTN402" s="68"/>
      <c r="KTO402" s="68"/>
      <c r="KTP402" s="68"/>
      <c r="KTQ402" s="68"/>
      <c r="KTR402" s="68"/>
      <c r="KTS402" s="68"/>
      <c r="KTT402" s="68"/>
      <c r="KTU402" s="68"/>
      <c r="KTV402" s="68"/>
      <c r="KTW402" s="68"/>
      <c r="KTX402" s="68"/>
      <c r="KTY402" s="68"/>
      <c r="KTZ402" s="68"/>
      <c r="KUA402" s="68"/>
      <c r="KUB402" s="68"/>
      <c r="KUC402" s="68"/>
      <c r="KUD402" s="68"/>
      <c r="KUE402" s="68"/>
      <c r="KUF402" s="68"/>
      <c r="KUG402" s="68"/>
      <c r="KUH402" s="68"/>
      <c r="KUI402" s="68"/>
      <c r="KUJ402" s="68"/>
      <c r="KUK402" s="68"/>
      <c r="KUL402" s="68"/>
      <c r="KUM402" s="68"/>
      <c r="KUN402" s="68"/>
      <c r="KUO402" s="68"/>
      <c r="KUP402" s="68"/>
      <c r="KUQ402" s="68"/>
      <c r="KUR402" s="68"/>
      <c r="KUS402" s="68"/>
      <c r="KUT402" s="68"/>
      <c r="KUU402" s="68"/>
      <c r="KUV402" s="68"/>
      <c r="KUW402" s="68"/>
      <c r="KUX402" s="68"/>
      <c r="KUY402" s="68"/>
      <c r="KUZ402" s="68"/>
      <c r="KVA402" s="68"/>
      <c r="KVB402" s="68"/>
      <c r="KVC402" s="68"/>
      <c r="KVD402" s="68"/>
      <c r="KVE402" s="68"/>
      <c r="KVF402" s="68"/>
      <c r="KVG402" s="68"/>
      <c r="KVH402" s="68"/>
      <c r="KVI402" s="68"/>
      <c r="KVJ402" s="68"/>
      <c r="KVK402" s="68"/>
      <c r="KVL402" s="68"/>
      <c r="KVM402" s="68"/>
      <c r="KVN402" s="68"/>
      <c r="KVO402" s="68"/>
      <c r="KVP402" s="68"/>
      <c r="KVQ402" s="68"/>
      <c r="KVR402" s="68"/>
      <c r="KVS402" s="68"/>
      <c r="KVT402" s="68"/>
      <c r="KVU402" s="68"/>
      <c r="KVV402" s="68"/>
      <c r="KVW402" s="68"/>
      <c r="KVX402" s="68"/>
      <c r="KVY402" s="68"/>
      <c r="KVZ402" s="68"/>
      <c r="KWA402" s="68"/>
      <c r="KWB402" s="68"/>
      <c r="KWC402" s="68"/>
      <c r="KWD402" s="68"/>
      <c r="KWE402" s="68"/>
      <c r="KWF402" s="68"/>
      <c r="KWG402" s="68"/>
      <c r="KWH402" s="68"/>
      <c r="KWI402" s="68"/>
      <c r="KWJ402" s="68"/>
      <c r="KWK402" s="68"/>
      <c r="KWL402" s="68"/>
      <c r="KWM402" s="68"/>
      <c r="KWN402" s="68"/>
      <c r="KWO402" s="68"/>
      <c r="KWP402" s="68"/>
      <c r="KWQ402" s="68"/>
      <c r="KWR402" s="68"/>
      <c r="KWS402" s="68"/>
      <c r="KWT402" s="68"/>
      <c r="KWU402" s="68"/>
      <c r="KWV402" s="68"/>
      <c r="KWW402" s="68"/>
      <c r="KWX402" s="68"/>
      <c r="KWY402" s="68"/>
      <c r="KWZ402" s="68"/>
      <c r="KXA402" s="68"/>
      <c r="KXB402" s="68"/>
      <c r="KXC402" s="68"/>
      <c r="KXD402" s="68"/>
      <c r="KXE402" s="68"/>
      <c r="KXF402" s="68"/>
      <c r="KXG402" s="68"/>
      <c r="KXH402" s="68"/>
      <c r="KXI402" s="68"/>
      <c r="KXJ402" s="68"/>
      <c r="KXK402" s="68"/>
      <c r="KXL402" s="68"/>
      <c r="KXM402" s="68"/>
      <c r="KXN402" s="68"/>
      <c r="KXO402" s="68"/>
      <c r="KXP402" s="68"/>
      <c r="KXQ402" s="68"/>
      <c r="KXR402" s="68"/>
      <c r="KXS402" s="68"/>
      <c r="KXT402" s="68"/>
      <c r="KXU402" s="68"/>
      <c r="KXV402" s="68"/>
      <c r="KXW402" s="68"/>
      <c r="KXX402" s="68"/>
      <c r="KXY402" s="68"/>
      <c r="KXZ402" s="68"/>
      <c r="KYA402" s="68"/>
      <c r="KYB402" s="68"/>
      <c r="KYC402" s="68"/>
      <c r="KYD402" s="68"/>
      <c r="KYE402" s="68"/>
      <c r="KYF402" s="68"/>
      <c r="KYG402" s="68"/>
      <c r="KYH402" s="68"/>
      <c r="KYI402" s="68"/>
      <c r="KYJ402" s="68"/>
      <c r="KYK402" s="68"/>
      <c r="KYL402" s="68"/>
      <c r="KYM402" s="68"/>
      <c r="KYN402" s="68"/>
      <c r="KYO402" s="68"/>
      <c r="KYP402" s="68"/>
      <c r="KYQ402" s="68"/>
      <c r="KYR402" s="68"/>
      <c r="KYS402" s="68"/>
      <c r="KYT402" s="68"/>
      <c r="KYU402" s="68"/>
      <c r="KYV402" s="68"/>
      <c r="KYW402" s="68"/>
      <c r="KYX402" s="68"/>
      <c r="KYY402" s="68"/>
      <c r="KYZ402" s="68"/>
      <c r="KZA402" s="68"/>
      <c r="KZB402" s="68"/>
      <c r="KZC402" s="68"/>
      <c r="KZD402" s="68"/>
      <c r="KZE402" s="68"/>
      <c r="KZF402" s="68"/>
      <c r="KZG402" s="68"/>
      <c r="KZH402" s="68"/>
      <c r="KZI402" s="68"/>
      <c r="KZJ402" s="68"/>
      <c r="KZK402" s="68"/>
      <c r="KZL402" s="68"/>
      <c r="KZM402" s="68"/>
      <c r="KZN402" s="68"/>
      <c r="KZO402" s="68"/>
      <c r="KZP402" s="68"/>
      <c r="KZQ402" s="68"/>
      <c r="KZR402" s="68"/>
      <c r="KZS402" s="68"/>
      <c r="KZT402" s="68"/>
      <c r="KZU402" s="68"/>
      <c r="KZV402" s="68"/>
      <c r="KZW402" s="68"/>
      <c r="KZX402" s="68"/>
      <c r="KZY402" s="68"/>
      <c r="KZZ402" s="68"/>
      <c r="LAA402" s="68"/>
      <c r="LAB402" s="68"/>
      <c r="LAC402" s="68"/>
      <c r="LAD402" s="68"/>
      <c r="LAE402" s="68"/>
      <c r="LAF402" s="68"/>
      <c r="LAG402" s="68"/>
      <c r="LAH402" s="68"/>
      <c r="LAI402" s="68"/>
      <c r="LAJ402" s="68"/>
      <c r="LAK402" s="68"/>
      <c r="LAL402" s="68"/>
      <c r="LAM402" s="68"/>
      <c r="LAN402" s="68"/>
      <c r="LAO402" s="68"/>
      <c r="LAP402" s="68"/>
      <c r="LAQ402" s="68"/>
      <c r="LAR402" s="68"/>
      <c r="LAS402" s="68"/>
      <c r="LAT402" s="68"/>
      <c r="LAU402" s="68"/>
      <c r="LAV402" s="68"/>
      <c r="LAW402" s="68"/>
      <c r="LAX402" s="68"/>
      <c r="LAY402" s="68"/>
      <c r="LAZ402" s="68"/>
      <c r="LBA402" s="68"/>
      <c r="LBB402" s="68"/>
      <c r="LBC402" s="68"/>
      <c r="LBD402" s="68"/>
      <c r="LBE402" s="68"/>
      <c r="LBF402" s="68"/>
      <c r="LBG402" s="68"/>
      <c r="LBH402" s="68"/>
      <c r="LBI402" s="68"/>
      <c r="LBJ402" s="68"/>
      <c r="LBK402" s="68"/>
      <c r="LBL402" s="68"/>
      <c r="LBM402" s="68"/>
      <c r="LBN402" s="68"/>
      <c r="LBO402" s="68"/>
      <c r="LBP402" s="68"/>
      <c r="LBQ402" s="68"/>
      <c r="LBR402" s="68"/>
      <c r="LBS402" s="68"/>
      <c r="LBT402" s="68"/>
      <c r="LBU402" s="68"/>
      <c r="LBV402" s="68"/>
      <c r="LBW402" s="68"/>
      <c r="LBX402" s="68"/>
      <c r="LBY402" s="68"/>
      <c r="LBZ402" s="68"/>
      <c r="LCA402" s="68"/>
      <c r="LCB402" s="68"/>
      <c r="LCC402" s="68"/>
      <c r="LCD402" s="68"/>
      <c r="LCE402" s="68"/>
      <c r="LCF402" s="68"/>
      <c r="LCG402" s="68"/>
      <c r="LCH402" s="68"/>
      <c r="LCI402" s="68"/>
      <c r="LCJ402" s="68"/>
      <c r="LCK402" s="68"/>
      <c r="LCL402" s="68"/>
      <c r="LCM402" s="68"/>
      <c r="LCN402" s="68"/>
      <c r="LCO402" s="68"/>
      <c r="LCP402" s="68"/>
      <c r="LCQ402" s="68"/>
      <c r="LCR402" s="68"/>
      <c r="LCS402" s="68"/>
      <c r="LCT402" s="68"/>
      <c r="LCU402" s="68"/>
      <c r="LCV402" s="68"/>
      <c r="LCW402" s="68"/>
      <c r="LCX402" s="68"/>
      <c r="LCY402" s="68"/>
      <c r="LCZ402" s="68"/>
      <c r="LDA402" s="68"/>
      <c r="LDB402" s="68"/>
      <c r="LDC402" s="68"/>
      <c r="LDD402" s="68"/>
      <c r="LDE402" s="68"/>
      <c r="LDF402" s="68"/>
      <c r="LDG402" s="68"/>
      <c r="LDH402" s="68"/>
      <c r="LDI402" s="68"/>
      <c r="LDJ402" s="68"/>
      <c r="LDK402" s="68"/>
      <c r="LDL402" s="68"/>
      <c r="LDM402" s="68"/>
      <c r="LDN402" s="68"/>
      <c r="LDO402" s="68"/>
      <c r="LDP402" s="68"/>
      <c r="LDQ402" s="68"/>
      <c r="LDR402" s="68"/>
      <c r="LDS402" s="68"/>
      <c r="LDT402" s="68"/>
      <c r="LDU402" s="68"/>
      <c r="LDV402" s="68"/>
      <c r="LDW402" s="68"/>
      <c r="LDX402" s="68"/>
      <c r="LDY402" s="68"/>
      <c r="LDZ402" s="68"/>
      <c r="LEA402" s="68"/>
      <c r="LEB402" s="68"/>
      <c r="LEC402" s="68"/>
      <c r="LED402" s="68"/>
      <c r="LEE402" s="68"/>
      <c r="LEF402" s="68"/>
      <c r="LEG402" s="68"/>
      <c r="LEH402" s="68"/>
      <c r="LEI402" s="68"/>
      <c r="LEJ402" s="68"/>
      <c r="LEK402" s="68"/>
      <c r="LEL402" s="68"/>
      <c r="LEM402" s="68"/>
      <c r="LEN402" s="68"/>
      <c r="LEO402" s="68"/>
      <c r="LEP402" s="68"/>
      <c r="LEQ402" s="68"/>
      <c r="LER402" s="68"/>
      <c r="LES402" s="68"/>
      <c r="LET402" s="68"/>
      <c r="LEU402" s="68"/>
      <c r="LEV402" s="68"/>
      <c r="LEW402" s="68"/>
      <c r="LEX402" s="68"/>
      <c r="LEY402" s="68"/>
      <c r="LEZ402" s="68"/>
      <c r="LFA402" s="68"/>
      <c r="LFB402" s="68"/>
      <c r="LFC402" s="68"/>
      <c r="LFD402" s="68"/>
      <c r="LFE402" s="68"/>
      <c r="LFF402" s="68"/>
      <c r="LFG402" s="68"/>
      <c r="LFH402" s="68"/>
      <c r="LFI402" s="68"/>
      <c r="LFJ402" s="68"/>
      <c r="LFK402" s="68"/>
      <c r="LFL402" s="68"/>
      <c r="LFM402" s="68"/>
      <c r="LFN402" s="68"/>
      <c r="LFO402" s="68"/>
      <c r="LFP402" s="68"/>
      <c r="LFQ402" s="68"/>
      <c r="LFR402" s="68"/>
      <c r="LFS402" s="68"/>
      <c r="LFT402" s="68"/>
      <c r="LFU402" s="68"/>
      <c r="LFV402" s="68"/>
      <c r="LFW402" s="68"/>
      <c r="LFX402" s="68"/>
      <c r="LFY402" s="68"/>
      <c r="LFZ402" s="68"/>
      <c r="LGA402" s="68"/>
      <c r="LGB402" s="68"/>
      <c r="LGC402" s="68"/>
      <c r="LGD402" s="68"/>
      <c r="LGE402" s="68"/>
      <c r="LGF402" s="68"/>
      <c r="LGG402" s="68"/>
      <c r="LGH402" s="68"/>
      <c r="LGI402" s="68"/>
      <c r="LGJ402" s="68"/>
      <c r="LGK402" s="68"/>
      <c r="LGL402" s="68"/>
      <c r="LGM402" s="68"/>
      <c r="LGN402" s="68"/>
      <c r="LGO402" s="68"/>
      <c r="LGP402" s="68"/>
      <c r="LGQ402" s="68"/>
      <c r="LGR402" s="68"/>
      <c r="LGS402" s="68"/>
      <c r="LGT402" s="68"/>
      <c r="LGU402" s="68"/>
      <c r="LGV402" s="68"/>
      <c r="LGW402" s="68"/>
      <c r="LGX402" s="68"/>
      <c r="LGY402" s="68"/>
      <c r="LGZ402" s="68"/>
      <c r="LHA402" s="68"/>
      <c r="LHB402" s="68"/>
      <c r="LHC402" s="68"/>
      <c r="LHD402" s="68"/>
      <c r="LHE402" s="68"/>
      <c r="LHF402" s="68"/>
      <c r="LHG402" s="68"/>
      <c r="LHH402" s="68"/>
      <c r="LHI402" s="68"/>
      <c r="LHJ402" s="68"/>
      <c r="LHK402" s="68"/>
      <c r="LHL402" s="68"/>
      <c r="LHM402" s="68"/>
      <c r="LHN402" s="68"/>
      <c r="LHO402" s="68"/>
      <c r="LHP402" s="68"/>
      <c r="LHQ402" s="68"/>
      <c r="LHR402" s="68"/>
      <c r="LHS402" s="68"/>
      <c r="LHT402" s="68"/>
      <c r="LHU402" s="68"/>
      <c r="LHV402" s="68"/>
      <c r="LHW402" s="68"/>
      <c r="LHX402" s="68"/>
      <c r="LHY402" s="68"/>
      <c r="LHZ402" s="68"/>
      <c r="LIA402" s="68"/>
      <c r="LIB402" s="68"/>
      <c r="LIC402" s="68"/>
      <c r="LID402" s="68"/>
      <c r="LIE402" s="68"/>
      <c r="LIF402" s="68"/>
      <c r="LIG402" s="68"/>
      <c r="LIH402" s="68"/>
      <c r="LII402" s="68"/>
      <c r="LIJ402" s="68"/>
      <c r="LIK402" s="68"/>
      <c r="LIL402" s="68"/>
      <c r="LIM402" s="68"/>
      <c r="LIN402" s="68"/>
      <c r="LIO402" s="68"/>
      <c r="LIP402" s="68"/>
      <c r="LIQ402" s="68"/>
      <c r="LIR402" s="68"/>
      <c r="LIS402" s="68"/>
      <c r="LIT402" s="68"/>
      <c r="LIU402" s="68"/>
      <c r="LIV402" s="68"/>
      <c r="LIW402" s="68"/>
      <c r="LIX402" s="68"/>
      <c r="LIY402" s="68"/>
      <c r="LIZ402" s="68"/>
      <c r="LJA402" s="68"/>
      <c r="LJB402" s="68"/>
      <c r="LJC402" s="68"/>
      <c r="LJD402" s="68"/>
      <c r="LJE402" s="68"/>
      <c r="LJF402" s="68"/>
      <c r="LJG402" s="68"/>
      <c r="LJH402" s="68"/>
      <c r="LJI402" s="68"/>
      <c r="LJJ402" s="68"/>
      <c r="LJK402" s="68"/>
      <c r="LJL402" s="68"/>
      <c r="LJM402" s="68"/>
      <c r="LJN402" s="68"/>
      <c r="LJO402" s="68"/>
      <c r="LJP402" s="68"/>
      <c r="LJQ402" s="68"/>
      <c r="LJR402" s="68"/>
      <c r="LJS402" s="68"/>
      <c r="LJT402" s="68"/>
      <c r="LJU402" s="68"/>
      <c r="LJV402" s="68"/>
      <c r="LJW402" s="68"/>
      <c r="LJX402" s="68"/>
      <c r="LJY402" s="68"/>
      <c r="LJZ402" s="68"/>
      <c r="LKA402" s="68"/>
      <c r="LKB402" s="68"/>
      <c r="LKC402" s="68"/>
      <c r="LKD402" s="68"/>
      <c r="LKE402" s="68"/>
      <c r="LKF402" s="68"/>
      <c r="LKG402" s="68"/>
      <c r="LKH402" s="68"/>
      <c r="LKI402" s="68"/>
      <c r="LKJ402" s="68"/>
      <c r="LKK402" s="68"/>
      <c r="LKL402" s="68"/>
      <c r="LKM402" s="68"/>
      <c r="LKN402" s="68"/>
      <c r="LKO402" s="68"/>
      <c r="LKP402" s="68"/>
      <c r="LKQ402" s="68"/>
      <c r="LKR402" s="68"/>
      <c r="LKS402" s="68"/>
      <c r="LKT402" s="68"/>
      <c r="LKU402" s="68"/>
      <c r="LKV402" s="68"/>
      <c r="LKW402" s="68"/>
      <c r="LKX402" s="68"/>
      <c r="LKY402" s="68"/>
      <c r="LKZ402" s="68"/>
      <c r="LLA402" s="68"/>
      <c r="LLB402" s="68"/>
      <c r="LLC402" s="68"/>
      <c r="LLD402" s="68"/>
      <c r="LLE402" s="68"/>
      <c r="LLF402" s="68"/>
      <c r="LLG402" s="68"/>
      <c r="LLH402" s="68"/>
      <c r="LLI402" s="68"/>
      <c r="LLJ402" s="68"/>
      <c r="LLK402" s="68"/>
      <c r="LLL402" s="68"/>
      <c r="LLM402" s="68"/>
      <c r="LLN402" s="68"/>
      <c r="LLO402" s="68"/>
      <c r="LLP402" s="68"/>
      <c r="LLQ402" s="68"/>
      <c r="LLR402" s="68"/>
      <c r="LLS402" s="68"/>
      <c r="LLT402" s="68"/>
      <c r="LLU402" s="68"/>
      <c r="LLV402" s="68"/>
      <c r="LLW402" s="68"/>
      <c r="LLX402" s="68"/>
      <c r="LLY402" s="68"/>
      <c r="LLZ402" s="68"/>
      <c r="LMA402" s="68"/>
      <c r="LMB402" s="68"/>
      <c r="LMC402" s="68"/>
      <c r="LMD402" s="68"/>
      <c r="LME402" s="68"/>
      <c r="LMF402" s="68"/>
      <c r="LMG402" s="68"/>
      <c r="LMH402" s="68"/>
      <c r="LMI402" s="68"/>
      <c r="LMJ402" s="68"/>
      <c r="LMK402" s="68"/>
      <c r="LML402" s="68"/>
      <c r="LMM402" s="68"/>
      <c r="LMN402" s="68"/>
      <c r="LMO402" s="68"/>
      <c r="LMP402" s="68"/>
      <c r="LMQ402" s="68"/>
      <c r="LMR402" s="68"/>
      <c r="LMS402" s="68"/>
      <c r="LMT402" s="68"/>
      <c r="LMU402" s="68"/>
      <c r="LMV402" s="68"/>
      <c r="LMW402" s="68"/>
      <c r="LMX402" s="68"/>
      <c r="LMY402" s="68"/>
      <c r="LMZ402" s="68"/>
      <c r="LNA402" s="68"/>
      <c r="LNB402" s="68"/>
      <c r="LNC402" s="68"/>
      <c r="LND402" s="68"/>
      <c r="LNE402" s="68"/>
      <c r="LNF402" s="68"/>
      <c r="LNG402" s="68"/>
      <c r="LNH402" s="68"/>
      <c r="LNI402" s="68"/>
      <c r="LNJ402" s="68"/>
      <c r="LNK402" s="68"/>
      <c r="LNL402" s="68"/>
      <c r="LNM402" s="68"/>
      <c r="LNN402" s="68"/>
      <c r="LNO402" s="68"/>
      <c r="LNP402" s="68"/>
      <c r="LNQ402" s="68"/>
      <c r="LNR402" s="68"/>
      <c r="LNS402" s="68"/>
      <c r="LNT402" s="68"/>
      <c r="LNU402" s="68"/>
      <c r="LNV402" s="68"/>
      <c r="LNW402" s="68"/>
      <c r="LNX402" s="68"/>
      <c r="LNY402" s="68"/>
      <c r="LNZ402" s="68"/>
      <c r="LOA402" s="68"/>
      <c r="LOB402" s="68"/>
      <c r="LOC402" s="68"/>
      <c r="LOD402" s="68"/>
      <c r="LOE402" s="68"/>
      <c r="LOF402" s="68"/>
      <c r="LOG402" s="68"/>
      <c r="LOH402" s="68"/>
      <c r="LOI402" s="68"/>
      <c r="LOJ402" s="68"/>
      <c r="LOK402" s="68"/>
      <c r="LOL402" s="68"/>
      <c r="LOM402" s="68"/>
      <c r="LON402" s="68"/>
      <c r="LOO402" s="68"/>
      <c r="LOP402" s="68"/>
      <c r="LOQ402" s="68"/>
      <c r="LOR402" s="68"/>
      <c r="LOS402" s="68"/>
      <c r="LOT402" s="68"/>
      <c r="LOU402" s="68"/>
      <c r="LOV402" s="68"/>
      <c r="LOW402" s="68"/>
      <c r="LOX402" s="68"/>
      <c r="LOY402" s="68"/>
      <c r="LOZ402" s="68"/>
      <c r="LPA402" s="68"/>
      <c r="LPB402" s="68"/>
      <c r="LPC402" s="68"/>
      <c r="LPD402" s="68"/>
      <c r="LPE402" s="68"/>
      <c r="LPF402" s="68"/>
      <c r="LPG402" s="68"/>
      <c r="LPH402" s="68"/>
      <c r="LPI402" s="68"/>
      <c r="LPJ402" s="68"/>
      <c r="LPK402" s="68"/>
      <c r="LPL402" s="68"/>
      <c r="LPM402" s="68"/>
      <c r="LPN402" s="68"/>
      <c r="LPO402" s="68"/>
      <c r="LPP402" s="68"/>
      <c r="LPQ402" s="68"/>
      <c r="LPR402" s="68"/>
      <c r="LPS402" s="68"/>
      <c r="LPT402" s="68"/>
      <c r="LPU402" s="68"/>
      <c r="LPV402" s="68"/>
      <c r="LPW402" s="68"/>
      <c r="LPX402" s="68"/>
      <c r="LPY402" s="68"/>
      <c r="LPZ402" s="68"/>
      <c r="LQA402" s="68"/>
      <c r="LQB402" s="68"/>
      <c r="LQC402" s="68"/>
      <c r="LQD402" s="68"/>
      <c r="LQE402" s="68"/>
      <c r="LQF402" s="68"/>
      <c r="LQG402" s="68"/>
      <c r="LQH402" s="68"/>
      <c r="LQI402" s="68"/>
      <c r="LQJ402" s="68"/>
      <c r="LQK402" s="68"/>
      <c r="LQL402" s="68"/>
      <c r="LQM402" s="68"/>
      <c r="LQN402" s="68"/>
      <c r="LQO402" s="68"/>
      <c r="LQP402" s="68"/>
      <c r="LQQ402" s="68"/>
      <c r="LQR402" s="68"/>
      <c r="LQS402" s="68"/>
      <c r="LQT402" s="68"/>
      <c r="LQU402" s="68"/>
      <c r="LQV402" s="68"/>
      <c r="LQW402" s="68"/>
      <c r="LQX402" s="68"/>
      <c r="LQY402" s="68"/>
      <c r="LQZ402" s="68"/>
      <c r="LRA402" s="68"/>
      <c r="LRB402" s="68"/>
      <c r="LRC402" s="68"/>
      <c r="LRD402" s="68"/>
      <c r="LRE402" s="68"/>
      <c r="LRF402" s="68"/>
      <c r="LRG402" s="68"/>
      <c r="LRH402" s="68"/>
      <c r="LRI402" s="68"/>
      <c r="LRJ402" s="68"/>
      <c r="LRK402" s="68"/>
      <c r="LRL402" s="68"/>
      <c r="LRM402" s="68"/>
      <c r="LRN402" s="68"/>
      <c r="LRO402" s="68"/>
      <c r="LRP402" s="68"/>
      <c r="LRQ402" s="68"/>
      <c r="LRR402" s="68"/>
      <c r="LRS402" s="68"/>
      <c r="LRT402" s="68"/>
      <c r="LRU402" s="68"/>
      <c r="LRV402" s="68"/>
      <c r="LRW402" s="68"/>
      <c r="LRX402" s="68"/>
      <c r="LRY402" s="68"/>
      <c r="LRZ402" s="68"/>
      <c r="LSA402" s="68"/>
      <c r="LSB402" s="68"/>
      <c r="LSC402" s="68"/>
      <c r="LSD402" s="68"/>
      <c r="LSE402" s="68"/>
      <c r="LSF402" s="68"/>
      <c r="LSG402" s="68"/>
      <c r="LSH402" s="68"/>
      <c r="LSI402" s="68"/>
      <c r="LSJ402" s="68"/>
      <c r="LSK402" s="68"/>
      <c r="LSL402" s="68"/>
      <c r="LSM402" s="68"/>
      <c r="LSN402" s="68"/>
      <c r="LSO402" s="68"/>
      <c r="LSP402" s="68"/>
      <c r="LSQ402" s="68"/>
      <c r="LSR402" s="68"/>
      <c r="LSS402" s="68"/>
      <c r="LST402" s="68"/>
      <c r="LSU402" s="68"/>
      <c r="LSV402" s="68"/>
      <c r="LSW402" s="68"/>
      <c r="LSX402" s="68"/>
      <c r="LSY402" s="68"/>
      <c r="LSZ402" s="68"/>
      <c r="LTA402" s="68"/>
      <c r="LTB402" s="68"/>
      <c r="LTC402" s="68"/>
      <c r="LTD402" s="68"/>
      <c r="LTE402" s="68"/>
      <c r="LTF402" s="68"/>
      <c r="LTG402" s="68"/>
      <c r="LTH402" s="68"/>
      <c r="LTI402" s="68"/>
      <c r="LTJ402" s="68"/>
      <c r="LTK402" s="68"/>
      <c r="LTL402" s="68"/>
      <c r="LTM402" s="68"/>
      <c r="LTN402" s="68"/>
      <c r="LTO402" s="68"/>
      <c r="LTP402" s="68"/>
      <c r="LTQ402" s="68"/>
      <c r="LTR402" s="68"/>
      <c r="LTS402" s="68"/>
      <c r="LTT402" s="68"/>
      <c r="LTU402" s="68"/>
      <c r="LTV402" s="68"/>
      <c r="LTW402" s="68"/>
      <c r="LTX402" s="68"/>
      <c r="LTY402" s="68"/>
      <c r="LTZ402" s="68"/>
      <c r="LUA402" s="68"/>
      <c r="LUB402" s="68"/>
      <c r="LUC402" s="68"/>
      <c r="LUD402" s="68"/>
      <c r="LUE402" s="68"/>
      <c r="LUF402" s="68"/>
      <c r="LUG402" s="68"/>
      <c r="LUH402" s="68"/>
      <c r="LUI402" s="68"/>
      <c r="LUJ402" s="68"/>
      <c r="LUK402" s="68"/>
      <c r="LUL402" s="68"/>
      <c r="LUM402" s="68"/>
      <c r="LUN402" s="68"/>
      <c r="LUO402" s="68"/>
      <c r="LUP402" s="68"/>
      <c r="LUQ402" s="68"/>
      <c r="LUR402" s="68"/>
      <c r="LUS402" s="68"/>
      <c r="LUT402" s="68"/>
      <c r="LUU402" s="68"/>
      <c r="LUV402" s="68"/>
      <c r="LUW402" s="68"/>
      <c r="LUX402" s="68"/>
      <c r="LUY402" s="68"/>
      <c r="LUZ402" s="68"/>
      <c r="LVA402" s="68"/>
      <c r="LVB402" s="68"/>
      <c r="LVC402" s="68"/>
      <c r="LVD402" s="68"/>
      <c r="LVE402" s="68"/>
      <c r="LVF402" s="68"/>
      <c r="LVG402" s="68"/>
      <c r="LVH402" s="68"/>
      <c r="LVI402" s="68"/>
      <c r="LVJ402" s="68"/>
      <c r="LVK402" s="68"/>
      <c r="LVL402" s="68"/>
      <c r="LVM402" s="68"/>
      <c r="LVN402" s="68"/>
      <c r="LVO402" s="68"/>
      <c r="LVP402" s="68"/>
      <c r="LVQ402" s="68"/>
      <c r="LVR402" s="68"/>
      <c r="LVS402" s="68"/>
      <c r="LVT402" s="68"/>
      <c r="LVU402" s="68"/>
      <c r="LVV402" s="68"/>
      <c r="LVW402" s="68"/>
      <c r="LVX402" s="68"/>
      <c r="LVY402" s="68"/>
      <c r="LVZ402" s="68"/>
      <c r="LWA402" s="68"/>
      <c r="LWB402" s="68"/>
      <c r="LWC402" s="68"/>
      <c r="LWD402" s="68"/>
      <c r="LWE402" s="68"/>
      <c r="LWF402" s="68"/>
      <c r="LWG402" s="68"/>
      <c r="LWH402" s="68"/>
      <c r="LWI402" s="68"/>
      <c r="LWJ402" s="68"/>
      <c r="LWK402" s="68"/>
      <c r="LWL402" s="68"/>
      <c r="LWM402" s="68"/>
      <c r="LWN402" s="68"/>
      <c r="LWO402" s="68"/>
      <c r="LWP402" s="68"/>
      <c r="LWQ402" s="68"/>
      <c r="LWR402" s="68"/>
      <c r="LWS402" s="68"/>
      <c r="LWT402" s="68"/>
      <c r="LWU402" s="68"/>
      <c r="LWV402" s="68"/>
      <c r="LWW402" s="68"/>
      <c r="LWX402" s="68"/>
      <c r="LWY402" s="68"/>
      <c r="LWZ402" s="68"/>
      <c r="LXA402" s="68"/>
      <c r="LXB402" s="68"/>
      <c r="LXC402" s="68"/>
      <c r="LXD402" s="68"/>
      <c r="LXE402" s="68"/>
      <c r="LXF402" s="68"/>
      <c r="LXG402" s="68"/>
      <c r="LXH402" s="68"/>
      <c r="LXI402" s="68"/>
      <c r="LXJ402" s="68"/>
      <c r="LXK402" s="68"/>
      <c r="LXL402" s="68"/>
      <c r="LXM402" s="68"/>
      <c r="LXN402" s="68"/>
      <c r="LXO402" s="68"/>
      <c r="LXP402" s="68"/>
      <c r="LXQ402" s="68"/>
      <c r="LXR402" s="68"/>
      <c r="LXS402" s="68"/>
      <c r="LXT402" s="68"/>
      <c r="LXU402" s="68"/>
      <c r="LXV402" s="68"/>
      <c r="LXW402" s="68"/>
      <c r="LXX402" s="68"/>
      <c r="LXY402" s="68"/>
      <c r="LXZ402" s="68"/>
      <c r="LYA402" s="68"/>
      <c r="LYB402" s="68"/>
      <c r="LYC402" s="68"/>
      <c r="LYD402" s="68"/>
      <c r="LYE402" s="68"/>
      <c r="LYF402" s="68"/>
      <c r="LYG402" s="68"/>
      <c r="LYH402" s="68"/>
      <c r="LYI402" s="68"/>
      <c r="LYJ402" s="68"/>
      <c r="LYK402" s="68"/>
      <c r="LYL402" s="68"/>
      <c r="LYM402" s="68"/>
      <c r="LYN402" s="68"/>
      <c r="LYO402" s="68"/>
      <c r="LYP402" s="68"/>
      <c r="LYQ402" s="68"/>
      <c r="LYR402" s="68"/>
      <c r="LYS402" s="68"/>
      <c r="LYT402" s="68"/>
      <c r="LYU402" s="68"/>
      <c r="LYV402" s="68"/>
      <c r="LYW402" s="68"/>
      <c r="LYX402" s="68"/>
      <c r="LYY402" s="68"/>
      <c r="LYZ402" s="68"/>
      <c r="LZA402" s="68"/>
      <c r="LZB402" s="68"/>
      <c r="LZC402" s="68"/>
      <c r="LZD402" s="68"/>
      <c r="LZE402" s="68"/>
      <c r="LZF402" s="68"/>
      <c r="LZG402" s="68"/>
      <c r="LZH402" s="68"/>
      <c r="LZI402" s="68"/>
      <c r="LZJ402" s="68"/>
      <c r="LZK402" s="68"/>
      <c r="LZL402" s="68"/>
      <c r="LZM402" s="68"/>
      <c r="LZN402" s="68"/>
      <c r="LZO402" s="68"/>
      <c r="LZP402" s="68"/>
      <c r="LZQ402" s="68"/>
      <c r="LZR402" s="68"/>
      <c r="LZS402" s="68"/>
      <c r="LZT402" s="68"/>
      <c r="LZU402" s="68"/>
      <c r="LZV402" s="68"/>
      <c r="LZW402" s="68"/>
      <c r="LZX402" s="68"/>
      <c r="LZY402" s="68"/>
      <c r="LZZ402" s="68"/>
      <c r="MAA402" s="68"/>
      <c r="MAB402" s="68"/>
      <c r="MAC402" s="68"/>
      <c r="MAD402" s="68"/>
      <c r="MAE402" s="68"/>
      <c r="MAF402" s="68"/>
      <c r="MAG402" s="68"/>
      <c r="MAH402" s="68"/>
      <c r="MAI402" s="68"/>
      <c r="MAJ402" s="68"/>
      <c r="MAK402" s="68"/>
      <c r="MAL402" s="68"/>
      <c r="MAM402" s="68"/>
      <c r="MAN402" s="68"/>
      <c r="MAO402" s="68"/>
      <c r="MAP402" s="68"/>
      <c r="MAQ402" s="68"/>
      <c r="MAR402" s="68"/>
      <c r="MAS402" s="68"/>
      <c r="MAT402" s="68"/>
      <c r="MAU402" s="68"/>
      <c r="MAV402" s="68"/>
      <c r="MAW402" s="68"/>
      <c r="MAX402" s="68"/>
      <c r="MAY402" s="68"/>
      <c r="MAZ402" s="68"/>
      <c r="MBA402" s="68"/>
      <c r="MBB402" s="68"/>
      <c r="MBC402" s="68"/>
      <c r="MBD402" s="68"/>
      <c r="MBE402" s="68"/>
      <c r="MBF402" s="68"/>
      <c r="MBG402" s="68"/>
      <c r="MBH402" s="68"/>
      <c r="MBI402" s="68"/>
      <c r="MBJ402" s="68"/>
      <c r="MBK402" s="68"/>
      <c r="MBL402" s="68"/>
      <c r="MBM402" s="68"/>
      <c r="MBN402" s="68"/>
      <c r="MBO402" s="68"/>
      <c r="MBP402" s="68"/>
      <c r="MBQ402" s="68"/>
      <c r="MBR402" s="68"/>
      <c r="MBS402" s="68"/>
      <c r="MBT402" s="68"/>
      <c r="MBU402" s="68"/>
      <c r="MBV402" s="68"/>
      <c r="MBW402" s="68"/>
      <c r="MBX402" s="68"/>
      <c r="MBY402" s="68"/>
      <c r="MBZ402" s="68"/>
      <c r="MCA402" s="68"/>
      <c r="MCB402" s="68"/>
      <c r="MCC402" s="68"/>
      <c r="MCD402" s="68"/>
      <c r="MCE402" s="68"/>
      <c r="MCF402" s="68"/>
      <c r="MCG402" s="68"/>
      <c r="MCH402" s="68"/>
      <c r="MCI402" s="68"/>
      <c r="MCJ402" s="68"/>
      <c r="MCK402" s="68"/>
      <c r="MCL402" s="68"/>
      <c r="MCM402" s="68"/>
      <c r="MCN402" s="68"/>
      <c r="MCO402" s="68"/>
      <c r="MCP402" s="68"/>
      <c r="MCQ402" s="68"/>
      <c r="MCR402" s="68"/>
      <c r="MCS402" s="68"/>
      <c r="MCT402" s="68"/>
      <c r="MCU402" s="68"/>
      <c r="MCV402" s="68"/>
      <c r="MCW402" s="68"/>
      <c r="MCX402" s="68"/>
      <c r="MCY402" s="68"/>
      <c r="MCZ402" s="68"/>
      <c r="MDA402" s="68"/>
      <c r="MDB402" s="68"/>
      <c r="MDC402" s="68"/>
      <c r="MDD402" s="68"/>
      <c r="MDE402" s="68"/>
      <c r="MDF402" s="68"/>
      <c r="MDG402" s="68"/>
      <c r="MDH402" s="68"/>
      <c r="MDI402" s="68"/>
      <c r="MDJ402" s="68"/>
      <c r="MDK402" s="68"/>
      <c r="MDL402" s="68"/>
      <c r="MDM402" s="68"/>
      <c r="MDN402" s="68"/>
      <c r="MDO402" s="68"/>
      <c r="MDP402" s="68"/>
      <c r="MDQ402" s="68"/>
      <c r="MDR402" s="68"/>
      <c r="MDS402" s="68"/>
      <c r="MDT402" s="68"/>
      <c r="MDU402" s="68"/>
      <c r="MDV402" s="68"/>
      <c r="MDW402" s="68"/>
      <c r="MDX402" s="68"/>
      <c r="MDY402" s="68"/>
      <c r="MDZ402" s="68"/>
      <c r="MEA402" s="68"/>
      <c r="MEB402" s="68"/>
      <c r="MEC402" s="68"/>
      <c r="MED402" s="68"/>
      <c r="MEE402" s="68"/>
      <c r="MEF402" s="68"/>
      <c r="MEG402" s="68"/>
      <c r="MEH402" s="68"/>
      <c r="MEI402" s="68"/>
      <c r="MEJ402" s="68"/>
      <c r="MEK402" s="68"/>
      <c r="MEL402" s="68"/>
      <c r="MEM402" s="68"/>
      <c r="MEN402" s="68"/>
      <c r="MEO402" s="68"/>
      <c r="MEP402" s="68"/>
      <c r="MEQ402" s="68"/>
      <c r="MER402" s="68"/>
      <c r="MES402" s="68"/>
      <c r="MET402" s="68"/>
      <c r="MEU402" s="68"/>
      <c r="MEV402" s="68"/>
      <c r="MEW402" s="68"/>
      <c r="MEX402" s="68"/>
      <c r="MEY402" s="68"/>
      <c r="MEZ402" s="68"/>
      <c r="MFA402" s="68"/>
      <c r="MFB402" s="68"/>
      <c r="MFC402" s="68"/>
      <c r="MFD402" s="68"/>
      <c r="MFE402" s="68"/>
      <c r="MFF402" s="68"/>
      <c r="MFG402" s="68"/>
      <c r="MFH402" s="68"/>
      <c r="MFI402" s="68"/>
      <c r="MFJ402" s="68"/>
      <c r="MFK402" s="68"/>
      <c r="MFL402" s="68"/>
      <c r="MFM402" s="68"/>
      <c r="MFN402" s="68"/>
      <c r="MFO402" s="68"/>
      <c r="MFP402" s="68"/>
      <c r="MFQ402" s="68"/>
      <c r="MFR402" s="68"/>
      <c r="MFS402" s="68"/>
      <c r="MFT402" s="68"/>
      <c r="MFU402" s="68"/>
      <c r="MFV402" s="68"/>
      <c r="MFW402" s="68"/>
      <c r="MFX402" s="68"/>
      <c r="MFY402" s="68"/>
      <c r="MFZ402" s="68"/>
      <c r="MGA402" s="68"/>
      <c r="MGB402" s="68"/>
      <c r="MGC402" s="68"/>
      <c r="MGD402" s="68"/>
      <c r="MGE402" s="68"/>
      <c r="MGF402" s="68"/>
      <c r="MGG402" s="68"/>
      <c r="MGH402" s="68"/>
      <c r="MGI402" s="68"/>
      <c r="MGJ402" s="68"/>
      <c r="MGK402" s="68"/>
      <c r="MGL402" s="68"/>
      <c r="MGM402" s="68"/>
      <c r="MGN402" s="68"/>
      <c r="MGO402" s="68"/>
      <c r="MGP402" s="68"/>
      <c r="MGQ402" s="68"/>
      <c r="MGR402" s="68"/>
      <c r="MGS402" s="68"/>
      <c r="MGT402" s="68"/>
      <c r="MGU402" s="68"/>
      <c r="MGV402" s="68"/>
      <c r="MGW402" s="68"/>
      <c r="MGX402" s="68"/>
      <c r="MGY402" s="68"/>
      <c r="MGZ402" s="68"/>
      <c r="MHA402" s="68"/>
      <c r="MHB402" s="68"/>
      <c r="MHC402" s="68"/>
      <c r="MHD402" s="68"/>
      <c r="MHE402" s="68"/>
      <c r="MHF402" s="68"/>
      <c r="MHG402" s="68"/>
      <c r="MHH402" s="68"/>
      <c r="MHI402" s="68"/>
      <c r="MHJ402" s="68"/>
      <c r="MHK402" s="68"/>
      <c r="MHL402" s="68"/>
      <c r="MHM402" s="68"/>
      <c r="MHN402" s="68"/>
      <c r="MHO402" s="68"/>
      <c r="MHP402" s="68"/>
      <c r="MHQ402" s="68"/>
      <c r="MHR402" s="68"/>
      <c r="MHS402" s="68"/>
      <c r="MHT402" s="68"/>
      <c r="MHU402" s="68"/>
      <c r="MHV402" s="68"/>
      <c r="MHW402" s="68"/>
      <c r="MHX402" s="68"/>
      <c r="MHY402" s="68"/>
      <c r="MHZ402" s="68"/>
      <c r="MIA402" s="68"/>
      <c r="MIB402" s="68"/>
      <c r="MIC402" s="68"/>
      <c r="MID402" s="68"/>
      <c r="MIE402" s="68"/>
      <c r="MIF402" s="68"/>
      <c r="MIG402" s="68"/>
      <c r="MIH402" s="68"/>
      <c r="MII402" s="68"/>
      <c r="MIJ402" s="68"/>
      <c r="MIK402" s="68"/>
      <c r="MIL402" s="68"/>
      <c r="MIM402" s="68"/>
      <c r="MIN402" s="68"/>
      <c r="MIO402" s="68"/>
      <c r="MIP402" s="68"/>
      <c r="MIQ402" s="68"/>
      <c r="MIR402" s="68"/>
      <c r="MIS402" s="68"/>
      <c r="MIT402" s="68"/>
      <c r="MIU402" s="68"/>
      <c r="MIV402" s="68"/>
      <c r="MIW402" s="68"/>
      <c r="MIX402" s="68"/>
      <c r="MIY402" s="68"/>
      <c r="MIZ402" s="68"/>
      <c r="MJA402" s="68"/>
      <c r="MJB402" s="68"/>
      <c r="MJC402" s="68"/>
      <c r="MJD402" s="68"/>
      <c r="MJE402" s="68"/>
      <c r="MJF402" s="68"/>
      <c r="MJG402" s="68"/>
      <c r="MJH402" s="68"/>
      <c r="MJI402" s="68"/>
      <c r="MJJ402" s="68"/>
      <c r="MJK402" s="68"/>
      <c r="MJL402" s="68"/>
      <c r="MJM402" s="68"/>
      <c r="MJN402" s="68"/>
      <c r="MJO402" s="68"/>
      <c r="MJP402" s="68"/>
      <c r="MJQ402" s="68"/>
      <c r="MJR402" s="68"/>
      <c r="MJS402" s="68"/>
      <c r="MJT402" s="68"/>
      <c r="MJU402" s="68"/>
      <c r="MJV402" s="68"/>
      <c r="MJW402" s="68"/>
      <c r="MJX402" s="68"/>
      <c r="MJY402" s="68"/>
      <c r="MJZ402" s="68"/>
      <c r="MKA402" s="68"/>
      <c r="MKB402" s="68"/>
      <c r="MKC402" s="68"/>
      <c r="MKD402" s="68"/>
      <c r="MKE402" s="68"/>
      <c r="MKF402" s="68"/>
      <c r="MKG402" s="68"/>
      <c r="MKH402" s="68"/>
      <c r="MKI402" s="68"/>
      <c r="MKJ402" s="68"/>
      <c r="MKK402" s="68"/>
      <c r="MKL402" s="68"/>
      <c r="MKM402" s="68"/>
      <c r="MKN402" s="68"/>
      <c r="MKO402" s="68"/>
      <c r="MKP402" s="68"/>
      <c r="MKQ402" s="68"/>
      <c r="MKR402" s="68"/>
      <c r="MKS402" s="68"/>
      <c r="MKT402" s="68"/>
      <c r="MKU402" s="68"/>
      <c r="MKV402" s="68"/>
      <c r="MKW402" s="68"/>
      <c r="MKX402" s="68"/>
      <c r="MKY402" s="68"/>
      <c r="MKZ402" s="68"/>
      <c r="MLA402" s="68"/>
      <c r="MLB402" s="68"/>
      <c r="MLC402" s="68"/>
      <c r="MLD402" s="68"/>
      <c r="MLE402" s="68"/>
      <c r="MLF402" s="68"/>
      <c r="MLG402" s="68"/>
      <c r="MLH402" s="68"/>
      <c r="MLI402" s="68"/>
      <c r="MLJ402" s="68"/>
      <c r="MLK402" s="68"/>
      <c r="MLL402" s="68"/>
      <c r="MLM402" s="68"/>
      <c r="MLN402" s="68"/>
      <c r="MLO402" s="68"/>
      <c r="MLP402" s="68"/>
      <c r="MLQ402" s="68"/>
      <c r="MLR402" s="68"/>
      <c r="MLS402" s="68"/>
      <c r="MLT402" s="68"/>
      <c r="MLU402" s="68"/>
      <c r="MLV402" s="68"/>
      <c r="MLW402" s="68"/>
      <c r="MLX402" s="68"/>
      <c r="MLY402" s="68"/>
      <c r="MLZ402" s="68"/>
      <c r="MMA402" s="68"/>
      <c r="MMB402" s="68"/>
      <c r="MMC402" s="68"/>
      <c r="MMD402" s="68"/>
      <c r="MME402" s="68"/>
      <c r="MMF402" s="68"/>
      <c r="MMG402" s="68"/>
      <c r="MMH402" s="68"/>
      <c r="MMI402" s="68"/>
      <c r="MMJ402" s="68"/>
      <c r="MMK402" s="68"/>
      <c r="MML402" s="68"/>
      <c r="MMM402" s="68"/>
      <c r="MMN402" s="68"/>
      <c r="MMO402" s="68"/>
      <c r="MMP402" s="68"/>
      <c r="MMQ402" s="68"/>
      <c r="MMR402" s="68"/>
      <c r="MMS402" s="68"/>
      <c r="MMT402" s="68"/>
      <c r="MMU402" s="68"/>
      <c r="MMV402" s="68"/>
      <c r="MMW402" s="68"/>
      <c r="MMX402" s="68"/>
      <c r="MMY402" s="68"/>
      <c r="MMZ402" s="68"/>
      <c r="MNA402" s="68"/>
      <c r="MNB402" s="68"/>
      <c r="MNC402" s="68"/>
      <c r="MND402" s="68"/>
      <c r="MNE402" s="68"/>
      <c r="MNF402" s="68"/>
      <c r="MNG402" s="68"/>
      <c r="MNH402" s="68"/>
      <c r="MNI402" s="68"/>
      <c r="MNJ402" s="68"/>
      <c r="MNK402" s="68"/>
      <c r="MNL402" s="68"/>
      <c r="MNM402" s="68"/>
      <c r="MNN402" s="68"/>
      <c r="MNO402" s="68"/>
      <c r="MNP402" s="68"/>
      <c r="MNQ402" s="68"/>
      <c r="MNR402" s="68"/>
      <c r="MNS402" s="68"/>
      <c r="MNT402" s="68"/>
      <c r="MNU402" s="68"/>
      <c r="MNV402" s="68"/>
      <c r="MNW402" s="68"/>
      <c r="MNX402" s="68"/>
      <c r="MNY402" s="68"/>
      <c r="MNZ402" s="68"/>
      <c r="MOA402" s="68"/>
      <c r="MOB402" s="68"/>
      <c r="MOC402" s="68"/>
      <c r="MOD402" s="68"/>
      <c r="MOE402" s="68"/>
      <c r="MOF402" s="68"/>
      <c r="MOG402" s="68"/>
      <c r="MOH402" s="68"/>
      <c r="MOI402" s="68"/>
      <c r="MOJ402" s="68"/>
      <c r="MOK402" s="68"/>
      <c r="MOL402" s="68"/>
      <c r="MOM402" s="68"/>
      <c r="MON402" s="68"/>
      <c r="MOO402" s="68"/>
      <c r="MOP402" s="68"/>
      <c r="MOQ402" s="68"/>
      <c r="MOR402" s="68"/>
      <c r="MOS402" s="68"/>
      <c r="MOT402" s="68"/>
      <c r="MOU402" s="68"/>
      <c r="MOV402" s="68"/>
      <c r="MOW402" s="68"/>
      <c r="MOX402" s="68"/>
      <c r="MOY402" s="68"/>
      <c r="MOZ402" s="68"/>
      <c r="MPA402" s="68"/>
      <c r="MPB402" s="68"/>
      <c r="MPC402" s="68"/>
      <c r="MPD402" s="68"/>
      <c r="MPE402" s="68"/>
      <c r="MPF402" s="68"/>
      <c r="MPG402" s="68"/>
      <c r="MPH402" s="68"/>
      <c r="MPI402" s="68"/>
      <c r="MPJ402" s="68"/>
      <c r="MPK402" s="68"/>
      <c r="MPL402" s="68"/>
      <c r="MPM402" s="68"/>
      <c r="MPN402" s="68"/>
      <c r="MPO402" s="68"/>
      <c r="MPP402" s="68"/>
      <c r="MPQ402" s="68"/>
      <c r="MPR402" s="68"/>
      <c r="MPS402" s="68"/>
      <c r="MPT402" s="68"/>
      <c r="MPU402" s="68"/>
      <c r="MPV402" s="68"/>
      <c r="MPW402" s="68"/>
      <c r="MPX402" s="68"/>
      <c r="MPY402" s="68"/>
      <c r="MPZ402" s="68"/>
      <c r="MQA402" s="68"/>
      <c r="MQB402" s="68"/>
      <c r="MQC402" s="68"/>
      <c r="MQD402" s="68"/>
      <c r="MQE402" s="68"/>
      <c r="MQF402" s="68"/>
      <c r="MQG402" s="68"/>
      <c r="MQH402" s="68"/>
      <c r="MQI402" s="68"/>
      <c r="MQJ402" s="68"/>
      <c r="MQK402" s="68"/>
      <c r="MQL402" s="68"/>
      <c r="MQM402" s="68"/>
      <c r="MQN402" s="68"/>
      <c r="MQO402" s="68"/>
      <c r="MQP402" s="68"/>
      <c r="MQQ402" s="68"/>
      <c r="MQR402" s="68"/>
      <c r="MQS402" s="68"/>
      <c r="MQT402" s="68"/>
      <c r="MQU402" s="68"/>
      <c r="MQV402" s="68"/>
      <c r="MQW402" s="68"/>
      <c r="MQX402" s="68"/>
      <c r="MQY402" s="68"/>
      <c r="MQZ402" s="68"/>
      <c r="MRA402" s="68"/>
      <c r="MRB402" s="68"/>
      <c r="MRC402" s="68"/>
      <c r="MRD402" s="68"/>
      <c r="MRE402" s="68"/>
      <c r="MRF402" s="68"/>
      <c r="MRG402" s="68"/>
      <c r="MRH402" s="68"/>
      <c r="MRI402" s="68"/>
      <c r="MRJ402" s="68"/>
      <c r="MRK402" s="68"/>
      <c r="MRL402" s="68"/>
      <c r="MRM402" s="68"/>
      <c r="MRN402" s="68"/>
      <c r="MRO402" s="68"/>
      <c r="MRP402" s="68"/>
      <c r="MRQ402" s="68"/>
      <c r="MRR402" s="68"/>
      <c r="MRS402" s="68"/>
      <c r="MRT402" s="68"/>
      <c r="MRU402" s="68"/>
      <c r="MRV402" s="68"/>
      <c r="MRW402" s="68"/>
      <c r="MRX402" s="68"/>
      <c r="MRY402" s="68"/>
      <c r="MRZ402" s="68"/>
      <c r="MSA402" s="68"/>
      <c r="MSB402" s="68"/>
      <c r="MSC402" s="68"/>
      <c r="MSD402" s="68"/>
      <c r="MSE402" s="68"/>
      <c r="MSF402" s="68"/>
      <c r="MSG402" s="68"/>
      <c r="MSH402" s="68"/>
      <c r="MSI402" s="68"/>
      <c r="MSJ402" s="68"/>
      <c r="MSK402" s="68"/>
      <c r="MSL402" s="68"/>
      <c r="MSM402" s="68"/>
      <c r="MSN402" s="68"/>
      <c r="MSO402" s="68"/>
      <c r="MSP402" s="68"/>
      <c r="MSQ402" s="68"/>
      <c r="MSR402" s="68"/>
      <c r="MSS402" s="68"/>
      <c r="MST402" s="68"/>
      <c r="MSU402" s="68"/>
      <c r="MSV402" s="68"/>
      <c r="MSW402" s="68"/>
      <c r="MSX402" s="68"/>
      <c r="MSY402" s="68"/>
      <c r="MSZ402" s="68"/>
      <c r="MTA402" s="68"/>
      <c r="MTB402" s="68"/>
      <c r="MTC402" s="68"/>
      <c r="MTD402" s="68"/>
      <c r="MTE402" s="68"/>
      <c r="MTF402" s="68"/>
      <c r="MTG402" s="68"/>
      <c r="MTH402" s="68"/>
      <c r="MTI402" s="68"/>
      <c r="MTJ402" s="68"/>
      <c r="MTK402" s="68"/>
      <c r="MTL402" s="68"/>
      <c r="MTM402" s="68"/>
      <c r="MTN402" s="68"/>
      <c r="MTO402" s="68"/>
      <c r="MTP402" s="68"/>
      <c r="MTQ402" s="68"/>
      <c r="MTR402" s="68"/>
      <c r="MTS402" s="68"/>
      <c r="MTT402" s="68"/>
      <c r="MTU402" s="68"/>
      <c r="MTV402" s="68"/>
      <c r="MTW402" s="68"/>
      <c r="MTX402" s="68"/>
      <c r="MTY402" s="68"/>
      <c r="MTZ402" s="68"/>
      <c r="MUA402" s="68"/>
      <c r="MUB402" s="68"/>
      <c r="MUC402" s="68"/>
      <c r="MUD402" s="68"/>
      <c r="MUE402" s="68"/>
      <c r="MUF402" s="68"/>
      <c r="MUG402" s="68"/>
      <c r="MUH402" s="68"/>
      <c r="MUI402" s="68"/>
      <c r="MUJ402" s="68"/>
      <c r="MUK402" s="68"/>
      <c r="MUL402" s="68"/>
      <c r="MUM402" s="68"/>
      <c r="MUN402" s="68"/>
      <c r="MUO402" s="68"/>
      <c r="MUP402" s="68"/>
      <c r="MUQ402" s="68"/>
      <c r="MUR402" s="68"/>
      <c r="MUS402" s="68"/>
      <c r="MUT402" s="68"/>
      <c r="MUU402" s="68"/>
      <c r="MUV402" s="68"/>
      <c r="MUW402" s="68"/>
      <c r="MUX402" s="68"/>
      <c r="MUY402" s="68"/>
      <c r="MUZ402" s="68"/>
      <c r="MVA402" s="68"/>
      <c r="MVB402" s="68"/>
      <c r="MVC402" s="68"/>
      <c r="MVD402" s="68"/>
      <c r="MVE402" s="68"/>
      <c r="MVF402" s="68"/>
      <c r="MVG402" s="68"/>
      <c r="MVH402" s="68"/>
      <c r="MVI402" s="68"/>
      <c r="MVJ402" s="68"/>
      <c r="MVK402" s="68"/>
      <c r="MVL402" s="68"/>
      <c r="MVM402" s="68"/>
      <c r="MVN402" s="68"/>
      <c r="MVO402" s="68"/>
      <c r="MVP402" s="68"/>
      <c r="MVQ402" s="68"/>
      <c r="MVR402" s="68"/>
      <c r="MVS402" s="68"/>
      <c r="MVT402" s="68"/>
      <c r="MVU402" s="68"/>
      <c r="MVV402" s="68"/>
      <c r="MVW402" s="68"/>
      <c r="MVX402" s="68"/>
      <c r="MVY402" s="68"/>
      <c r="MVZ402" s="68"/>
      <c r="MWA402" s="68"/>
      <c r="MWB402" s="68"/>
      <c r="MWC402" s="68"/>
      <c r="MWD402" s="68"/>
      <c r="MWE402" s="68"/>
      <c r="MWF402" s="68"/>
      <c r="MWG402" s="68"/>
      <c r="MWH402" s="68"/>
      <c r="MWI402" s="68"/>
      <c r="MWJ402" s="68"/>
      <c r="MWK402" s="68"/>
      <c r="MWL402" s="68"/>
      <c r="MWM402" s="68"/>
      <c r="MWN402" s="68"/>
      <c r="MWO402" s="68"/>
      <c r="MWP402" s="68"/>
      <c r="MWQ402" s="68"/>
      <c r="MWR402" s="68"/>
      <c r="MWS402" s="68"/>
      <c r="MWT402" s="68"/>
      <c r="MWU402" s="68"/>
      <c r="MWV402" s="68"/>
      <c r="MWW402" s="68"/>
      <c r="MWX402" s="68"/>
      <c r="MWY402" s="68"/>
      <c r="MWZ402" s="68"/>
      <c r="MXA402" s="68"/>
      <c r="MXB402" s="68"/>
      <c r="MXC402" s="68"/>
      <c r="MXD402" s="68"/>
      <c r="MXE402" s="68"/>
      <c r="MXF402" s="68"/>
      <c r="MXG402" s="68"/>
      <c r="MXH402" s="68"/>
      <c r="MXI402" s="68"/>
      <c r="MXJ402" s="68"/>
      <c r="MXK402" s="68"/>
      <c r="MXL402" s="68"/>
      <c r="MXM402" s="68"/>
      <c r="MXN402" s="68"/>
      <c r="MXO402" s="68"/>
      <c r="MXP402" s="68"/>
      <c r="MXQ402" s="68"/>
      <c r="MXR402" s="68"/>
      <c r="MXS402" s="68"/>
      <c r="MXT402" s="68"/>
      <c r="MXU402" s="68"/>
      <c r="MXV402" s="68"/>
      <c r="MXW402" s="68"/>
      <c r="MXX402" s="68"/>
      <c r="MXY402" s="68"/>
      <c r="MXZ402" s="68"/>
      <c r="MYA402" s="68"/>
      <c r="MYB402" s="68"/>
      <c r="MYC402" s="68"/>
      <c r="MYD402" s="68"/>
      <c r="MYE402" s="68"/>
      <c r="MYF402" s="68"/>
      <c r="MYG402" s="68"/>
      <c r="MYH402" s="68"/>
      <c r="MYI402" s="68"/>
      <c r="MYJ402" s="68"/>
      <c r="MYK402" s="68"/>
      <c r="MYL402" s="68"/>
      <c r="MYM402" s="68"/>
      <c r="MYN402" s="68"/>
      <c r="MYO402" s="68"/>
      <c r="MYP402" s="68"/>
      <c r="MYQ402" s="68"/>
      <c r="MYR402" s="68"/>
      <c r="MYS402" s="68"/>
      <c r="MYT402" s="68"/>
      <c r="MYU402" s="68"/>
      <c r="MYV402" s="68"/>
      <c r="MYW402" s="68"/>
      <c r="MYX402" s="68"/>
      <c r="MYY402" s="68"/>
      <c r="MYZ402" s="68"/>
      <c r="MZA402" s="68"/>
      <c r="MZB402" s="68"/>
      <c r="MZC402" s="68"/>
      <c r="MZD402" s="68"/>
      <c r="MZE402" s="68"/>
      <c r="MZF402" s="68"/>
      <c r="MZG402" s="68"/>
      <c r="MZH402" s="68"/>
      <c r="MZI402" s="68"/>
      <c r="MZJ402" s="68"/>
      <c r="MZK402" s="68"/>
      <c r="MZL402" s="68"/>
      <c r="MZM402" s="68"/>
      <c r="MZN402" s="68"/>
      <c r="MZO402" s="68"/>
      <c r="MZP402" s="68"/>
      <c r="MZQ402" s="68"/>
      <c r="MZR402" s="68"/>
      <c r="MZS402" s="68"/>
      <c r="MZT402" s="68"/>
      <c r="MZU402" s="68"/>
      <c r="MZV402" s="68"/>
      <c r="MZW402" s="68"/>
      <c r="MZX402" s="68"/>
      <c r="MZY402" s="68"/>
      <c r="MZZ402" s="68"/>
      <c r="NAA402" s="68"/>
      <c r="NAB402" s="68"/>
      <c r="NAC402" s="68"/>
      <c r="NAD402" s="68"/>
      <c r="NAE402" s="68"/>
      <c r="NAF402" s="68"/>
      <c r="NAG402" s="68"/>
      <c r="NAH402" s="68"/>
      <c r="NAI402" s="68"/>
      <c r="NAJ402" s="68"/>
      <c r="NAK402" s="68"/>
      <c r="NAL402" s="68"/>
      <c r="NAM402" s="68"/>
      <c r="NAN402" s="68"/>
      <c r="NAO402" s="68"/>
      <c r="NAP402" s="68"/>
      <c r="NAQ402" s="68"/>
      <c r="NAR402" s="68"/>
      <c r="NAS402" s="68"/>
      <c r="NAT402" s="68"/>
      <c r="NAU402" s="68"/>
      <c r="NAV402" s="68"/>
      <c r="NAW402" s="68"/>
      <c r="NAX402" s="68"/>
      <c r="NAY402" s="68"/>
      <c r="NAZ402" s="68"/>
      <c r="NBA402" s="68"/>
      <c r="NBB402" s="68"/>
      <c r="NBC402" s="68"/>
      <c r="NBD402" s="68"/>
      <c r="NBE402" s="68"/>
      <c r="NBF402" s="68"/>
      <c r="NBG402" s="68"/>
      <c r="NBH402" s="68"/>
      <c r="NBI402" s="68"/>
      <c r="NBJ402" s="68"/>
      <c r="NBK402" s="68"/>
      <c r="NBL402" s="68"/>
      <c r="NBM402" s="68"/>
      <c r="NBN402" s="68"/>
      <c r="NBO402" s="68"/>
      <c r="NBP402" s="68"/>
      <c r="NBQ402" s="68"/>
      <c r="NBR402" s="68"/>
      <c r="NBS402" s="68"/>
      <c r="NBT402" s="68"/>
      <c r="NBU402" s="68"/>
      <c r="NBV402" s="68"/>
      <c r="NBW402" s="68"/>
      <c r="NBX402" s="68"/>
      <c r="NBY402" s="68"/>
      <c r="NBZ402" s="68"/>
      <c r="NCA402" s="68"/>
      <c r="NCB402" s="68"/>
      <c r="NCC402" s="68"/>
      <c r="NCD402" s="68"/>
      <c r="NCE402" s="68"/>
      <c r="NCF402" s="68"/>
      <c r="NCG402" s="68"/>
      <c r="NCH402" s="68"/>
      <c r="NCI402" s="68"/>
      <c r="NCJ402" s="68"/>
      <c r="NCK402" s="68"/>
      <c r="NCL402" s="68"/>
      <c r="NCM402" s="68"/>
      <c r="NCN402" s="68"/>
      <c r="NCO402" s="68"/>
      <c r="NCP402" s="68"/>
      <c r="NCQ402" s="68"/>
      <c r="NCR402" s="68"/>
      <c r="NCS402" s="68"/>
      <c r="NCT402" s="68"/>
      <c r="NCU402" s="68"/>
      <c r="NCV402" s="68"/>
      <c r="NCW402" s="68"/>
      <c r="NCX402" s="68"/>
      <c r="NCY402" s="68"/>
      <c r="NCZ402" s="68"/>
      <c r="NDA402" s="68"/>
      <c r="NDB402" s="68"/>
      <c r="NDC402" s="68"/>
      <c r="NDD402" s="68"/>
      <c r="NDE402" s="68"/>
      <c r="NDF402" s="68"/>
      <c r="NDG402" s="68"/>
      <c r="NDH402" s="68"/>
      <c r="NDI402" s="68"/>
      <c r="NDJ402" s="68"/>
      <c r="NDK402" s="68"/>
      <c r="NDL402" s="68"/>
      <c r="NDM402" s="68"/>
      <c r="NDN402" s="68"/>
      <c r="NDO402" s="68"/>
      <c r="NDP402" s="68"/>
      <c r="NDQ402" s="68"/>
      <c r="NDR402" s="68"/>
      <c r="NDS402" s="68"/>
      <c r="NDT402" s="68"/>
      <c r="NDU402" s="68"/>
      <c r="NDV402" s="68"/>
      <c r="NDW402" s="68"/>
      <c r="NDX402" s="68"/>
      <c r="NDY402" s="68"/>
      <c r="NDZ402" s="68"/>
      <c r="NEA402" s="68"/>
      <c r="NEB402" s="68"/>
      <c r="NEC402" s="68"/>
      <c r="NED402" s="68"/>
      <c r="NEE402" s="68"/>
      <c r="NEF402" s="68"/>
      <c r="NEG402" s="68"/>
      <c r="NEH402" s="68"/>
      <c r="NEI402" s="68"/>
      <c r="NEJ402" s="68"/>
      <c r="NEK402" s="68"/>
      <c r="NEL402" s="68"/>
      <c r="NEM402" s="68"/>
      <c r="NEN402" s="68"/>
      <c r="NEO402" s="68"/>
      <c r="NEP402" s="68"/>
      <c r="NEQ402" s="68"/>
      <c r="NER402" s="68"/>
      <c r="NES402" s="68"/>
      <c r="NET402" s="68"/>
      <c r="NEU402" s="68"/>
      <c r="NEV402" s="68"/>
      <c r="NEW402" s="68"/>
      <c r="NEX402" s="68"/>
      <c r="NEY402" s="68"/>
      <c r="NEZ402" s="68"/>
      <c r="NFA402" s="68"/>
      <c r="NFB402" s="68"/>
      <c r="NFC402" s="68"/>
      <c r="NFD402" s="68"/>
      <c r="NFE402" s="68"/>
      <c r="NFF402" s="68"/>
      <c r="NFG402" s="68"/>
      <c r="NFH402" s="68"/>
      <c r="NFI402" s="68"/>
      <c r="NFJ402" s="68"/>
      <c r="NFK402" s="68"/>
      <c r="NFL402" s="68"/>
      <c r="NFM402" s="68"/>
      <c r="NFN402" s="68"/>
      <c r="NFO402" s="68"/>
      <c r="NFP402" s="68"/>
      <c r="NFQ402" s="68"/>
      <c r="NFR402" s="68"/>
      <c r="NFS402" s="68"/>
      <c r="NFT402" s="68"/>
      <c r="NFU402" s="68"/>
      <c r="NFV402" s="68"/>
      <c r="NFW402" s="68"/>
      <c r="NFX402" s="68"/>
      <c r="NFY402" s="68"/>
      <c r="NFZ402" s="68"/>
      <c r="NGA402" s="68"/>
      <c r="NGB402" s="68"/>
      <c r="NGC402" s="68"/>
      <c r="NGD402" s="68"/>
      <c r="NGE402" s="68"/>
      <c r="NGF402" s="68"/>
      <c r="NGG402" s="68"/>
      <c r="NGH402" s="68"/>
      <c r="NGI402" s="68"/>
      <c r="NGJ402" s="68"/>
      <c r="NGK402" s="68"/>
      <c r="NGL402" s="68"/>
      <c r="NGM402" s="68"/>
      <c r="NGN402" s="68"/>
      <c r="NGO402" s="68"/>
      <c r="NGP402" s="68"/>
      <c r="NGQ402" s="68"/>
      <c r="NGR402" s="68"/>
      <c r="NGS402" s="68"/>
      <c r="NGT402" s="68"/>
      <c r="NGU402" s="68"/>
      <c r="NGV402" s="68"/>
      <c r="NGW402" s="68"/>
      <c r="NGX402" s="68"/>
      <c r="NGY402" s="68"/>
      <c r="NGZ402" s="68"/>
      <c r="NHA402" s="68"/>
      <c r="NHB402" s="68"/>
      <c r="NHC402" s="68"/>
      <c r="NHD402" s="68"/>
      <c r="NHE402" s="68"/>
      <c r="NHF402" s="68"/>
      <c r="NHG402" s="68"/>
      <c r="NHH402" s="68"/>
      <c r="NHI402" s="68"/>
      <c r="NHJ402" s="68"/>
      <c r="NHK402" s="68"/>
      <c r="NHL402" s="68"/>
      <c r="NHM402" s="68"/>
      <c r="NHN402" s="68"/>
      <c r="NHO402" s="68"/>
      <c r="NHP402" s="68"/>
      <c r="NHQ402" s="68"/>
      <c r="NHR402" s="68"/>
      <c r="NHS402" s="68"/>
      <c r="NHT402" s="68"/>
      <c r="NHU402" s="68"/>
      <c r="NHV402" s="68"/>
      <c r="NHW402" s="68"/>
      <c r="NHX402" s="68"/>
      <c r="NHY402" s="68"/>
      <c r="NHZ402" s="68"/>
      <c r="NIA402" s="68"/>
      <c r="NIB402" s="68"/>
      <c r="NIC402" s="68"/>
      <c r="NID402" s="68"/>
      <c r="NIE402" s="68"/>
      <c r="NIF402" s="68"/>
      <c r="NIG402" s="68"/>
      <c r="NIH402" s="68"/>
      <c r="NII402" s="68"/>
      <c r="NIJ402" s="68"/>
      <c r="NIK402" s="68"/>
      <c r="NIL402" s="68"/>
      <c r="NIM402" s="68"/>
      <c r="NIN402" s="68"/>
      <c r="NIO402" s="68"/>
      <c r="NIP402" s="68"/>
      <c r="NIQ402" s="68"/>
      <c r="NIR402" s="68"/>
      <c r="NIS402" s="68"/>
      <c r="NIT402" s="68"/>
      <c r="NIU402" s="68"/>
      <c r="NIV402" s="68"/>
      <c r="NIW402" s="68"/>
      <c r="NIX402" s="68"/>
      <c r="NIY402" s="68"/>
      <c r="NIZ402" s="68"/>
      <c r="NJA402" s="68"/>
      <c r="NJB402" s="68"/>
      <c r="NJC402" s="68"/>
      <c r="NJD402" s="68"/>
      <c r="NJE402" s="68"/>
      <c r="NJF402" s="68"/>
      <c r="NJG402" s="68"/>
      <c r="NJH402" s="68"/>
      <c r="NJI402" s="68"/>
      <c r="NJJ402" s="68"/>
      <c r="NJK402" s="68"/>
      <c r="NJL402" s="68"/>
      <c r="NJM402" s="68"/>
      <c r="NJN402" s="68"/>
      <c r="NJO402" s="68"/>
      <c r="NJP402" s="68"/>
      <c r="NJQ402" s="68"/>
      <c r="NJR402" s="68"/>
      <c r="NJS402" s="68"/>
      <c r="NJT402" s="68"/>
      <c r="NJU402" s="68"/>
      <c r="NJV402" s="68"/>
      <c r="NJW402" s="68"/>
      <c r="NJX402" s="68"/>
      <c r="NJY402" s="68"/>
      <c r="NJZ402" s="68"/>
      <c r="NKA402" s="68"/>
      <c r="NKB402" s="68"/>
      <c r="NKC402" s="68"/>
      <c r="NKD402" s="68"/>
      <c r="NKE402" s="68"/>
      <c r="NKF402" s="68"/>
      <c r="NKG402" s="68"/>
      <c r="NKH402" s="68"/>
      <c r="NKI402" s="68"/>
      <c r="NKJ402" s="68"/>
      <c r="NKK402" s="68"/>
      <c r="NKL402" s="68"/>
      <c r="NKM402" s="68"/>
      <c r="NKN402" s="68"/>
      <c r="NKO402" s="68"/>
      <c r="NKP402" s="68"/>
      <c r="NKQ402" s="68"/>
      <c r="NKR402" s="68"/>
      <c r="NKS402" s="68"/>
      <c r="NKT402" s="68"/>
      <c r="NKU402" s="68"/>
      <c r="NKV402" s="68"/>
      <c r="NKW402" s="68"/>
      <c r="NKX402" s="68"/>
      <c r="NKY402" s="68"/>
      <c r="NKZ402" s="68"/>
      <c r="NLA402" s="68"/>
      <c r="NLB402" s="68"/>
      <c r="NLC402" s="68"/>
      <c r="NLD402" s="68"/>
      <c r="NLE402" s="68"/>
      <c r="NLF402" s="68"/>
      <c r="NLG402" s="68"/>
      <c r="NLH402" s="68"/>
      <c r="NLI402" s="68"/>
      <c r="NLJ402" s="68"/>
      <c r="NLK402" s="68"/>
      <c r="NLL402" s="68"/>
      <c r="NLM402" s="68"/>
      <c r="NLN402" s="68"/>
      <c r="NLO402" s="68"/>
      <c r="NLP402" s="68"/>
      <c r="NLQ402" s="68"/>
      <c r="NLR402" s="68"/>
      <c r="NLS402" s="68"/>
      <c r="NLT402" s="68"/>
      <c r="NLU402" s="68"/>
      <c r="NLV402" s="68"/>
      <c r="NLW402" s="68"/>
      <c r="NLX402" s="68"/>
      <c r="NLY402" s="68"/>
      <c r="NLZ402" s="68"/>
      <c r="NMA402" s="68"/>
      <c r="NMB402" s="68"/>
      <c r="NMC402" s="68"/>
      <c r="NMD402" s="68"/>
      <c r="NME402" s="68"/>
      <c r="NMF402" s="68"/>
      <c r="NMG402" s="68"/>
      <c r="NMH402" s="68"/>
      <c r="NMI402" s="68"/>
      <c r="NMJ402" s="68"/>
      <c r="NMK402" s="68"/>
      <c r="NML402" s="68"/>
      <c r="NMM402" s="68"/>
      <c r="NMN402" s="68"/>
      <c r="NMO402" s="68"/>
      <c r="NMP402" s="68"/>
      <c r="NMQ402" s="68"/>
      <c r="NMR402" s="68"/>
      <c r="NMS402" s="68"/>
      <c r="NMT402" s="68"/>
      <c r="NMU402" s="68"/>
      <c r="NMV402" s="68"/>
      <c r="NMW402" s="68"/>
      <c r="NMX402" s="68"/>
      <c r="NMY402" s="68"/>
      <c r="NMZ402" s="68"/>
      <c r="NNA402" s="68"/>
      <c r="NNB402" s="68"/>
      <c r="NNC402" s="68"/>
      <c r="NND402" s="68"/>
      <c r="NNE402" s="68"/>
      <c r="NNF402" s="68"/>
      <c r="NNG402" s="68"/>
      <c r="NNH402" s="68"/>
      <c r="NNI402" s="68"/>
      <c r="NNJ402" s="68"/>
      <c r="NNK402" s="68"/>
      <c r="NNL402" s="68"/>
      <c r="NNM402" s="68"/>
      <c r="NNN402" s="68"/>
      <c r="NNO402" s="68"/>
      <c r="NNP402" s="68"/>
      <c r="NNQ402" s="68"/>
      <c r="NNR402" s="68"/>
      <c r="NNS402" s="68"/>
      <c r="NNT402" s="68"/>
      <c r="NNU402" s="68"/>
      <c r="NNV402" s="68"/>
      <c r="NNW402" s="68"/>
      <c r="NNX402" s="68"/>
      <c r="NNY402" s="68"/>
      <c r="NNZ402" s="68"/>
      <c r="NOA402" s="68"/>
      <c r="NOB402" s="68"/>
      <c r="NOC402" s="68"/>
      <c r="NOD402" s="68"/>
      <c r="NOE402" s="68"/>
      <c r="NOF402" s="68"/>
      <c r="NOG402" s="68"/>
      <c r="NOH402" s="68"/>
      <c r="NOI402" s="68"/>
      <c r="NOJ402" s="68"/>
      <c r="NOK402" s="68"/>
      <c r="NOL402" s="68"/>
      <c r="NOM402" s="68"/>
      <c r="NON402" s="68"/>
      <c r="NOO402" s="68"/>
      <c r="NOP402" s="68"/>
      <c r="NOQ402" s="68"/>
      <c r="NOR402" s="68"/>
      <c r="NOS402" s="68"/>
      <c r="NOT402" s="68"/>
      <c r="NOU402" s="68"/>
      <c r="NOV402" s="68"/>
      <c r="NOW402" s="68"/>
      <c r="NOX402" s="68"/>
      <c r="NOY402" s="68"/>
      <c r="NOZ402" s="68"/>
      <c r="NPA402" s="68"/>
      <c r="NPB402" s="68"/>
      <c r="NPC402" s="68"/>
      <c r="NPD402" s="68"/>
      <c r="NPE402" s="68"/>
      <c r="NPF402" s="68"/>
      <c r="NPG402" s="68"/>
      <c r="NPH402" s="68"/>
      <c r="NPI402" s="68"/>
      <c r="NPJ402" s="68"/>
      <c r="NPK402" s="68"/>
      <c r="NPL402" s="68"/>
      <c r="NPM402" s="68"/>
      <c r="NPN402" s="68"/>
      <c r="NPO402" s="68"/>
      <c r="NPP402" s="68"/>
      <c r="NPQ402" s="68"/>
      <c r="NPR402" s="68"/>
      <c r="NPS402" s="68"/>
      <c r="NPT402" s="68"/>
      <c r="NPU402" s="68"/>
      <c r="NPV402" s="68"/>
      <c r="NPW402" s="68"/>
      <c r="NPX402" s="68"/>
      <c r="NPY402" s="68"/>
      <c r="NPZ402" s="68"/>
      <c r="NQA402" s="68"/>
      <c r="NQB402" s="68"/>
      <c r="NQC402" s="68"/>
      <c r="NQD402" s="68"/>
      <c r="NQE402" s="68"/>
      <c r="NQF402" s="68"/>
      <c r="NQG402" s="68"/>
      <c r="NQH402" s="68"/>
      <c r="NQI402" s="68"/>
      <c r="NQJ402" s="68"/>
      <c r="NQK402" s="68"/>
      <c r="NQL402" s="68"/>
      <c r="NQM402" s="68"/>
      <c r="NQN402" s="68"/>
      <c r="NQO402" s="68"/>
      <c r="NQP402" s="68"/>
      <c r="NQQ402" s="68"/>
      <c r="NQR402" s="68"/>
      <c r="NQS402" s="68"/>
      <c r="NQT402" s="68"/>
      <c r="NQU402" s="68"/>
      <c r="NQV402" s="68"/>
      <c r="NQW402" s="68"/>
      <c r="NQX402" s="68"/>
      <c r="NQY402" s="68"/>
      <c r="NQZ402" s="68"/>
      <c r="NRA402" s="68"/>
      <c r="NRB402" s="68"/>
      <c r="NRC402" s="68"/>
      <c r="NRD402" s="68"/>
      <c r="NRE402" s="68"/>
      <c r="NRF402" s="68"/>
      <c r="NRG402" s="68"/>
      <c r="NRH402" s="68"/>
      <c r="NRI402" s="68"/>
      <c r="NRJ402" s="68"/>
      <c r="NRK402" s="68"/>
      <c r="NRL402" s="68"/>
      <c r="NRM402" s="68"/>
      <c r="NRN402" s="68"/>
      <c r="NRO402" s="68"/>
      <c r="NRP402" s="68"/>
      <c r="NRQ402" s="68"/>
      <c r="NRR402" s="68"/>
      <c r="NRS402" s="68"/>
      <c r="NRT402" s="68"/>
      <c r="NRU402" s="68"/>
      <c r="NRV402" s="68"/>
      <c r="NRW402" s="68"/>
      <c r="NRX402" s="68"/>
      <c r="NRY402" s="68"/>
      <c r="NRZ402" s="68"/>
      <c r="NSA402" s="68"/>
      <c r="NSB402" s="68"/>
      <c r="NSC402" s="68"/>
      <c r="NSD402" s="68"/>
      <c r="NSE402" s="68"/>
      <c r="NSF402" s="68"/>
      <c r="NSG402" s="68"/>
      <c r="NSH402" s="68"/>
      <c r="NSI402" s="68"/>
      <c r="NSJ402" s="68"/>
      <c r="NSK402" s="68"/>
      <c r="NSL402" s="68"/>
      <c r="NSM402" s="68"/>
      <c r="NSN402" s="68"/>
      <c r="NSO402" s="68"/>
      <c r="NSP402" s="68"/>
      <c r="NSQ402" s="68"/>
      <c r="NSR402" s="68"/>
      <c r="NSS402" s="68"/>
      <c r="NST402" s="68"/>
      <c r="NSU402" s="68"/>
      <c r="NSV402" s="68"/>
      <c r="NSW402" s="68"/>
      <c r="NSX402" s="68"/>
      <c r="NSY402" s="68"/>
      <c r="NSZ402" s="68"/>
      <c r="NTA402" s="68"/>
      <c r="NTB402" s="68"/>
      <c r="NTC402" s="68"/>
      <c r="NTD402" s="68"/>
      <c r="NTE402" s="68"/>
      <c r="NTF402" s="68"/>
      <c r="NTG402" s="68"/>
      <c r="NTH402" s="68"/>
      <c r="NTI402" s="68"/>
      <c r="NTJ402" s="68"/>
      <c r="NTK402" s="68"/>
      <c r="NTL402" s="68"/>
      <c r="NTM402" s="68"/>
      <c r="NTN402" s="68"/>
      <c r="NTO402" s="68"/>
      <c r="NTP402" s="68"/>
      <c r="NTQ402" s="68"/>
      <c r="NTR402" s="68"/>
      <c r="NTS402" s="68"/>
      <c r="NTT402" s="68"/>
      <c r="NTU402" s="68"/>
      <c r="NTV402" s="68"/>
      <c r="NTW402" s="68"/>
      <c r="NTX402" s="68"/>
      <c r="NTY402" s="68"/>
      <c r="NTZ402" s="68"/>
      <c r="NUA402" s="68"/>
      <c r="NUB402" s="68"/>
      <c r="NUC402" s="68"/>
      <c r="NUD402" s="68"/>
      <c r="NUE402" s="68"/>
      <c r="NUF402" s="68"/>
      <c r="NUG402" s="68"/>
      <c r="NUH402" s="68"/>
      <c r="NUI402" s="68"/>
      <c r="NUJ402" s="68"/>
      <c r="NUK402" s="68"/>
      <c r="NUL402" s="68"/>
      <c r="NUM402" s="68"/>
      <c r="NUN402" s="68"/>
      <c r="NUO402" s="68"/>
      <c r="NUP402" s="68"/>
      <c r="NUQ402" s="68"/>
      <c r="NUR402" s="68"/>
      <c r="NUS402" s="68"/>
      <c r="NUT402" s="68"/>
      <c r="NUU402" s="68"/>
      <c r="NUV402" s="68"/>
      <c r="NUW402" s="68"/>
      <c r="NUX402" s="68"/>
      <c r="NUY402" s="68"/>
      <c r="NUZ402" s="68"/>
      <c r="NVA402" s="68"/>
      <c r="NVB402" s="68"/>
      <c r="NVC402" s="68"/>
      <c r="NVD402" s="68"/>
      <c r="NVE402" s="68"/>
      <c r="NVF402" s="68"/>
      <c r="NVG402" s="68"/>
      <c r="NVH402" s="68"/>
      <c r="NVI402" s="68"/>
      <c r="NVJ402" s="68"/>
      <c r="NVK402" s="68"/>
      <c r="NVL402" s="68"/>
      <c r="NVM402" s="68"/>
      <c r="NVN402" s="68"/>
      <c r="NVO402" s="68"/>
      <c r="NVP402" s="68"/>
      <c r="NVQ402" s="68"/>
      <c r="NVR402" s="68"/>
      <c r="NVS402" s="68"/>
      <c r="NVT402" s="68"/>
      <c r="NVU402" s="68"/>
      <c r="NVV402" s="68"/>
      <c r="NVW402" s="68"/>
      <c r="NVX402" s="68"/>
      <c r="NVY402" s="68"/>
      <c r="NVZ402" s="68"/>
      <c r="NWA402" s="68"/>
      <c r="NWB402" s="68"/>
      <c r="NWC402" s="68"/>
      <c r="NWD402" s="68"/>
      <c r="NWE402" s="68"/>
      <c r="NWF402" s="68"/>
      <c r="NWG402" s="68"/>
      <c r="NWH402" s="68"/>
      <c r="NWI402" s="68"/>
      <c r="NWJ402" s="68"/>
      <c r="NWK402" s="68"/>
      <c r="NWL402" s="68"/>
      <c r="NWM402" s="68"/>
      <c r="NWN402" s="68"/>
      <c r="NWO402" s="68"/>
      <c r="NWP402" s="68"/>
      <c r="NWQ402" s="68"/>
      <c r="NWR402" s="68"/>
      <c r="NWS402" s="68"/>
      <c r="NWT402" s="68"/>
      <c r="NWU402" s="68"/>
      <c r="NWV402" s="68"/>
      <c r="NWW402" s="68"/>
      <c r="NWX402" s="68"/>
      <c r="NWY402" s="68"/>
      <c r="NWZ402" s="68"/>
      <c r="NXA402" s="68"/>
      <c r="NXB402" s="68"/>
      <c r="NXC402" s="68"/>
      <c r="NXD402" s="68"/>
      <c r="NXE402" s="68"/>
      <c r="NXF402" s="68"/>
      <c r="NXG402" s="68"/>
      <c r="NXH402" s="68"/>
      <c r="NXI402" s="68"/>
      <c r="NXJ402" s="68"/>
      <c r="NXK402" s="68"/>
      <c r="NXL402" s="68"/>
      <c r="NXM402" s="68"/>
      <c r="NXN402" s="68"/>
      <c r="NXO402" s="68"/>
      <c r="NXP402" s="68"/>
      <c r="NXQ402" s="68"/>
      <c r="NXR402" s="68"/>
      <c r="NXS402" s="68"/>
      <c r="NXT402" s="68"/>
      <c r="NXU402" s="68"/>
      <c r="NXV402" s="68"/>
      <c r="NXW402" s="68"/>
      <c r="NXX402" s="68"/>
      <c r="NXY402" s="68"/>
      <c r="NXZ402" s="68"/>
      <c r="NYA402" s="68"/>
      <c r="NYB402" s="68"/>
      <c r="NYC402" s="68"/>
      <c r="NYD402" s="68"/>
      <c r="NYE402" s="68"/>
      <c r="NYF402" s="68"/>
      <c r="NYG402" s="68"/>
      <c r="NYH402" s="68"/>
      <c r="NYI402" s="68"/>
      <c r="NYJ402" s="68"/>
      <c r="NYK402" s="68"/>
      <c r="NYL402" s="68"/>
      <c r="NYM402" s="68"/>
      <c r="NYN402" s="68"/>
      <c r="NYO402" s="68"/>
      <c r="NYP402" s="68"/>
      <c r="NYQ402" s="68"/>
      <c r="NYR402" s="68"/>
      <c r="NYS402" s="68"/>
      <c r="NYT402" s="68"/>
      <c r="NYU402" s="68"/>
      <c r="NYV402" s="68"/>
      <c r="NYW402" s="68"/>
      <c r="NYX402" s="68"/>
      <c r="NYY402" s="68"/>
      <c r="NYZ402" s="68"/>
      <c r="NZA402" s="68"/>
      <c r="NZB402" s="68"/>
      <c r="NZC402" s="68"/>
      <c r="NZD402" s="68"/>
      <c r="NZE402" s="68"/>
      <c r="NZF402" s="68"/>
      <c r="NZG402" s="68"/>
      <c r="NZH402" s="68"/>
      <c r="NZI402" s="68"/>
      <c r="NZJ402" s="68"/>
      <c r="NZK402" s="68"/>
      <c r="NZL402" s="68"/>
      <c r="NZM402" s="68"/>
      <c r="NZN402" s="68"/>
      <c r="NZO402" s="68"/>
      <c r="NZP402" s="68"/>
      <c r="NZQ402" s="68"/>
      <c r="NZR402" s="68"/>
      <c r="NZS402" s="68"/>
      <c r="NZT402" s="68"/>
      <c r="NZU402" s="68"/>
      <c r="NZV402" s="68"/>
      <c r="NZW402" s="68"/>
      <c r="NZX402" s="68"/>
      <c r="NZY402" s="68"/>
      <c r="NZZ402" s="68"/>
      <c r="OAA402" s="68"/>
      <c r="OAB402" s="68"/>
      <c r="OAC402" s="68"/>
      <c r="OAD402" s="68"/>
      <c r="OAE402" s="68"/>
      <c r="OAF402" s="68"/>
      <c r="OAG402" s="68"/>
      <c r="OAH402" s="68"/>
      <c r="OAI402" s="68"/>
      <c r="OAJ402" s="68"/>
      <c r="OAK402" s="68"/>
      <c r="OAL402" s="68"/>
      <c r="OAM402" s="68"/>
      <c r="OAN402" s="68"/>
      <c r="OAO402" s="68"/>
      <c r="OAP402" s="68"/>
      <c r="OAQ402" s="68"/>
      <c r="OAR402" s="68"/>
      <c r="OAS402" s="68"/>
      <c r="OAT402" s="68"/>
      <c r="OAU402" s="68"/>
      <c r="OAV402" s="68"/>
      <c r="OAW402" s="68"/>
      <c r="OAX402" s="68"/>
      <c r="OAY402" s="68"/>
      <c r="OAZ402" s="68"/>
      <c r="OBA402" s="68"/>
      <c r="OBB402" s="68"/>
      <c r="OBC402" s="68"/>
      <c r="OBD402" s="68"/>
      <c r="OBE402" s="68"/>
      <c r="OBF402" s="68"/>
      <c r="OBG402" s="68"/>
      <c r="OBH402" s="68"/>
      <c r="OBI402" s="68"/>
      <c r="OBJ402" s="68"/>
      <c r="OBK402" s="68"/>
      <c r="OBL402" s="68"/>
      <c r="OBM402" s="68"/>
      <c r="OBN402" s="68"/>
      <c r="OBO402" s="68"/>
      <c r="OBP402" s="68"/>
      <c r="OBQ402" s="68"/>
      <c r="OBR402" s="68"/>
      <c r="OBS402" s="68"/>
      <c r="OBT402" s="68"/>
      <c r="OBU402" s="68"/>
      <c r="OBV402" s="68"/>
      <c r="OBW402" s="68"/>
      <c r="OBX402" s="68"/>
      <c r="OBY402" s="68"/>
      <c r="OBZ402" s="68"/>
      <c r="OCA402" s="68"/>
      <c r="OCB402" s="68"/>
      <c r="OCC402" s="68"/>
      <c r="OCD402" s="68"/>
      <c r="OCE402" s="68"/>
      <c r="OCF402" s="68"/>
      <c r="OCG402" s="68"/>
      <c r="OCH402" s="68"/>
      <c r="OCI402" s="68"/>
      <c r="OCJ402" s="68"/>
      <c r="OCK402" s="68"/>
      <c r="OCL402" s="68"/>
      <c r="OCM402" s="68"/>
      <c r="OCN402" s="68"/>
      <c r="OCO402" s="68"/>
      <c r="OCP402" s="68"/>
      <c r="OCQ402" s="68"/>
      <c r="OCR402" s="68"/>
      <c r="OCS402" s="68"/>
      <c r="OCT402" s="68"/>
      <c r="OCU402" s="68"/>
      <c r="OCV402" s="68"/>
      <c r="OCW402" s="68"/>
      <c r="OCX402" s="68"/>
      <c r="OCY402" s="68"/>
      <c r="OCZ402" s="68"/>
      <c r="ODA402" s="68"/>
      <c r="ODB402" s="68"/>
      <c r="ODC402" s="68"/>
      <c r="ODD402" s="68"/>
      <c r="ODE402" s="68"/>
      <c r="ODF402" s="68"/>
      <c r="ODG402" s="68"/>
      <c r="ODH402" s="68"/>
      <c r="ODI402" s="68"/>
      <c r="ODJ402" s="68"/>
      <c r="ODK402" s="68"/>
      <c r="ODL402" s="68"/>
      <c r="ODM402" s="68"/>
      <c r="ODN402" s="68"/>
      <c r="ODO402" s="68"/>
      <c r="ODP402" s="68"/>
      <c r="ODQ402" s="68"/>
      <c r="ODR402" s="68"/>
      <c r="ODS402" s="68"/>
      <c r="ODT402" s="68"/>
      <c r="ODU402" s="68"/>
      <c r="ODV402" s="68"/>
      <c r="ODW402" s="68"/>
      <c r="ODX402" s="68"/>
      <c r="ODY402" s="68"/>
      <c r="ODZ402" s="68"/>
      <c r="OEA402" s="68"/>
      <c r="OEB402" s="68"/>
      <c r="OEC402" s="68"/>
      <c r="OED402" s="68"/>
      <c r="OEE402" s="68"/>
      <c r="OEF402" s="68"/>
      <c r="OEG402" s="68"/>
      <c r="OEH402" s="68"/>
      <c r="OEI402" s="68"/>
      <c r="OEJ402" s="68"/>
      <c r="OEK402" s="68"/>
      <c r="OEL402" s="68"/>
      <c r="OEM402" s="68"/>
      <c r="OEN402" s="68"/>
      <c r="OEO402" s="68"/>
      <c r="OEP402" s="68"/>
      <c r="OEQ402" s="68"/>
      <c r="OER402" s="68"/>
      <c r="OES402" s="68"/>
      <c r="OET402" s="68"/>
      <c r="OEU402" s="68"/>
      <c r="OEV402" s="68"/>
      <c r="OEW402" s="68"/>
      <c r="OEX402" s="68"/>
      <c r="OEY402" s="68"/>
      <c r="OEZ402" s="68"/>
      <c r="OFA402" s="68"/>
      <c r="OFB402" s="68"/>
      <c r="OFC402" s="68"/>
      <c r="OFD402" s="68"/>
      <c r="OFE402" s="68"/>
      <c r="OFF402" s="68"/>
      <c r="OFG402" s="68"/>
      <c r="OFH402" s="68"/>
      <c r="OFI402" s="68"/>
      <c r="OFJ402" s="68"/>
      <c r="OFK402" s="68"/>
      <c r="OFL402" s="68"/>
      <c r="OFM402" s="68"/>
      <c r="OFN402" s="68"/>
      <c r="OFO402" s="68"/>
      <c r="OFP402" s="68"/>
      <c r="OFQ402" s="68"/>
      <c r="OFR402" s="68"/>
      <c r="OFS402" s="68"/>
      <c r="OFT402" s="68"/>
      <c r="OFU402" s="68"/>
      <c r="OFV402" s="68"/>
      <c r="OFW402" s="68"/>
      <c r="OFX402" s="68"/>
      <c r="OFY402" s="68"/>
      <c r="OFZ402" s="68"/>
      <c r="OGA402" s="68"/>
      <c r="OGB402" s="68"/>
      <c r="OGC402" s="68"/>
      <c r="OGD402" s="68"/>
      <c r="OGE402" s="68"/>
      <c r="OGF402" s="68"/>
      <c r="OGG402" s="68"/>
      <c r="OGH402" s="68"/>
      <c r="OGI402" s="68"/>
      <c r="OGJ402" s="68"/>
      <c r="OGK402" s="68"/>
      <c r="OGL402" s="68"/>
      <c r="OGM402" s="68"/>
      <c r="OGN402" s="68"/>
      <c r="OGO402" s="68"/>
      <c r="OGP402" s="68"/>
      <c r="OGQ402" s="68"/>
      <c r="OGR402" s="68"/>
      <c r="OGS402" s="68"/>
      <c r="OGT402" s="68"/>
      <c r="OGU402" s="68"/>
      <c r="OGV402" s="68"/>
      <c r="OGW402" s="68"/>
      <c r="OGX402" s="68"/>
      <c r="OGY402" s="68"/>
      <c r="OGZ402" s="68"/>
      <c r="OHA402" s="68"/>
      <c r="OHB402" s="68"/>
      <c r="OHC402" s="68"/>
      <c r="OHD402" s="68"/>
      <c r="OHE402" s="68"/>
      <c r="OHF402" s="68"/>
      <c r="OHG402" s="68"/>
      <c r="OHH402" s="68"/>
      <c r="OHI402" s="68"/>
      <c r="OHJ402" s="68"/>
      <c r="OHK402" s="68"/>
      <c r="OHL402" s="68"/>
      <c r="OHM402" s="68"/>
      <c r="OHN402" s="68"/>
      <c r="OHO402" s="68"/>
      <c r="OHP402" s="68"/>
      <c r="OHQ402" s="68"/>
      <c r="OHR402" s="68"/>
      <c r="OHS402" s="68"/>
      <c r="OHT402" s="68"/>
      <c r="OHU402" s="68"/>
      <c r="OHV402" s="68"/>
      <c r="OHW402" s="68"/>
      <c r="OHX402" s="68"/>
      <c r="OHY402" s="68"/>
      <c r="OHZ402" s="68"/>
      <c r="OIA402" s="68"/>
      <c r="OIB402" s="68"/>
      <c r="OIC402" s="68"/>
      <c r="OID402" s="68"/>
      <c r="OIE402" s="68"/>
      <c r="OIF402" s="68"/>
      <c r="OIG402" s="68"/>
      <c r="OIH402" s="68"/>
      <c r="OII402" s="68"/>
      <c r="OIJ402" s="68"/>
      <c r="OIK402" s="68"/>
      <c r="OIL402" s="68"/>
      <c r="OIM402" s="68"/>
      <c r="OIN402" s="68"/>
      <c r="OIO402" s="68"/>
      <c r="OIP402" s="68"/>
      <c r="OIQ402" s="68"/>
      <c r="OIR402" s="68"/>
      <c r="OIS402" s="68"/>
      <c r="OIT402" s="68"/>
      <c r="OIU402" s="68"/>
      <c r="OIV402" s="68"/>
      <c r="OIW402" s="68"/>
      <c r="OIX402" s="68"/>
      <c r="OIY402" s="68"/>
      <c r="OIZ402" s="68"/>
      <c r="OJA402" s="68"/>
      <c r="OJB402" s="68"/>
      <c r="OJC402" s="68"/>
      <c r="OJD402" s="68"/>
      <c r="OJE402" s="68"/>
      <c r="OJF402" s="68"/>
      <c r="OJG402" s="68"/>
      <c r="OJH402" s="68"/>
      <c r="OJI402" s="68"/>
      <c r="OJJ402" s="68"/>
      <c r="OJK402" s="68"/>
      <c r="OJL402" s="68"/>
      <c r="OJM402" s="68"/>
      <c r="OJN402" s="68"/>
      <c r="OJO402" s="68"/>
      <c r="OJP402" s="68"/>
      <c r="OJQ402" s="68"/>
      <c r="OJR402" s="68"/>
      <c r="OJS402" s="68"/>
      <c r="OJT402" s="68"/>
      <c r="OJU402" s="68"/>
      <c r="OJV402" s="68"/>
      <c r="OJW402" s="68"/>
      <c r="OJX402" s="68"/>
      <c r="OJY402" s="68"/>
      <c r="OJZ402" s="68"/>
      <c r="OKA402" s="68"/>
      <c r="OKB402" s="68"/>
      <c r="OKC402" s="68"/>
      <c r="OKD402" s="68"/>
      <c r="OKE402" s="68"/>
      <c r="OKF402" s="68"/>
      <c r="OKG402" s="68"/>
      <c r="OKH402" s="68"/>
      <c r="OKI402" s="68"/>
      <c r="OKJ402" s="68"/>
      <c r="OKK402" s="68"/>
      <c r="OKL402" s="68"/>
      <c r="OKM402" s="68"/>
      <c r="OKN402" s="68"/>
      <c r="OKO402" s="68"/>
      <c r="OKP402" s="68"/>
      <c r="OKQ402" s="68"/>
      <c r="OKR402" s="68"/>
      <c r="OKS402" s="68"/>
      <c r="OKT402" s="68"/>
      <c r="OKU402" s="68"/>
      <c r="OKV402" s="68"/>
      <c r="OKW402" s="68"/>
      <c r="OKX402" s="68"/>
      <c r="OKY402" s="68"/>
      <c r="OKZ402" s="68"/>
      <c r="OLA402" s="68"/>
      <c r="OLB402" s="68"/>
      <c r="OLC402" s="68"/>
      <c r="OLD402" s="68"/>
      <c r="OLE402" s="68"/>
      <c r="OLF402" s="68"/>
      <c r="OLG402" s="68"/>
      <c r="OLH402" s="68"/>
      <c r="OLI402" s="68"/>
      <c r="OLJ402" s="68"/>
      <c r="OLK402" s="68"/>
      <c r="OLL402" s="68"/>
      <c r="OLM402" s="68"/>
      <c r="OLN402" s="68"/>
      <c r="OLO402" s="68"/>
      <c r="OLP402" s="68"/>
      <c r="OLQ402" s="68"/>
      <c r="OLR402" s="68"/>
      <c r="OLS402" s="68"/>
      <c r="OLT402" s="68"/>
      <c r="OLU402" s="68"/>
      <c r="OLV402" s="68"/>
      <c r="OLW402" s="68"/>
      <c r="OLX402" s="68"/>
      <c r="OLY402" s="68"/>
      <c r="OLZ402" s="68"/>
      <c r="OMA402" s="68"/>
      <c r="OMB402" s="68"/>
      <c r="OMC402" s="68"/>
      <c r="OMD402" s="68"/>
      <c r="OME402" s="68"/>
      <c r="OMF402" s="68"/>
      <c r="OMG402" s="68"/>
      <c r="OMH402" s="68"/>
      <c r="OMI402" s="68"/>
      <c r="OMJ402" s="68"/>
      <c r="OMK402" s="68"/>
      <c r="OML402" s="68"/>
      <c r="OMM402" s="68"/>
      <c r="OMN402" s="68"/>
      <c r="OMO402" s="68"/>
      <c r="OMP402" s="68"/>
      <c r="OMQ402" s="68"/>
      <c r="OMR402" s="68"/>
      <c r="OMS402" s="68"/>
      <c r="OMT402" s="68"/>
      <c r="OMU402" s="68"/>
      <c r="OMV402" s="68"/>
      <c r="OMW402" s="68"/>
      <c r="OMX402" s="68"/>
      <c r="OMY402" s="68"/>
      <c r="OMZ402" s="68"/>
      <c r="ONA402" s="68"/>
      <c r="ONB402" s="68"/>
      <c r="ONC402" s="68"/>
      <c r="OND402" s="68"/>
      <c r="ONE402" s="68"/>
      <c r="ONF402" s="68"/>
      <c r="ONG402" s="68"/>
      <c r="ONH402" s="68"/>
      <c r="ONI402" s="68"/>
      <c r="ONJ402" s="68"/>
      <c r="ONK402" s="68"/>
      <c r="ONL402" s="68"/>
      <c r="ONM402" s="68"/>
      <c r="ONN402" s="68"/>
      <c r="ONO402" s="68"/>
      <c r="ONP402" s="68"/>
      <c r="ONQ402" s="68"/>
      <c r="ONR402" s="68"/>
      <c r="ONS402" s="68"/>
      <c r="ONT402" s="68"/>
      <c r="ONU402" s="68"/>
      <c r="ONV402" s="68"/>
      <c r="ONW402" s="68"/>
      <c r="ONX402" s="68"/>
      <c r="ONY402" s="68"/>
      <c r="ONZ402" s="68"/>
      <c r="OOA402" s="68"/>
      <c r="OOB402" s="68"/>
      <c r="OOC402" s="68"/>
      <c r="OOD402" s="68"/>
      <c r="OOE402" s="68"/>
      <c r="OOF402" s="68"/>
      <c r="OOG402" s="68"/>
      <c r="OOH402" s="68"/>
      <c r="OOI402" s="68"/>
      <c r="OOJ402" s="68"/>
      <c r="OOK402" s="68"/>
      <c r="OOL402" s="68"/>
      <c r="OOM402" s="68"/>
      <c r="OON402" s="68"/>
      <c r="OOO402" s="68"/>
      <c r="OOP402" s="68"/>
      <c r="OOQ402" s="68"/>
      <c r="OOR402" s="68"/>
      <c r="OOS402" s="68"/>
      <c r="OOT402" s="68"/>
      <c r="OOU402" s="68"/>
      <c r="OOV402" s="68"/>
      <c r="OOW402" s="68"/>
      <c r="OOX402" s="68"/>
      <c r="OOY402" s="68"/>
      <c r="OOZ402" s="68"/>
      <c r="OPA402" s="68"/>
      <c r="OPB402" s="68"/>
      <c r="OPC402" s="68"/>
      <c r="OPD402" s="68"/>
      <c r="OPE402" s="68"/>
      <c r="OPF402" s="68"/>
      <c r="OPG402" s="68"/>
      <c r="OPH402" s="68"/>
      <c r="OPI402" s="68"/>
      <c r="OPJ402" s="68"/>
      <c r="OPK402" s="68"/>
      <c r="OPL402" s="68"/>
      <c r="OPM402" s="68"/>
      <c r="OPN402" s="68"/>
      <c r="OPO402" s="68"/>
      <c r="OPP402" s="68"/>
      <c r="OPQ402" s="68"/>
      <c r="OPR402" s="68"/>
      <c r="OPS402" s="68"/>
      <c r="OPT402" s="68"/>
      <c r="OPU402" s="68"/>
      <c r="OPV402" s="68"/>
      <c r="OPW402" s="68"/>
      <c r="OPX402" s="68"/>
      <c r="OPY402" s="68"/>
      <c r="OPZ402" s="68"/>
      <c r="OQA402" s="68"/>
      <c r="OQB402" s="68"/>
      <c r="OQC402" s="68"/>
      <c r="OQD402" s="68"/>
      <c r="OQE402" s="68"/>
      <c r="OQF402" s="68"/>
      <c r="OQG402" s="68"/>
      <c r="OQH402" s="68"/>
      <c r="OQI402" s="68"/>
      <c r="OQJ402" s="68"/>
      <c r="OQK402" s="68"/>
      <c r="OQL402" s="68"/>
      <c r="OQM402" s="68"/>
      <c r="OQN402" s="68"/>
      <c r="OQO402" s="68"/>
      <c r="OQP402" s="68"/>
      <c r="OQQ402" s="68"/>
      <c r="OQR402" s="68"/>
      <c r="OQS402" s="68"/>
      <c r="OQT402" s="68"/>
      <c r="OQU402" s="68"/>
      <c r="OQV402" s="68"/>
      <c r="OQW402" s="68"/>
      <c r="OQX402" s="68"/>
      <c r="OQY402" s="68"/>
      <c r="OQZ402" s="68"/>
      <c r="ORA402" s="68"/>
      <c r="ORB402" s="68"/>
      <c r="ORC402" s="68"/>
      <c r="ORD402" s="68"/>
      <c r="ORE402" s="68"/>
      <c r="ORF402" s="68"/>
      <c r="ORG402" s="68"/>
      <c r="ORH402" s="68"/>
      <c r="ORI402" s="68"/>
      <c r="ORJ402" s="68"/>
      <c r="ORK402" s="68"/>
      <c r="ORL402" s="68"/>
      <c r="ORM402" s="68"/>
      <c r="ORN402" s="68"/>
      <c r="ORO402" s="68"/>
      <c r="ORP402" s="68"/>
      <c r="ORQ402" s="68"/>
      <c r="ORR402" s="68"/>
      <c r="ORS402" s="68"/>
      <c r="ORT402" s="68"/>
      <c r="ORU402" s="68"/>
      <c r="ORV402" s="68"/>
      <c r="ORW402" s="68"/>
      <c r="ORX402" s="68"/>
      <c r="ORY402" s="68"/>
      <c r="ORZ402" s="68"/>
      <c r="OSA402" s="68"/>
      <c r="OSB402" s="68"/>
      <c r="OSC402" s="68"/>
      <c r="OSD402" s="68"/>
      <c r="OSE402" s="68"/>
      <c r="OSF402" s="68"/>
      <c r="OSG402" s="68"/>
      <c r="OSH402" s="68"/>
      <c r="OSI402" s="68"/>
      <c r="OSJ402" s="68"/>
      <c r="OSK402" s="68"/>
      <c r="OSL402" s="68"/>
      <c r="OSM402" s="68"/>
      <c r="OSN402" s="68"/>
      <c r="OSO402" s="68"/>
      <c r="OSP402" s="68"/>
      <c r="OSQ402" s="68"/>
      <c r="OSR402" s="68"/>
      <c r="OSS402" s="68"/>
      <c r="OST402" s="68"/>
      <c r="OSU402" s="68"/>
      <c r="OSV402" s="68"/>
      <c r="OSW402" s="68"/>
      <c r="OSX402" s="68"/>
      <c r="OSY402" s="68"/>
      <c r="OSZ402" s="68"/>
      <c r="OTA402" s="68"/>
      <c r="OTB402" s="68"/>
      <c r="OTC402" s="68"/>
      <c r="OTD402" s="68"/>
      <c r="OTE402" s="68"/>
      <c r="OTF402" s="68"/>
      <c r="OTG402" s="68"/>
      <c r="OTH402" s="68"/>
      <c r="OTI402" s="68"/>
      <c r="OTJ402" s="68"/>
      <c r="OTK402" s="68"/>
      <c r="OTL402" s="68"/>
      <c r="OTM402" s="68"/>
      <c r="OTN402" s="68"/>
      <c r="OTO402" s="68"/>
      <c r="OTP402" s="68"/>
      <c r="OTQ402" s="68"/>
      <c r="OTR402" s="68"/>
      <c r="OTS402" s="68"/>
      <c r="OTT402" s="68"/>
      <c r="OTU402" s="68"/>
      <c r="OTV402" s="68"/>
      <c r="OTW402" s="68"/>
      <c r="OTX402" s="68"/>
      <c r="OTY402" s="68"/>
      <c r="OTZ402" s="68"/>
      <c r="OUA402" s="68"/>
      <c r="OUB402" s="68"/>
      <c r="OUC402" s="68"/>
      <c r="OUD402" s="68"/>
      <c r="OUE402" s="68"/>
      <c r="OUF402" s="68"/>
      <c r="OUG402" s="68"/>
      <c r="OUH402" s="68"/>
      <c r="OUI402" s="68"/>
      <c r="OUJ402" s="68"/>
      <c r="OUK402" s="68"/>
      <c r="OUL402" s="68"/>
      <c r="OUM402" s="68"/>
      <c r="OUN402" s="68"/>
      <c r="OUO402" s="68"/>
      <c r="OUP402" s="68"/>
      <c r="OUQ402" s="68"/>
      <c r="OUR402" s="68"/>
      <c r="OUS402" s="68"/>
      <c r="OUT402" s="68"/>
      <c r="OUU402" s="68"/>
      <c r="OUV402" s="68"/>
      <c r="OUW402" s="68"/>
      <c r="OUX402" s="68"/>
      <c r="OUY402" s="68"/>
      <c r="OUZ402" s="68"/>
      <c r="OVA402" s="68"/>
      <c r="OVB402" s="68"/>
      <c r="OVC402" s="68"/>
      <c r="OVD402" s="68"/>
      <c r="OVE402" s="68"/>
      <c r="OVF402" s="68"/>
      <c r="OVG402" s="68"/>
      <c r="OVH402" s="68"/>
      <c r="OVI402" s="68"/>
      <c r="OVJ402" s="68"/>
      <c r="OVK402" s="68"/>
      <c r="OVL402" s="68"/>
      <c r="OVM402" s="68"/>
      <c r="OVN402" s="68"/>
      <c r="OVO402" s="68"/>
      <c r="OVP402" s="68"/>
      <c r="OVQ402" s="68"/>
      <c r="OVR402" s="68"/>
      <c r="OVS402" s="68"/>
      <c r="OVT402" s="68"/>
      <c r="OVU402" s="68"/>
      <c r="OVV402" s="68"/>
      <c r="OVW402" s="68"/>
      <c r="OVX402" s="68"/>
      <c r="OVY402" s="68"/>
      <c r="OVZ402" s="68"/>
      <c r="OWA402" s="68"/>
      <c r="OWB402" s="68"/>
      <c r="OWC402" s="68"/>
      <c r="OWD402" s="68"/>
      <c r="OWE402" s="68"/>
      <c r="OWF402" s="68"/>
      <c r="OWG402" s="68"/>
      <c r="OWH402" s="68"/>
      <c r="OWI402" s="68"/>
      <c r="OWJ402" s="68"/>
      <c r="OWK402" s="68"/>
      <c r="OWL402" s="68"/>
      <c r="OWM402" s="68"/>
      <c r="OWN402" s="68"/>
      <c r="OWO402" s="68"/>
      <c r="OWP402" s="68"/>
      <c r="OWQ402" s="68"/>
      <c r="OWR402" s="68"/>
      <c r="OWS402" s="68"/>
      <c r="OWT402" s="68"/>
      <c r="OWU402" s="68"/>
      <c r="OWV402" s="68"/>
      <c r="OWW402" s="68"/>
      <c r="OWX402" s="68"/>
      <c r="OWY402" s="68"/>
      <c r="OWZ402" s="68"/>
      <c r="OXA402" s="68"/>
      <c r="OXB402" s="68"/>
      <c r="OXC402" s="68"/>
      <c r="OXD402" s="68"/>
      <c r="OXE402" s="68"/>
      <c r="OXF402" s="68"/>
      <c r="OXG402" s="68"/>
      <c r="OXH402" s="68"/>
      <c r="OXI402" s="68"/>
      <c r="OXJ402" s="68"/>
      <c r="OXK402" s="68"/>
      <c r="OXL402" s="68"/>
      <c r="OXM402" s="68"/>
      <c r="OXN402" s="68"/>
      <c r="OXO402" s="68"/>
      <c r="OXP402" s="68"/>
      <c r="OXQ402" s="68"/>
      <c r="OXR402" s="68"/>
      <c r="OXS402" s="68"/>
      <c r="OXT402" s="68"/>
      <c r="OXU402" s="68"/>
      <c r="OXV402" s="68"/>
      <c r="OXW402" s="68"/>
      <c r="OXX402" s="68"/>
      <c r="OXY402" s="68"/>
      <c r="OXZ402" s="68"/>
      <c r="OYA402" s="68"/>
      <c r="OYB402" s="68"/>
      <c r="OYC402" s="68"/>
      <c r="OYD402" s="68"/>
      <c r="OYE402" s="68"/>
      <c r="OYF402" s="68"/>
      <c r="OYG402" s="68"/>
      <c r="OYH402" s="68"/>
      <c r="OYI402" s="68"/>
      <c r="OYJ402" s="68"/>
      <c r="OYK402" s="68"/>
      <c r="OYL402" s="68"/>
      <c r="OYM402" s="68"/>
      <c r="OYN402" s="68"/>
      <c r="OYO402" s="68"/>
      <c r="OYP402" s="68"/>
      <c r="OYQ402" s="68"/>
      <c r="OYR402" s="68"/>
      <c r="OYS402" s="68"/>
      <c r="OYT402" s="68"/>
      <c r="OYU402" s="68"/>
      <c r="OYV402" s="68"/>
      <c r="OYW402" s="68"/>
      <c r="OYX402" s="68"/>
      <c r="OYY402" s="68"/>
      <c r="OYZ402" s="68"/>
      <c r="OZA402" s="68"/>
      <c r="OZB402" s="68"/>
      <c r="OZC402" s="68"/>
      <c r="OZD402" s="68"/>
      <c r="OZE402" s="68"/>
      <c r="OZF402" s="68"/>
      <c r="OZG402" s="68"/>
      <c r="OZH402" s="68"/>
      <c r="OZI402" s="68"/>
      <c r="OZJ402" s="68"/>
      <c r="OZK402" s="68"/>
      <c r="OZL402" s="68"/>
      <c r="OZM402" s="68"/>
      <c r="OZN402" s="68"/>
      <c r="OZO402" s="68"/>
      <c r="OZP402" s="68"/>
      <c r="OZQ402" s="68"/>
      <c r="OZR402" s="68"/>
      <c r="OZS402" s="68"/>
      <c r="OZT402" s="68"/>
      <c r="OZU402" s="68"/>
      <c r="OZV402" s="68"/>
      <c r="OZW402" s="68"/>
      <c r="OZX402" s="68"/>
      <c r="OZY402" s="68"/>
      <c r="OZZ402" s="68"/>
      <c r="PAA402" s="68"/>
      <c r="PAB402" s="68"/>
      <c r="PAC402" s="68"/>
      <c r="PAD402" s="68"/>
      <c r="PAE402" s="68"/>
      <c r="PAF402" s="68"/>
      <c r="PAG402" s="68"/>
      <c r="PAH402" s="68"/>
      <c r="PAI402" s="68"/>
      <c r="PAJ402" s="68"/>
      <c r="PAK402" s="68"/>
      <c r="PAL402" s="68"/>
      <c r="PAM402" s="68"/>
      <c r="PAN402" s="68"/>
      <c r="PAO402" s="68"/>
      <c r="PAP402" s="68"/>
      <c r="PAQ402" s="68"/>
      <c r="PAR402" s="68"/>
      <c r="PAS402" s="68"/>
      <c r="PAT402" s="68"/>
      <c r="PAU402" s="68"/>
      <c r="PAV402" s="68"/>
      <c r="PAW402" s="68"/>
      <c r="PAX402" s="68"/>
      <c r="PAY402" s="68"/>
      <c r="PAZ402" s="68"/>
      <c r="PBA402" s="68"/>
      <c r="PBB402" s="68"/>
      <c r="PBC402" s="68"/>
      <c r="PBD402" s="68"/>
      <c r="PBE402" s="68"/>
      <c r="PBF402" s="68"/>
      <c r="PBG402" s="68"/>
      <c r="PBH402" s="68"/>
      <c r="PBI402" s="68"/>
      <c r="PBJ402" s="68"/>
      <c r="PBK402" s="68"/>
      <c r="PBL402" s="68"/>
      <c r="PBM402" s="68"/>
      <c r="PBN402" s="68"/>
      <c r="PBO402" s="68"/>
      <c r="PBP402" s="68"/>
      <c r="PBQ402" s="68"/>
      <c r="PBR402" s="68"/>
      <c r="PBS402" s="68"/>
      <c r="PBT402" s="68"/>
      <c r="PBU402" s="68"/>
      <c r="PBV402" s="68"/>
      <c r="PBW402" s="68"/>
      <c r="PBX402" s="68"/>
      <c r="PBY402" s="68"/>
      <c r="PBZ402" s="68"/>
      <c r="PCA402" s="68"/>
      <c r="PCB402" s="68"/>
      <c r="PCC402" s="68"/>
      <c r="PCD402" s="68"/>
      <c r="PCE402" s="68"/>
      <c r="PCF402" s="68"/>
      <c r="PCG402" s="68"/>
      <c r="PCH402" s="68"/>
      <c r="PCI402" s="68"/>
      <c r="PCJ402" s="68"/>
      <c r="PCK402" s="68"/>
      <c r="PCL402" s="68"/>
      <c r="PCM402" s="68"/>
      <c r="PCN402" s="68"/>
      <c r="PCO402" s="68"/>
      <c r="PCP402" s="68"/>
      <c r="PCQ402" s="68"/>
      <c r="PCR402" s="68"/>
      <c r="PCS402" s="68"/>
      <c r="PCT402" s="68"/>
      <c r="PCU402" s="68"/>
      <c r="PCV402" s="68"/>
      <c r="PCW402" s="68"/>
      <c r="PCX402" s="68"/>
      <c r="PCY402" s="68"/>
      <c r="PCZ402" s="68"/>
      <c r="PDA402" s="68"/>
      <c r="PDB402" s="68"/>
      <c r="PDC402" s="68"/>
      <c r="PDD402" s="68"/>
      <c r="PDE402" s="68"/>
      <c r="PDF402" s="68"/>
      <c r="PDG402" s="68"/>
      <c r="PDH402" s="68"/>
      <c r="PDI402" s="68"/>
      <c r="PDJ402" s="68"/>
      <c r="PDK402" s="68"/>
      <c r="PDL402" s="68"/>
      <c r="PDM402" s="68"/>
      <c r="PDN402" s="68"/>
      <c r="PDO402" s="68"/>
      <c r="PDP402" s="68"/>
      <c r="PDQ402" s="68"/>
      <c r="PDR402" s="68"/>
      <c r="PDS402" s="68"/>
      <c r="PDT402" s="68"/>
      <c r="PDU402" s="68"/>
      <c r="PDV402" s="68"/>
      <c r="PDW402" s="68"/>
      <c r="PDX402" s="68"/>
      <c r="PDY402" s="68"/>
      <c r="PDZ402" s="68"/>
      <c r="PEA402" s="68"/>
      <c r="PEB402" s="68"/>
      <c r="PEC402" s="68"/>
      <c r="PED402" s="68"/>
      <c r="PEE402" s="68"/>
      <c r="PEF402" s="68"/>
      <c r="PEG402" s="68"/>
      <c r="PEH402" s="68"/>
      <c r="PEI402" s="68"/>
      <c r="PEJ402" s="68"/>
      <c r="PEK402" s="68"/>
      <c r="PEL402" s="68"/>
      <c r="PEM402" s="68"/>
      <c r="PEN402" s="68"/>
      <c r="PEO402" s="68"/>
      <c r="PEP402" s="68"/>
      <c r="PEQ402" s="68"/>
      <c r="PER402" s="68"/>
      <c r="PES402" s="68"/>
      <c r="PET402" s="68"/>
      <c r="PEU402" s="68"/>
      <c r="PEV402" s="68"/>
      <c r="PEW402" s="68"/>
      <c r="PEX402" s="68"/>
      <c r="PEY402" s="68"/>
      <c r="PEZ402" s="68"/>
      <c r="PFA402" s="68"/>
      <c r="PFB402" s="68"/>
      <c r="PFC402" s="68"/>
      <c r="PFD402" s="68"/>
      <c r="PFE402" s="68"/>
      <c r="PFF402" s="68"/>
      <c r="PFG402" s="68"/>
      <c r="PFH402" s="68"/>
      <c r="PFI402" s="68"/>
      <c r="PFJ402" s="68"/>
      <c r="PFK402" s="68"/>
      <c r="PFL402" s="68"/>
      <c r="PFM402" s="68"/>
      <c r="PFN402" s="68"/>
      <c r="PFO402" s="68"/>
      <c r="PFP402" s="68"/>
      <c r="PFQ402" s="68"/>
      <c r="PFR402" s="68"/>
      <c r="PFS402" s="68"/>
      <c r="PFT402" s="68"/>
      <c r="PFU402" s="68"/>
      <c r="PFV402" s="68"/>
      <c r="PFW402" s="68"/>
      <c r="PFX402" s="68"/>
      <c r="PFY402" s="68"/>
      <c r="PFZ402" s="68"/>
      <c r="PGA402" s="68"/>
      <c r="PGB402" s="68"/>
      <c r="PGC402" s="68"/>
      <c r="PGD402" s="68"/>
      <c r="PGE402" s="68"/>
      <c r="PGF402" s="68"/>
      <c r="PGG402" s="68"/>
      <c r="PGH402" s="68"/>
      <c r="PGI402" s="68"/>
      <c r="PGJ402" s="68"/>
      <c r="PGK402" s="68"/>
      <c r="PGL402" s="68"/>
      <c r="PGM402" s="68"/>
      <c r="PGN402" s="68"/>
      <c r="PGO402" s="68"/>
      <c r="PGP402" s="68"/>
      <c r="PGQ402" s="68"/>
      <c r="PGR402" s="68"/>
      <c r="PGS402" s="68"/>
      <c r="PGT402" s="68"/>
      <c r="PGU402" s="68"/>
      <c r="PGV402" s="68"/>
      <c r="PGW402" s="68"/>
      <c r="PGX402" s="68"/>
      <c r="PGY402" s="68"/>
      <c r="PGZ402" s="68"/>
      <c r="PHA402" s="68"/>
      <c r="PHB402" s="68"/>
      <c r="PHC402" s="68"/>
      <c r="PHD402" s="68"/>
      <c r="PHE402" s="68"/>
      <c r="PHF402" s="68"/>
      <c r="PHG402" s="68"/>
      <c r="PHH402" s="68"/>
      <c r="PHI402" s="68"/>
      <c r="PHJ402" s="68"/>
      <c r="PHK402" s="68"/>
      <c r="PHL402" s="68"/>
      <c r="PHM402" s="68"/>
      <c r="PHN402" s="68"/>
      <c r="PHO402" s="68"/>
      <c r="PHP402" s="68"/>
      <c r="PHQ402" s="68"/>
      <c r="PHR402" s="68"/>
      <c r="PHS402" s="68"/>
      <c r="PHT402" s="68"/>
      <c r="PHU402" s="68"/>
      <c r="PHV402" s="68"/>
      <c r="PHW402" s="68"/>
      <c r="PHX402" s="68"/>
      <c r="PHY402" s="68"/>
      <c r="PHZ402" s="68"/>
      <c r="PIA402" s="68"/>
      <c r="PIB402" s="68"/>
      <c r="PIC402" s="68"/>
      <c r="PID402" s="68"/>
      <c r="PIE402" s="68"/>
      <c r="PIF402" s="68"/>
      <c r="PIG402" s="68"/>
      <c r="PIH402" s="68"/>
      <c r="PII402" s="68"/>
      <c r="PIJ402" s="68"/>
      <c r="PIK402" s="68"/>
      <c r="PIL402" s="68"/>
      <c r="PIM402" s="68"/>
      <c r="PIN402" s="68"/>
      <c r="PIO402" s="68"/>
      <c r="PIP402" s="68"/>
      <c r="PIQ402" s="68"/>
      <c r="PIR402" s="68"/>
      <c r="PIS402" s="68"/>
      <c r="PIT402" s="68"/>
      <c r="PIU402" s="68"/>
      <c r="PIV402" s="68"/>
      <c r="PIW402" s="68"/>
      <c r="PIX402" s="68"/>
      <c r="PIY402" s="68"/>
      <c r="PIZ402" s="68"/>
      <c r="PJA402" s="68"/>
      <c r="PJB402" s="68"/>
      <c r="PJC402" s="68"/>
      <c r="PJD402" s="68"/>
      <c r="PJE402" s="68"/>
      <c r="PJF402" s="68"/>
      <c r="PJG402" s="68"/>
      <c r="PJH402" s="68"/>
      <c r="PJI402" s="68"/>
      <c r="PJJ402" s="68"/>
      <c r="PJK402" s="68"/>
      <c r="PJL402" s="68"/>
      <c r="PJM402" s="68"/>
      <c r="PJN402" s="68"/>
      <c r="PJO402" s="68"/>
      <c r="PJP402" s="68"/>
      <c r="PJQ402" s="68"/>
      <c r="PJR402" s="68"/>
      <c r="PJS402" s="68"/>
      <c r="PJT402" s="68"/>
      <c r="PJU402" s="68"/>
      <c r="PJV402" s="68"/>
      <c r="PJW402" s="68"/>
      <c r="PJX402" s="68"/>
      <c r="PJY402" s="68"/>
      <c r="PJZ402" s="68"/>
      <c r="PKA402" s="68"/>
      <c r="PKB402" s="68"/>
      <c r="PKC402" s="68"/>
      <c r="PKD402" s="68"/>
      <c r="PKE402" s="68"/>
      <c r="PKF402" s="68"/>
      <c r="PKG402" s="68"/>
      <c r="PKH402" s="68"/>
      <c r="PKI402" s="68"/>
      <c r="PKJ402" s="68"/>
      <c r="PKK402" s="68"/>
      <c r="PKL402" s="68"/>
      <c r="PKM402" s="68"/>
      <c r="PKN402" s="68"/>
      <c r="PKO402" s="68"/>
      <c r="PKP402" s="68"/>
      <c r="PKQ402" s="68"/>
      <c r="PKR402" s="68"/>
      <c r="PKS402" s="68"/>
      <c r="PKT402" s="68"/>
      <c r="PKU402" s="68"/>
      <c r="PKV402" s="68"/>
      <c r="PKW402" s="68"/>
      <c r="PKX402" s="68"/>
      <c r="PKY402" s="68"/>
      <c r="PKZ402" s="68"/>
      <c r="PLA402" s="68"/>
      <c r="PLB402" s="68"/>
      <c r="PLC402" s="68"/>
      <c r="PLD402" s="68"/>
      <c r="PLE402" s="68"/>
      <c r="PLF402" s="68"/>
      <c r="PLG402" s="68"/>
      <c r="PLH402" s="68"/>
      <c r="PLI402" s="68"/>
      <c r="PLJ402" s="68"/>
      <c r="PLK402" s="68"/>
      <c r="PLL402" s="68"/>
      <c r="PLM402" s="68"/>
      <c r="PLN402" s="68"/>
      <c r="PLO402" s="68"/>
      <c r="PLP402" s="68"/>
      <c r="PLQ402" s="68"/>
      <c r="PLR402" s="68"/>
      <c r="PLS402" s="68"/>
      <c r="PLT402" s="68"/>
      <c r="PLU402" s="68"/>
      <c r="PLV402" s="68"/>
      <c r="PLW402" s="68"/>
      <c r="PLX402" s="68"/>
      <c r="PLY402" s="68"/>
      <c r="PLZ402" s="68"/>
      <c r="PMA402" s="68"/>
      <c r="PMB402" s="68"/>
      <c r="PMC402" s="68"/>
      <c r="PMD402" s="68"/>
      <c r="PME402" s="68"/>
      <c r="PMF402" s="68"/>
      <c r="PMG402" s="68"/>
      <c r="PMH402" s="68"/>
      <c r="PMI402" s="68"/>
      <c r="PMJ402" s="68"/>
      <c r="PMK402" s="68"/>
      <c r="PML402" s="68"/>
      <c r="PMM402" s="68"/>
      <c r="PMN402" s="68"/>
      <c r="PMO402" s="68"/>
      <c r="PMP402" s="68"/>
      <c r="PMQ402" s="68"/>
      <c r="PMR402" s="68"/>
      <c r="PMS402" s="68"/>
      <c r="PMT402" s="68"/>
      <c r="PMU402" s="68"/>
      <c r="PMV402" s="68"/>
      <c r="PMW402" s="68"/>
      <c r="PMX402" s="68"/>
      <c r="PMY402" s="68"/>
      <c r="PMZ402" s="68"/>
      <c r="PNA402" s="68"/>
      <c r="PNB402" s="68"/>
      <c r="PNC402" s="68"/>
      <c r="PND402" s="68"/>
      <c r="PNE402" s="68"/>
      <c r="PNF402" s="68"/>
      <c r="PNG402" s="68"/>
      <c r="PNH402" s="68"/>
      <c r="PNI402" s="68"/>
      <c r="PNJ402" s="68"/>
      <c r="PNK402" s="68"/>
      <c r="PNL402" s="68"/>
      <c r="PNM402" s="68"/>
      <c r="PNN402" s="68"/>
      <c r="PNO402" s="68"/>
      <c r="PNP402" s="68"/>
      <c r="PNQ402" s="68"/>
      <c r="PNR402" s="68"/>
      <c r="PNS402" s="68"/>
      <c r="PNT402" s="68"/>
      <c r="PNU402" s="68"/>
      <c r="PNV402" s="68"/>
      <c r="PNW402" s="68"/>
      <c r="PNX402" s="68"/>
      <c r="PNY402" s="68"/>
      <c r="PNZ402" s="68"/>
      <c r="POA402" s="68"/>
      <c r="POB402" s="68"/>
      <c r="POC402" s="68"/>
      <c r="POD402" s="68"/>
      <c r="POE402" s="68"/>
      <c r="POF402" s="68"/>
      <c r="POG402" s="68"/>
      <c r="POH402" s="68"/>
      <c r="POI402" s="68"/>
      <c r="POJ402" s="68"/>
      <c r="POK402" s="68"/>
      <c r="POL402" s="68"/>
      <c r="POM402" s="68"/>
      <c r="PON402" s="68"/>
      <c r="POO402" s="68"/>
      <c r="POP402" s="68"/>
      <c r="POQ402" s="68"/>
      <c r="POR402" s="68"/>
      <c r="POS402" s="68"/>
      <c r="POT402" s="68"/>
      <c r="POU402" s="68"/>
      <c r="POV402" s="68"/>
      <c r="POW402" s="68"/>
      <c r="POX402" s="68"/>
      <c r="POY402" s="68"/>
      <c r="POZ402" s="68"/>
      <c r="PPA402" s="68"/>
      <c r="PPB402" s="68"/>
      <c r="PPC402" s="68"/>
      <c r="PPD402" s="68"/>
      <c r="PPE402" s="68"/>
      <c r="PPF402" s="68"/>
      <c r="PPG402" s="68"/>
      <c r="PPH402" s="68"/>
      <c r="PPI402" s="68"/>
      <c r="PPJ402" s="68"/>
      <c r="PPK402" s="68"/>
      <c r="PPL402" s="68"/>
      <c r="PPM402" s="68"/>
      <c r="PPN402" s="68"/>
      <c r="PPO402" s="68"/>
      <c r="PPP402" s="68"/>
      <c r="PPQ402" s="68"/>
      <c r="PPR402" s="68"/>
      <c r="PPS402" s="68"/>
      <c r="PPT402" s="68"/>
      <c r="PPU402" s="68"/>
      <c r="PPV402" s="68"/>
      <c r="PPW402" s="68"/>
      <c r="PPX402" s="68"/>
      <c r="PPY402" s="68"/>
      <c r="PPZ402" s="68"/>
      <c r="PQA402" s="68"/>
      <c r="PQB402" s="68"/>
      <c r="PQC402" s="68"/>
      <c r="PQD402" s="68"/>
      <c r="PQE402" s="68"/>
      <c r="PQF402" s="68"/>
      <c r="PQG402" s="68"/>
      <c r="PQH402" s="68"/>
      <c r="PQI402" s="68"/>
      <c r="PQJ402" s="68"/>
      <c r="PQK402" s="68"/>
      <c r="PQL402" s="68"/>
      <c r="PQM402" s="68"/>
      <c r="PQN402" s="68"/>
      <c r="PQO402" s="68"/>
      <c r="PQP402" s="68"/>
      <c r="PQQ402" s="68"/>
      <c r="PQR402" s="68"/>
      <c r="PQS402" s="68"/>
      <c r="PQT402" s="68"/>
      <c r="PQU402" s="68"/>
      <c r="PQV402" s="68"/>
      <c r="PQW402" s="68"/>
      <c r="PQX402" s="68"/>
      <c r="PQY402" s="68"/>
      <c r="PQZ402" s="68"/>
      <c r="PRA402" s="68"/>
      <c r="PRB402" s="68"/>
      <c r="PRC402" s="68"/>
      <c r="PRD402" s="68"/>
      <c r="PRE402" s="68"/>
      <c r="PRF402" s="68"/>
      <c r="PRG402" s="68"/>
      <c r="PRH402" s="68"/>
      <c r="PRI402" s="68"/>
      <c r="PRJ402" s="68"/>
      <c r="PRK402" s="68"/>
      <c r="PRL402" s="68"/>
      <c r="PRM402" s="68"/>
      <c r="PRN402" s="68"/>
      <c r="PRO402" s="68"/>
      <c r="PRP402" s="68"/>
      <c r="PRQ402" s="68"/>
      <c r="PRR402" s="68"/>
      <c r="PRS402" s="68"/>
      <c r="PRT402" s="68"/>
      <c r="PRU402" s="68"/>
      <c r="PRV402" s="68"/>
      <c r="PRW402" s="68"/>
      <c r="PRX402" s="68"/>
      <c r="PRY402" s="68"/>
      <c r="PRZ402" s="68"/>
      <c r="PSA402" s="68"/>
      <c r="PSB402" s="68"/>
      <c r="PSC402" s="68"/>
      <c r="PSD402" s="68"/>
      <c r="PSE402" s="68"/>
      <c r="PSF402" s="68"/>
      <c r="PSG402" s="68"/>
      <c r="PSH402" s="68"/>
      <c r="PSI402" s="68"/>
      <c r="PSJ402" s="68"/>
      <c r="PSK402" s="68"/>
      <c r="PSL402" s="68"/>
      <c r="PSM402" s="68"/>
      <c r="PSN402" s="68"/>
      <c r="PSO402" s="68"/>
      <c r="PSP402" s="68"/>
      <c r="PSQ402" s="68"/>
      <c r="PSR402" s="68"/>
      <c r="PSS402" s="68"/>
      <c r="PST402" s="68"/>
      <c r="PSU402" s="68"/>
      <c r="PSV402" s="68"/>
      <c r="PSW402" s="68"/>
      <c r="PSX402" s="68"/>
      <c r="PSY402" s="68"/>
      <c r="PSZ402" s="68"/>
      <c r="PTA402" s="68"/>
      <c r="PTB402" s="68"/>
      <c r="PTC402" s="68"/>
      <c r="PTD402" s="68"/>
      <c r="PTE402" s="68"/>
      <c r="PTF402" s="68"/>
      <c r="PTG402" s="68"/>
      <c r="PTH402" s="68"/>
      <c r="PTI402" s="68"/>
      <c r="PTJ402" s="68"/>
      <c r="PTK402" s="68"/>
      <c r="PTL402" s="68"/>
      <c r="PTM402" s="68"/>
      <c r="PTN402" s="68"/>
      <c r="PTO402" s="68"/>
      <c r="PTP402" s="68"/>
      <c r="PTQ402" s="68"/>
      <c r="PTR402" s="68"/>
      <c r="PTS402" s="68"/>
      <c r="PTT402" s="68"/>
      <c r="PTU402" s="68"/>
      <c r="PTV402" s="68"/>
      <c r="PTW402" s="68"/>
      <c r="PTX402" s="68"/>
      <c r="PTY402" s="68"/>
      <c r="PTZ402" s="68"/>
      <c r="PUA402" s="68"/>
      <c r="PUB402" s="68"/>
      <c r="PUC402" s="68"/>
      <c r="PUD402" s="68"/>
      <c r="PUE402" s="68"/>
      <c r="PUF402" s="68"/>
      <c r="PUG402" s="68"/>
      <c r="PUH402" s="68"/>
      <c r="PUI402" s="68"/>
      <c r="PUJ402" s="68"/>
      <c r="PUK402" s="68"/>
      <c r="PUL402" s="68"/>
      <c r="PUM402" s="68"/>
      <c r="PUN402" s="68"/>
      <c r="PUO402" s="68"/>
      <c r="PUP402" s="68"/>
      <c r="PUQ402" s="68"/>
      <c r="PUR402" s="68"/>
      <c r="PUS402" s="68"/>
      <c r="PUT402" s="68"/>
      <c r="PUU402" s="68"/>
      <c r="PUV402" s="68"/>
      <c r="PUW402" s="68"/>
      <c r="PUX402" s="68"/>
      <c r="PUY402" s="68"/>
      <c r="PUZ402" s="68"/>
      <c r="PVA402" s="68"/>
      <c r="PVB402" s="68"/>
      <c r="PVC402" s="68"/>
      <c r="PVD402" s="68"/>
      <c r="PVE402" s="68"/>
      <c r="PVF402" s="68"/>
      <c r="PVG402" s="68"/>
      <c r="PVH402" s="68"/>
      <c r="PVI402" s="68"/>
      <c r="PVJ402" s="68"/>
      <c r="PVK402" s="68"/>
      <c r="PVL402" s="68"/>
      <c r="PVM402" s="68"/>
      <c r="PVN402" s="68"/>
      <c r="PVO402" s="68"/>
      <c r="PVP402" s="68"/>
      <c r="PVQ402" s="68"/>
      <c r="PVR402" s="68"/>
      <c r="PVS402" s="68"/>
      <c r="PVT402" s="68"/>
      <c r="PVU402" s="68"/>
      <c r="PVV402" s="68"/>
      <c r="PVW402" s="68"/>
      <c r="PVX402" s="68"/>
      <c r="PVY402" s="68"/>
      <c r="PVZ402" s="68"/>
      <c r="PWA402" s="68"/>
      <c r="PWB402" s="68"/>
      <c r="PWC402" s="68"/>
      <c r="PWD402" s="68"/>
      <c r="PWE402" s="68"/>
      <c r="PWF402" s="68"/>
      <c r="PWG402" s="68"/>
      <c r="PWH402" s="68"/>
      <c r="PWI402" s="68"/>
      <c r="PWJ402" s="68"/>
      <c r="PWK402" s="68"/>
      <c r="PWL402" s="68"/>
      <c r="PWM402" s="68"/>
      <c r="PWN402" s="68"/>
      <c r="PWO402" s="68"/>
      <c r="PWP402" s="68"/>
      <c r="PWQ402" s="68"/>
      <c r="PWR402" s="68"/>
      <c r="PWS402" s="68"/>
      <c r="PWT402" s="68"/>
      <c r="PWU402" s="68"/>
      <c r="PWV402" s="68"/>
      <c r="PWW402" s="68"/>
      <c r="PWX402" s="68"/>
      <c r="PWY402" s="68"/>
      <c r="PWZ402" s="68"/>
      <c r="PXA402" s="68"/>
      <c r="PXB402" s="68"/>
      <c r="PXC402" s="68"/>
      <c r="PXD402" s="68"/>
      <c r="PXE402" s="68"/>
      <c r="PXF402" s="68"/>
      <c r="PXG402" s="68"/>
      <c r="PXH402" s="68"/>
      <c r="PXI402" s="68"/>
      <c r="PXJ402" s="68"/>
      <c r="PXK402" s="68"/>
      <c r="PXL402" s="68"/>
      <c r="PXM402" s="68"/>
      <c r="PXN402" s="68"/>
      <c r="PXO402" s="68"/>
      <c r="PXP402" s="68"/>
      <c r="PXQ402" s="68"/>
      <c r="PXR402" s="68"/>
      <c r="PXS402" s="68"/>
      <c r="PXT402" s="68"/>
      <c r="PXU402" s="68"/>
      <c r="PXV402" s="68"/>
      <c r="PXW402" s="68"/>
      <c r="PXX402" s="68"/>
      <c r="PXY402" s="68"/>
      <c r="PXZ402" s="68"/>
      <c r="PYA402" s="68"/>
      <c r="PYB402" s="68"/>
      <c r="PYC402" s="68"/>
      <c r="PYD402" s="68"/>
      <c r="PYE402" s="68"/>
      <c r="PYF402" s="68"/>
      <c r="PYG402" s="68"/>
      <c r="PYH402" s="68"/>
      <c r="PYI402" s="68"/>
      <c r="PYJ402" s="68"/>
      <c r="PYK402" s="68"/>
      <c r="PYL402" s="68"/>
      <c r="PYM402" s="68"/>
      <c r="PYN402" s="68"/>
      <c r="PYO402" s="68"/>
      <c r="PYP402" s="68"/>
      <c r="PYQ402" s="68"/>
      <c r="PYR402" s="68"/>
      <c r="PYS402" s="68"/>
      <c r="PYT402" s="68"/>
      <c r="PYU402" s="68"/>
      <c r="PYV402" s="68"/>
      <c r="PYW402" s="68"/>
      <c r="PYX402" s="68"/>
      <c r="PYY402" s="68"/>
      <c r="PYZ402" s="68"/>
      <c r="PZA402" s="68"/>
      <c r="PZB402" s="68"/>
      <c r="PZC402" s="68"/>
      <c r="PZD402" s="68"/>
      <c r="PZE402" s="68"/>
      <c r="PZF402" s="68"/>
      <c r="PZG402" s="68"/>
      <c r="PZH402" s="68"/>
      <c r="PZI402" s="68"/>
      <c r="PZJ402" s="68"/>
      <c r="PZK402" s="68"/>
      <c r="PZL402" s="68"/>
      <c r="PZM402" s="68"/>
      <c r="PZN402" s="68"/>
      <c r="PZO402" s="68"/>
      <c r="PZP402" s="68"/>
      <c r="PZQ402" s="68"/>
      <c r="PZR402" s="68"/>
      <c r="PZS402" s="68"/>
      <c r="PZT402" s="68"/>
      <c r="PZU402" s="68"/>
      <c r="PZV402" s="68"/>
      <c r="PZW402" s="68"/>
      <c r="PZX402" s="68"/>
      <c r="PZY402" s="68"/>
      <c r="PZZ402" s="68"/>
      <c r="QAA402" s="68"/>
      <c r="QAB402" s="68"/>
      <c r="QAC402" s="68"/>
      <c r="QAD402" s="68"/>
      <c r="QAE402" s="68"/>
      <c r="QAF402" s="68"/>
      <c r="QAG402" s="68"/>
      <c r="QAH402" s="68"/>
      <c r="QAI402" s="68"/>
      <c r="QAJ402" s="68"/>
      <c r="QAK402" s="68"/>
      <c r="QAL402" s="68"/>
      <c r="QAM402" s="68"/>
      <c r="QAN402" s="68"/>
      <c r="QAO402" s="68"/>
      <c r="QAP402" s="68"/>
      <c r="QAQ402" s="68"/>
      <c r="QAR402" s="68"/>
      <c r="QAS402" s="68"/>
      <c r="QAT402" s="68"/>
      <c r="QAU402" s="68"/>
      <c r="QAV402" s="68"/>
      <c r="QAW402" s="68"/>
      <c r="QAX402" s="68"/>
      <c r="QAY402" s="68"/>
      <c r="QAZ402" s="68"/>
      <c r="QBA402" s="68"/>
      <c r="QBB402" s="68"/>
      <c r="QBC402" s="68"/>
      <c r="QBD402" s="68"/>
      <c r="QBE402" s="68"/>
      <c r="QBF402" s="68"/>
      <c r="QBG402" s="68"/>
      <c r="QBH402" s="68"/>
      <c r="QBI402" s="68"/>
      <c r="QBJ402" s="68"/>
      <c r="QBK402" s="68"/>
      <c r="QBL402" s="68"/>
      <c r="QBM402" s="68"/>
      <c r="QBN402" s="68"/>
      <c r="QBO402" s="68"/>
      <c r="QBP402" s="68"/>
      <c r="QBQ402" s="68"/>
      <c r="QBR402" s="68"/>
      <c r="QBS402" s="68"/>
      <c r="QBT402" s="68"/>
      <c r="QBU402" s="68"/>
      <c r="QBV402" s="68"/>
      <c r="QBW402" s="68"/>
      <c r="QBX402" s="68"/>
      <c r="QBY402" s="68"/>
      <c r="QBZ402" s="68"/>
      <c r="QCA402" s="68"/>
      <c r="QCB402" s="68"/>
      <c r="QCC402" s="68"/>
      <c r="QCD402" s="68"/>
      <c r="QCE402" s="68"/>
      <c r="QCF402" s="68"/>
      <c r="QCG402" s="68"/>
      <c r="QCH402" s="68"/>
      <c r="QCI402" s="68"/>
      <c r="QCJ402" s="68"/>
      <c r="QCK402" s="68"/>
      <c r="QCL402" s="68"/>
      <c r="QCM402" s="68"/>
      <c r="QCN402" s="68"/>
      <c r="QCO402" s="68"/>
      <c r="QCP402" s="68"/>
      <c r="QCQ402" s="68"/>
      <c r="QCR402" s="68"/>
      <c r="QCS402" s="68"/>
      <c r="QCT402" s="68"/>
      <c r="QCU402" s="68"/>
      <c r="QCV402" s="68"/>
      <c r="QCW402" s="68"/>
      <c r="QCX402" s="68"/>
      <c r="QCY402" s="68"/>
      <c r="QCZ402" s="68"/>
      <c r="QDA402" s="68"/>
      <c r="QDB402" s="68"/>
      <c r="QDC402" s="68"/>
      <c r="QDD402" s="68"/>
      <c r="QDE402" s="68"/>
      <c r="QDF402" s="68"/>
      <c r="QDG402" s="68"/>
      <c r="QDH402" s="68"/>
      <c r="QDI402" s="68"/>
      <c r="QDJ402" s="68"/>
      <c r="QDK402" s="68"/>
      <c r="QDL402" s="68"/>
      <c r="QDM402" s="68"/>
      <c r="QDN402" s="68"/>
      <c r="QDO402" s="68"/>
      <c r="QDP402" s="68"/>
      <c r="QDQ402" s="68"/>
      <c r="QDR402" s="68"/>
      <c r="QDS402" s="68"/>
      <c r="QDT402" s="68"/>
      <c r="QDU402" s="68"/>
      <c r="QDV402" s="68"/>
      <c r="QDW402" s="68"/>
      <c r="QDX402" s="68"/>
      <c r="QDY402" s="68"/>
      <c r="QDZ402" s="68"/>
      <c r="QEA402" s="68"/>
      <c r="QEB402" s="68"/>
      <c r="QEC402" s="68"/>
      <c r="QED402" s="68"/>
      <c r="QEE402" s="68"/>
      <c r="QEF402" s="68"/>
      <c r="QEG402" s="68"/>
      <c r="QEH402" s="68"/>
      <c r="QEI402" s="68"/>
      <c r="QEJ402" s="68"/>
      <c r="QEK402" s="68"/>
      <c r="QEL402" s="68"/>
      <c r="QEM402" s="68"/>
      <c r="QEN402" s="68"/>
      <c r="QEO402" s="68"/>
      <c r="QEP402" s="68"/>
      <c r="QEQ402" s="68"/>
      <c r="QER402" s="68"/>
      <c r="QES402" s="68"/>
      <c r="QET402" s="68"/>
      <c r="QEU402" s="68"/>
      <c r="QEV402" s="68"/>
      <c r="QEW402" s="68"/>
      <c r="QEX402" s="68"/>
      <c r="QEY402" s="68"/>
      <c r="QEZ402" s="68"/>
      <c r="QFA402" s="68"/>
      <c r="QFB402" s="68"/>
      <c r="QFC402" s="68"/>
      <c r="QFD402" s="68"/>
      <c r="QFE402" s="68"/>
      <c r="QFF402" s="68"/>
      <c r="QFG402" s="68"/>
      <c r="QFH402" s="68"/>
      <c r="QFI402" s="68"/>
      <c r="QFJ402" s="68"/>
      <c r="QFK402" s="68"/>
      <c r="QFL402" s="68"/>
      <c r="QFM402" s="68"/>
      <c r="QFN402" s="68"/>
      <c r="QFO402" s="68"/>
      <c r="QFP402" s="68"/>
      <c r="QFQ402" s="68"/>
      <c r="QFR402" s="68"/>
      <c r="QFS402" s="68"/>
      <c r="QFT402" s="68"/>
      <c r="QFU402" s="68"/>
      <c r="QFV402" s="68"/>
      <c r="QFW402" s="68"/>
      <c r="QFX402" s="68"/>
      <c r="QFY402" s="68"/>
      <c r="QFZ402" s="68"/>
      <c r="QGA402" s="68"/>
      <c r="QGB402" s="68"/>
      <c r="QGC402" s="68"/>
      <c r="QGD402" s="68"/>
      <c r="QGE402" s="68"/>
      <c r="QGF402" s="68"/>
      <c r="QGG402" s="68"/>
      <c r="QGH402" s="68"/>
      <c r="QGI402" s="68"/>
      <c r="QGJ402" s="68"/>
      <c r="QGK402" s="68"/>
      <c r="QGL402" s="68"/>
      <c r="QGM402" s="68"/>
      <c r="QGN402" s="68"/>
      <c r="QGO402" s="68"/>
      <c r="QGP402" s="68"/>
      <c r="QGQ402" s="68"/>
      <c r="QGR402" s="68"/>
      <c r="QGS402" s="68"/>
      <c r="QGT402" s="68"/>
      <c r="QGU402" s="68"/>
      <c r="QGV402" s="68"/>
      <c r="QGW402" s="68"/>
      <c r="QGX402" s="68"/>
      <c r="QGY402" s="68"/>
      <c r="QGZ402" s="68"/>
      <c r="QHA402" s="68"/>
      <c r="QHB402" s="68"/>
      <c r="QHC402" s="68"/>
      <c r="QHD402" s="68"/>
      <c r="QHE402" s="68"/>
      <c r="QHF402" s="68"/>
      <c r="QHG402" s="68"/>
      <c r="QHH402" s="68"/>
      <c r="QHI402" s="68"/>
      <c r="QHJ402" s="68"/>
      <c r="QHK402" s="68"/>
      <c r="QHL402" s="68"/>
      <c r="QHM402" s="68"/>
      <c r="QHN402" s="68"/>
      <c r="QHO402" s="68"/>
      <c r="QHP402" s="68"/>
      <c r="QHQ402" s="68"/>
      <c r="QHR402" s="68"/>
      <c r="QHS402" s="68"/>
      <c r="QHT402" s="68"/>
      <c r="QHU402" s="68"/>
      <c r="QHV402" s="68"/>
      <c r="QHW402" s="68"/>
      <c r="QHX402" s="68"/>
      <c r="QHY402" s="68"/>
      <c r="QHZ402" s="68"/>
      <c r="QIA402" s="68"/>
      <c r="QIB402" s="68"/>
      <c r="QIC402" s="68"/>
      <c r="QID402" s="68"/>
      <c r="QIE402" s="68"/>
      <c r="QIF402" s="68"/>
      <c r="QIG402" s="68"/>
      <c r="QIH402" s="68"/>
      <c r="QII402" s="68"/>
      <c r="QIJ402" s="68"/>
      <c r="QIK402" s="68"/>
      <c r="QIL402" s="68"/>
      <c r="QIM402" s="68"/>
      <c r="QIN402" s="68"/>
      <c r="QIO402" s="68"/>
      <c r="QIP402" s="68"/>
      <c r="QIQ402" s="68"/>
      <c r="QIR402" s="68"/>
      <c r="QIS402" s="68"/>
      <c r="QIT402" s="68"/>
      <c r="QIU402" s="68"/>
      <c r="QIV402" s="68"/>
      <c r="QIW402" s="68"/>
      <c r="QIX402" s="68"/>
      <c r="QIY402" s="68"/>
      <c r="QIZ402" s="68"/>
      <c r="QJA402" s="68"/>
      <c r="QJB402" s="68"/>
      <c r="QJC402" s="68"/>
      <c r="QJD402" s="68"/>
      <c r="QJE402" s="68"/>
      <c r="QJF402" s="68"/>
      <c r="QJG402" s="68"/>
      <c r="QJH402" s="68"/>
      <c r="QJI402" s="68"/>
      <c r="QJJ402" s="68"/>
      <c r="QJK402" s="68"/>
      <c r="QJL402" s="68"/>
      <c r="QJM402" s="68"/>
      <c r="QJN402" s="68"/>
      <c r="QJO402" s="68"/>
      <c r="QJP402" s="68"/>
      <c r="QJQ402" s="68"/>
      <c r="QJR402" s="68"/>
      <c r="QJS402" s="68"/>
      <c r="QJT402" s="68"/>
      <c r="QJU402" s="68"/>
      <c r="QJV402" s="68"/>
      <c r="QJW402" s="68"/>
      <c r="QJX402" s="68"/>
      <c r="QJY402" s="68"/>
      <c r="QJZ402" s="68"/>
      <c r="QKA402" s="68"/>
      <c r="QKB402" s="68"/>
      <c r="QKC402" s="68"/>
      <c r="QKD402" s="68"/>
      <c r="QKE402" s="68"/>
      <c r="QKF402" s="68"/>
      <c r="QKG402" s="68"/>
      <c r="QKH402" s="68"/>
      <c r="QKI402" s="68"/>
      <c r="QKJ402" s="68"/>
      <c r="QKK402" s="68"/>
      <c r="QKL402" s="68"/>
      <c r="QKM402" s="68"/>
      <c r="QKN402" s="68"/>
      <c r="QKO402" s="68"/>
      <c r="QKP402" s="68"/>
      <c r="QKQ402" s="68"/>
      <c r="QKR402" s="68"/>
      <c r="QKS402" s="68"/>
      <c r="QKT402" s="68"/>
      <c r="QKU402" s="68"/>
      <c r="QKV402" s="68"/>
      <c r="QKW402" s="68"/>
      <c r="QKX402" s="68"/>
      <c r="QKY402" s="68"/>
      <c r="QKZ402" s="68"/>
      <c r="QLA402" s="68"/>
      <c r="QLB402" s="68"/>
      <c r="QLC402" s="68"/>
      <c r="QLD402" s="68"/>
      <c r="QLE402" s="68"/>
      <c r="QLF402" s="68"/>
      <c r="QLG402" s="68"/>
      <c r="QLH402" s="68"/>
      <c r="QLI402" s="68"/>
      <c r="QLJ402" s="68"/>
      <c r="QLK402" s="68"/>
      <c r="QLL402" s="68"/>
      <c r="QLM402" s="68"/>
      <c r="QLN402" s="68"/>
      <c r="QLO402" s="68"/>
      <c r="QLP402" s="68"/>
      <c r="QLQ402" s="68"/>
      <c r="QLR402" s="68"/>
      <c r="QLS402" s="68"/>
      <c r="QLT402" s="68"/>
      <c r="QLU402" s="68"/>
      <c r="QLV402" s="68"/>
      <c r="QLW402" s="68"/>
      <c r="QLX402" s="68"/>
      <c r="QLY402" s="68"/>
      <c r="QLZ402" s="68"/>
      <c r="QMA402" s="68"/>
      <c r="QMB402" s="68"/>
      <c r="QMC402" s="68"/>
      <c r="QMD402" s="68"/>
      <c r="QME402" s="68"/>
      <c r="QMF402" s="68"/>
      <c r="QMG402" s="68"/>
      <c r="QMH402" s="68"/>
      <c r="QMI402" s="68"/>
      <c r="QMJ402" s="68"/>
      <c r="QMK402" s="68"/>
      <c r="QML402" s="68"/>
      <c r="QMM402" s="68"/>
      <c r="QMN402" s="68"/>
      <c r="QMO402" s="68"/>
      <c r="QMP402" s="68"/>
      <c r="QMQ402" s="68"/>
      <c r="QMR402" s="68"/>
      <c r="QMS402" s="68"/>
      <c r="QMT402" s="68"/>
      <c r="QMU402" s="68"/>
      <c r="QMV402" s="68"/>
      <c r="QMW402" s="68"/>
      <c r="QMX402" s="68"/>
      <c r="QMY402" s="68"/>
      <c r="QMZ402" s="68"/>
      <c r="QNA402" s="68"/>
      <c r="QNB402" s="68"/>
      <c r="QNC402" s="68"/>
      <c r="QND402" s="68"/>
      <c r="QNE402" s="68"/>
      <c r="QNF402" s="68"/>
      <c r="QNG402" s="68"/>
      <c r="QNH402" s="68"/>
      <c r="QNI402" s="68"/>
      <c r="QNJ402" s="68"/>
      <c r="QNK402" s="68"/>
      <c r="QNL402" s="68"/>
      <c r="QNM402" s="68"/>
      <c r="QNN402" s="68"/>
      <c r="QNO402" s="68"/>
      <c r="QNP402" s="68"/>
      <c r="QNQ402" s="68"/>
      <c r="QNR402" s="68"/>
      <c r="QNS402" s="68"/>
      <c r="QNT402" s="68"/>
      <c r="QNU402" s="68"/>
      <c r="QNV402" s="68"/>
      <c r="QNW402" s="68"/>
      <c r="QNX402" s="68"/>
      <c r="QNY402" s="68"/>
      <c r="QNZ402" s="68"/>
      <c r="QOA402" s="68"/>
      <c r="QOB402" s="68"/>
      <c r="QOC402" s="68"/>
      <c r="QOD402" s="68"/>
      <c r="QOE402" s="68"/>
      <c r="QOF402" s="68"/>
      <c r="QOG402" s="68"/>
      <c r="QOH402" s="68"/>
      <c r="QOI402" s="68"/>
      <c r="QOJ402" s="68"/>
      <c r="QOK402" s="68"/>
      <c r="QOL402" s="68"/>
      <c r="QOM402" s="68"/>
      <c r="QON402" s="68"/>
      <c r="QOO402" s="68"/>
      <c r="QOP402" s="68"/>
      <c r="QOQ402" s="68"/>
      <c r="QOR402" s="68"/>
      <c r="QOS402" s="68"/>
      <c r="QOT402" s="68"/>
      <c r="QOU402" s="68"/>
      <c r="QOV402" s="68"/>
      <c r="QOW402" s="68"/>
      <c r="QOX402" s="68"/>
      <c r="QOY402" s="68"/>
      <c r="QOZ402" s="68"/>
      <c r="QPA402" s="68"/>
      <c r="QPB402" s="68"/>
      <c r="QPC402" s="68"/>
      <c r="QPD402" s="68"/>
      <c r="QPE402" s="68"/>
      <c r="QPF402" s="68"/>
      <c r="QPG402" s="68"/>
      <c r="QPH402" s="68"/>
      <c r="QPI402" s="68"/>
      <c r="QPJ402" s="68"/>
      <c r="QPK402" s="68"/>
      <c r="QPL402" s="68"/>
      <c r="QPM402" s="68"/>
      <c r="QPN402" s="68"/>
      <c r="QPO402" s="68"/>
      <c r="QPP402" s="68"/>
      <c r="QPQ402" s="68"/>
      <c r="QPR402" s="68"/>
      <c r="QPS402" s="68"/>
      <c r="QPT402" s="68"/>
      <c r="QPU402" s="68"/>
      <c r="QPV402" s="68"/>
      <c r="QPW402" s="68"/>
      <c r="QPX402" s="68"/>
      <c r="QPY402" s="68"/>
      <c r="QPZ402" s="68"/>
      <c r="QQA402" s="68"/>
      <c r="QQB402" s="68"/>
      <c r="QQC402" s="68"/>
      <c r="QQD402" s="68"/>
      <c r="QQE402" s="68"/>
      <c r="QQF402" s="68"/>
      <c r="QQG402" s="68"/>
      <c r="QQH402" s="68"/>
      <c r="QQI402" s="68"/>
      <c r="QQJ402" s="68"/>
      <c r="QQK402" s="68"/>
      <c r="QQL402" s="68"/>
      <c r="QQM402" s="68"/>
      <c r="QQN402" s="68"/>
      <c r="QQO402" s="68"/>
      <c r="QQP402" s="68"/>
      <c r="QQQ402" s="68"/>
      <c r="QQR402" s="68"/>
      <c r="QQS402" s="68"/>
      <c r="QQT402" s="68"/>
      <c r="QQU402" s="68"/>
      <c r="QQV402" s="68"/>
      <c r="QQW402" s="68"/>
      <c r="QQX402" s="68"/>
      <c r="QQY402" s="68"/>
      <c r="QQZ402" s="68"/>
      <c r="QRA402" s="68"/>
      <c r="QRB402" s="68"/>
      <c r="QRC402" s="68"/>
      <c r="QRD402" s="68"/>
      <c r="QRE402" s="68"/>
      <c r="QRF402" s="68"/>
      <c r="QRG402" s="68"/>
      <c r="QRH402" s="68"/>
      <c r="QRI402" s="68"/>
      <c r="QRJ402" s="68"/>
      <c r="QRK402" s="68"/>
      <c r="QRL402" s="68"/>
      <c r="QRM402" s="68"/>
      <c r="QRN402" s="68"/>
      <c r="QRO402" s="68"/>
      <c r="QRP402" s="68"/>
      <c r="QRQ402" s="68"/>
      <c r="QRR402" s="68"/>
      <c r="QRS402" s="68"/>
      <c r="QRT402" s="68"/>
      <c r="QRU402" s="68"/>
      <c r="QRV402" s="68"/>
      <c r="QRW402" s="68"/>
      <c r="QRX402" s="68"/>
      <c r="QRY402" s="68"/>
      <c r="QRZ402" s="68"/>
      <c r="QSA402" s="68"/>
      <c r="QSB402" s="68"/>
      <c r="QSC402" s="68"/>
      <c r="QSD402" s="68"/>
      <c r="QSE402" s="68"/>
      <c r="QSF402" s="68"/>
      <c r="QSG402" s="68"/>
      <c r="QSH402" s="68"/>
      <c r="QSI402" s="68"/>
      <c r="QSJ402" s="68"/>
      <c r="QSK402" s="68"/>
      <c r="QSL402" s="68"/>
      <c r="QSM402" s="68"/>
      <c r="QSN402" s="68"/>
      <c r="QSO402" s="68"/>
      <c r="QSP402" s="68"/>
      <c r="QSQ402" s="68"/>
      <c r="QSR402" s="68"/>
      <c r="QSS402" s="68"/>
      <c r="QST402" s="68"/>
      <c r="QSU402" s="68"/>
      <c r="QSV402" s="68"/>
      <c r="QSW402" s="68"/>
      <c r="QSX402" s="68"/>
      <c r="QSY402" s="68"/>
      <c r="QSZ402" s="68"/>
      <c r="QTA402" s="68"/>
      <c r="QTB402" s="68"/>
      <c r="QTC402" s="68"/>
      <c r="QTD402" s="68"/>
      <c r="QTE402" s="68"/>
      <c r="QTF402" s="68"/>
      <c r="QTG402" s="68"/>
      <c r="QTH402" s="68"/>
      <c r="QTI402" s="68"/>
      <c r="QTJ402" s="68"/>
      <c r="QTK402" s="68"/>
      <c r="QTL402" s="68"/>
      <c r="QTM402" s="68"/>
      <c r="QTN402" s="68"/>
      <c r="QTO402" s="68"/>
      <c r="QTP402" s="68"/>
      <c r="QTQ402" s="68"/>
      <c r="QTR402" s="68"/>
      <c r="QTS402" s="68"/>
      <c r="QTT402" s="68"/>
      <c r="QTU402" s="68"/>
      <c r="QTV402" s="68"/>
      <c r="QTW402" s="68"/>
      <c r="QTX402" s="68"/>
      <c r="QTY402" s="68"/>
      <c r="QTZ402" s="68"/>
      <c r="QUA402" s="68"/>
      <c r="QUB402" s="68"/>
      <c r="QUC402" s="68"/>
      <c r="QUD402" s="68"/>
      <c r="QUE402" s="68"/>
      <c r="QUF402" s="68"/>
      <c r="QUG402" s="68"/>
      <c r="QUH402" s="68"/>
      <c r="QUI402" s="68"/>
      <c r="QUJ402" s="68"/>
      <c r="QUK402" s="68"/>
      <c r="QUL402" s="68"/>
      <c r="QUM402" s="68"/>
      <c r="QUN402" s="68"/>
      <c r="QUO402" s="68"/>
      <c r="QUP402" s="68"/>
      <c r="QUQ402" s="68"/>
      <c r="QUR402" s="68"/>
      <c r="QUS402" s="68"/>
      <c r="QUT402" s="68"/>
      <c r="QUU402" s="68"/>
      <c r="QUV402" s="68"/>
      <c r="QUW402" s="68"/>
      <c r="QUX402" s="68"/>
      <c r="QUY402" s="68"/>
      <c r="QUZ402" s="68"/>
      <c r="QVA402" s="68"/>
      <c r="QVB402" s="68"/>
      <c r="QVC402" s="68"/>
      <c r="QVD402" s="68"/>
      <c r="QVE402" s="68"/>
      <c r="QVF402" s="68"/>
      <c r="QVG402" s="68"/>
      <c r="QVH402" s="68"/>
      <c r="QVI402" s="68"/>
      <c r="QVJ402" s="68"/>
      <c r="QVK402" s="68"/>
      <c r="QVL402" s="68"/>
      <c r="QVM402" s="68"/>
      <c r="QVN402" s="68"/>
      <c r="QVO402" s="68"/>
      <c r="QVP402" s="68"/>
      <c r="QVQ402" s="68"/>
      <c r="QVR402" s="68"/>
      <c r="QVS402" s="68"/>
      <c r="QVT402" s="68"/>
      <c r="QVU402" s="68"/>
      <c r="QVV402" s="68"/>
      <c r="QVW402" s="68"/>
      <c r="QVX402" s="68"/>
      <c r="QVY402" s="68"/>
      <c r="QVZ402" s="68"/>
      <c r="QWA402" s="68"/>
      <c r="QWB402" s="68"/>
      <c r="QWC402" s="68"/>
      <c r="QWD402" s="68"/>
      <c r="QWE402" s="68"/>
      <c r="QWF402" s="68"/>
      <c r="QWG402" s="68"/>
      <c r="QWH402" s="68"/>
      <c r="QWI402" s="68"/>
      <c r="QWJ402" s="68"/>
      <c r="QWK402" s="68"/>
      <c r="QWL402" s="68"/>
      <c r="QWM402" s="68"/>
      <c r="QWN402" s="68"/>
      <c r="QWO402" s="68"/>
      <c r="QWP402" s="68"/>
      <c r="QWQ402" s="68"/>
      <c r="QWR402" s="68"/>
      <c r="QWS402" s="68"/>
      <c r="QWT402" s="68"/>
      <c r="QWU402" s="68"/>
      <c r="QWV402" s="68"/>
      <c r="QWW402" s="68"/>
      <c r="QWX402" s="68"/>
      <c r="QWY402" s="68"/>
      <c r="QWZ402" s="68"/>
      <c r="QXA402" s="68"/>
      <c r="QXB402" s="68"/>
      <c r="QXC402" s="68"/>
      <c r="QXD402" s="68"/>
      <c r="QXE402" s="68"/>
      <c r="QXF402" s="68"/>
      <c r="QXG402" s="68"/>
      <c r="QXH402" s="68"/>
      <c r="QXI402" s="68"/>
      <c r="QXJ402" s="68"/>
      <c r="QXK402" s="68"/>
      <c r="QXL402" s="68"/>
      <c r="QXM402" s="68"/>
      <c r="QXN402" s="68"/>
      <c r="QXO402" s="68"/>
      <c r="QXP402" s="68"/>
      <c r="QXQ402" s="68"/>
      <c r="QXR402" s="68"/>
      <c r="QXS402" s="68"/>
      <c r="QXT402" s="68"/>
      <c r="QXU402" s="68"/>
      <c r="QXV402" s="68"/>
      <c r="QXW402" s="68"/>
      <c r="QXX402" s="68"/>
      <c r="QXY402" s="68"/>
      <c r="QXZ402" s="68"/>
      <c r="QYA402" s="68"/>
      <c r="QYB402" s="68"/>
      <c r="QYC402" s="68"/>
      <c r="QYD402" s="68"/>
      <c r="QYE402" s="68"/>
      <c r="QYF402" s="68"/>
      <c r="QYG402" s="68"/>
      <c r="QYH402" s="68"/>
      <c r="QYI402" s="68"/>
      <c r="QYJ402" s="68"/>
      <c r="QYK402" s="68"/>
      <c r="QYL402" s="68"/>
      <c r="QYM402" s="68"/>
      <c r="QYN402" s="68"/>
      <c r="QYO402" s="68"/>
      <c r="QYP402" s="68"/>
      <c r="QYQ402" s="68"/>
      <c r="QYR402" s="68"/>
      <c r="QYS402" s="68"/>
      <c r="QYT402" s="68"/>
      <c r="QYU402" s="68"/>
      <c r="QYV402" s="68"/>
      <c r="QYW402" s="68"/>
      <c r="QYX402" s="68"/>
      <c r="QYY402" s="68"/>
      <c r="QYZ402" s="68"/>
      <c r="QZA402" s="68"/>
      <c r="QZB402" s="68"/>
      <c r="QZC402" s="68"/>
      <c r="QZD402" s="68"/>
      <c r="QZE402" s="68"/>
      <c r="QZF402" s="68"/>
      <c r="QZG402" s="68"/>
      <c r="QZH402" s="68"/>
      <c r="QZI402" s="68"/>
      <c r="QZJ402" s="68"/>
      <c r="QZK402" s="68"/>
      <c r="QZL402" s="68"/>
      <c r="QZM402" s="68"/>
      <c r="QZN402" s="68"/>
      <c r="QZO402" s="68"/>
      <c r="QZP402" s="68"/>
      <c r="QZQ402" s="68"/>
      <c r="QZR402" s="68"/>
      <c r="QZS402" s="68"/>
      <c r="QZT402" s="68"/>
      <c r="QZU402" s="68"/>
      <c r="QZV402" s="68"/>
      <c r="QZW402" s="68"/>
      <c r="QZX402" s="68"/>
      <c r="QZY402" s="68"/>
      <c r="QZZ402" s="68"/>
      <c r="RAA402" s="68"/>
      <c r="RAB402" s="68"/>
      <c r="RAC402" s="68"/>
      <c r="RAD402" s="68"/>
      <c r="RAE402" s="68"/>
      <c r="RAF402" s="68"/>
      <c r="RAG402" s="68"/>
      <c r="RAH402" s="68"/>
      <c r="RAI402" s="68"/>
      <c r="RAJ402" s="68"/>
      <c r="RAK402" s="68"/>
      <c r="RAL402" s="68"/>
      <c r="RAM402" s="68"/>
      <c r="RAN402" s="68"/>
      <c r="RAO402" s="68"/>
      <c r="RAP402" s="68"/>
      <c r="RAQ402" s="68"/>
      <c r="RAR402" s="68"/>
      <c r="RAS402" s="68"/>
      <c r="RAT402" s="68"/>
      <c r="RAU402" s="68"/>
      <c r="RAV402" s="68"/>
      <c r="RAW402" s="68"/>
      <c r="RAX402" s="68"/>
      <c r="RAY402" s="68"/>
      <c r="RAZ402" s="68"/>
      <c r="RBA402" s="68"/>
      <c r="RBB402" s="68"/>
      <c r="RBC402" s="68"/>
      <c r="RBD402" s="68"/>
      <c r="RBE402" s="68"/>
      <c r="RBF402" s="68"/>
      <c r="RBG402" s="68"/>
      <c r="RBH402" s="68"/>
      <c r="RBI402" s="68"/>
      <c r="RBJ402" s="68"/>
      <c r="RBK402" s="68"/>
      <c r="RBL402" s="68"/>
      <c r="RBM402" s="68"/>
      <c r="RBN402" s="68"/>
      <c r="RBO402" s="68"/>
      <c r="RBP402" s="68"/>
      <c r="RBQ402" s="68"/>
      <c r="RBR402" s="68"/>
      <c r="RBS402" s="68"/>
      <c r="RBT402" s="68"/>
      <c r="RBU402" s="68"/>
      <c r="RBV402" s="68"/>
      <c r="RBW402" s="68"/>
      <c r="RBX402" s="68"/>
      <c r="RBY402" s="68"/>
      <c r="RBZ402" s="68"/>
      <c r="RCA402" s="68"/>
      <c r="RCB402" s="68"/>
      <c r="RCC402" s="68"/>
      <c r="RCD402" s="68"/>
      <c r="RCE402" s="68"/>
      <c r="RCF402" s="68"/>
      <c r="RCG402" s="68"/>
      <c r="RCH402" s="68"/>
      <c r="RCI402" s="68"/>
      <c r="RCJ402" s="68"/>
      <c r="RCK402" s="68"/>
      <c r="RCL402" s="68"/>
      <c r="RCM402" s="68"/>
      <c r="RCN402" s="68"/>
      <c r="RCO402" s="68"/>
      <c r="RCP402" s="68"/>
      <c r="RCQ402" s="68"/>
      <c r="RCR402" s="68"/>
      <c r="RCS402" s="68"/>
      <c r="RCT402" s="68"/>
      <c r="RCU402" s="68"/>
      <c r="RCV402" s="68"/>
      <c r="RCW402" s="68"/>
      <c r="RCX402" s="68"/>
      <c r="RCY402" s="68"/>
      <c r="RCZ402" s="68"/>
      <c r="RDA402" s="68"/>
      <c r="RDB402" s="68"/>
      <c r="RDC402" s="68"/>
      <c r="RDD402" s="68"/>
      <c r="RDE402" s="68"/>
      <c r="RDF402" s="68"/>
      <c r="RDG402" s="68"/>
      <c r="RDH402" s="68"/>
      <c r="RDI402" s="68"/>
      <c r="RDJ402" s="68"/>
      <c r="RDK402" s="68"/>
      <c r="RDL402" s="68"/>
      <c r="RDM402" s="68"/>
      <c r="RDN402" s="68"/>
      <c r="RDO402" s="68"/>
      <c r="RDP402" s="68"/>
      <c r="RDQ402" s="68"/>
      <c r="RDR402" s="68"/>
      <c r="RDS402" s="68"/>
      <c r="RDT402" s="68"/>
      <c r="RDU402" s="68"/>
      <c r="RDV402" s="68"/>
      <c r="RDW402" s="68"/>
      <c r="RDX402" s="68"/>
      <c r="RDY402" s="68"/>
      <c r="RDZ402" s="68"/>
      <c r="REA402" s="68"/>
      <c r="REB402" s="68"/>
      <c r="REC402" s="68"/>
      <c r="RED402" s="68"/>
      <c r="REE402" s="68"/>
      <c r="REF402" s="68"/>
      <c r="REG402" s="68"/>
      <c r="REH402" s="68"/>
      <c r="REI402" s="68"/>
      <c r="REJ402" s="68"/>
      <c r="REK402" s="68"/>
      <c r="REL402" s="68"/>
      <c r="REM402" s="68"/>
      <c r="REN402" s="68"/>
      <c r="REO402" s="68"/>
      <c r="REP402" s="68"/>
      <c r="REQ402" s="68"/>
      <c r="RER402" s="68"/>
      <c r="RES402" s="68"/>
      <c r="RET402" s="68"/>
      <c r="REU402" s="68"/>
      <c r="REV402" s="68"/>
      <c r="REW402" s="68"/>
      <c r="REX402" s="68"/>
      <c r="REY402" s="68"/>
      <c r="REZ402" s="68"/>
      <c r="RFA402" s="68"/>
      <c r="RFB402" s="68"/>
      <c r="RFC402" s="68"/>
      <c r="RFD402" s="68"/>
      <c r="RFE402" s="68"/>
      <c r="RFF402" s="68"/>
      <c r="RFG402" s="68"/>
      <c r="RFH402" s="68"/>
      <c r="RFI402" s="68"/>
      <c r="RFJ402" s="68"/>
      <c r="RFK402" s="68"/>
      <c r="RFL402" s="68"/>
      <c r="RFM402" s="68"/>
      <c r="RFN402" s="68"/>
      <c r="RFO402" s="68"/>
      <c r="RFP402" s="68"/>
      <c r="RFQ402" s="68"/>
      <c r="RFR402" s="68"/>
      <c r="RFS402" s="68"/>
      <c r="RFT402" s="68"/>
      <c r="RFU402" s="68"/>
      <c r="RFV402" s="68"/>
      <c r="RFW402" s="68"/>
      <c r="RFX402" s="68"/>
      <c r="RFY402" s="68"/>
      <c r="RFZ402" s="68"/>
      <c r="RGA402" s="68"/>
      <c r="RGB402" s="68"/>
      <c r="RGC402" s="68"/>
      <c r="RGD402" s="68"/>
      <c r="RGE402" s="68"/>
      <c r="RGF402" s="68"/>
      <c r="RGG402" s="68"/>
      <c r="RGH402" s="68"/>
      <c r="RGI402" s="68"/>
      <c r="RGJ402" s="68"/>
      <c r="RGK402" s="68"/>
      <c r="RGL402" s="68"/>
      <c r="RGM402" s="68"/>
      <c r="RGN402" s="68"/>
      <c r="RGO402" s="68"/>
      <c r="RGP402" s="68"/>
      <c r="RGQ402" s="68"/>
      <c r="RGR402" s="68"/>
      <c r="RGS402" s="68"/>
      <c r="RGT402" s="68"/>
      <c r="RGU402" s="68"/>
      <c r="RGV402" s="68"/>
      <c r="RGW402" s="68"/>
      <c r="RGX402" s="68"/>
      <c r="RGY402" s="68"/>
      <c r="RGZ402" s="68"/>
      <c r="RHA402" s="68"/>
      <c r="RHB402" s="68"/>
      <c r="RHC402" s="68"/>
      <c r="RHD402" s="68"/>
      <c r="RHE402" s="68"/>
      <c r="RHF402" s="68"/>
      <c r="RHG402" s="68"/>
      <c r="RHH402" s="68"/>
      <c r="RHI402" s="68"/>
      <c r="RHJ402" s="68"/>
      <c r="RHK402" s="68"/>
      <c r="RHL402" s="68"/>
      <c r="RHM402" s="68"/>
      <c r="RHN402" s="68"/>
      <c r="RHO402" s="68"/>
      <c r="RHP402" s="68"/>
      <c r="RHQ402" s="68"/>
      <c r="RHR402" s="68"/>
      <c r="RHS402" s="68"/>
      <c r="RHT402" s="68"/>
      <c r="RHU402" s="68"/>
      <c r="RHV402" s="68"/>
      <c r="RHW402" s="68"/>
      <c r="RHX402" s="68"/>
      <c r="RHY402" s="68"/>
      <c r="RHZ402" s="68"/>
      <c r="RIA402" s="68"/>
      <c r="RIB402" s="68"/>
      <c r="RIC402" s="68"/>
      <c r="RID402" s="68"/>
      <c r="RIE402" s="68"/>
      <c r="RIF402" s="68"/>
      <c r="RIG402" s="68"/>
      <c r="RIH402" s="68"/>
      <c r="RII402" s="68"/>
      <c r="RIJ402" s="68"/>
      <c r="RIK402" s="68"/>
      <c r="RIL402" s="68"/>
      <c r="RIM402" s="68"/>
      <c r="RIN402" s="68"/>
      <c r="RIO402" s="68"/>
      <c r="RIP402" s="68"/>
      <c r="RIQ402" s="68"/>
      <c r="RIR402" s="68"/>
      <c r="RIS402" s="68"/>
      <c r="RIT402" s="68"/>
      <c r="RIU402" s="68"/>
      <c r="RIV402" s="68"/>
      <c r="RIW402" s="68"/>
      <c r="RIX402" s="68"/>
      <c r="RIY402" s="68"/>
      <c r="RIZ402" s="68"/>
      <c r="RJA402" s="68"/>
      <c r="RJB402" s="68"/>
      <c r="RJC402" s="68"/>
      <c r="RJD402" s="68"/>
      <c r="RJE402" s="68"/>
      <c r="RJF402" s="68"/>
      <c r="RJG402" s="68"/>
      <c r="RJH402" s="68"/>
      <c r="RJI402" s="68"/>
      <c r="RJJ402" s="68"/>
      <c r="RJK402" s="68"/>
      <c r="RJL402" s="68"/>
      <c r="RJM402" s="68"/>
      <c r="RJN402" s="68"/>
      <c r="RJO402" s="68"/>
      <c r="RJP402" s="68"/>
      <c r="RJQ402" s="68"/>
      <c r="RJR402" s="68"/>
      <c r="RJS402" s="68"/>
      <c r="RJT402" s="68"/>
      <c r="RJU402" s="68"/>
      <c r="RJV402" s="68"/>
      <c r="RJW402" s="68"/>
      <c r="RJX402" s="68"/>
      <c r="RJY402" s="68"/>
      <c r="RJZ402" s="68"/>
      <c r="RKA402" s="68"/>
      <c r="RKB402" s="68"/>
      <c r="RKC402" s="68"/>
      <c r="RKD402" s="68"/>
      <c r="RKE402" s="68"/>
      <c r="RKF402" s="68"/>
      <c r="RKG402" s="68"/>
      <c r="RKH402" s="68"/>
      <c r="RKI402" s="68"/>
      <c r="RKJ402" s="68"/>
      <c r="RKK402" s="68"/>
      <c r="RKL402" s="68"/>
      <c r="RKM402" s="68"/>
      <c r="RKN402" s="68"/>
      <c r="RKO402" s="68"/>
      <c r="RKP402" s="68"/>
      <c r="RKQ402" s="68"/>
      <c r="RKR402" s="68"/>
      <c r="RKS402" s="68"/>
      <c r="RKT402" s="68"/>
      <c r="RKU402" s="68"/>
      <c r="RKV402" s="68"/>
      <c r="RKW402" s="68"/>
      <c r="RKX402" s="68"/>
      <c r="RKY402" s="68"/>
      <c r="RKZ402" s="68"/>
      <c r="RLA402" s="68"/>
      <c r="RLB402" s="68"/>
      <c r="RLC402" s="68"/>
      <c r="RLD402" s="68"/>
      <c r="RLE402" s="68"/>
      <c r="RLF402" s="68"/>
      <c r="RLG402" s="68"/>
      <c r="RLH402" s="68"/>
      <c r="RLI402" s="68"/>
      <c r="RLJ402" s="68"/>
      <c r="RLK402" s="68"/>
      <c r="RLL402" s="68"/>
      <c r="RLM402" s="68"/>
      <c r="RLN402" s="68"/>
      <c r="RLO402" s="68"/>
      <c r="RLP402" s="68"/>
      <c r="RLQ402" s="68"/>
      <c r="RLR402" s="68"/>
      <c r="RLS402" s="68"/>
      <c r="RLT402" s="68"/>
      <c r="RLU402" s="68"/>
      <c r="RLV402" s="68"/>
      <c r="RLW402" s="68"/>
      <c r="RLX402" s="68"/>
      <c r="RLY402" s="68"/>
      <c r="RLZ402" s="68"/>
      <c r="RMA402" s="68"/>
      <c r="RMB402" s="68"/>
      <c r="RMC402" s="68"/>
      <c r="RMD402" s="68"/>
      <c r="RME402" s="68"/>
      <c r="RMF402" s="68"/>
      <c r="RMG402" s="68"/>
      <c r="RMH402" s="68"/>
      <c r="RMI402" s="68"/>
      <c r="RMJ402" s="68"/>
      <c r="RMK402" s="68"/>
      <c r="RML402" s="68"/>
      <c r="RMM402" s="68"/>
      <c r="RMN402" s="68"/>
      <c r="RMO402" s="68"/>
      <c r="RMP402" s="68"/>
      <c r="RMQ402" s="68"/>
      <c r="RMR402" s="68"/>
      <c r="RMS402" s="68"/>
      <c r="RMT402" s="68"/>
      <c r="RMU402" s="68"/>
      <c r="RMV402" s="68"/>
      <c r="RMW402" s="68"/>
      <c r="RMX402" s="68"/>
      <c r="RMY402" s="68"/>
      <c r="RMZ402" s="68"/>
      <c r="RNA402" s="68"/>
      <c r="RNB402" s="68"/>
      <c r="RNC402" s="68"/>
      <c r="RND402" s="68"/>
      <c r="RNE402" s="68"/>
      <c r="RNF402" s="68"/>
      <c r="RNG402" s="68"/>
      <c r="RNH402" s="68"/>
      <c r="RNI402" s="68"/>
      <c r="RNJ402" s="68"/>
      <c r="RNK402" s="68"/>
      <c r="RNL402" s="68"/>
      <c r="RNM402" s="68"/>
      <c r="RNN402" s="68"/>
      <c r="RNO402" s="68"/>
      <c r="RNP402" s="68"/>
      <c r="RNQ402" s="68"/>
      <c r="RNR402" s="68"/>
      <c r="RNS402" s="68"/>
      <c r="RNT402" s="68"/>
      <c r="RNU402" s="68"/>
      <c r="RNV402" s="68"/>
      <c r="RNW402" s="68"/>
      <c r="RNX402" s="68"/>
      <c r="RNY402" s="68"/>
      <c r="RNZ402" s="68"/>
      <c r="ROA402" s="68"/>
      <c r="ROB402" s="68"/>
      <c r="ROC402" s="68"/>
      <c r="ROD402" s="68"/>
      <c r="ROE402" s="68"/>
      <c r="ROF402" s="68"/>
      <c r="ROG402" s="68"/>
      <c r="ROH402" s="68"/>
      <c r="ROI402" s="68"/>
      <c r="ROJ402" s="68"/>
      <c r="ROK402" s="68"/>
      <c r="ROL402" s="68"/>
      <c r="ROM402" s="68"/>
      <c r="RON402" s="68"/>
      <c r="ROO402" s="68"/>
      <c r="ROP402" s="68"/>
      <c r="ROQ402" s="68"/>
      <c r="ROR402" s="68"/>
      <c r="ROS402" s="68"/>
      <c r="ROT402" s="68"/>
      <c r="ROU402" s="68"/>
      <c r="ROV402" s="68"/>
      <c r="ROW402" s="68"/>
      <c r="ROX402" s="68"/>
      <c r="ROY402" s="68"/>
      <c r="ROZ402" s="68"/>
      <c r="RPA402" s="68"/>
      <c r="RPB402" s="68"/>
      <c r="RPC402" s="68"/>
      <c r="RPD402" s="68"/>
      <c r="RPE402" s="68"/>
      <c r="RPF402" s="68"/>
      <c r="RPG402" s="68"/>
      <c r="RPH402" s="68"/>
      <c r="RPI402" s="68"/>
      <c r="RPJ402" s="68"/>
      <c r="RPK402" s="68"/>
      <c r="RPL402" s="68"/>
      <c r="RPM402" s="68"/>
      <c r="RPN402" s="68"/>
      <c r="RPO402" s="68"/>
      <c r="RPP402" s="68"/>
      <c r="RPQ402" s="68"/>
      <c r="RPR402" s="68"/>
      <c r="RPS402" s="68"/>
      <c r="RPT402" s="68"/>
      <c r="RPU402" s="68"/>
      <c r="RPV402" s="68"/>
      <c r="RPW402" s="68"/>
      <c r="RPX402" s="68"/>
      <c r="RPY402" s="68"/>
      <c r="RPZ402" s="68"/>
      <c r="RQA402" s="68"/>
      <c r="RQB402" s="68"/>
      <c r="RQC402" s="68"/>
      <c r="RQD402" s="68"/>
      <c r="RQE402" s="68"/>
      <c r="RQF402" s="68"/>
      <c r="RQG402" s="68"/>
      <c r="RQH402" s="68"/>
      <c r="RQI402" s="68"/>
      <c r="RQJ402" s="68"/>
      <c r="RQK402" s="68"/>
      <c r="RQL402" s="68"/>
      <c r="RQM402" s="68"/>
      <c r="RQN402" s="68"/>
      <c r="RQO402" s="68"/>
      <c r="RQP402" s="68"/>
      <c r="RQQ402" s="68"/>
      <c r="RQR402" s="68"/>
      <c r="RQS402" s="68"/>
      <c r="RQT402" s="68"/>
      <c r="RQU402" s="68"/>
      <c r="RQV402" s="68"/>
      <c r="RQW402" s="68"/>
      <c r="RQX402" s="68"/>
      <c r="RQY402" s="68"/>
      <c r="RQZ402" s="68"/>
      <c r="RRA402" s="68"/>
      <c r="RRB402" s="68"/>
      <c r="RRC402" s="68"/>
      <c r="RRD402" s="68"/>
      <c r="RRE402" s="68"/>
      <c r="RRF402" s="68"/>
      <c r="RRG402" s="68"/>
      <c r="RRH402" s="68"/>
      <c r="RRI402" s="68"/>
      <c r="RRJ402" s="68"/>
      <c r="RRK402" s="68"/>
      <c r="RRL402" s="68"/>
      <c r="RRM402" s="68"/>
      <c r="RRN402" s="68"/>
      <c r="RRO402" s="68"/>
      <c r="RRP402" s="68"/>
      <c r="RRQ402" s="68"/>
      <c r="RRR402" s="68"/>
      <c r="RRS402" s="68"/>
      <c r="RRT402" s="68"/>
      <c r="RRU402" s="68"/>
      <c r="RRV402" s="68"/>
      <c r="RRW402" s="68"/>
      <c r="RRX402" s="68"/>
      <c r="RRY402" s="68"/>
      <c r="RRZ402" s="68"/>
      <c r="RSA402" s="68"/>
      <c r="RSB402" s="68"/>
      <c r="RSC402" s="68"/>
      <c r="RSD402" s="68"/>
      <c r="RSE402" s="68"/>
      <c r="RSF402" s="68"/>
      <c r="RSG402" s="68"/>
      <c r="RSH402" s="68"/>
      <c r="RSI402" s="68"/>
      <c r="RSJ402" s="68"/>
      <c r="RSK402" s="68"/>
      <c r="RSL402" s="68"/>
      <c r="RSM402" s="68"/>
      <c r="RSN402" s="68"/>
      <c r="RSO402" s="68"/>
      <c r="RSP402" s="68"/>
      <c r="RSQ402" s="68"/>
      <c r="RSR402" s="68"/>
      <c r="RSS402" s="68"/>
      <c r="RST402" s="68"/>
      <c r="RSU402" s="68"/>
      <c r="RSV402" s="68"/>
      <c r="RSW402" s="68"/>
      <c r="RSX402" s="68"/>
      <c r="RSY402" s="68"/>
      <c r="RSZ402" s="68"/>
      <c r="RTA402" s="68"/>
      <c r="RTB402" s="68"/>
      <c r="RTC402" s="68"/>
      <c r="RTD402" s="68"/>
      <c r="RTE402" s="68"/>
      <c r="RTF402" s="68"/>
      <c r="RTG402" s="68"/>
      <c r="RTH402" s="68"/>
      <c r="RTI402" s="68"/>
      <c r="RTJ402" s="68"/>
      <c r="RTK402" s="68"/>
      <c r="RTL402" s="68"/>
      <c r="RTM402" s="68"/>
      <c r="RTN402" s="68"/>
      <c r="RTO402" s="68"/>
      <c r="RTP402" s="68"/>
      <c r="RTQ402" s="68"/>
      <c r="RTR402" s="68"/>
      <c r="RTS402" s="68"/>
      <c r="RTT402" s="68"/>
      <c r="RTU402" s="68"/>
      <c r="RTV402" s="68"/>
      <c r="RTW402" s="68"/>
      <c r="RTX402" s="68"/>
      <c r="RTY402" s="68"/>
      <c r="RTZ402" s="68"/>
      <c r="RUA402" s="68"/>
      <c r="RUB402" s="68"/>
      <c r="RUC402" s="68"/>
      <c r="RUD402" s="68"/>
      <c r="RUE402" s="68"/>
      <c r="RUF402" s="68"/>
      <c r="RUG402" s="68"/>
      <c r="RUH402" s="68"/>
      <c r="RUI402" s="68"/>
      <c r="RUJ402" s="68"/>
      <c r="RUK402" s="68"/>
      <c r="RUL402" s="68"/>
      <c r="RUM402" s="68"/>
      <c r="RUN402" s="68"/>
      <c r="RUO402" s="68"/>
      <c r="RUP402" s="68"/>
      <c r="RUQ402" s="68"/>
      <c r="RUR402" s="68"/>
      <c r="RUS402" s="68"/>
      <c r="RUT402" s="68"/>
      <c r="RUU402" s="68"/>
      <c r="RUV402" s="68"/>
      <c r="RUW402" s="68"/>
      <c r="RUX402" s="68"/>
      <c r="RUY402" s="68"/>
      <c r="RUZ402" s="68"/>
      <c r="RVA402" s="68"/>
      <c r="RVB402" s="68"/>
      <c r="RVC402" s="68"/>
      <c r="RVD402" s="68"/>
      <c r="RVE402" s="68"/>
      <c r="RVF402" s="68"/>
      <c r="RVG402" s="68"/>
      <c r="RVH402" s="68"/>
      <c r="RVI402" s="68"/>
      <c r="RVJ402" s="68"/>
      <c r="RVK402" s="68"/>
      <c r="RVL402" s="68"/>
      <c r="RVM402" s="68"/>
      <c r="RVN402" s="68"/>
      <c r="RVO402" s="68"/>
      <c r="RVP402" s="68"/>
      <c r="RVQ402" s="68"/>
      <c r="RVR402" s="68"/>
      <c r="RVS402" s="68"/>
      <c r="RVT402" s="68"/>
      <c r="RVU402" s="68"/>
      <c r="RVV402" s="68"/>
      <c r="RVW402" s="68"/>
      <c r="RVX402" s="68"/>
      <c r="RVY402" s="68"/>
      <c r="RVZ402" s="68"/>
      <c r="RWA402" s="68"/>
      <c r="RWB402" s="68"/>
      <c r="RWC402" s="68"/>
      <c r="RWD402" s="68"/>
      <c r="RWE402" s="68"/>
      <c r="RWF402" s="68"/>
      <c r="RWG402" s="68"/>
      <c r="RWH402" s="68"/>
      <c r="RWI402" s="68"/>
      <c r="RWJ402" s="68"/>
      <c r="RWK402" s="68"/>
      <c r="RWL402" s="68"/>
      <c r="RWM402" s="68"/>
      <c r="RWN402" s="68"/>
      <c r="RWO402" s="68"/>
      <c r="RWP402" s="68"/>
      <c r="RWQ402" s="68"/>
      <c r="RWR402" s="68"/>
      <c r="RWS402" s="68"/>
      <c r="RWT402" s="68"/>
      <c r="RWU402" s="68"/>
      <c r="RWV402" s="68"/>
      <c r="RWW402" s="68"/>
      <c r="RWX402" s="68"/>
      <c r="RWY402" s="68"/>
      <c r="RWZ402" s="68"/>
      <c r="RXA402" s="68"/>
      <c r="RXB402" s="68"/>
      <c r="RXC402" s="68"/>
      <c r="RXD402" s="68"/>
      <c r="RXE402" s="68"/>
      <c r="RXF402" s="68"/>
      <c r="RXG402" s="68"/>
      <c r="RXH402" s="68"/>
      <c r="RXI402" s="68"/>
      <c r="RXJ402" s="68"/>
      <c r="RXK402" s="68"/>
      <c r="RXL402" s="68"/>
      <c r="RXM402" s="68"/>
      <c r="RXN402" s="68"/>
      <c r="RXO402" s="68"/>
      <c r="RXP402" s="68"/>
      <c r="RXQ402" s="68"/>
      <c r="RXR402" s="68"/>
      <c r="RXS402" s="68"/>
      <c r="RXT402" s="68"/>
      <c r="RXU402" s="68"/>
      <c r="RXV402" s="68"/>
      <c r="RXW402" s="68"/>
      <c r="RXX402" s="68"/>
      <c r="RXY402" s="68"/>
      <c r="RXZ402" s="68"/>
      <c r="RYA402" s="68"/>
      <c r="RYB402" s="68"/>
      <c r="RYC402" s="68"/>
      <c r="RYD402" s="68"/>
      <c r="RYE402" s="68"/>
      <c r="RYF402" s="68"/>
      <c r="RYG402" s="68"/>
      <c r="RYH402" s="68"/>
      <c r="RYI402" s="68"/>
      <c r="RYJ402" s="68"/>
      <c r="RYK402" s="68"/>
      <c r="RYL402" s="68"/>
      <c r="RYM402" s="68"/>
      <c r="RYN402" s="68"/>
      <c r="RYO402" s="68"/>
      <c r="RYP402" s="68"/>
      <c r="RYQ402" s="68"/>
      <c r="RYR402" s="68"/>
      <c r="RYS402" s="68"/>
      <c r="RYT402" s="68"/>
      <c r="RYU402" s="68"/>
      <c r="RYV402" s="68"/>
      <c r="RYW402" s="68"/>
      <c r="RYX402" s="68"/>
      <c r="RYY402" s="68"/>
      <c r="RYZ402" s="68"/>
      <c r="RZA402" s="68"/>
      <c r="RZB402" s="68"/>
      <c r="RZC402" s="68"/>
      <c r="RZD402" s="68"/>
      <c r="RZE402" s="68"/>
      <c r="RZF402" s="68"/>
      <c r="RZG402" s="68"/>
      <c r="RZH402" s="68"/>
      <c r="RZI402" s="68"/>
      <c r="RZJ402" s="68"/>
      <c r="RZK402" s="68"/>
      <c r="RZL402" s="68"/>
      <c r="RZM402" s="68"/>
      <c r="RZN402" s="68"/>
      <c r="RZO402" s="68"/>
      <c r="RZP402" s="68"/>
      <c r="RZQ402" s="68"/>
      <c r="RZR402" s="68"/>
      <c r="RZS402" s="68"/>
      <c r="RZT402" s="68"/>
      <c r="RZU402" s="68"/>
      <c r="RZV402" s="68"/>
      <c r="RZW402" s="68"/>
      <c r="RZX402" s="68"/>
      <c r="RZY402" s="68"/>
      <c r="RZZ402" s="68"/>
      <c r="SAA402" s="68"/>
      <c r="SAB402" s="68"/>
      <c r="SAC402" s="68"/>
      <c r="SAD402" s="68"/>
      <c r="SAE402" s="68"/>
      <c r="SAF402" s="68"/>
      <c r="SAG402" s="68"/>
      <c r="SAH402" s="68"/>
      <c r="SAI402" s="68"/>
      <c r="SAJ402" s="68"/>
      <c r="SAK402" s="68"/>
      <c r="SAL402" s="68"/>
      <c r="SAM402" s="68"/>
      <c r="SAN402" s="68"/>
      <c r="SAO402" s="68"/>
      <c r="SAP402" s="68"/>
      <c r="SAQ402" s="68"/>
      <c r="SAR402" s="68"/>
      <c r="SAS402" s="68"/>
      <c r="SAT402" s="68"/>
      <c r="SAU402" s="68"/>
      <c r="SAV402" s="68"/>
      <c r="SAW402" s="68"/>
      <c r="SAX402" s="68"/>
      <c r="SAY402" s="68"/>
      <c r="SAZ402" s="68"/>
      <c r="SBA402" s="68"/>
      <c r="SBB402" s="68"/>
      <c r="SBC402" s="68"/>
      <c r="SBD402" s="68"/>
      <c r="SBE402" s="68"/>
      <c r="SBF402" s="68"/>
      <c r="SBG402" s="68"/>
      <c r="SBH402" s="68"/>
      <c r="SBI402" s="68"/>
      <c r="SBJ402" s="68"/>
      <c r="SBK402" s="68"/>
      <c r="SBL402" s="68"/>
      <c r="SBM402" s="68"/>
      <c r="SBN402" s="68"/>
      <c r="SBO402" s="68"/>
      <c r="SBP402" s="68"/>
      <c r="SBQ402" s="68"/>
      <c r="SBR402" s="68"/>
      <c r="SBS402" s="68"/>
      <c r="SBT402" s="68"/>
      <c r="SBU402" s="68"/>
      <c r="SBV402" s="68"/>
      <c r="SBW402" s="68"/>
      <c r="SBX402" s="68"/>
      <c r="SBY402" s="68"/>
      <c r="SBZ402" s="68"/>
      <c r="SCA402" s="68"/>
      <c r="SCB402" s="68"/>
      <c r="SCC402" s="68"/>
      <c r="SCD402" s="68"/>
      <c r="SCE402" s="68"/>
      <c r="SCF402" s="68"/>
      <c r="SCG402" s="68"/>
      <c r="SCH402" s="68"/>
      <c r="SCI402" s="68"/>
      <c r="SCJ402" s="68"/>
      <c r="SCK402" s="68"/>
      <c r="SCL402" s="68"/>
      <c r="SCM402" s="68"/>
      <c r="SCN402" s="68"/>
      <c r="SCO402" s="68"/>
      <c r="SCP402" s="68"/>
      <c r="SCQ402" s="68"/>
      <c r="SCR402" s="68"/>
      <c r="SCS402" s="68"/>
      <c r="SCT402" s="68"/>
      <c r="SCU402" s="68"/>
      <c r="SCV402" s="68"/>
      <c r="SCW402" s="68"/>
      <c r="SCX402" s="68"/>
      <c r="SCY402" s="68"/>
      <c r="SCZ402" s="68"/>
      <c r="SDA402" s="68"/>
      <c r="SDB402" s="68"/>
      <c r="SDC402" s="68"/>
      <c r="SDD402" s="68"/>
      <c r="SDE402" s="68"/>
      <c r="SDF402" s="68"/>
      <c r="SDG402" s="68"/>
      <c r="SDH402" s="68"/>
      <c r="SDI402" s="68"/>
      <c r="SDJ402" s="68"/>
      <c r="SDK402" s="68"/>
      <c r="SDL402" s="68"/>
      <c r="SDM402" s="68"/>
      <c r="SDN402" s="68"/>
      <c r="SDO402" s="68"/>
      <c r="SDP402" s="68"/>
      <c r="SDQ402" s="68"/>
      <c r="SDR402" s="68"/>
      <c r="SDS402" s="68"/>
      <c r="SDT402" s="68"/>
      <c r="SDU402" s="68"/>
      <c r="SDV402" s="68"/>
      <c r="SDW402" s="68"/>
      <c r="SDX402" s="68"/>
      <c r="SDY402" s="68"/>
      <c r="SDZ402" s="68"/>
      <c r="SEA402" s="68"/>
      <c r="SEB402" s="68"/>
      <c r="SEC402" s="68"/>
      <c r="SED402" s="68"/>
      <c r="SEE402" s="68"/>
      <c r="SEF402" s="68"/>
      <c r="SEG402" s="68"/>
      <c r="SEH402" s="68"/>
      <c r="SEI402" s="68"/>
      <c r="SEJ402" s="68"/>
      <c r="SEK402" s="68"/>
      <c r="SEL402" s="68"/>
      <c r="SEM402" s="68"/>
      <c r="SEN402" s="68"/>
      <c r="SEO402" s="68"/>
      <c r="SEP402" s="68"/>
      <c r="SEQ402" s="68"/>
      <c r="SER402" s="68"/>
      <c r="SES402" s="68"/>
      <c r="SET402" s="68"/>
      <c r="SEU402" s="68"/>
      <c r="SEV402" s="68"/>
      <c r="SEW402" s="68"/>
      <c r="SEX402" s="68"/>
      <c r="SEY402" s="68"/>
      <c r="SEZ402" s="68"/>
      <c r="SFA402" s="68"/>
      <c r="SFB402" s="68"/>
      <c r="SFC402" s="68"/>
      <c r="SFD402" s="68"/>
      <c r="SFE402" s="68"/>
      <c r="SFF402" s="68"/>
      <c r="SFG402" s="68"/>
      <c r="SFH402" s="68"/>
      <c r="SFI402" s="68"/>
      <c r="SFJ402" s="68"/>
      <c r="SFK402" s="68"/>
      <c r="SFL402" s="68"/>
      <c r="SFM402" s="68"/>
      <c r="SFN402" s="68"/>
      <c r="SFO402" s="68"/>
      <c r="SFP402" s="68"/>
      <c r="SFQ402" s="68"/>
      <c r="SFR402" s="68"/>
      <c r="SFS402" s="68"/>
      <c r="SFT402" s="68"/>
      <c r="SFU402" s="68"/>
      <c r="SFV402" s="68"/>
      <c r="SFW402" s="68"/>
      <c r="SFX402" s="68"/>
      <c r="SFY402" s="68"/>
      <c r="SFZ402" s="68"/>
      <c r="SGA402" s="68"/>
      <c r="SGB402" s="68"/>
      <c r="SGC402" s="68"/>
      <c r="SGD402" s="68"/>
      <c r="SGE402" s="68"/>
      <c r="SGF402" s="68"/>
      <c r="SGG402" s="68"/>
      <c r="SGH402" s="68"/>
      <c r="SGI402" s="68"/>
      <c r="SGJ402" s="68"/>
      <c r="SGK402" s="68"/>
      <c r="SGL402" s="68"/>
      <c r="SGM402" s="68"/>
      <c r="SGN402" s="68"/>
      <c r="SGO402" s="68"/>
      <c r="SGP402" s="68"/>
      <c r="SGQ402" s="68"/>
      <c r="SGR402" s="68"/>
      <c r="SGS402" s="68"/>
      <c r="SGT402" s="68"/>
      <c r="SGU402" s="68"/>
      <c r="SGV402" s="68"/>
      <c r="SGW402" s="68"/>
      <c r="SGX402" s="68"/>
      <c r="SGY402" s="68"/>
      <c r="SGZ402" s="68"/>
      <c r="SHA402" s="68"/>
      <c r="SHB402" s="68"/>
      <c r="SHC402" s="68"/>
      <c r="SHD402" s="68"/>
      <c r="SHE402" s="68"/>
      <c r="SHF402" s="68"/>
      <c r="SHG402" s="68"/>
      <c r="SHH402" s="68"/>
      <c r="SHI402" s="68"/>
      <c r="SHJ402" s="68"/>
      <c r="SHK402" s="68"/>
      <c r="SHL402" s="68"/>
      <c r="SHM402" s="68"/>
      <c r="SHN402" s="68"/>
      <c r="SHO402" s="68"/>
      <c r="SHP402" s="68"/>
      <c r="SHQ402" s="68"/>
      <c r="SHR402" s="68"/>
      <c r="SHS402" s="68"/>
      <c r="SHT402" s="68"/>
      <c r="SHU402" s="68"/>
      <c r="SHV402" s="68"/>
      <c r="SHW402" s="68"/>
      <c r="SHX402" s="68"/>
      <c r="SHY402" s="68"/>
      <c r="SHZ402" s="68"/>
      <c r="SIA402" s="68"/>
      <c r="SIB402" s="68"/>
      <c r="SIC402" s="68"/>
      <c r="SID402" s="68"/>
      <c r="SIE402" s="68"/>
      <c r="SIF402" s="68"/>
      <c r="SIG402" s="68"/>
      <c r="SIH402" s="68"/>
      <c r="SII402" s="68"/>
      <c r="SIJ402" s="68"/>
      <c r="SIK402" s="68"/>
      <c r="SIL402" s="68"/>
      <c r="SIM402" s="68"/>
      <c r="SIN402" s="68"/>
      <c r="SIO402" s="68"/>
      <c r="SIP402" s="68"/>
      <c r="SIQ402" s="68"/>
      <c r="SIR402" s="68"/>
      <c r="SIS402" s="68"/>
      <c r="SIT402" s="68"/>
      <c r="SIU402" s="68"/>
      <c r="SIV402" s="68"/>
      <c r="SIW402" s="68"/>
      <c r="SIX402" s="68"/>
      <c r="SIY402" s="68"/>
      <c r="SIZ402" s="68"/>
      <c r="SJA402" s="68"/>
      <c r="SJB402" s="68"/>
      <c r="SJC402" s="68"/>
      <c r="SJD402" s="68"/>
      <c r="SJE402" s="68"/>
      <c r="SJF402" s="68"/>
      <c r="SJG402" s="68"/>
      <c r="SJH402" s="68"/>
      <c r="SJI402" s="68"/>
      <c r="SJJ402" s="68"/>
      <c r="SJK402" s="68"/>
      <c r="SJL402" s="68"/>
      <c r="SJM402" s="68"/>
      <c r="SJN402" s="68"/>
      <c r="SJO402" s="68"/>
      <c r="SJP402" s="68"/>
      <c r="SJQ402" s="68"/>
      <c r="SJR402" s="68"/>
      <c r="SJS402" s="68"/>
      <c r="SJT402" s="68"/>
      <c r="SJU402" s="68"/>
      <c r="SJV402" s="68"/>
      <c r="SJW402" s="68"/>
      <c r="SJX402" s="68"/>
      <c r="SJY402" s="68"/>
      <c r="SJZ402" s="68"/>
      <c r="SKA402" s="68"/>
      <c r="SKB402" s="68"/>
      <c r="SKC402" s="68"/>
      <c r="SKD402" s="68"/>
      <c r="SKE402" s="68"/>
      <c r="SKF402" s="68"/>
      <c r="SKG402" s="68"/>
      <c r="SKH402" s="68"/>
      <c r="SKI402" s="68"/>
      <c r="SKJ402" s="68"/>
      <c r="SKK402" s="68"/>
      <c r="SKL402" s="68"/>
      <c r="SKM402" s="68"/>
      <c r="SKN402" s="68"/>
      <c r="SKO402" s="68"/>
      <c r="SKP402" s="68"/>
      <c r="SKQ402" s="68"/>
      <c r="SKR402" s="68"/>
      <c r="SKS402" s="68"/>
      <c r="SKT402" s="68"/>
      <c r="SKU402" s="68"/>
      <c r="SKV402" s="68"/>
      <c r="SKW402" s="68"/>
      <c r="SKX402" s="68"/>
      <c r="SKY402" s="68"/>
      <c r="SKZ402" s="68"/>
      <c r="SLA402" s="68"/>
      <c r="SLB402" s="68"/>
      <c r="SLC402" s="68"/>
      <c r="SLD402" s="68"/>
      <c r="SLE402" s="68"/>
      <c r="SLF402" s="68"/>
      <c r="SLG402" s="68"/>
      <c r="SLH402" s="68"/>
      <c r="SLI402" s="68"/>
      <c r="SLJ402" s="68"/>
      <c r="SLK402" s="68"/>
      <c r="SLL402" s="68"/>
      <c r="SLM402" s="68"/>
      <c r="SLN402" s="68"/>
      <c r="SLO402" s="68"/>
      <c r="SLP402" s="68"/>
      <c r="SLQ402" s="68"/>
      <c r="SLR402" s="68"/>
      <c r="SLS402" s="68"/>
      <c r="SLT402" s="68"/>
      <c r="SLU402" s="68"/>
      <c r="SLV402" s="68"/>
      <c r="SLW402" s="68"/>
      <c r="SLX402" s="68"/>
      <c r="SLY402" s="68"/>
      <c r="SLZ402" s="68"/>
      <c r="SMA402" s="68"/>
      <c r="SMB402" s="68"/>
      <c r="SMC402" s="68"/>
      <c r="SMD402" s="68"/>
      <c r="SME402" s="68"/>
      <c r="SMF402" s="68"/>
      <c r="SMG402" s="68"/>
      <c r="SMH402" s="68"/>
      <c r="SMI402" s="68"/>
      <c r="SMJ402" s="68"/>
      <c r="SMK402" s="68"/>
      <c r="SML402" s="68"/>
      <c r="SMM402" s="68"/>
      <c r="SMN402" s="68"/>
      <c r="SMO402" s="68"/>
      <c r="SMP402" s="68"/>
      <c r="SMQ402" s="68"/>
      <c r="SMR402" s="68"/>
      <c r="SMS402" s="68"/>
      <c r="SMT402" s="68"/>
      <c r="SMU402" s="68"/>
      <c r="SMV402" s="68"/>
      <c r="SMW402" s="68"/>
      <c r="SMX402" s="68"/>
      <c r="SMY402" s="68"/>
      <c r="SMZ402" s="68"/>
      <c r="SNA402" s="68"/>
      <c r="SNB402" s="68"/>
      <c r="SNC402" s="68"/>
      <c r="SND402" s="68"/>
      <c r="SNE402" s="68"/>
      <c r="SNF402" s="68"/>
      <c r="SNG402" s="68"/>
      <c r="SNH402" s="68"/>
      <c r="SNI402" s="68"/>
      <c r="SNJ402" s="68"/>
      <c r="SNK402" s="68"/>
      <c r="SNL402" s="68"/>
      <c r="SNM402" s="68"/>
      <c r="SNN402" s="68"/>
      <c r="SNO402" s="68"/>
      <c r="SNP402" s="68"/>
      <c r="SNQ402" s="68"/>
      <c r="SNR402" s="68"/>
      <c r="SNS402" s="68"/>
      <c r="SNT402" s="68"/>
      <c r="SNU402" s="68"/>
      <c r="SNV402" s="68"/>
      <c r="SNW402" s="68"/>
      <c r="SNX402" s="68"/>
      <c r="SNY402" s="68"/>
      <c r="SNZ402" s="68"/>
      <c r="SOA402" s="68"/>
      <c r="SOB402" s="68"/>
      <c r="SOC402" s="68"/>
      <c r="SOD402" s="68"/>
      <c r="SOE402" s="68"/>
      <c r="SOF402" s="68"/>
      <c r="SOG402" s="68"/>
      <c r="SOH402" s="68"/>
      <c r="SOI402" s="68"/>
      <c r="SOJ402" s="68"/>
      <c r="SOK402" s="68"/>
      <c r="SOL402" s="68"/>
      <c r="SOM402" s="68"/>
      <c r="SON402" s="68"/>
      <c r="SOO402" s="68"/>
      <c r="SOP402" s="68"/>
      <c r="SOQ402" s="68"/>
      <c r="SOR402" s="68"/>
      <c r="SOS402" s="68"/>
      <c r="SOT402" s="68"/>
      <c r="SOU402" s="68"/>
      <c r="SOV402" s="68"/>
      <c r="SOW402" s="68"/>
      <c r="SOX402" s="68"/>
      <c r="SOY402" s="68"/>
      <c r="SOZ402" s="68"/>
      <c r="SPA402" s="68"/>
      <c r="SPB402" s="68"/>
      <c r="SPC402" s="68"/>
      <c r="SPD402" s="68"/>
      <c r="SPE402" s="68"/>
      <c r="SPF402" s="68"/>
      <c r="SPG402" s="68"/>
      <c r="SPH402" s="68"/>
      <c r="SPI402" s="68"/>
      <c r="SPJ402" s="68"/>
      <c r="SPK402" s="68"/>
      <c r="SPL402" s="68"/>
      <c r="SPM402" s="68"/>
      <c r="SPN402" s="68"/>
      <c r="SPO402" s="68"/>
      <c r="SPP402" s="68"/>
      <c r="SPQ402" s="68"/>
      <c r="SPR402" s="68"/>
      <c r="SPS402" s="68"/>
      <c r="SPT402" s="68"/>
      <c r="SPU402" s="68"/>
      <c r="SPV402" s="68"/>
      <c r="SPW402" s="68"/>
      <c r="SPX402" s="68"/>
      <c r="SPY402" s="68"/>
      <c r="SPZ402" s="68"/>
      <c r="SQA402" s="68"/>
      <c r="SQB402" s="68"/>
      <c r="SQC402" s="68"/>
      <c r="SQD402" s="68"/>
      <c r="SQE402" s="68"/>
      <c r="SQF402" s="68"/>
      <c r="SQG402" s="68"/>
      <c r="SQH402" s="68"/>
      <c r="SQI402" s="68"/>
      <c r="SQJ402" s="68"/>
      <c r="SQK402" s="68"/>
      <c r="SQL402" s="68"/>
      <c r="SQM402" s="68"/>
      <c r="SQN402" s="68"/>
      <c r="SQO402" s="68"/>
      <c r="SQP402" s="68"/>
      <c r="SQQ402" s="68"/>
      <c r="SQR402" s="68"/>
      <c r="SQS402" s="68"/>
      <c r="SQT402" s="68"/>
      <c r="SQU402" s="68"/>
      <c r="SQV402" s="68"/>
      <c r="SQW402" s="68"/>
      <c r="SQX402" s="68"/>
      <c r="SQY402" s="68"/>
      <c r="SQZ402" s="68"/>
      <c r="SRA402" s="68"/>
      <c r="SRB402" s="68"/>
      <c r="SRC402" s="68"/>
      <c r="SRD402" s="68"/>
      <c r="SRE402" s="68"/>
      <c r="SRF402" s="68"/>
      <c r="SRG402" s="68"/>
      <c r="SRH402" s="68"/>
      <c r="SRI402" s="68"/>
      <c r="SRJ402" s="68"/>
      <c r="SRK402" s="68"/>
      <c r="SRL402" s="68"/>
      <c r="SRM402" s="68"/>
      <c r="SRN402" s="68"/>
      <c r="SRO402" s="68"/>
      <c r="SRP402" s="68"/>
      <c r="SRQ402" s="68"/>
      <c r="SRR402" s="68"/>
      <c r="SRS402" s="68"/>
      <c r="SRT402" s="68"/>
      <c r="SRU402" s="68"/>
      <c r="SRV402" s="68"/>
      <c r="SRW402" s="68"/>
      <c r="SRX402" s="68"/>
      <c r="SRY402" s="68"/>
      <c r="SRZ402" s="68"/>
      <c r="SSA402" s="68"/>
      <c r="SSB402" s="68"/>
      <c r="SSC402" s="68"/>
      <c r="SSD402" s="68"/>
      <c r="SSE402" s="68"/>
      <c r="SSF402" s="68"/>
      <c r="SSG402" s="68"/>
      <c r="SSH402" s="68"/>
      <c r="SSI402" s="68"/>
      <c r="SSJ402" s="68"/>
      <c r="SSK402" s="68"/>
      <c r="SSL402" s="68"/>
      <c r="SSM402" s="68"/>
      <c r="SSN402" s="68"/>
      <c r="SSO402" s="68"/>
      <c r="SSP402" s="68"/>
      <c r="SSQ402" s="68"/>
      <c r="SSR402" s="68"/>
      <c r="SSS402" s="68"/>
      <c r="SST402" s="68"/>
      <c r="SSU402" s="68"/>
      <c r="SSV402" s="68"/>
      <c r="SSW402" s="68"/>
      <c r="SSX402" s="68"/>
      <c r="SSY402" s="68"/>
      <c r="SSZ402" s="68"/>
      <c r="STA402" s="68"/>
      <c r="STB402" s="68"/>
      <c r="STC402" s="68"/>
      <c r="STD402" s="68"/>
      <c r="STE402" s="68"/>
      <c r="STF402" s="68"/>
      <c r="STG402" s="68"/>
      <c r="STH402" s="68"/>
      <c r="STI402" s="68"/>
      <c r="STJ402" s="68"/>
      <c r="STK402" s="68"/>
      <c r="STL402" s="68"/>
      <c r="STM402" s="68"/>
      <c r="STN402" s="68"/>
      <c r="STO402" s="68"/>
      <c r="STP402" s="68"/>
      <c r="STQ402" s="68"/>
      <c r="STR402" s="68"/>
      <c r="STS402" s="68"/>
      <c r="STT402" s="68"/>
      <c r="STU402" s="68"/>
      <c r="STV402" s="68"/>
      <c r="STW402" s="68"/>
      <c r="STX402" s="68"/>
      <c r="STY402" s="68"/>
      <c r="STZ402" s="68"/>
      <c r="SUA402" s="68"/>
      <c r="SUB402" s="68"/>
      <c r="SUC402" s="68"/>
      <c r="SUD402" s="68"/>
      <c r="SUE402" s="68"/>
      <c r="SUF402" s="68"/>
      <c r="SUG402" s="68"/>
      <c r="SUH402" s="68"/>
      <c r="SUI402" s="68"/>
      <c r="SUJ402" s="68"/>
      <c r="SUK402" s="68"/>
      <c r="SUL402" s="68"/>
      <c r="SUM402" s="68"/>
      <c r="SUN402" s="68"/>
      <c r="SUO402" s="68"/>
      <c r="SUP402" s="68"/>
      <c r="SUQ402" s="68"/>
      <c r="SUR402" s="68"/>
      <c r="SUS402" s="68"/>
      <c r="SUT402" s="68"/>
      <c r="SUU402" s="68"/>
      <c r="SUV402" s="68"/>
      <c r="SUW402" s="68"/>
      <c r="SUX402" s="68"/>
      <c r="SUY402" s="68"/>
      <c r="SUZ402" s="68"/>
      <c r="SVA402" s="68"/>
      <c r="SVB402" s="68"/>
      <c r="SVC402" s="68"/>
      <c r="SVD402" s="68"/>
      <c r="SVE402" s="68"/>
      <c r="SVF402" s="68"/>
      <c r="SVG402" s="68"/>
      <c r="SVH402" s="68"/>
      <c r="SVI402" s="68"/>
      <c r="SVJ402" s="68"/>
      <c r="SVK402" s="68"/>
      <c r="SVL402" s="68"/>
      <c r="SVM402" s="68"/>
      <c r="SVN402" s="68"/>
      <c r="SVO402" s="68"/>
      <c r="SVP402" s="68"/>
      <c r="SVQ402" s="68"/>
      <c r="SVR402" s="68"/>
      <c r="SVS402" s="68"/>
      <c r="SVT402" s="68"/>
      <c r="SVU402" s="68"/>
      <c r="SVV402" s="68"/>
      <c r="SVW402" s="68"/>
      <c r="SVX402" s="68"/>
      <c r="SVY402" s="68"/>
      <c r="SVZ402" s="68"/>
      <c r="SWA402" s="68"/>
      <c r="SWB402" s="68"/>
      <c r="SWC402" s="68"/>
      <c r="SWD402" s="68"/>
      <c r="SWE402" s="68"/>
      <c r="SWF402" s="68"/>
      <c r="SWG402" s="68"/>
      <c r="SWH402" s="68"/>
      <c r="SWI402" s="68"/>
      <c r="SWJ402" s="68"/>
      <c r="SWK402" s="68"/>
      <c r="SWL402" s="68"/>
      <c r="SWM402" s="68"/>
      <c r="SWN402" s="68"/>
      <c r="SWO402" s="68"/>
      <c r="SWP402" s="68"/>
      <c r="SWQ402" s="68"/>
      <c r="SWR402" s="68"/>
      <c r="SWS402" s="68"/>
      <c r="SWT402" s="68"/>
      <c r="SWU402" s="68"/>
      <c r="SWV402" s="68"/>
      <c r="SWW402" s="68"/>
      <c r="SWX402" s="68"/>
      <c r="SWY402" s="68"/>
      <c r="SWZ402" s="68"/>
      <c r="SXA402" s="68"/>
      <c r="SXB402" s="68"/>
      <c r="SXC402" s="68"/>
      <c r="SXD402" s="68"/>
      <c r="SXE402" s="68"/>
      <c r="SXF402" s="68"/>
      <c r="SXG402" s="68"/>
      <c r="SXH402" s="68"/>
      <c r="SXI402" s="68"/>
      <c r="SXJ402" s="68"/>
      <c r="SXK402" s="68"/>
      <c r="SXL402" s="68"/>
      <c r="SXM402" s="68"/>
      <c r="SXN402" s="68"/>
      <c r="SXO402" s="68"/>
      <c r="SXP402" s="68"/>
      <c r="SXQ402" s="68"/>
      <c r="SXR402" s="68"/>
      <c r="SXS402" s="68"/>
      <c r="SXT402" s="68"/>
      <c r="SXU402" s="68"/>
      <c r="SXV402" s="68"/>
      <c r="SXW402" s="68"/>
      <c r="SXX402" s="68"/>
      <c r="SXY402" s="68"/>
      <c r="SXZ402" s="68"/>
      <c r="SYA402" s="68"/>
      <c r="SYB402" s="68"/>
      <c r="SYC402" s="68"/>
      <c r="SYD402" s="68"/>
      <c r="SYE402" s="68"/>
      <c r="SYF402" s="68"/>
      <c r="SYG402" s="68"/>
      <c r="SYH402" s="68"/>
      <c r="SYI402" s="68"/>
      <c r="SYJ402" s="68"/>
      <c r="SYK402" s="68"/>
      <c r="SYL402" s="68"/>
      <c r="SYM402" s="68"/>
      <c r="SYN402" s="68"/>
      <c r="SYO402" s="68"/>
      <c r="SYP402" s="68"/>
      <c r="SYQ402" s="68"/>
      <c r="SYR402" s="68"/>
      <c r="SYS402" s="68"/>
      <c r="SYT402" s="68"/>
      <c r="SYU402" s="68"/>
      <c r="SYV402" s="68"/>
      <c r="SYW402" s="68"/>
      <c r="SYX402" s="68"/>
      <c r="SYY402" s="68"/>
      <c r="SYZ402" s="68"/>
      <c r="SZA402" s="68"/>
      <c r="SZB402" s="68"/>
      <c r="SZC402" s="68"/>
      <c r="SZD402" s="68"/>
      <c r="SZE402" s="68"/>
      <c r="SZF402" s="68"/>
      <c r="SZG402" s="68"/>
      <c r="SZH402" s="68"/>
      <c r="SZI402" s="68"/>
      <c r="SZJ402" s="68"/>
      <c r="SZK402" s="68"/>
      <c r="SZL402" s="68"/>
      <c r="SZM402" s="68"/>
      <c r="SZN402" s="68"/>
      <c r="SZO402" s="68"/>
      <c r="SZP402" s="68"/>
      <c r="SZQ402" s="68"/>
      <c r="SZR402" s="68"/>
      <c r="SZS402" s="68"/>
      <c r="SZT402" s="68"/>
      <c r="SZU402" s="68"/>
      <c r="SZV402" s="68"/>
      <c r="SZW402" s="68"/>
      <c r="SZX402" s="68"/>
      <c r="SZY402" s="68"/>
      <c r="SZZ402" s="68"/>
      <c r="TAA402" s="68"/>
      <c r="TAB402" s="68"/>
      <c r="TAC402" s="68"/>
      <c r="TAD402" s="68"/>
      <c r="TAE402" s="68"/>
      <c r="TAF402" s="68"/>
      <c r="TAG402" s="68"/>
      <c r="TAH402" s="68"/>
      <c r="TAI402" s="68"/>
      <c r="TAJ402" s="68"/>
      <c r="TAK402" s="68"/>
      <c r="TAL402" s="68"/>
      <c r="TAM402" s="68"/>
      <c r="TAN402" s="68"/>
      <c r="TAO402" s="68"/>
      <c r="TAP402" s="68"/>
      <c r="TAQ402" s="68"/>
      <c r="TAR402" s="68"/>
      <c r="TAS402" s="68"/>
      <c r="TAT402" s="68"/>
      <c r="TAU402" s="68"/>
      <c r="TAV402" s="68"/>
      <c r="TAW402" s="68"/>
      <c r="TAX402" s="68"/>
      <c r="TAY402" s="68"/>
      <c r="TAZ402" s="68"/>
      <c r="TBA402" s="68"/>
      <c r="TBB402" s="68"/>
      <c r="TBC402" s="68"/>
      <c r="TBD402" s="68"/>
      <c r="TBE402" s="68"/>
      <c r="TBF402" s="68"/>
      <c r="TBG402" s="68"/>
      <c r="TBH402" s="68"/>
      <c r="TBI402" s="68"/>
      <c r="TBJ402" s="68"/>
      <c r="TBK402" s="68"/>
      <c r="TBL402" s="68"/>
      <c r="TBM402" s="68"/>
      <c r="TBN402" s="68"/>
      <c r="TBO402" s="68"/>
      <c r="TBP402" s="68"/>
      <c r="TBQ402" s="68"/>
      <c r="TBR402" s="68"/>
      <c r="TBS402" s="68"/>
      <c r="TBT402" s="68"/>
      <c r="TBU402" s="68"/>
      <c r="TBV402" s="68"/>
      <c r="TBW402" s="68"/>
      <c r="TBX402" s="68"/>
      <c r="TBY402" s="68"/>
      <c r="TBZ402" s="68"/>
      <c r="TCA402" s="68"/>
      <c r="TCB402" s="68"/>
      <c r="TCC402" s="68"/>
      <c r="TCD402" s="68"/>
      <c r="TCE402" s="68"/>
      <c r="TCF402" s="68"/>
      <c r="TCG402" s="68"/>
      <c r="TCH402" s="68"/>
      <c r="TCI402" s="68"/>
      <c r="TCJ402" s="68"/>
      <c r="TCK402" s="68"/>
      <c r="TCL402" s="68"/>
      <c r="TCM402" s="68"/>
      <c r="TCN402" s="68"/>
      <c r="TCO402" s="68"/>
      <c r="TCP402" s="68"/>
      <c r="TCQ402" s="68"/>
      <c r="TCR402" s="68"/>
      <c r="TCS402" s="68"/>
      <c r="TCT402" s="68"/>
      <c r="TCU402" s="68"/>
      <c r="TCV402" s="68"/>
      <c r="TCW402" s="68"/>
      <c r="TCX402" s="68"/>
      <c r="TCY402" s="68"/>
      <c r="TCZ402" s="68"/>
      <c r="TDA402" s="68"/>
      <c r="TDB402" s="68"/>
      <c r="TDC402" s="68"/>
      <c r="TDD402" s="68"/>
      <c r="TDE402" s="68"/>
      <c r="TDF402" s="68"/>
      <c r="TDG402" s="68"/>
      <c r="TDH402" s="68"/>
      <c r="TDI402" s="68"/>
      <c r="TDJ402" s="68"/>
      <c r="TDK402" s="68"/>
      <c r="TDL402" s="68"/>
      <c r="TDM402" s="68"/>
      <c r="TDN402" s="68"/>
      <c r="TDO402" s="68"/>
      <c r="TDP402" s="68"/>
      <c r="TDQ402" s="68"/>
      <c r="TDR402" s="68"/>
      <c r="TDS402" s="68"/>
      <c r="TDT402" s="68"/>
      <c r="TDU402" s="68"/>
      <c r="TDV402" s="68"/>
      <c r="TDW402" s="68"/>
      <c r="TDX402" s="68"/>
      <c r="TDY402" s="68"/>
      <c r="TDZ402" s="68"/>
      <c r="TEA402" s="68"/>
      <c r="TEB402" s="68"/>
      <c r="TEC402" s="68"/>
      <c r="TED402" s="68"/>
      <c r="TEE402" s="68"/>
      <c r="TEF402" s="68"/>
      <c r="TEG402" s="68"/>
      <c r="TEH402" s="68"/>
      <c r="TEI402" s="68"/>
      <c r="TEJ402" s="68"/>
      <c r="TEK402" s="68"/>
      <c r="TEL402" s="68"/>
      <c r="TEM402" s="68"/>
      <c r="TEN402" s="68"/>
      <c r="TEO402" s="68"/>
      <c r="TEP402" s="68"/>
      <c r="TEQ402" s="68"/>
      <c r="TER402" s="68"/>
      <c r="TES402" s="68"/>
      <c r="TET402" s="68"/>
      <c r="TEU402" s="68"/>
      <c r="TEV402" s="68"/>
      <c r="TEW402" s="68"/>
      <c r="TEX402" s="68"/>
      <c r="TEY402" s="68"/>
      <c r="TEZ402" s="68"/>
      <c r="TFA402" s="68"/>
      <c r="TFB402" s="68"/>
      <c r="TFC402" s="68"/>
      <c r="TFD402" s="68"/>
      <c r="TFE402" s="68"/>
      <c r="TFF402" s="68"/>
      <c r="TFG402" s="68"/>
      <c r="TFH402" s="68"/>
      <c r="TFI402" s="68"/>
      <c r="TFJ402" s="68"/>
      <c r="TFK402" s="68"/>
      <c r="TFL402" s="68"/>
      <c r="TFM402" s="68"/>
      <c r="TFN402" s="68"/>
      <c r="TFO402" s="68"/>
      <c r="TFP402" s="68"/>
      <c r="TFQ402" s="68"/>
      <c r="TFR402" s="68"/>
      <c r="TFS402" s="68"/>
      <c r="TFT402" s="68"/>
      <c r="TFU402" s="68"/>
      <c r="TFV402" s="68"/>
      <c r="TFW402" s="68"/>
      <c r="TFX402" s="68"/>
      <c r="TFY402" s="68"/>
      <c r="TFZ402" s="68"/>
      <c r="TGA402" s="68"/>
      <c r="TGB402" s="68"/>
      <c r="TGC402" s="68"/>
      <c r="TGD402" s="68"/>
      <c r="TGE402" s="68"/>
      <c r="TGF402" s="68"/>
      <c r="TGG402" s="68"/>
      <c r="TGH402" s="68"/>
      <c r="TGI402" s="68"/>
      <c r="TGJ402" s="68"/>
      <c r="TGK402" s="68"/>
      <c r="TGL402" s="68"/>
      <c r="TGM402" s="68"/>
      <c r="TGN402" s="68"/>
      <c r="TGO402" s="68"/>
      <c r="TGP402" s="68"/>
      <c r="TGQ402" s="68"/>
      <c r="TGR402" s="68"/>
      <c r="TGS402" s="68"/>
      <c r="TGT402" s="68"/>
      <c r="TGU402" s="68"/>
      <c r="TGV402" s="68"/>
      <c r="TGW402" s="68"/>
      <c r="TGX402" s="68"/>
      <c r="TGY402" s="68"/>
      <c r="TGZ402" s="68"/>
      <c r="THA402" s="68"/>
      <c r="THB402" s="68"/>
      <c r="THC402" s="68"/>
      <c r="THD402" s="68"/>
      <c r="THE402" s="68"/>
      <c r="THF402" s="68"/>
      <c r="THG402" s="68"/>
      <c r="THH402" s="68"/>
      <c r="THI402" s="68"/>
      <c r="THJ402" s="68"/>
      <c r="THK402" s="68"/>
      <c r="THL402" s="68"/>
      <c r="THM402" s="68"/>
      <c r="THN402" s="68"/>
      <c r="THO402" s="68"/>
      <c r="THP402" s="68"/>
      <c r="THQ402" s="68"/>
      <c r="THR402" s="68"/>
      <c r="THS402" s="68"/>
      <c r="THT402" s="68"/>
      <c r="THU402" s="68"/>
      <c r="THV402" s="68"/>
      <c r="THW402" s="68"/>
      <c r="THX402" s="68"/>
      <c r="THY402" s="68"/>
      <c r="THZ402" s="68"/>
      <c r="TIA402" s="68"/>
      <c r="TIB402" s="68"/>
      <c r="TIC402" s="68"/>
      <c r="TID402" s="68"/>
      <c r="TIE402" s="68"/>
      <c r="TIF402" s="68"/>
      <c r="TIG402" s="68"/>
      <c r="TIH402" s="68"/>
      <c r="TII402" s="68"/>
      <c r="TIJ402" s="68"/>
      <c r="TIK402" s="68"/>
      <c r="TIL402" s="68"/>
      <c r="TIM402" s="68"/>
      <c r="TIN402" s="68"/>
      <c r="TIO402" s="68"/>
      <c r="TIP402" s="68"/>
      <c r="TIQ402" s="68"/>
      <c r="TIR402" s="68"/>
      <c r="TIS402" s="68"/>
      <c r="TIT402" s="68"/>
      <c r="TIU402" s="68"/>
      <c r="TIV402" s="68"/>
      <c r="TIW402" s="68"/>
      <c r="TIX402" s="68"/>
      <c r="TIY402" s="68"/>
      <c r="TIZ402" s="68"/>
      <c r="TJA402" s="68"/>
      <c r="TJB402" s="68"/>
      <c r="TJC402" s="68"/>
      <c r="TJD402" s="68"/>
      <c r="TJE402" s="68"/>
      <c r="TJF402" s="68"/>
      <c r="TJG402" s="68"/>
      <c r="TJH402" s="68"/>
      <c r="TJI402" s="68"/>
      <c r="TJJ402" s="68"/>
      <c r="TJK402" s="68"/>
      <c r="TJL402" s="68"/>
      <c r="TJM402" s="68"/>
      <c r="TJN402" s="68"/>
      <c r="TJO402" s="68"/>
      <c r="TJP402" s="68"/>
      <c r="TJQ402" s="68"/>
      <c r="TJR402" s="68"/>
      <c r="TJS402" s="68"/>
      <c r="TJT402" s="68"/>
      <c r="TJU402" s="68"/>
      <c r="TJV402" s="68"/>
      <c r="TJW402" s="68"/>
      <c r="TJX402" s="68"/>
      <c r="TJY402" s="68"/>
      <c r="TJZ402" s="68"/>
      <c r="TKA402" s="68"/>
      <c r="TKB402" s="68"/>
      <c r="TKC402" s="68"/>
      <c r="TKD402" s="68"/>
      <c r="TKE402" s="68"/>
      <c r="TKF402" s="68"/>
      <c r="TKG402" s="68"/>
      <c r="TKH402" s="68"/>
      <c r="TKI402" s="68"/>
      <c r="TKJ402" s="68"/>
      <c r="TKK402" s="68"/>
      <c r="TKL402" s="68"/>
      <c r="TKM402" s="68"/>
      <c r="TKN402" s="68"/>
      <c r="TKO402" s="68"/>
      <c r="TKP402" s="68"/>
      <c r="TKQ402" s="68"/>
      <c r="TKR402" s="68"/>
      <c r="TKS402" s="68"/>
      <c r="TKT402" s="68"/>
      <c r="TKU402" s="68"/>
      <c r="TKV402" s="68"/>
      <c r="TKW402" s="68"/>
      <c r="TKX402" s="68"/>
      <c r="TKY402" s="68"/>
      <c r="TKZ402" s="68"/>
      <c r="TLA402" s="68"/>
      <c r="TLB402" s="68"/>
      <c r="TLC402" s="68"/>
      <c r="TLD402" s="68"/>
      <c r="TLE402" s="68"/>
      <c r="TLF402" s="68"/>
      <c r="TLG402" s="68"/>
      <c r="TLH402" s="68"/>
      <c r="TLI402" s="68"/>
      <c r="TLJ402" s="68"/>
      <c r="TLK402" s="68"/>
      <c r="TLL402" s="68"/>
      <c r="TLM402" s="68"/>
      <c r="TLN402" s="68"/>
      <c r="TLO402" s="68"/>
      <c r="TLP402" s="68"/>
      <c r="TLQ402" s="68"/>
      <c r="TLR402" s="68"/>
      <c r="TLS402" s="68"/>
      <c r="TLT402" s="68"/>
      <c r="TLU402" s="68"/>
      <c r="TLV402" s="68"/>
      <c r="TLW402" s="68"/>
      <c r="TLX402" s="68"/>
      <c r="TLY402" s="68"/>
      <c r="TLZ402" s="68"/>
      <c r="TMA402" s="68"/>
      <c r="TMB402" s="68"/>
      <c r="TMC402" s="68"/>
      <c r="TMD402" s="68"/>
      <c r="TME402" s="68"/>
      <c r="TMF402" s="68"/>
      <c r="TMG402" s="68"/>
      <c r="TMH402" s="68"/>
      <c r="TMI402" s="68"/>
      <c r="TMJ402" s="68"/>
      <c r="TMK402" s="68"/>
      <c r="TML402" s="68"/>
      <c r="TMM402" s="68"/>
      <c r="TMN402" s="68"/>
      <c r="TMO402" s="68"/>
      <c r="TMP402" s="68"/>
      <c r="TMQ402" s="68"/>
      <c r="TMR402" s="68"/>
      <c r="TMS402" s="68"/>
      <c r="TMT402" s="68"/>
      <c r="TMU402" s="68"/>
      <c r="TMV402" s="68"/>
      <c r="TMW402" s="68"/>
      <c r="TMX402" s="68"/>
      <c r="TMY402" s="68"/>
      <c r="TMZ402" s="68"/>
      <c r="TNA402" s="68"/>
      <c r="TNB402" s="68"/>
      <c r="TNC402" s="68"/>
      <c r="TND402" s="68"/>
      <c r="TNE402" s="68"/>
      <c r="TNF402" s="68"/>
      <c r="TNG402" s="68"/>
      <c r="TNH402" s="68"/>
      <c r="TNI402" s="68"/>
      <c r="TNJ402" s="68"/>
      <c r="TNK402" s="68"/>
      <c r="TNL402" s="68"/>
      <c r="TNM402" s="68"/>
      <c r="TNN402" s="68"/>
      <c r="TNO402" s="68"/>
      <c r="TNP402" s="68"/>
      <c r="TNQ402" s="68"/>
      <c r="TNR402" s="68"/>
      <c r="TNS402" s="68"/>
      <c r="TNT402" s="68"/>
      <c r="TNU402" s="68"/>
      <c r="TNV402" s="68"/>
      <c r="TNW402" s="68"/>
      <c r="TNX402" s="68"/>
      <c r="TNY402" s="68"/>
      <c r="TNZ402" s="68"/>
      <c r="TOA402" s="68"/>
      <c r="TOB402" s="68"/>
      <c r="TOC402" s="68"/>
      <c r="TOD402" s="68"/>
      <c r="TOE402" s="68"/>
      <c r="TOF402" s="68"/>
      <c r="TOG402" s="68"/>
      <c r="TOH402" s="68"/>
      <c r="TOI402" s="68"/>
      <c r="TOJ402" s="68"/>
      <c r="TOK402" s="68"/>
      <c r="TOL402" s="68"/>
      <c r="TOM402" s="68"/>
      <c r="TON402" s="68"/>
      <c r="TOO402" s="68"/>
      <c r="TOP402" s="68"/>
      <c r="TOQ402" s="68"/>
      <c r="TOR402" s="68"/>
      <c r="TOS402" s="68"/>
      <c r="TOT402" s="68"/>
      <c r="TOU402" s="68"/>
      <c r="TOV402" s="68"/>
      <c r="TOW402" s="68"/>
      <c r="TOX402" s="68"/>
      <c r="TOY402" s="68"/>
      <c r="TOZ402" s="68"/>
      <c r="TPA402" s="68"/>
      <c r="TPB402" s="68"/>
      <c r="TPC402" s="68"/>
      <c r="TPD402" s="68"/>
      <c r="TPE402" s="68"/>
      <c r="TPF402" s="68"/>
      <c r="TPG402" s="68"/>
      <c r="TPH402" s="68"/>
      <c r="TPI402" s="68"/>
      <c r="TPJ402" s="68"/>
      <c r="TPK402" s="68"/>
      <c r="TPL402" s="68"/>
      <c r="TPM402" s="68"/>
      <c r="TPN402" s="68"/>
      <c r="TPO402" s="68"/>
      <c r="TPP402" s="68"/>
      <c r="TPQ402" s="68"/>
      <c r="TPR402" s="68"/>
      <c r="TPS402" s="68"/>
      <c r="TPT402" s="68"/>
      <c r="TPU402" s="68"/>
      <c r="TPV402" s="68"/>
      <c r="TPW402" s="68"/>
      <c r="TPX402" s="68"/>
      <c r="TPY402" s="68"/>
      <c r="TPZ402" s="68"/>
      <c r="TQA402" s="68"/>
      <c r="TQB402" s="68"/>
      <c r="TQC402" s="68"/>
      <c r="TQD402" s="68"/>
      <c r="TQE402" s="68"/>
      <c r="TQF402" s="68"/>
      <c r="TQG402" s="68"/>
      <c r="TQH402" s="68"/>
      <c r="TQI402" s="68"/>
      <c r="TQJ402" s="68"/>
      <c r="TQK402" s="68"/>
      <c r="TQL402" s="68"/>
      <c r="TQM402" s="68"/>
      <c r="TQN402" s="68"/>
      <c r="TQO402" s="68"/>
      <c r="TQP402" s="68"/>
      <c r="TQQ402" s="68"/>
      <c r="TQR402" s="68"/>
      <c r="TQS402" s="68"/>
      <c r="TQT402" s="68"/>
      <c r="TQU402" s="68"/>
      <c r="TQV402" s="68"/>
      <c r="TQW402" s="68"/>
      <c r="TQX402" s="68"/>
      <c r="TQY402" s="68"/>
      <c r="TQZ402" s="68"/>
      <c r="TRA402" s="68"/>
      <c r="TRB402" s="68"/>
      <c r="TRC402" s="68"/>
      <c r="TRD402" s="68"/>
      <c r="TRE402" s="68"/>
      <c r="TRF402" s="68"/>
      <c r="TRG402" s="68"/>
      <c r="TRH402" s="68"/>
      <c r="TRI402" s="68"/>
      <c r="TRJ402" s="68"/>
      <c r="TRK402" s="68"/>
      <c r="TRL402" s="68"/>
      <c r="TRM402" s="68"/>
      <c r="TRN402" s="68"/>
      <c r="TRO402" s="68"/>
      <c r="TRP402" s="68"/>
      <c r="TRQ402" s="68"/>
      <c r="TRR402" s="68"/>
      <c r="TRS402" s="68"/>
      <c r="TRT402" s="68"/>
      <c r="TRU402" s="68"/>
      <c r="TRV402" s="68"/>
      <c r="TRW402" s="68"/>
      <c r="TRX402" s="68"/>
      <c r="TRY402" s="68"/>
      <c r="TRZ402" s="68"/>
      <c r="TSA402" s="68"/>
      <c r="TSB402" s="68"/>
      <c r="TSC402" s="68"/>
      <c r="TSD402" s="68"/>
      <c r="TSE402" s="68"/>
      <c r="TSF402" s="68"/>
      <c r="TSG402" s="68"/>
      <c r="TSH402" s="68"/>
      <c r="TSI402" s="68"/>
      <c r="TSJ402" s="68"/>
      <c r="TSK402" s="68"/>
      <c r="TSL402" s="68"/>
      <c r="TSM402" s="68"/>
      <c r="TSN402" s="68"/>
      <c r="TSO402" s="68"/>
      <c r="TSP402" s="68"/>
      <c r="TSQ402" s="68"/>
      <c r="TSR402" s="68"/>
      <c r="TSS402" s="68"/>
      <c r="TST402" s="68"/>
      <c r="TSU402" s="68"/>
      <c r="TSV402" s="68"/>
      <c r="TSW402" s="68"/>
      <c r="TSX402" s="68"/>
      <c r="TSY402" s="68"/>
      <c r="TSZ402" s="68"/>
      <c r="TTA402" s="68"/>
      <c r="TTB402" s="68"/>
      <c r="TTC402" s="68"/>
      <c r="TTD402" s="68"/>
      <c r="TTE402" s="68"/>
      <c r="TTF402" s="68"/>
      <c r="TTG402" s="68"/>
      <c r="TTH402" s="68"/>
      <c r="TTI402" s="68"/>
      <c r="TTJ402" s="68"/>
      <c r="TTK402" s="68"/>
      <c r="TTL402" s="68"/>
      <c r="TTM402" s="68"/>
      <c r="TTN402" s="68"/>
      <c r="TTO402" s="68"/>
      <c r="TTP402" s="68"/>
      <c r="TTQ402" s="68"/>
      <c r="TTR402" s="68"/>
      <c r="TTS402" s="68"/>
      <c r="TTT402" s="68"/>
      <c r="TTU402" s="68"/>
      <c r="TTV402" s="68"/>
      <c r="TTW402" s="68"/>
      <c r="TTX402" s="68"/>
      <c r="TTY402" s="68"/>
      <c r="TTZ402" s="68"/>
      <c r="TUA402" s="68"/>
      <c r="TUB402" s="68"/>
      <c r="TUC402" s="68"/>
      <c r="TUD402" s="68"/>
      <c r="TUE402" s="68"/>
      <c r="TUF402" s="68"/>
      <c r="TUG402" s="68"/>
      <c r="TUH402" s="68"/>
      <c r="TUI402" s="68"/>
      <c r="TUJ402" s="68"/>
      <c r="TUK402" s="68"/>
      <c r="TUL402" s="68"/>
      <c r="TUM402" s="68"/>
      <c r="TUN402" s="68"/>
      <c r="TUO402" s="68"/>
      <c r="TUP402" s="68"/>
      <c r="TUQ402" s="68"/>
      <c r="TUR402" s="68"/>
      <c r="TUS402" s="68"/>
      <c r="TUT402" s="68"/>
      <c r="TUU402" s="68"/>
      <c r="TUV402" s="68"/>
      <c r="TUW402" s="68"/>
      <c r="TUX402" s="68"/>
      <c r="TUY402" s="68"/>
      <c r="TUZ402" s="68"/>
      <c r="TVA402" s="68"/>
      <c r="TVB402" s="68"/>
      <c r="TVC402" s="68"/>
      <c r="TVD402" s="68"/>
      <c r="TVE402" s="68"/>
      <c r="TVF402" s="68"/>
      <c r="TVG402" s="68"/>
      <c r="TVH402" s="68"/>
      <c r="TVI402" s="68"/>
      <c r="TVJ402" s="68"/>
      <c r="TVK402" s="68"/>
      <c r="TVL402" s="68"/>
      <c r="TVM402" s="68"/>
      <c r="TVN402" s="68"/>
      <c r="TVO402" s="68"/>
      <c r="TVP402" s="68"/>
      <c r="TVQ402" s="68"/>
      <c r="TVR402" s="68"/>
      <c r="TVS402" s="68"/>
      <c r="TVT402" s="68"/>
      <c r="TVU402" s="68"/>
      <c r="TVV402" s="68"/>
      <c r="TVW402" s="68"/>
      <c r="TVX402" s="68"/>
      <c r="TVY402" s="68"/>
      <c r="TVZ402" s="68"/>
      <c r="TWA402" s="68"/>
      <c r="TWB402" s="68"/>
      <c r="TWC402" s="68"/>
      <c r="TWD402" s="68"/>
      <c r="TWE402" s="68"/>
      <c r="TWF402" s="68"/>
      <c r="TWG402" s="68"/>
      <c r="TWH402" s="68"/>
      <c r="TWI402" s="68"/>
      <c r="TWJ402" s="68"/>
      <c r="TWK402" s="68"/>
      <c r="TWL402" s="68"/>
      <c r="TWM402" s="68"/>
      <c r="TWN402" s="68"/>
      <c r="TWO402" s="68"/>
      <c r="TWP402" s="68"/>
      <c r="TWQ402" s="68"/>
      <c r="TWR402" s="68"/>
      <c r="TWS402" s="68"/>
      <c r="TWT402" s="68"/>
      <c r="TWU402" s="68"/>
      <c r="TWV402" s="68"/>
      <c r="TWW402" s="68"/>
      <c r="TWX402" s="68"/>
      <c r="TWY402" s="68"/>
      <c r="TWZ402" s="68"/>
      <c r="TXA402" s="68"/>
      <c r="TXB402" s="68"/>
      <c r="TXC402" s="68"/>
      <c r="TXD402" s="68"/>
      <c r="TXE402" s="68"/>
      <c r="TXF402" s="68"/>
      <c r="TXG402" s="68"/>
      <c r="TXH402" s="68"/>
      <c r="TXI402" s="68"/>
      <c r="TXJ402" s="68"/>
      <c r="TXK402" s="68"/>
      <c r="TXL402" s="68"/>
      <c r="TXM402" s="68"/>
      <c r="TXN402" s="68"/>
      <c r="TXO402" s="68"/>
      <c r="TXP402" s="68"/>
      <c r="TXQ402" s="68"/>
      <c r="TXR402" s="68"/>
      <c r="TXS402" s="68"/>
      <c r="TXT402" s="68"/>
      <c r="TXU402" s="68"/>
      <c r="TXV402" s="68"/>
      <c r="TXW402" s="68"/>
      <c r="TXX402" s="68"/>
      <c r="TXY402" s="68"/>
      <c r="TXZ402" s="68"/>
      <c r="TYA402" s="68"/>
      <c r="TYB402" s="68"/>
      <c r="TYC402" s="68"/>
      <c r="TYD402" s="68"/>
      <c r="TYE402" s="68"/>
      <c r="TYF402" s="68"/>
      <c r="TYG402" s="68"/>
      <c r="TYH402" s="68"/>
      <c r="TYI402" s="68"/>
      <c r="TYJ402" s="68"/>
      <c r="TYK402" s="68"/>
      <c r="TYL402" s="68"/>
      <c r="TYM402" s="68"/>
      <c r="TYN402" s="68"/>
      <c r="TYO402" s="68"/>
      <c r="TYP402" s="68"/>
      <c r="TYQ402" s="68"/>
      <c r="TYR402" s="68"/>
      <c r="TYS402" s="68"/>
      <c r="TYT402" s="68"/>
      <c r="TYU402" s="68"/>
      <c r="TYV402" s="68"/>
      <c r="TYW402" s="68"/>
      <c r="TYX402" s="68"/>
      <c r="TYY402" s="68"/>
      <c r="TYZ402" s="68"/>
      <c r="TZA402" s="68"/>
      <c r="TZB402" s="68"/>
      <c r="TZC402" s="68"/>
      <c r="TZD402" s="68"/>
      <c r="TZE402" s="68"/>
      <c r="TZF402" s="68"/>
      <c r="TZG402" s="68"/>
      <c r="TZH402" s="68"/>
      <c r="TZI402" s="68"/>
      <c r="TZJ402" s="68"/>
      <c r="TZK402" s="68"/>
      <c r="TZL402" s="68"/>
      <c r="TZM402" s="68"/>
      <c r="TZN402" s="68"/>
      <c r="TZO402" s="68"/>
      <c r="TZP402" s="68"/>
      <c r="TZQ402" s="68"/>
      <c r="TZR402" s="68"/>
      <c r="TZS402" s="68"/>
      <c r="TZT402" s="68"/>
      <c r="TZU402" s="68"/>
      <c r="TZV402" s="68"/>
      <c r="TZW402" s="68"/>
      <c r="TZX402" s="68"/>
      <c r="TZY402" s="68"/>
      <c r="TZZ402" s="68"/>
      <c r="UAA402" s="68"/>
      <c r="UAB402" s="68"/>
      <c r="UAC402" s="68"/>
      <c r="UAD402" s="68"/>
      <c r="UAE402" s="68"/>
      <c r="UAF402" s="68"/>
      <c r="UAG402" s="68"/>
      <c r="UAH402" s="68"/>
      <c r="UAI402" s="68"/>
      <c r="UAJ402" s="68"/>
      <c r="UAK402" s="68"/>
      <c r="UAL402" s="68"/>
      <c r="UAM402" s="68"/>
      <c r="UAN402" s="68"/>
      <c r="UAO402" s="68"/>
      <c r="UAP402" s="68"/>
      <c r="UAQ402" s="68"/>
      <c r="UAR402" s="68"/>
      <c r="UAS402" s="68"/>
      <c r="UAT402" s="68"/>
      <c r="UAU402" s="68"/>
      <c r="UAV402" s="68"/>
      <c r="UAW402" s="68"/>
      <c r="UAX402" s="68"/>
      <c r="UAY402" s="68"/>
      <c r="UAZ402" s="68"/>
      <c r="UBA402" s="68"/>
      <c r="UBB402" s="68"/>
      <c r="UBC402" s="68"/>
      <c r="UBD402" s="68"/>
      <c r="UBE402" s="68"/>
      <c r="UBF402" s="68"/>
      <c r="UBG402" s="68"/>
      <c r="UBH402" s="68"/>
      <c r="UBI402" s="68"/>
      <c r="UBJ402" s="68"/>
      <c r="UBK402" s="68"/>
      <c r="UBL402" s="68"/>
      <c r="UBM402" s="68"/>
      <c r="UBN402" s="68"/>
      <c r="UBO402" s="68"/>
      <c r="UBP402" s="68"/>
      <c r="UBQ402" s="68"/>
      <c r="UBR402" s="68"/>
      <c r="UBS402" s="68"/>
      <c r="UBT402" s="68"/>
      <c r="UBU402" s="68"/>
      <c r="UBV402" s="68"/>
      <c r="UBW402" s="68"/>
      <c r="UBX402" s="68"/>
      <c r="UBY402" s="68"/>
      <c r="UBZ402" s="68"/>
      <c r="UCA402" s="68"/>
      <c r="UCB402" s="68"/>
      <c r="UCC402" s="68"/>
      <c r="UCD402" s="68"/>
      <c r="UCE402" s="68"/>
      <c r="UCF402" s="68"/>
      <c r="UCG402" s="68"/>
      <c r="UCH402" s="68"/>
      <c r="UCI402" s="68"/>
      <c r="UCJ402" s="68"/>
      <c r="UCK402" s="68"/>
      <c r="UCL402" s="68"/>
      <c r="UCM402" s="68"/>
      <c r="UCN402" s="68"/>
      <c r="UCO402" s="68"/>
      <c r="UCP402" s="68"/>
      <c r="UCQ402" s="68"/>
      <c r="UCR402" s="68"/>
      <c r="UCS402" s="68"/>
      <c r="UCT402" s="68"/>
      <c r="UCU402" s="68"/>
      <c r="UCV402" s="68"/>
      <c r="UCW402" s="68"/>
      <c r="UCX402" s="68"/>
      <c r="UCY402" s="68"/>
      <c r="UCZ402" s="68"/>
      <c r="UDA402" s="68"/>
      <c r="UDB402" s="68"/>
      <c r="UDC402" s="68"/>
      <c r="UDD402" s="68"/>
      <c r="UDE402" s="68"/>
      <c r="UDF402" s="68"/>
      <c r="UDG402" s="68"/>
      <c r="UDH402" s="68"/>
      <c r="UDI402" s="68"/>
      <c r="UDJ402" s="68"/>
      <c r="UDK402" s="68"/>
      <c r="UDL402" s="68"/>
      <c r="UDM402" s="68"/>
      <c r="UDN402" s="68"/>
      <c r="UDO402" s="68"/>
      <c r="UDP402" s="68"/>
      <c r="UDQ402" s="68"/>
      <c r="UDR402" s="68"/>
      <c r="UDS402" s="68"/>
      <c r="UDT402" s="68"/>
      <c r="UDU402" s="68"/>
      <c r="UDV402" s="68"/>
      <c r="UDW402" s="68"/>
      <c r="UDX402" s="68"/>
      <c r="UDY402" s="68"/>
      <c r="UDZ402" s="68"/>
      <c r="UEA402" s="68"/>
      <c r="UEB402" s="68"/>
      <c r="UEC402" s="68"/>
      <c r="UED402" s="68"/>
      <c r="UEE402" s="68"/>
      <c r="UEF402" s="68"/>
      <c r="UEG402" s="68"/>
      <c r="UEH402" s="68"/>
      <c r="UEI402" s="68"/>
      <c r="UEJ402" s="68"/>
      <c r="UEK402" s="68"/>
      <c r="UEL402" s="68"/>
      <c r="UEM402" s="68"/>
      <c r="UEN402" s="68"/>
      <c r="UEO402" s="68"/>
      <c r="UEP402" s="68"/>
      <c r="UEQ402" s="68"/>
      <c r="UER402" s="68"/>
      <c r="UES402" s="68"/>
      <c r="UET402" s="68"/>
      <c r="UEU402" s="68"/>
      <c r="UEV402" s="68"/>
      <c r="UEW402" s="68"/>
      <c r="UEX402" s="68"/>
      <c r="UEY402" s="68"/>
      <c r="UEZ402" s="68"/>
      <c r="UFA402" s="68"/>
      <c r="UFB402" s="68"/>
      <c r="UFC402" s="68"/>
      <c r="UFD402" s="68"/>
      <c r="UFE402" s="68"/>
      <c r="UFF402" s="68"/>
      <c r="UFG402" s="68"/>
      <c r="UFH402" s="68"/>
      <c r="UFI402" s="68"/>
      <c r="UFJ402" s="68"/>
      <c r="UFK402" s="68"/>
      <c r="UFL402" s="68"/>
      <c r="UFM402" s="68"/>
      <c r="UFN402" s="68"/>
      <c r="UFO402" s="68"/>
      <c r="UFP402" s="68"/>
      <c r="UFQ402" s="68"/>
      <c r="UFR402" s="68"/>
      <c r="UFS402" s="68"/>
      <c r="UFT402" s="68"/>
      <c r="UFU402" s="68"/>
      <c r="UFV402" s="68"/>
      <c r="UFW402" s="68"/>
      <c r="UFX402" s="68"/>
      <c r="UFY402" s="68"/>
      <c r="UFZ402" s="68"/>
      <c r="UGA402" s="68"/>
      <c r="UGB402" s="68"/>
      <c r="UGC402" s="68"/>
      <c r="UGD402" s="68"/>
      <c r="UGE402" s="68"/>
      <c r="UGF402" s="68"/>
      <c r="UGG402" s="68"/>
      <c r="UGH402" s="68"/>
      <c r="UGI402" s="68"/>
      <c r="UGJ402" s="68"/>
      <c r="UGK402" s="68"/>
      <c r="UGL402" s="68"/>
      <c r="UGM402" s="68"/>
      <c r="UGN402" s="68"/>
      <c r="UGO402" s="68"/>
      <c r="UGP402" s="68"/>
      <c r="UGQ402" s="68"/>
      <c r="UGR402" s="68"/>
      <c r="UGS402" s="68"/>
      <c r="UGT402" s="68"/>
      <c r="UGU402" s="68"/>
      <c r="UGV402" s="68"/>
      <c r="UGW402" s="68"/>
      <c r="UGX402" s="68"/>
      <c r="UGY402" s="68"/>
      <c r="UGZ402" s="68"/>
      <c r="UHA402" s="68"/>
      <c r="UHB402" s="68"/>
      <c r="UHC402" s="68"/>
      <c r="UHD402" s="68"/>
      <c r="UHE402" s="68"/>
      <c r="UHF402" s="68"/>
      <c r="UHG402" s="68"/>
      <c r="UHH402" s="68"/>
      <c r="UHI402" s="68"/>
      <c r="UHJ402" s="68"/>
      <c r="UHK402" s="68"/>
      <c r="UHL402" s="68"/>
      <c r="UHM402" s="68"/>
      <c r="UHN402" s="68"/>
      <c r="UHO402" s="68"/>
      <c r="UHP402" s="68"/>
      <c r="UHQ402" s="68"/>
      <c r="UHR402" s="68"/>
      <c r="UHS402" s="68"/>
      <c r="UHT402" s="68"/>
      <c r="UHU402" s="68"/>
      <c r="UHV402" s="68"/>
      <c r="UHW402" s="68"/>
      <c r="UHX402" s="68"/>
      <c r="UHY402" s="68"/>
      <c r="UHZ402" s="68"/>
      <c r="UIA402" s="68"/>
      <c r="UIB402" s="68"/>
      <c r="UIC402" s="68"/>
      <c r="UID402" s="68"/>
      <c r="UIE402" s="68"/>
      <c r="UIF402" s="68"/>
      <c r="UIG402" s="68"/>
      <c r="UIH402" s="68"/>
      <c r="UII402" s="68"/>
      <c r="UIJ402" s="68"/>
      <c r="UIK402" s="68"/>
      <c r="UIL402" s="68"/>
      <c r="UIM402" s="68"/>
      <c r="UIN402" s="68"/>
      <c r="UIO402" s="68"/>
      <c r="UIP402" s="68"/>
      <c r="UIQ402" s="68"/>
      <c r="UIR402" s="68"/>
      <c r="UIS402" s="68"/>
      <c r="UIT402" s="68"/>
      <c r="UIU402" s="68"/>
      <c r="UIV402" s="68"/>
      <c r="UIW402" s="68"/>
      <c r="UIX402" s="68"/>
      <c r="UIY402" s="68"/>
      <c r="UIZ402" s="68"/>
      <c r="UJA402" s="68"/>
      <c r="UJB402" s="68"/>
      <c r="UJC402" s="68"/>
      <c r="UJD402" s="68"/>
      <c r="UJE402" s="68"/>
      <c r="UJF402" s="68"/>
      <c r="UJG402" s="68"/>
      <c r="UJH402" s="68"/>
      <c r="UJI402" s="68"/>
      <c r="UJJ402" s="68"/>
      <c r="UJK402" s="68"/>
      <c r="UJL402" s="68"/>
      <c r="UJM402" s="68"/>
      <c r="UJN402" s="68"/>
      <c r="UJO402" s="68"/>
      <c r="UJP402" s="68"/>
      <c r="UJQ402" s="68"/>
      <c r="UJR402" s="68"/>
      <c r="UJS402" s="68"/>
      <c r="UJT402" s="68"/>
      <c r="UJU402" s="68"/>
      <c r="UJV402" s="68"/>
      <c r="UJW402" s="68"/>
      <c r="UJX402" s="68"/>
      <c r="UJY402" s="68"/>
      <c r="UJZ402" s="68"/>
      <c r="UKA402" s="68"/>
      <c r="UKB402" s="68"/>
      <c r="UKC402" s="68"/>
      <c r="UKD402" s="68"/>
      <c r="UKE402" s="68"/>
      <c r="UKF402" s="68"/>
      <c r="UKG402" s="68"/>
      <c r="UKH402" s="68"/>
      <c r="UKI402" s="68"/>
      <c r="UKJ402" s="68"/>
      <c r="UKK402" s="68"/>
      <c r="UKL402" s="68"/>
      <c r="UKM402" s="68"/>
      <c r="UKN402" s="68"/>
      <c r="UKO402" s="68"/>
      <c r="UKP402" s="68"/>
      <c r="UKQ402" s="68"/>
      <c r="UKR402" s="68"/>
      <c r="UKS402" s="68"/>
      <c r="UKT402" s="68"/>
      <c r="UKU402" s="68"/>
      <c r="UKV402" s="68"/>
      <c r="UKW402" s="68"/>
      <c r="UKX402" s="68"/>
      <c r="UKY402" s="68"/>
      <c r="UKZ402" s="68"/>
      <c r="ULA402" s="68"/>
      <c r="ULB402" s="68"/>
      <c r="ULC402" s="68"/>
      <c r="ULD402" s="68"/>
      <c r="ULE402" s="68"/>
      <c r="ULF402" s="68"/>
      <c r="ULG402" s="68"/>
      <c r="ULH402" s="68"/>
      <c r="ULI402" s="68"/>
      <c r="ULJ402" s="68"/>
      <c r="ULK402" s="68"/>
      <c r="ULL402" s="68"/>
      <c r="ULM402" s="68"/>
      <c r="ULN402" s="68"/>
      <c r="ULO402" s="68"/>
      <c r="ULP402" s="68"/>
      <c r="ULQ402" s="68"/>
      <c r="ULR402" s="68"/>
      <c r="ULS402" s="68"/>
      <c r="ULT402" s="68"/>
      <c r="ULU402" s="68"/>
      <c r="ULV402" s="68"/>
      <c r="ULW402" s="68"/>
      <c r="ULX402" s="68"/>
      <c r="ULY402" s="68"/>
      <c r="ULZ402" s="68"/>
      <c r="UMA402" s="68"/>
      <c r="UMB402" s="68"/>
      <c r="UMC402" s="68"/>
      <c r="UMD402" s="68"/>
      <c r="UME402" s="68"/>
      <c r="UMF402" s="68"/>
      <c r="UMG402" s="68"/>
      <c r="UMH402" s="68"/>
      <c r="UMI402" s="68"/>
      <c r="UMJ402" s="68"/>
      <c r="UMK402" s="68"/>
      <c r="UML402" s="68"/>
      <c r="UMM402" s="68"/>
      <c r="UMN402" s="68"/>
      <c r="UMO402" s="68"/>
      <c r="UMP402" s="68"/>
      <c r="UMQ402" s="68"/>
      <c r="UMR402" s="68"/>
      <c r="UMS402" s="68"/>
      <c r="UMT402" s="68"/>
      <c r="UMU402" s="68"/>
      <c r="UMV402" s="68"/>
      <c r="UMW402" s="68"/>
      <c r="UMX402" s="68"/>
      <c r="UMY402" s="68"/>
      <c r="UMZ402" s="68"/>
      <c r="UNA402" s="68"/>
      <c r="UNB402" s="68"/>
      <c r="UNC402" s="68"/>
      <c r="UND402" s="68"/>
      <c r="UNE402" s="68"/>
      <c r="UNF402" s="68"/>
      <c r="UNG402" s="68"/>
      <c r="UNH402" s="68"/>
      <c r="UNI402" s="68"/>
      <c r="UNJ402" s="68"/>
      <c r="UNK402" s="68"/>
      <c r="UNL402" s="68"/>
      <c r="UNM402" s="68"/>
      <c r="UNN402" s="68"/>
      <c r="UNO402" s="68"/>
      <c r="UNP402" s="68"/>
      <c r="UNQ402" s="68"/>
      <c r="UNR402" s="68"/>
      <c r="UNS402" s="68"/>
      <c r="UNT402" s="68"/>
      <c r="UNU402" s="68"/>
      <c r="UNV402" s="68"/>
      <c r="UNW402" s="68"/>
      <c r="UNX402" s="68"/>
      <c r="UNY402" s="68"/>
      <c r="UNZ402" s="68"/>
      <c r="UOA402" s="68"/>
      <c r="UOB402" s="68"/>
      <c r="UOC402" s="68"/>
      <c r="UOD402" s="68"/>
      <c r="UOE402" s="68"/>
      <c r="UOF402" s="68"/>
      <c r="UOG402" s="68"/>
      <c r="UOH402" s="68"/>
      <c r="UOI402" s="68"/>
      <c r="UOJ402" s="68"/>
      <c r="UOK402" s="68"/>
      <c r="UOL402" s="68"/>
      <c r="UOM402" s="68"/>
      <c r="UON402" s="68"/>
      <c r="UOO402" s="68"/>
      <c r="UOP402" s="68"/>
      <c r="UOQ402" s="68"/>
      <c r="UOR402" s="68"/>
      <c r="UOS402" s="68"/>
      <c r="UOT402" s="68"/>
      <c r="UOU402" s="68"/>
      <c r="UOV402" s="68"/>
      <c r="UOW402" s="68"/>
      <c r="UOX402" s="68"/>
      <c r="UOY402" s="68"/>
      <c r="UOZ402" s="68"/>
      <c r="UPA402" s="68"/>
      <c r="UPB402" s="68"/>
      <c r="UPC402" s="68"/>
      <c r="UPD402" s="68"/>
      <c r="UPE402" s="68"/>
      <c r="UPF402" s="68"/>
      <c r="UPG402" s="68"/>
      <c r="UPH402" s="68"/>
      <c r="UPI402" s="68"/>
      <c r="UPJ402" s="68"/>
      <c r="UPK402" s="68"/>
      <c r="UPL402" s="68"/>
      <c r="UPM402" s="68"/>
      <c r="UPN402" s="68"/>
      <c r="UPO402" s="68"/>
      <c r="UPP402" s="68"/>
      <c r="UPQ402" s="68"/>
      <c r="UPR402" s="68"/>
      <c r="UPS402" s="68"/>
      <c r="UPT402" s="68"/>
      <c r="UPU402" s="68"/>
      <c r="UPV402" s="68"/>
      <c r="UPW402" s="68"/>
      <c r="UPX402" s="68"/>
      <c r="UPY402" s="68"/>
      <c r="UPZ402" s="68"/>
      <c r="UQA402" s="68"/>
      <c r="UQB402" s="68"/>
      <c r="UQC402" s="68"/>
      <c r="UQD402" s="68"/>
      <c r="UQE402" s="68"/>
      <c r="UQF402" s="68"/>
      <c r="UQG402" s="68"/>
      <c r="UQH402" s="68"/>
      <c r="UQI402" s="68"/>
      <c r="UQJ402" s="68"/>
      <c r="UQK402" s="68"/>
      <c r="UQL402" s="68"/>
      <c r="UQM402" s="68"/>
      <c r="UQN402" s="68"/>
      <c r="UQO402" s="68"/>
      <c r="UQP402" s="68"/>
      <c r="UQQ402" s="68"/>
      <c r="UQR402" s="68"/>
      <c r="UQS402" s="68"/>
      <c r="UQT402" s="68"/>
      <c r="UQU402" s="68"/>
      <c r="UQV402" s="68"/>
      <c r="UQW402" s="68"/>
      <c r="UQX402" s="68"/>
      <c r="UQY402" s="68"/>
      <c r="UQZ402" s="68"/>
      <c r="URA402" s="68"/>
      <c r="URB402" s="68"/>
      <c r="URC402" s="68"/>
      <c r="URD402" s="68"/>
      <c r="URE402" s="68"/>
      <c r="URF402" s="68"/>
      <c r="URG402" s="68"/>
      <c r="URH402" s="68"/>
      <c r="URI402" s="68"/>
      <c r="URJ402" s="68"/>
      <c r="URK402" s="68"/>
      <c r="URL402" s="68"/>
      <c r="URM402" s="68"/>
      <c r="URN402" s="68"/>
      <c r="URO402" s="68"/>
      <c r="URP402" s="68"/>
      <c r="URQ402" s="68"/>
      <c r="URR402" s="68"/>
      <c r="URS402" s="68"/>
      <c r="URT402" s="68"/>
      <c r="URU402" s="68"/>
      <c r="URV402" s="68"/>
      <c r="URW402" s="68"/>
      <c r="URX402" s="68"/>
      <c r="URY402" s="68"/>
      <c r="URZ402" s="68"/>
      <c r="USA402" s="68"/>
      <c r="USB402" s="68"/>
      <c r="USC402" s="68"/>
      <c r="USD402" s="68"/>
      <c r="USE402" s="68"/>
      <c r="USF402" s="68"/>
      <c r="USG402" s="68"/>
      <c r="USH402" s="68"/>
      <c r="USI402" s="68"/>
      <c r="USJ402" s="68"/>
      <c r="USK402" s="68"/>
      <c r="USL402" s="68"/>
      <c r="USM402" s="68"/>
      <c r="USN402" s="68"/>
      <c r="USO402" s="68"/>
      <c r="USP402" s="68"/>
      <c r="USQ402" s="68"/>
      <c r="USR402" s="68"/>
      <c r="USS402" s="68"/>
      <c r="UST402" s="68"/>
      <c r="USU402" s="68"/>
      <c r="USV402" s="68"/>
      <c r="USW402" s="68"/>
      <c r="USX402" s="68"/>
      <c r="USY402" s="68"/>
      <c r="USZ402" s="68"/>
      <c r="UTA402" s="68"/>
      <c r="UTB402" s="68"/>
      <c r="UTC402" s="68"/>
      <c r="UTD402" s="68"/>
      <c r="UTE402" s="68"/>
      <c r="UTF402" s="68"/>
      <c r="UTG402" s="68"/>
      <c r="UTH402" s="68"/>
      <c r="UTI402" s="68"/>
      <c r="UTJ402" s="68"/>
      <c r="UTK402" s="68"/>
      <c r="UTL402" s="68"/>
      <c r="UTM402" s="68"/>
      <c r="UTN402" s="68"/>
      <c r="UTO402" s="68"/>
      <c r="UTP402" s="68"/>
      <c r="UTQ402" s="68"/>
      <c r="UTR402" s="68"/>
      <c r="UTS402" s="68"/>
      <c r="UTT402" s="68"/>
      <c r="UTU402" s="68"/>
      <c r="UTV402" s="68"/>
      <c r="UTW402" s="68"/>
      <c r="UTX402" s="68"/>
      <c r="UTY402" s="68"/>
      <c r="UTZ402" s="68"/>
      <c r="UUA402" s="68"/>
      <c r="UUB402" s="68"/>
      <c r="UUC402" s="68"/>
      <c r="UUD402" s="68"/>
      <c r="UUE402" s="68"/>
      <c r="UUF402" s="68"/>
      <c r="UUG402" s="68"/>
      <c r="UUH402" s="68"/>
      <c r="UUI402" s="68"/>
      <c r="UUJ402" s="68"/>
      <c r="UUK402" s="68"/>
      <c r="UUL402" s="68"/>
      <c r="UUM402" s="68"/>
      <c r="UUN402" s="68"/>
      <c r="UUO402" s="68"/>
      <c r="UUP402" s="68"/>
      <c r="UUQ402" s="68"/>
      <c r="UUR402" s="68"/>
      <c r="UUS402" s="68"/>
      <c r="UUT402" s="68"/>
      <c r="UUU402" s="68"/>
      <c r="UUV402" s="68"/>
      <c r="UUW402" s="68"/>
      <c r="UUX402" s="68"/>
      <c r="UUY402" s="68"/>
      <c r="UUZ402" s="68"/>
      <c r="UVA402" s="68"/>
      <c r="UVB402" s="68"/>
      <c r="UVC402" s="68"/>
      <c r="UVD402" s="68"/>
      <c r="UVE402" s="68"/>
      <c r="UVF402" s="68"/>
      <c r="UVG402" s="68"/>
      <c r="UVH402" s="68"/>
      <c r="UVI402" s="68"/>
      <c r="UVJ402" s="68"/>
      <c r="UVK402" s="68"/>
      <c r="UVL402" s="68"/>
      <c r="UVM402" s="68"/>
      <c r="UVN402" s="68"/>
      <c r="UVO402" s="68"/>
      <c r="UVP402" s="68"/>
      <c r="UVQ402" s="68"/>
      <c r="UVR402" s="68"/>
      <c r="UVS402" s="68"/>
      <c r="UVT402" s="68"/>
      <c r="UVU402" s="68"/>
      <c r="UVV402" s="68"/>
      <c r="UVW402" s="68"/>
      <c r="UVX402" s="68"/>
      <c r="UVY402" s="68"/>
      <c r="UVZ402" s="68"/>
      <c r="UWA402" s="68"/>
      <c r="UWB402" s="68"/>
      <c r="UWC402" s="68"/>
      <c r="UWD402" s="68"/>
      <c r="UWE402" s="68"/>
      <c r="UWF402" s="68"/>
      <c r="UWG402" s="68"/>
      <c r="UWH402" s="68"/>
      <c r="UWI402" s="68"/>
      <c r="UWJ402" s="68"/>
      <c r="UWK402" s="68"/>
      <c r="UWL402" s="68"/>
      <c r="UWM402" s="68"/>
      <c r="UWN402" s="68"/>
      <c r="UWO402" s="68"/>
      <c r="UWP402" s="68"/>
      <c r="UWQ402" s="68"/>
      <c r="UWR402" s="68"/>
      <c r="UWS402" s="68"/>
      <c r="UWT402" s="68"/>
      <c r="UWU402" s="68"/>
      <c r="UWV402" s="68"/>
      <c r="UWW402" s="68"/>
      <c r="UWX402" s="68"/>
      <c r="UWY402" s="68"/>
      <c r="UWZ402" s="68"/>
      <c r="UXA402" s="68"/>
      <c r="UXB402" s="68"/>
      <c r="UXC402" s="68"/>
      <c r="UXD402" s="68"/>
      <c r="UXE402" s="68"/>
      <c r="UXF402" s="68"/>
      <c r="UXG402" s="68"/>
      <c r="UXH402" s="68"/>
      <c r="UXI402" s="68"/>
      <c r="UXJ402" s="68"/>
      <c r="UXK402" s="68"/>
      <c r="UXL402" s="68"/>
      <c r="UXM402" s="68"/>
      <c r="UXN402" s="68"/>
      <c r="UXO402" s="68"/>
      <c r="UXP402" s="68"/>
      <c r="UXQ402" s="68"/>
      <c r="UXR402" s="68"/>
      <c r="UXS402" s="68"/>
      <c r="UXT402" s="68"/>
      <c r="UXU402" s="68"/>
      <c r="UXV402" s="68"/>
      <c r="UXW402" s="68"/>
      <c r="UXX402" s="68"/>
      <c r="UXY402" s="68"/>
      <c r="UXZ402" s="68"/>
      <c r="UYA402" s="68"/>
      <c r="UYB402" s="68"/>
      <c r="UYC402" s="68"/>
      <c r="UYD402" s="68"/>
      <c r="UYE402" s="68"/>
      <c r="UYF402" s="68"/>
      <c r="UYG402" s="68"/>
      <c r="UYH402" s="68"/>
      <c r="UYI402" s="68"/>
      <c r="UYJ402" s="68"/>
      <c r="UYK402" s="68"/>
      <c r="UYL402" s="68"/>
      <c r="UYM402" s="68"/>
      <c r="UYN402" s="68"/>
      <c r="UYO402" s="68"/>
      <c r="UYP402" s="68"/>
      <c r="UYQ402" s="68"/>
      <c r="UYR402" s="68"/>
      <c r="UYS402" s="68"/>
      <c r="UYT402" s="68"/>
      <c r="UYU402" s="68"/>
      <c r="UYV402" s="68"/>
      <c r="UYW402" s="68"/>
      <c r="UYX402" s="68"/>
      <c r="UYY402" s="68"/>
      <c r="UYZ402" s="68"/>
      <c r="UZA402" s="68"/>
      <c r="UZB402" s="68"/>
      <c r="UZC402" s="68"/>
      <c r="UZD402" s="68"/>
      <c r="UZE402" s="68"/>
      <c r="UZF402" s="68"/>
      <c r="UZG402" s="68"/>
      <c r="UZH402" s="68"/>
      <c r="UZI402" s="68"/>
      <c r="UZJ402" s="68"/>
      <c r="UZK402" s="68"/>
      <c r="UZL402" s="68"/>
      <c r="UZM402" s="68"/>
      <c r="UZN402" s="68"/>
      <c r="UZO402" s="68"/>
      <c r="UZP402" s="68"/>
      <c r="UZQ402" s="68"/>
      <c r="UZR402" s="68"/>
      <c r="UZS402" s="68"/>
      <c r="UZT402" s="68"/>
      <c r="UZU402" s="68"/>
      <c r="UZV402" s="68"/>
      <c r="UZW402" s="68"/>
      <c r="UZX402" s="68"/>
      <c r="UZY402" s="68"/>
      <c r="UZZ402" s="68"/>
      <c r="VAA402" s="68"/>
      <c r="VAB402" s="68"/>
      <c r="VAC402" s="68"/>
      <c r="VAD402" s="68"/>
      <c r="VAE402" s="68"/>
      <c r="VAF402" s="68"/>
      <c r="VAG402" s="68"/>
      <c r="VAH402" s="68"/>
      <c r="VAI402" s="68"/>
      <c r="VAJ402" s="68"/>
      <c r="VAK402" s="68"/>
      <c r="VAL402" s="68"/>
      <c r="VAM402" s="68"/>
      <c r="VAN402" s="68"/>
      <c r="VAO402" s="68"/>
      <c r="VAP402" s="68"/>
      <c r="VAQ402" s="68"/>
      <c r="VAR402" s="68"/>
      <c r="VAS402" s="68"/>
      <c r="VAT402" s="68"/>
      <c r="VAU402" s="68"/>
      <c r="VAV402" s="68"/>
      <c r="VAW402" s="68"/>
      <c r="VAX402" s="68"/>
      <c r="VAY402" s="68"/>
      <c r="VAZ402" s="68"/>
      <c r="VBA402" s="68"/>
      <c r="VBB402" s="68"/>
      <c r="VBC402" s="68"/>
      <c r="VBD402" s="68"/>
      <c r="VBE402" s="68"/>
      <c r="VBF402" s="68"/>
      <c r="VBG402" s="68"/>
      <c r="VBH402" s="68"/>
      <c r="VBI402" s="68"/>
      <c r="VBJ402" s="68"/>
      <c r="VBK402" s="68"/>
      <c r="VBL402" s="68"/>
      <c r="VBM402" s="68"/>
      <c r="VBN402" s="68"/>
      <c r="VBO402" s="68"/>
      <c r="VBP402" s="68"/>
      <c r="VBQ402" s="68"/>
      <c r="VBR402" s="68"/>
      <c r="VBS402" s="68"/>
      <c r="VBT402" s="68"/>
      <c r="VBU402" s="68"/>
      <c r="VBV402" s="68"/>
      <c r="VBW402" s="68"/>
      <c r="VBX402" s="68"/>
      <c r="VBY402" s="68"/>
      <c r="VBZ402" s="68"/>
      <c r="VCA402" s="68"/>
      <c r="VCB402" s="68"/>
      <c r="VCC402" s="68"/>
      <c r="VCD402" s="68"/>
      <c r="VCE402" s="68"/>
      <c r="VCF402" s="68"/>
      <c r="VCG402" s="68"/>
      <c r="VCH402" s="68"/>
      <c r="VCI402" s="68"/>
      <c r="VCJ402" s="68"/>
      <c r="VCK402" s="68"/>
      <c r="VCL402" s="68"/>
      <c r="VCM402" s="68"/>
      <c r="VCN402" s="68"/>
      <c r="VCO402" s="68"/>
      <c r="VCP402" s="68"/>
      <c r="VCQ402" s="68"/>
      <c r="VCR402" s="68"/>
      <c r="VCS402" s="68"/>
      <c r="VCT402" s="68"/>
      <c r="VCU402" s="68"/>
      <c r="VCV402" s="68"/>
      <c r="VCW402" s="68"/>
      <c r="VCX402" s="68"/>
      <c r="VCY402" s="68"/>
      <c r="VCZ402" s="68"/>
      <c r="VDA402" s="68"/>
      <c r="VDB402" s="68"/>
      <c r="VDC402" s="68"/>
      <c r="VDD402" s="68"/>
      <c r="VDE402" s="68"/>
      <c r="VDF402" s="68"/>
      <c r="VDG402" s="68"/>
      <c r="VDH402" s="68"/>
      <c r="VDI402" s="68"/>
      <c r="VDJ402" s="68"/>
      <c r="VDK402" s="68"/>
      <c r="VDL402" s="68"/>
      <c r="VDM402" s="68"/>
      <c r="VDN402" s="68"/>
      <c r="VDO402" s="68"/>
      <c r="VDP402" s="68"/>
      <c r="VDQ402" s="68"/>
      <c r="VDR402" s="68"/>
      <c r="VDS402" s="68"/>
      <c r="VDT402" s="68"/>
      <c r="VDU402" s="68"/>
      <c r="VDV402" s="68"/>
      <c r="VDW402" s="68"/>
      <c r="VDX402" s="68"/>
      <c r="VDY402" s="68"/>
      <c r="VDZ402" s="68"/>
      <c r="VEA402" s="68"/>
      <c r="VEB402" s="68"/>
      <c r="VEC402" s="68"/>
      <c r="VED402" s="68"/>
      <c r="VEE402" s="68"/>
      <c r="VEF402" s="68"/>
      <c r="VEG402" s="68"/>
      <c r="VEH402" s="68"/>
      <c r="VEI402" s="68"/>
      <c r="VEJ402" s="68"/>
      <c r="VEK402" s="68"/>
      <c r="VEL402" s="68"/>
      <c r="VEM402" s="68"/>
      <c r="VEN402" s="68"/>
      <c r="VEO402" s="68"/>
      <c r="VEP402" s="68"/>
      <c r="VEQ402" s="68"/>
      <c r="VER402" s="68"/>
      <c r="VES402" s="68"/>
      <c r="VET402" s="68"/>
      <c r="VEU402" s="68"/>
      <c r="VEV402" s="68"/>
      <c r="VEW402" s="68"/>
      <c r="VEX402" s="68"/>
      <c r="VEY402" s="68"/>
      <c r="VEZ402" s="68"/>
      <c r="VFA402" s="68"/>
      <c r="VFB402" s="68"/>
      <c r="VFC402" s="68"/>
      <c r="VFD402" s="68"/>
      <c r="VFE402" s="68"/>
      <c r="VFF402" s="68"/>
      <c r="VFG402" s="68"/>
      <c r="VFH402" s="68"/>
      <c r="VFI402" s="68"/>
      <c r="VFJ402" s="68"/>
      <c r="VFK402" s="68"/>
      <c r="VFL402" s="68"/>
      <c r="VFM402" s="68"/>
      <c r="VFN402" s="68"/>
      <c r="VFO402" s="68"/>
      <c r="VFP402" s="68"/>
      <c r="VFQ402" s="68"/>
      <c r="VFR402" s="68"/>
      <c r="VFS402" s="68"/>
      <c r="VFT402" s="68"/>
      <c r="VFU402" s="68"/>
      <c r="VFV402" s="68"/>
      <c r="VFW402" s="68"/>
      <c r="VFX402" s="68"/>
      <c r="VFY402" s="68"/>
      <c r="VFZ402" s="68"/>
      <c r="VGA402" s="68"/>
      <c r="VGB402" s="68"/>
      <c r="VGC402" s="68"/>
      <c r="VGD402" s="68"/>
      <c r="VGE402" s="68"/>
      <c r="VGF402" s="68"/>
      <c r="VGG402" s="68"/>
      <c r="VGH402" s="68"/>
      <c r="VGI402" s="68"/>
      <c r="VGJ402" s="68"/>
      <c r="VGK402" s="68"/>
      <c r="VGL402" s="68"/>
      <c r="VGM402" s="68"/>
      <c r="VGN402" s="68"/>
      <c r="VGO402" s="68"/>
      <c r="VGP402" s="68"/>
      <c r="VGQ402" s="68"/>
      <c r="VGR402" s="68"/>
      <c r="VGS402" s="68"/>
      <c r="VGT402" s="68"/>
      <c r="VGU402" s="68"/>
      <c r="VGV402" s="68"/>
      <c r="VGW402" s="68"/>
      <c r="VGX402" s="68"/>
      <c r="VGY402" s="68"/>
      <c r="VGZ402" s="68"/>
      <c r="VHA402" s="68"/>
      <c r="VHB402" s="68"/>
      <c r="VHC402" s="68"/>
      <c r="VHD402" s="68"/>
      <c r="VHE402" s="68"/>
      <c r="VHF402" s="68"/>
      <c r="VHG402" s="68"/>
      <c r="VHH402" s="68"/>
      <c r="VHI402" s="68"/>
      <c r="VHJ402" s="68"/>
      <c r="VHK402" s="68"/>
      <c r="VHL402" s="68"/>
      <c r="VHM402" s="68"/>
      <c r="VHN402" s="68"/>
      <c r="VHO402" s="68"/>
      <c r="VHP402" s="68"/>
      <c r="VHQ402" s="68"/>
      <c r="VHR402" s="68"/>
      <c r="VHS402" s="68"/>
      <c r="VHT402" s="68"/>
      <c r="VHU402" s="68"/>
      <c r="VHV402" s="68"/>
      <c r="VHW402" s="68"/>
      <c r="VHX402" s="68"/>
      <c r="VHY402" s="68"/>
      <c r="VHZ402" s="68"/>
      <c r="VIA402" s="68"/>
      <c r="VIB402" s="68"/>
      <c r="VIC402" s="68"/>
      <c r="VID402" s="68"/>
      <c r="VIE402" s="68"/>
      <c r="VIF402" s="68"/>
      <c r="VIG402" s="68"/>
      <c r="VIH402" s="68"/>
      <c r="VII402" s="68"/>
      <c r="VIJ402" s="68"/>
      <c r="VIK402" s="68"/>
      <c r="VIL402" s="68"/>
      <c r="VIM402" s="68"/>
      <c r="VIN402" s="68"/>
      <c r="VIO402" s="68"/>
      <c r="VIP402" s="68"/>
      <c r="VIQ402" s="68"/>
      <c r="VIR402" s="68"/>
      <c r="VIS402" s="68"/>
      <c r="VIT402" s="68"/>
      <c r="VIU402" s="68"/>
      <c r="VIV402" s="68"/>
      <c r="VIW402" s="68"/>
      <c r="VIX402" s="68"/>
      <c r="VIY402" s="68"/>
      <c r="VIZ402" s="68"/>
      <c r="VJA402" s="68"/>
      <c r="VJB402" s="68"/>
      <c r="VJC402" s="68"/>
      <c r="VJD402" s="68"/>
      <c r="VJE402" s="68"/>
      <c r="VJF402" s="68"/>
      <c r="VJG402" s="68"/>
      <c r="VJH402" s="68"/>
      <c r="VJI402" s="68"/>
      <c r="VJJ402" s="68"/>
      <c r="VJK402" s="68"/>
      <c r="VJL402" s="68"/>
      <c r="VJM402" s="68"/>
      <c r="VJN402" s="68"/>
      <c r="VJO402" s="68"/>
      <c r="VJP402" s="68"/>
      <c r="VJQ402" s="68"/>
      <c r="VJR402" s="68"/>
      <c r="VJS402" s="68"/>
      <c r="VJT402" s="68"/>
      <c r="VJU402" s="68"/>
      <c r="VJV402" s="68"/>
      <c r="VJW402" s="68"/>
      <c r="VJX402" s="68"/>
      <c r="VJY402" s="68"/>
      <c r="VJZ402" s="68"/>
      <c r="VKA402" s="68"/>
      <c r="VKB402" s="68"/>
      <c r="VKC402" s="68"/>
      <c r="VKD402" s="68"/>
      <c r="VKE402" s="68"/>
      <c r="VKF402" s="68"/>
      <c r="VKG402" s="68"/>
      <c r="VKH402" s="68"/>
      <c r="VKI402" s="68"/>
      <c r="VKJ402" s="68"/>
      <c r="VKK402" s="68"/>
      <c r="VKL402" s="68"/>
      <c r="VKM402" s="68"/>
      <c r="VKN402" s="68"/>
      <c r="VKO402" s="68"/>
      <c r="VKP402" s="68"/>
      <c r="VKQ402" s="68"/>
      <c r="VKR402" s="68"/>
      <c r="VKS402" s="68"/>
      <c r="VKT402" s="68"/>
      <c r="VKU402" s="68"/>
      <c r="VKV402" s="68"/>
      <c r="VKW402" s="68"/>
      <c r="VKX402" s="68"/>
      <c r="VKY402" s="68"/>
      <c r="VKZ402" s="68"/>
      <c r="VLA402" s="68"/>
      <c r="VLB402" s="68"/>
      <c r="VLC402" s="68"/>
      <c r="VLD402" s="68"/>
      <c r="VLE402" s="68"/>
      <c r="VLF402" s="68"/>
      <c r="VLG402" s="68"/>
      <c r="VLH402" s="68"/>
      <c r="VLI402" s="68"/>
      <c r="VLJ402" s="68"/>
      <c r="VLK402" s="68"/>
      <c r="VLL402" s="68"/>
      <c r="VLM402" s="68"/>
      <c r="VLN402" s="68"/>
      <c r="VLO402" s="68"/>
      <c r="VLP402" s="68"/>
      <c r="VLQ402" s="68"/>
      <c r="VLR402" s="68"/>
      <c r="VLS402" s="68"/>
      <c r="VLT402" s="68"/>
      <c r="VLU402" s="68"/>
      <c r="VLV402" s="68"/>
      <c r="VLW402" s="68"/>
      <c r="VLX402" s="68"/>
      <c r="VLY402" s="68"/>
      <c r="VLZ402" s="68"/>
      <c r="VMA402" s="68"/>
      <c r="VMB402" s="68"/>
      <c r="VMC402" s="68"/>
      <c r="VMD402" s="68"/>
      <c r="VME402" s="68"/>
      <c r="VMF402" s="68"/>
      <c r="VMG402" s="68"/>
      <c r="VMH402" s="68"/>
      <c r="VMI402" s="68"/>
      <c r="VMJ402" s="68"/>
      <c r="VMK402" s="68"/>
      <c r="VML402" s="68"/>
      <c r="VMM402" s="68"/>
      <c r="VMN402" s="68"/>
      <c r="VMO402" s="68"/>
      <c r="VMP402" s="68"/>
      <c r="VMQ402" s="68"/>
      <c r="VMR402" s="68"/>
      <c r="VMS402" s="68"/>
      <c r="VMT402" s="68"/>
      <c r="VMU402" s="68"/>
      <c r="VMV402" s="68"/>
      <c r="VMW402" s="68"/>
      <c r="VMX402" s="68"/>
      <c r="VMY402" s="68"/>
      <c r="VMZ402" s="68"/>
      <c r="VNA402" s="68"/>
      <c r="VNB402" s="68"/>
      <c r="VNC402" s="68"/>
      <c r="VND402" s="68"/>
      <c r="VNE402" s="68"/>
      <c r="VNF402" s="68"/>
      <c r="VNG402" s="68"/>
      <c r="VNH402" s="68"/>
      <c r="VNI402" s="68"/>
      <c r="VNJ402" s="68"/>
      <c r="VNK402" s="68"/>
      <c r="VNL402" s="68"/>
      <c r="VNM402" s="68"/>
      <c r="VNN402" s="68"/>
      <c r="VNO402" s="68"/>
      <c r="VNP402" s="68"/>
      <c r="VNQ402" s="68"/>
      <c r="VNR402" s="68"/>
      <c r="VNS402" s="68"/>
      <c r="VNT402" s="68"/>
      <c r="VNU402" s="68"/>
      <c r="VNV402" s="68"/>
      <c r="VNW402" s="68"/>
      <c r="VNX402" s="68"/>
      <c r="VNY402" s="68"/>
      <c r="VNZ402" s="68"/>
      <c r="VOA402" s="68"/>
      <c r="VOB402" s="68"/>
      <c r="VOC402" s="68"/>
      <c r="VOD402" s="68"/>
      <c r="VOE402" s="68"/>
      <c r="VOF402" s="68"/>
      <c r="VOG402" s="68"/>
      <c r="VOH402" s="68"/>
      <c r="VOI402" s="68"/>
      <c r="VOJ402" s="68"/>
      <c r="VOK402" s="68"/>
      <c r="VOL402" s="68"/>
      <c r="VOM402" s="68"/>
      <c r="VON402" s="68"/>
      <c r="VOO402" s="68"/>
      <c r="VOP402" s="68"/>
      <c r="VOQ402" s="68"/>
      <c r="VOR402" s="68"/>
      <c r="VOS402" s="68"/>
      <c r="VOT402" s="68"/>
      <c r="VOU402" s="68"/>
      <c r="VOV402" s="68"/>
      <c r="VOW402" s="68"/>
      <c r="VOX402" s="68"/>
      <c r="VOY402" s="68"/>
      <c r="VOZ402" s="68"/>
      <c r="VPA402" s="68"/>
      <c r="VPB402" s="68"/>
      <c r="VPC402" s="68"/>
      <c r="VPD402" s="68"/>
      <c r="VPE402" s="68"/>
      <c r="VPF402" s="68"/>
      <c r="VPG402" s="68"/>
      <c r="VPH402" s="68"/>
      <c r="VPI402" s="68"/>
      <c r="VPJ402" s="68"/>
      <c r="VPK402" s="68"/>
      <c r="VPL402" s="68"/>
      <c r="VPM402" s="68"/>
      <c r="VPN402" s="68"/>
      <c r="VPO402" s="68"/>
      <c r="VPP402" s="68"/>
      <c r="VPQ402" s="68"/>
      <c r="VPR402" s="68"/>
      <c r="VPS402" s="68"/>
      <c r="VPT402" s="68"/>
      <c r="VPU402" s="68"/>
      <c r="VPV402" s="68"/>
      <c r="VPW402" s="68"/>
      <c r="VPX402" s="68"/>
      <c r="VPY402" s="68"/>
      <c r="VPZ402" s="68"/>
      <c r="VQA402" s="68"/>
      <c r="VQB402" s="68"/>
      <c r="VQC402" s="68"/>
      <c r="VQD402" s="68"/>
      <c r="VQE402" s="68"/>
      <c r="VQF402" s="68"/>
      <c r="VQG402" s="68"/>
      <c r="VQH402" s="68"/>
      <c r="VQI402" s="68"/>
      <c r="VQJ402" s="68"/>
      <c r="VQK402" s="68"/>
      <c r="VQL402" s="68"/>
      <c r="VQM402" s="68"/>
      <c r="VQN402" s="68"/>
      <c r="VQO402" s="68"/>
      <c r="VQP402" s="68"/>
      <c r="VQQ402" s="68"/>
      <c r="VQR402" s="68"/>
      <c r="VQS402" s="68"/>
      <c r="VQT402" s="68"/>
      <c r="VQU402" s="68"/>
      <c r="VQV402" s="68"/>
      <c r="VQW402" s="68"/>
      <c r="VQX402" s="68"/>
      <c r="VQY402" s="68"/>
      <c r="VQZ402" s="68"/>
      <c r="VRA402" s="68"/>
      <c r="VRB402" s="68"/>
      <c r="VRC402" s="68"/>
      <c r="VRD402" s="68"/>
      <c r="VRE402" s="68"/>
      <c r="VRF402" s="68"/>
      <c r="VRG402" s="68"/>
      <c r="VRH402" s="68"/>
      <c r="VRI402" s="68"/>
      <c r="VRJ402" s="68"/>
      <c r="VRK402" s="68"/>
      <c r="VRL402" s="68"/>
      <c r="VRM402" s="68"/>
      <c r="VRN402" s="68"/>
      <c r="VRO402" s="68"/>
      <c r="VRP402" s="68"/>
      <c r="VRQ402" s="68"/>
      <c r="VRR402" s="68"/>
      <c r="VRS402" s="68"/>
      <c r="VRT402" s="68"/>
      <c r="VRU402" s="68"/>
      <c r="VRV402" s="68"/>
      <c r="VRW402" s="68"/>
      <c r="VRX402" s="68"/>
      <c r="VRY402" s="68"/>
      <c r="VRZ402" s="68"/>
      <c r="VSA402" s="68"/>
      <c r="VSB402" s="68"/>
      <c r="VSC402" s="68"/>
      <c r="VSD402" s="68"/>
      <c r="VSE402" s="68"/>
      <c r="VSF402" s="68"/>
      <c r="VSG402" s="68"/>
      <c r="VSH402" s="68"/>
      <c r="VSI402" s="68"/>
      <c r="VSJ402" s="68"/>
      <c r="VSK402" s="68"/>
      <c r="VSL402" s="68"/>
      <c r="VSM402" s="68"/>
      <c r="VSN402" s="68"/>
      <c r="VSO402" s="68"/>
      <c r="VSP402" s="68"/>
      <c r="VSQ402" s="68"/>
      <c r="VSR402" s="68"/>
      <c r="VSS402" s="68"/>
      <c r="VST402" s="68"/>
      <c r="VSU402" s="68"/>
      <c r="VSV402" s="68"/>
      <c r="VSW402" s="68"/>
      <c r="VSX402" s="68"/>
      <c r="VSY402" s="68"/>
      <c r="VSZ402" s="68"/>
      <c r="VTA402" s="68"/>
      <c r="VTB402" s="68"/>
      <c r="VTC402" s="68"/>
      <c r="VTD402" s="68"/>
      <c r="VTE402" s="68"/>
      <c r="VTF402" s="68"/>
      <c r="VTG402" s="68"/>
      <c r="VTH402" s="68"/>
      <c r="VTI402" s="68"/>
      <c r="VTJ402" s="68"/>
      <c r="VTK402" s="68"/>
      <c r="VTL402" s="68"/>
      <c r="VTM402" s="68"/>
      <c r="VTN402" s="68"/>
      <c r="VTO402" s="68"/>
      <c r="VTP402" s="68"/>
      <c r="VTQ402" s="68"/>
      <c r="VTR402" s="68"/>
      <c r="VTS402" s="68"/>
      <c r="VTT402" s="68"/>
      <c r="VTU402" s="68"/>
      <c r="VTV402" s="68"/>
      <c r="VTW402" s="68"/>
      <c r="VTX402" s="68"/>
      <c r="VTY402" s="68"/>
      <c r="VTZ402" s="68"/>
      <c r="VUA402" s="68"/>
      <c r="VUB402" s="68"/>
      <c r="VUC402" s="68"/>
      <c r="VUD402" s="68"/>
      <c r="VUE402" s="68"/>
      <c r="VUF402" s="68"/>
      <c r="VUG402" s="68"/>
      <c r="VUH402" s="68"/>
      <c r="VUI402" s="68"/>
      <c r="VUJ402" s="68"/>
      <c r="VUK402" s="68"/>
      <c r="VUL402" s="68"/>
      <c r="VUM402" s="68"/>
      <c r="VUN402" s="68"/>
      <c r="VUO402" s="68"/>
      <c r="VUP402" s="68"/>
      <c r="VUQ402" s="68"/>
      <c r="VUR402" s="68"/>
      <c r="VUS402" s="68"/>
      <c r="VUT402" s="68"/>
      <c r="VUU402" s="68"/>
      <c r="VUV402" s="68"/>
      <c r="VUW402" s="68"/>
      <c r="VUX402" s="68"/>
      <c r="VUY402" s="68"/>
      <c r="VUZ402" s="68"/>
      <c r="VVA402" s="68"/>
      <c r="VVB402" s="68"/>
      <c r="VVC402" s="68"/>
      <c r="VVD402" s="68"/>
      <c r="VVE402" s="68"/>
      <c r="VVF402" s="68"/>
      <c r="VVG402" s="68"/>
      <c r="VVH402" s="68"/>
      <c r="VVI402" s="68"/>
      <c r="VVJ402" s="68"/>
      <c r="VVK402" s="68"/>
      <c r="VVL402" s="68"/>
      <c r="VVM402" s="68"/>
      <c r="VVN402" s="68"/>
      <c r="VVO402" s="68"/>
      <c r="VVP402" s="68"/>
      <c r="VVQ402" s="68"/>
      <c r="VVR402" s="68"/>
      <c r="VVS402" s="68"/>
      <c r="VVT402" s="68"/>
      <c r="VVU402" s="68"/>
      <c r="VVV402" s="68"/>
      <c r="VVW402" s="68"/>
      <c r="VVX402" s="68"/>
      <c r="VVY402" s="68"/>
      <c r="VVZ402" s="68"/>
      <c r="VWA402" s="68"/>
      <c r="VWB402" s="68"/>
      <c r="VWC402" s="68"/>
      <c r="VWD402" s="68"/>
      <c r="VWE402" s="68"/>
      <c r="VWF402" s="68"/>
      <c r="VWG402" s="68"/>
      <c r="VWH402" s="68"/>
      <c r="VWI402" s="68"/>
      <c r="VWJ402" s="68"/>
      <c r="VWK402" s="68"/>
      <c r="VWL402" s="68"/>
      <c r="VWM402" s="68"/>
      <c r="VWN402" s="68"/>
      <c r="VWO402" s="68"/>
      <c r="VWP402" s="68"/>
      <c r="VWQ402" s="68"/>
      <c r="VWR402" s="68"/>
      <c r="VWS402" s="68"/>
      <c r="VWT402" s="68"/>
      <c r="VWU402" s="68"/>
      <c r="VWV402" s="68"/>
      <c r="VWW402" s="68"/>
      <c r="VWX402" s="68"/>
      <c r="VWY402" s="68"/>
      <c r="VWZ402" s="68"/>
      <c r="VXA402" s="68"/>
      <c r="VXB402" s="68"/>
      <c r="VXC402" s="68"/>
      <c r="VXD402" s="68"/>
      <c r="VXE402" s="68"/>
      <c r="VXF402" s="68"/>
      <c r="VXG402" s="68"/>
      <c r="VXH402" s="68"/>
      <c r="VXI402" s="68"/>
      <c r="VXJ402" s="68"/>
      <c r="VXK402" s="68"/>
      <c r="VXL402" s="68"/>
      <c r="VXM402" s="68"/>
      <c r="VXN402" s="68"/>
      <c r="VXO402" s="68"/>
      <c r="VXP402" s="68"/>
      <c r="VXQ402" s="68"/>
      <c r="VXR402" s="68"/>
      <c r="VXS402" s="68"/>
      <c r="VXT402" s="68"/>
      <c r="VXU402" s="68"/>
      <c r="VXV402" s="68"/>
      <c r="VXW402" s="68"/>
      <c r="VXX402" s="68"/>
      <c r="VXY402" s="68"/>
      <c r="VXZ402" s="68"/>
      <c r="VYA402" s="68"/>
      <c r="VYB402" s="68"/>
      <c r="VYC402" s="68"/>
      <c r="VYD402" s="68"/>
      <c r="VYE402" s="68"/>
      <c r="VYF402" s="68"/>
      <c r="VYG402" s="68"/>
      <c r="VYH402" s="68"/>
      <c r="VYI402" s="68"/>
      <c r="VYJ402" s="68"/>
      <c r="VYK402" s="68"/>
      <c r="VYL402" s="68"/>
      <c r="VYM402" s="68"/>
      <c r="VYN402" s="68"/>
      <c r="VYO402" s="68"/>
      <c r="VYP402" s="68"/>
      <c r="VYQ402" s="68"/>
      <c r="VYR402" s="68"/>
      <c r="VYS402" s="68"/>
      <c r="VYT402" s="68"/>
      <c r="VYU402" s="68"/>
      <c r="VYV402" s="68"/>
      <c r="VYW402" s="68"/>
      <c r="VYX402" s="68"/>
      <c r="VYY402" s="68"/>
      <c r="VYZ402" s="68"/>
      <c r="VZA402" s="68"/>
      <c r="VZB402" s="68"/>
      <c r="VZC402" s="68"/>
      <c r="VZD402" s="68"/>
      <c r="VZE402" s="68"/>
      <c r="VZF402" s="68"/>
      <c r="VZG402" s="68"/>
      <c r="VZH402" s="68"/>
      <c r="VZI402" s="68"/>
      <c r="VZJ402" s="68"/>
      <c r="VZK402" s="68"/>
      <c r="VZL402" s="68"/>
      <c r="VZM402" s="68"/>
      <c r="VZN402" s="68"/>
      <c r="VZO402" s="68"/>
      <c r="VZP402" s="68"/>
      <c r="VZQ402" s="68"/>
      <c r="VZR402" s="68"/>
      <c r="VZS402" s="68"/>
      <c r="VZT402" s="68"/>
      <c r="VZU402" s="68"/>
      <c r="VZV402" s="68"/>
      <c r="VZW402" s="68"/>
      <c r="VZX402" s="68"/>
      <c r="VZY402" s="68"/>
      <c r="VZZ402" s="68"/>
      <c r="WAA402" s="68"/>
      <c r="WAB402" s="68"/>
      <c r="WAC402" s="68"/>
      <c r="WAD402" s="68"/>
      <c r="WAE402" s="68"/>
      <c r="WAF402" s="68"/>
      <c r="WAG402" s="68"/>
      <c r="WAH402" s="68"/>
      <c r="WAI402" s="68"/>
      <c r="WAJ402" s="68"/>
      <c r="WAK402" s="68"/>
      <c r="WAL402" s="68"/>
      <c r="WAM402" s="68"/>
      <c r="WAN402" s="68"/>
      <c r="WAO402" s="68"/>
      <c r="WAP402" s="68"/>
      <c r="WAQ402" s="68"/>
      <c r="WAR402" s="68"/>
      <c r="WAS402" s="68"/>
      <c r="WAT402" s="68"/>
      <c r="WAU402" s="68"/>
      <c r="WAV402" s="68"/>
      <c r="WAW402" s="68"/>
      <c r="WAX402" s="68"/>
      <c r="WAY402" s="68"/>
      <c r="WAZ402" s="68"/>
      <c r="WBA402" s="68"/>
      <c r="WBB402" s="68"/>
      <c r="WBC402" s="68"/>
      <c r="WBD402" s="68"/>
      <c r="WBE402" s="68"/>
      <c r="WBF402" s="68"/>
      <c r="WBG402" s="68"/>
      <c r="WBH402" s="68"/>
      <c r="WBI402" s="68"/>
      <c r="WBJ402" s="68"/>
      <c r="WBK402" s="68"/>
      <c r="WBL402" s="68"/>
      <c r="WBM402" s="68"/>
      <c r="WBN402" s="68"/>
      <c r="WBO402" s="68"/>
      <c r="WBP402" s="68"/>
      <c r="WBQ402" s="68"/>
      <c r="WBR402" s="68"/>
      <c r="WBS402" s="68"/>
      <c r="WBT402" s="68"/>
      <c r="WBU402" s="68"/>
      <c r="WBV402" s="68"/>
      <c r="WBW402" s="68"/>
      <c r="WBX402" s="68"/>
      <c r="WBY402" s="68"/>
      <c r="WBZ402" s="68"/>
      <c r="WCA402" s="68"/>
      <c r="WCB402" s="68"/>
      <c r="WCC402" s="68"/>
      <c r="WCD402" s="68"/>
      <c r="WCE402" s="68"/>
      <c r="WCF402" s="68"/>
      <c r="WCG402" s="68"/>
      <c r="WCH402" s="68"/>
      <c r="WCI402" s="68"/>
      <c r="WCJ402" s="68"/>
      <c r="WCK402" s="68"/>
      <c r="WCL402" s="68"/>
      <c r="WCM402" s="68"/>
      <c r="WCN402" s="68"/>
      <c r="WCO402" s="68"/>
      <c r="WCP402" s="68"/>
      <c r="WCQ402" s="68"/>
      <c r="WCR402" s="68"/>
      <c r="WCS402" s="68"/>
      <c r="WCT402" s="68"/>
      <c r="WCU402" s="68"/>
      <c r="WCV402" s="68"/>
      <c r="WCW402" s="68"/>
      <c r="WCX402" s="68"/>
      <c r="WCY402" s="68"/>
      <c r="WCZ402" s="68"/>
      <c r="WDA402" s="68"/>
      <c r="WDB402" s="68"/>
      <c r="WDC402" s="68"/>
      <c r="WDD402" s="68"/>
      <c r="WDE402" s="68"/>
      <c r="WDF402" s="68"/>
      <c r="WDG402" s="68"/>
      <c r="WDH402" s="68"/>
      <c r="WDI402" s="68"/>
      <c r="WDJ402" s="68"/>
      <c r="WDK402" s="68"/>
      <c r="WDL402" s="68"/>
      <c r="WDM402" s="68"/>
      <c r="WDN402" s="68"/>
      <c r="WDO402" s="68"/>
      <c r="WDP402" s="68"/>
      <c r="WDQ402" s="68"/>
      <c r="WDR402" s="68"/>
      <c r="WDS402" s="68"/>
      <c r="WDT402" s="68"/>
      <c r="WDU402" s="68"/>
      <c r="WDV402" s="68"/>
      <c r="WDW402" s="68"/>
      <c r="WDX402" s="68"/>
      <c r="WDY402" s="68"/>
      <c r="WDZ402" s="68"/>
      <c r="WEA402" s="68"/>
      <c r="WEB402" s="68"/>
      <c r="WEC402" s="68"/>
      <c r="WED402" s="68"/>
      <c r="WEE402" s="68"/>
      <c r="WEF402" s="68"/>
      <c r="WEG402" s="68"/>
      <c r="WEH402" s="68"/>
      <c r="WEI402" s="68"/>
      <c r="WEJ402" s="68"/>
      <c r="WEK402" s="68"/>
      <c r="WEL402" s="68"/>
      <c r="WEM402" s="68"/>
      <c r="WEN402" s="68"/>
      <c r="WEO402" s="68"/>
      <c r="WEP402" s="68"/>
      <c r="WEQ402" s="68"/>
      <c r="WER402" s="68"/>
      <c r="WES402" s="68"/>
      <c r="WET402" s="68"/>
      <c r="WEU402" s="68"/>
      <c r="WEV402" s="68"/>
      <c r="WEW402" s="68"/>
      <c r="WEX402" s="68"/>
      <c r="WEY402" s="68"/>
      <c r="WEZ402" s="68"/>
      <c r="WFA402" s="68"/>
      <c r="WFB402" s="68"/>
      <c r="WFC402" s="68"/>
      <c r="WFD402" s="68"/>
      <c r="WFE402" s="68"/>
      <c r="WFF402" s="68"/>
      <c r="WFG402" s="68"/>
      <c r="WFH402" s="68"/>
      <c r="WFI402" s="68"/>
      <c r="WFJ402" s="68"/>
      <c r="WFK402" s="68"/>
      <c r="WFL402" s="68"/>
      <c r="WFM402" s="68"/>
      <c r="WFN402" s="68"/>
      <c r="WFO402" s="68"/>
      <c r="WFP402" s="68"/>
      <c r="WFQ402" s="68"/>
      <c r="WFR402" s="68"/>
      <c r="WFS402" s="68"/>
      <c r="WFT402" s="68"/>
      <c r="WFU402" s="68"/>
      <c r="WFV402" s="68"/>
      <c r="WFW402" s="68"/>
      <c r="WFX402" s="68"/>
      <c r="WFY402" s="68"/>
      <c r="WFZ402" s="68"/>
      <c r="WGA402" s="68"/>
      <c r="WGB402" s="68"/>
      <c r="WGC402" s="68"/>
      <c r="WGD402" s="68"/>
      <c r="WGE402" s="68"/>
      <c r="WGF402" s="68"/>
      <c r="WGG402" s="68"/>
      <c r="WGH402" s="68"/>
      <c r="WGI402" s="68"/>
      <c r="WGJ402" s="68"/>
      <c r="WGK402" s="68"/>
      <c r="WGL402" s="68"/>
      <c r="WGM402" s="68"/>
      <c r="WGN402" s="68"/>
      <c r="WGO402" s="68"/>
      <c r="WGP402" s="68"/>
      <c r="WGQ402" s="68"/>
      <c r="WGR402" s="68"/>
      <c r="WGS402" s="68"/>
      <c r="WGT402" s="68"/>
      <c r="WGU402" s="68"/>
      <c r="WGV402" s="68"/>
      <c r="WGW402" s="68"/>
      <c r="WGX402" s="68"/>
      <c r="WGY402" s="68"/>
      <c r="WGZ402" s="68"/>
      <c r="WHA402" s="68"/>
      <c r="WHB402" s="68"/>
      <c r="WHC402" s="68"/>
      <c r="WHD402" s="68"/>
      <c r="WHE402" s="68"/>
      <c r="WHF402" s="68"/>
      <c r="WHG402" s="68"/>
      <c r="WHH402" s="68"/>
      <c r="WHI402" s="68"/>
      <c r="WHJ402" s="68"/>
      <c r="WHK402" s="68"/>
      <c r="WHL402" s="68"/>
      <c r="WHM402" s="68"/>
      <c r="WHN402" s="68"/>
      <c r="WHO402" s="68"/>
      <c r="WHP402" s="68"/>
      <c r="WHQ402" s="68"/>
      <c r="WHR402" s="68"/>
      <c r="WHS402" s="68"/>
      <c r="WHT402" s="68"/>
      <c r="WHU402" s="68"/>
      <c r="WHV402" s="68"/>
      <c r="WHW402" s="68"/>
      <c r="WHX402" s="68"/>
      <c r="WHY402" s="68"/>
      <c r="WHZ402" s="68"/>
      <c r="WIA402" s="68"/>
      <c r="WIB402" s="68"/>
      <c r="WIC402" s="68"/>
      <c r="WID402" s="68"/>
      <c r="WIE402" s="68"/>
      <c r="WIF402" s="68"/>
      <c r="WIG402" s="68"/>
      <c r="WIH402" s="68"/>
      <c r="WII402" s="68"/>
      <c r="WIJ402" s="68"/>
      <c r="WIK402" s="68"/>
      <c r="WIL402" s="68"/>
      <c r="WIM402" s="68"/>
      <c r="WIN402" s="68"/>
      <c r="WIO402" s="68"/>
      <c r="WIP402" s="68"/>
      <c r="WIQ402" s="68"/>
      <c r="WIR402" s="68"/>
      <c r="WIS402" s="68"/>
      <c r="WIT402" s="68"/>
      <c r="WIU402" s="68"/>
      <c r="WIV402" s="68"/>
      <c r="WIW402" s="68"/>
      <c r="WIX402" s="68"/>
      <c r="WIY402" s="68"/>
      <c r="WIZ402" s="68"/>
      <c r="WJA402" s="68"/>
      <c r="WJB402" s="68"/>
      <c r="WJC402" s="68"/>
      <c r="WJD402" s="68"/>
      <c r="WJE402" s="68"/>
      <c r="WJF402" s="68"/>
      <c r="WJG402" s="68"/>
      <c r="WJH402" s="68"/>
      <c r="WJI402" s="68"/>
      <c r="WJJ402" s="68"/>
      <c r="WJK402" s="68"/>
      <c r="WJL402" s="68"/>
      <c r="WJM402" s="68"/>
      <c r="WJN402" s="68"/>
      <c r="WJO402" s="68"/>
      <c r="WJP402" s="68"/>
      <c r="WJQ402" s="68"/>
      <c r="WJR402" s="68"/>
      <c r="WJS402" s="68"/>
      <c r="WJT402" s="68"/>
      <c r="WJU402" s="68"/>
      <c r="WJV402" s="68"/>
      <c r="WJW402" s="68"/>
      <c r="WJX402" s="68"/>
      <c r="WJY402" s="68"/>
      <c r="WJZ402" s="68"/>
      <c r="WKA402" s="68"/>
      <c r="WKB402" s="68"/>
      <c r="WKC402" s="68"/>
      <c r="WKD402" s="68"/>
      <c r="WKE402" s="68"/>
      <c r="WKF402" s="68"/>
      <c r="WKG402" s="68"/>
      <c r="WKH402" s="68"/>
      <c r="WKI402" s="68"/>
      <c r="WKJ402" s="68"/>
      <c r="WKK402" s="68"/>
      <c r="WKL402" s="68"/>
      <c r="WKM402" s="68"/>
      <c r="WKN402" s="68"/>
      <c r="WKO402" s="68"/>
      <c r="WKP402" s="68"/>
      <c r="WKQ402" s="68"/>
      <c r="WKR402" s="68"/>
      <c r="WKS402" s="68"/>
      <c r="WKT402" s="68"/>
      <c r="WKU402" s="68"/>
      <c r="WKV402" s="68"/>
      <c r="WKW402" s="68"/>
      <c r="WKX402" s="68"/>
      <c r="WKY402" s="68"/>
      <c r="WKZ402" s="68"/>
      <c r="WLA402" s="68"/>
      <c r="WLB402" s="68"/>
      <c r="WLC402" s="68"/>
      <c r="WLD402" s="68"/>
      <c r="WLE402" s="68"/>
      <c r="WLF402" s="68"/>
      <c r="WLG402" s="68"/>
      <c r="WLH402" s="68"/>
      <c r="WLI402" s="68"/>
      <c r="WLJ402" s="68"/>
      <c r="WLK402" s="68"/>
      <c r="WLL402" s="68"/>
      <c r="WLM402" s="68"/>
      <c r="WLN402" s="68"/>
      <c r="WLO402" s="68"/>
      <c r="WLP402" s="68"/>
      <c r="WLQ402" s="68"/>
      <c r="WLR402" s="68"/>
      <c r="WLS402" s="68"/>
      <c r="WLT402" s="68"/>
      <c r="WLU402" s="68"/>
      <c r="WLV402" s="68"/>
      <c r="WLW402" s="68"/>
      <c r="WLX402" s="68"/>
      <c r="WLY402" s="68"/>
      <c r="WLZ402" s="68"/>
      <c r="WMA402" s="68"/>
      <c r="WMB402" s="68"/>
      <c r="WMC402" s="68"/>
      <c r="WMD402" s="68"/>
      <c r="WME402" s="68"/>
      <c r="WMF402" s="68"/>
      <c r="WMG402" s="68"/>
      <c r="WMH402" s="68"/>
      <c r="WMI402" s="68"/>
      <c r="WMJ402" s="68"/>
      <c r="WMK402" s="68"/>
      <c r="WML402" s="68"/>
      <c r="WMM402" s="68"/>
      <c r="WMN402" s="68"/>
      <c r="WMO402" s="68"/>
      <c r="WMP402" s="68"/>
      <c r="WMQ402" s="68"/>
      <c r="WMR402" s="68"/>
      <c r="WMS402" s="68"/>
      <c r="WMT402" s="68"/>
      <c r="WMU402" s="68"/>
      <c r="WMV402" s="68"/>
      <c r="WMW402" s="68"/>
      <c r="WMX402" s="68"/>
      <c r="WMY402" s="68"/>
      <c r="WMZ402" s="68"/>
      <c r="WNA402" s="68"/>
      <c r="WNB402" s="68"/>
      <c r="WNC402" s="68"/>
      <c r="WND402" s="68"/>
      <c r="WNE402" s="68"/>
      <c r="WNF402" s="68"/>
      <c r="WNG402" s="68"/>
      <c r="WNH402" s="68"/>
      <c r="WNI402" s="68"/>
      <c r="WNJ402" s="68"/>
      <c r="WNK402" s="68"/>
      <c r="WNL402" s="68"/>
      <c r="WNM402" s="68"/>
      <c r="WNN402" s="68"/>
      <c r="WNO402" s="68"/>
      <c r="WNP402" s="68"/>
      <c r="WNQ402" s="68"/>
      <c r="WNR402" s="68"/>
      <c r="WNS402" s="68"/>
      <c r="WNT402" s="68"/>
      <c r="WNU402" s="68"/>
      <c r="WNV402" s="68"/>
      <c r="WNW402" s="68"/>
      <c r="WNX402" s="68"/>
      <c r="WNY402" s="68"/>
      <c r="WNZ402" s="68"/>
      <c r="WOA402" s="68"/>
      <c r="WOB402" s="68"/>
      <c r="WOC402" s="68"/>
      <c r="WOD402" s="68"/>
      <c r="WOE402" s="68"/>
      <c r="WOF402" s="68"/>
      <c r="WOG402" s="68"/>
      <c r="WOH402" s="68"/>
      <c r="WOI402" s="68"/>
      <c r="WOJ402" s="68"/>
      <c r="WOK402" s="68"/>
      <c r="WOL402" s="68"/>
      <c r="WOM402" s="68"/>
      <c r="WON402" s="68"/>
      <c r="WOO402" s="68"/>
      <c r="WOP402" s="68"/>
      <c r="WOQ402" s="68"/>
      <c r="WOR402" s="68"/>
      <c r="WOS402" s="68"/>
      <c r="WOT402" s="68"/>
      <c r="WOU402" s="68"/>
      <c r="WOV402" s="68"/>
      <c r="WOW402" s="68"/>
      <c r="WOX402" s="68"/>
      <c r="WOY402" s="68"/>
      <c r="WOZ402" s="68"/>
      <c r="WPA402" s="68"/>
      <c r="WPB402" s="68"/>
      <c r="WPC402" s="68"/>
      <c r="WPD402" s="68"/>
      <c r="WPE402" s="68"/>
      <c r="WPF402" s="68"/>
      <c r="WPG402" s="68"/>
      <c r="WPH402" s="68"/>
      <c r="WPI402" s="68"/>
      <c r="WPJ402" s="68"/>
      <c r="WPK402" s="68"/>
      <c r="WPL402" s="68"/>
      <c r="WPM402" s="68"/>
      <c r="WPN402" s="68"/>
      <c r="WPO402" s="68"/>
      <c r="WPP402" s="68"/>
      <c r="WPQ402" s="68"/>
      <c r="WPR402" s="68"/>
      <c r="WPS402" s="68"/>
      <c r="WPT402" s="68"/>
      <c r="WPU402" s="68"/>
      <c r="WPV402" s="68"/>
      <c r="WPW402" s="68"/>
      <c r="WPX402" s="68"/>
      <c r="WPY402" s="68"/>
      <c r="WPZ402" s="68"/>
      <c r="WQA402" s="68"/>
      <c r="WQB402" s="68"/>
      <c r="WQC402" s="68"/>
      <c r="WQD402" s="68"/>
      <c r="WQE402" s="68"/>
      <c r="WQF402" s="68"/>
      <c r="WQG402" s="68"/>
      <c r="WQH402" s="68"/>
      <c r="WQI402" s="68"/>
      <c r="WQJ402" s="68"/>
      <c r="WQK402" s="68"/>
      <c r="WQL402" s="68"/>
      <c r="WQM402" s="68"/>
      <c r="WQN402" s="68"/>
      <c r="WQO402" s="68"/>
      <c r="WQP402" s="68"/>
      <c r="WQQ402" s="68"/>
      <c r="WQR402" s="68"/>
      <c r="WQS402" s="68"/>
      <c r="WQT402" s="68"/>
      <c r="WQU402" s="68"/>
      <c r="WQV402" s="68"/>
      <c r="WQW402" s="68"/>
      <c r="WQX402" s="68"/>
      <c r="WQY402" s="68"/>
      <c r="WQZ402" s="68"/>
      <c r="WRA402" s="68"/>
      <c r="WRB402" s="68"/>
      <c r="WRC402" s="68"/>
      <c r="WRD402" s="68"/>
      <c r="WRE402" s="68"/>
      <c r="WRF402" s="68"/>
      <c r="WRG402" s="68"/>
      <c r="WRH402" s="68"/>
      <c r="WRI402" s="68"/>
      <c r="WRJ402" s="68"/>
      <c r="WRK402" s="68"/>
      <c r="WRL402" s="68"/>
      <c r="WRM402" s="68"/>
      <c r="WRN402" s="68"/>
      <c r="WRO402" s="68"/>
      <c r="WRP402" s="68"/>
      <c r="WRQ402" s="68"/>
      <c r="WRR402" s="68"/>
      <c r="WRS402" s="68"/>
      <c r="WRT402" s="68"/>
      <c r="WRU402" s="68"/>
      <c r="WRV402" s="68"/>
      <c r="WRW402" s="68"/>
      <c r="WRX402" s="68"/>
      <c r="WRY402" s="68"/>
      <c r="WRZ402" s="68"/>
      <c r="WSA402" s="68"/>
      <c r="WSB402" s="68"/>
      <c r="WSC402" s="68"/>
      <c r="WSD402" s="68"/>
      <c r="WSE402" s="68"/>
      <c r="WSF402" s="68"/>
      <c r="WSG402" s="68"/>
      <c r="WSH402" s="68"/>
      <c r="WSI402" s="68"/>
      <c r="WSJ402" s="68"/>
      <c r="WSK402" s="68"/>
      <c r="WSL402" s="68"/>
      <c r="WSM402" s="68"/>
      <c r="WSN402" s="68"/>
      <c r="WSO402" s="68"/>
      <c r="WSP402" s="68"/>
      <c r="WSQ402" s="68"/>
      <c r="WSR402" s="68"/>
      <c r="WSS402" s="68"/>
      <c r="WST402" s="68"/>
      <c r="WSU402" s="68"/>
      <c r="WSV402" s="68"/>
      <c r="WSW402" s="68"/>
      <c r="WSX402" s="68"/>
      <c r="WSY402" s="68"/>
      <c r="WSZ402" s="68"/>
      <c r="WTA402" s="68"/>
      <c r="WTB402" s="68"/>
      <c r="WTC402" s="68"/>
      <c r="WTD402" s="68"/>
      <c r="WTE402" s="68"/>
      <c r="WTF402" s="68"/>
      <c r="WTG402" s="68"/>
      <c r="WTH402" s="68"/>
      <c r="WTI402" s="68"/>
      <c r="WTJ402" s="68"/>
      <c r="WTK402" s="68"/>
      <c r="WTL402" s="68"/>
      <c r="WTM402" s="68"/>
      <c r="WTN402" s="68"/>
      <c r="WTO402" s="68"/>
      <c r="WTP402" s="68"/>
      <c r="WTQ402" s="68"/>
      <c r="WTR402" s="68"/>
      <c r="WTS402" s="68"/>
      <c r="WTT402" s="68"/>
      <c r="WTU402" s="68"/>
      <c r="WTV402" s="68"/>
      <c r="WTW402" s="68"/>
      <c r="WTX402" s="68"/>
      <c r="WTY402" s="68"/>
      <c r="WTZ402" s="68"/>
      <c r="WUA402" s="68"/>
      <c r="WUB402" s="68"/>
      <c r="WUC402" s="68"/>
      <c r="WUD402" s="68"/>
      <c r="WUE402" s="68"/>
      <c r="WUF402" s="68"/>
      <c r="WUG402" s="68"/>
      <c r="WUH402" s="68"/>
      <c r="WUI402" s="68"/>
      <c r="WUJ402" s="68"/>
      <c r="WUK402" s="68"/>
      <c r="WUL402" s="68"/>
      <c r="WUM402" s="68"/>
      <c r="WUN402" s="68"/>
      <c r="WUO402" s="68"/>
      <c r="WUP402" s="68"/>
      <c r="WUQ402" s="68"/>
      <c r="WUR402" s="68"/>
      <c r="WUS402" s="68"/>
      <c r="WUT402" s="68"/>
      <c r="WUU402" s="68"/>
      <c r="WUV402" s="68"/>
      <c r="WUW402" s="68"/>
      <c r="WUX402" s="68"/>
      <c r="WUY402" s="68"/>
      <c r="WUZ402" s="68"/>
      <c r="WVA402" s="68"/>
      <c r="WVB402" s="68"/>
      <c r="WVC402" s="68"/>
      <c r="WVD402" s="68"/>
      <c r="WVE402" s="68"/>
      <c r="WVF402" s="68"/>
      <c r="WVG402" s="68"/>
      <c r="WVH402" s="68"/>
      <c r="WVI402" s="68"/>
      <c r="WVJ402" s="68"/>
      <c r="WVK402" s="68"/>
      <c r="WVL402" s="68"/>
      <c r="WVM402" s="68"/>
      <c r="WVN402" s="68"/>
      <c r="WVO402" s="68"/>
      <c r="WVP402" s="68"/>
      <c r="WVQ402" s="68"/>
      <c r="WVR402" s="68"/>
      <c r="WVS402" s="68"/>
      <c r="WVT402" s="68"/>
      <c r="WVU402" s="68"/>
      <c r="WVV402" s="68"/>
      <c r="WVW402" s="68"/>
      <c r="WVX402" s="68"/>
      <c r="WVY402" s="68"/>
      <c r="WVZ402" s="68"/>
      <c r="WWA402" s="68"/>
      <c r="WWB402" s="68"/>
      <c r="WWC402" s="68"/>
      <c r="WWD402" s="68"/>
      <c r="WWE402" s="68"/>
      <c r="WWF402" s="68"/>
      <c r="WWG402" s="68"/>
      <c r="WWH402" s="68"/>
      <c r="WWI402" s="68"/>
      <c r="WWJ402" s="68"/>
      <c r="WWK402" s="68"/>
      <c r="WWL402" s="68"/>
      <c r="WWM402" s="68"/>
      <c r="WWN402" s="68"/>
      <c r="WWO402" s="68"/>
      <c r="WWP402" s="68"/>
      <c r="WWQ402" s="68"/>
      <c r="WWR402" s="68"/>
      <c r="WWS402" s="68"/>
      <c r="WWT402" s="68"/>
      <c r="WWU402" s="68"/>
      <c r="WWV402" s="68"/>
      <c r="WWW402" s="68"/>
      <c r="WWX402" s="68"/>
      <c r="WWY402" s="68"/>
      <c r="WWZ402" s="68"/>
      <c r="WXA402" s="68"/>
      <c r="WXB402" s="68"/>
      <c r="WXC402" s="68"/>
      <c r="WXD402" s="68"/>
      <c r="WXE402" s="68"/>
      <c r="WXF402" s="68"/>
      <c r="WXG402" s="68"/>
      <c r="WXH402" s="68"/>
      <c r="WXI402" s="68"/>
      <c r="WXJ402" s="68"/>
      <c r="WXK402" s="68"/>
      <c r="WXL402" s="68"/>
      <c r="WXM402" s="68"/>
      <c r="WXN402" s="68"/>
      <c r="WXO402" s="68"/>
      <c r="WXP402" s="68"/>
      <c r="WXQ402" s="68"/>
      <c r="WXR402" s="68"/>
      <c r="WXS402" s="68"/>
      <c r="WXT402" s="68"/>
      <c r="WXU402" s="68"/>
      <c r="WXV402" s="68"/>
      <c r="WXW402" s="68"/>
      <c r="WXX402" s="68"/>
      <c r="WXY402" s="68"/>
      <c r="WXZ402" s="68"/>
      <c r="WYA402" s="68"/>
      <c r="WYB402" s="68"/>
      <c r="WYC402" s="68"/>
      <c r="WYD402" s="68"/>
      <c r="WYE402" s="68"/>
      <c r="WYF402" s="68"/>
      <c r="WYG402" s="68"/>
      <c r="WYH402" s="68"/>
      <c r="WYI402" s="68"/>
      <c r="WYJ402" s="68"/>
      <c r="WYK402" s="68"/>
      <c r="WYL402" s="68"/>
      <c r="WYM402" s="68"/>
      <c r="WYN402" s="68"/>
      <c r="WYO402" s="68"/>
      <c r="WYP402" s="68"/>
      <c r="WYQ402" s="68"/>
      <c r="WYR402" s="68"/>
      <c r="WYS402" s="68"/>
      <c r="WYT402" s="68"/>
      <c r="WYU402" s="68"/>
      <c r="WYV402" s="68"/>
      <c r="WYW402" s="68"/>
      <c r="WYX402" s="68"/>
      <c r="WYY402" s="68"/>
      <c r="WYZ402" s="68"/>
      <c r="WZA402" s="68"/>
      <c r="WZB402" s="68"/>
      <c r="WZC402" s="68"/>
      <c r="WZD402" s="68"/>
      <c r="WZE402" s="68"/>
      <c r="WZF402" s="68"/>
      <c r="WZG402" s="68"/>
      <c r="WZH402" s="68"/>
      <c r="WZI402" s="68"/>
      <c r="WZJ402" s="68"/>
      <c r="WZK402" s="68"/>
      <c r="WZL402" s="68"/>
      <c r="WZM402" s="68"/>
      <c r="WZN402" s="68"/>
      <c r="WZO402" s="68"/>
      <c r="WZP402" s="68"/>
      <c r="WZQ402" s="68"/>
      <c r="WZR402" s="68"/>
      <c r="WZS402" s="68"/>
      <c r="WZT402" s="68"/>
      <c r="WZU402" s="68"/>
      <c r="WZV402" s="68"/>
      <c r="WZW402" s="68"/>
      <c r="WZX402" s="68"/>
      <c r="WZY402" s="68"/>
      <c r="WZZ402" s="68"/>
      <c r="XAA402" s="68"/>
      <c r="XAB402" s="68"/>
      <c r="XAC402" s="68"/>
      <c r="XAD402" s="68"/>
      <c r="XAE402" s="68"/>
      <c r="XAF402" s="68"/>
      <c r="XAG402" s="68"/>
      <c r="XAH402" s="68"/>
      <c r="XAI402" s="68"/>
      <c r="XAJ402" s="68"/>
      <c r="XAK402" s="68"/>
      <c r="XAL402" s="68"/>
      <c r="XAM402" s="68"/>
      <c r="XAN402" s="68"/>
      <c r="XAO402" s="68"/>
      <c r="XAP402" s="68"/>
      <c r="XAQ402" s="68"/>
      <c r="XAR402" s="68"/>
      <c r="XAS402" s="68"/>
      <c r="XAT402" s="68"/>
      <c r="XAU402" s="68"/>
      <c r="XAV402" s="68"/>
      <c r="XAW402" s="68"/>
      <c r="XAX402" s="68"/>
      <c r="XAY402" s="68"/>
      <c r="XAZ402" s="68"/>
      <c r="XBA402" s="68"/>
      <c r="XBB402" s="68"/>
      <c r="XBC402" s="68"/>
      <c r="XBD402" s="68"/>
      <c r="XBE402" s="68"/>
      <c r="XBF402" s="68"/>
      <c r="XBG402" s="68"/>
      <c r="XBH402" s="68"/>
      <c r="XBI402" s="68"/>
      <c r="XBJ402" s="68"/>
      <c r="XBK402" s="68"/>
      <c r="XBL402" s="68"/>
      <c r="XBM402" s="68"/>
      <c r="XBN402" s="68"/>
      <c r="XBO402" s="68"/>
      <c r="XBP402" s="68"/>
      <c r="XBQ402" s="68"/>
      <c r="XBR402" s="68"/>
      <c r="XBS402" s="68"/>
      <c r="XBT402" s="68"/>
      <c r="XBU402" s="68"/>
      <c r="XBV402" s="68"/>
      <c r="XBW402" s="68"/>
      <c r="XBX402" s="68"/>
      <c r="XBY402" s="68"/>
      <c r="XBZ402" s="68"/>
      <c r="XCA402" s="68"/>
      <c r="XCB402" s="68"/>
      <c r="XCC402" s="68"/>
      <c r="XCD402" s="68"/>
      <c r="XCE402" s="68"/>
      <c r="XCF402" s="68"/>
      <c r="XCG402" s="68"/>
      <c r="XCH402" s="68"/>
      <c r="XCI402" s="68"/>
      <c r="XCJ402" s="68"/>
      <c r="XCK402" s="68"/>
      <c r="XCL402" s="68"/>
      <c r="XCM402" s="68"/>
      <c r="XCN402" s="68"/>
      <c r="XCO402" s="68"/>
      <c r="XCP402" s="68"/>
      <c r="XCQ402" s="68"/>
      <c r="XCR402" s="68"/>
      <c r="XCS402" s="68"/>
      <c r="XCT402" s="68"/>
      <c r="XCU402" s="68"/>
      <c r="XCV402" s="68"/>
      <c r="XCW402" s="68"/>
      <c r="XCX402" s="68"/>
      <c r="XCY402" s="68"/>
      <c r="XCZ402" s="68"/>
      <c r="XDA402" s="68"/>
      <c r="XDB402" s="68"/>
      <c r="XDC402" s="68"/>
      <c r="XDD402" s="68"/>
      <c r="XDE402" s="68"/>
      <c r="XDF402" s="68"/>
      <c r="XDG402" s="68"/>
      <c r="XDH402" s="68"/>
      <c r="XDI402" s="68"/>
      <c r="XDJ402" s="68"/>
      <c r="XDK402" s="68"/>
      <c r="XDL402" s="68"/>
      <c r="XDM402" s="68"/>
      <c r="XDN402" s="68"/>
      <c r="XDO402" s="68"/>
      <c r="XDP402" s="68"/>
      <c r="XDQ402" s="68"/>
      <c r="XDR402" s="68"/>
      <c r="XDS402" s="68"/>
      <c r="XDT402" s="68"/>
      <c r="XDU402" s="68"/>
      <c r="XDV402" s="68"/>
      <c r="XDW402" s="68"/>
      <c r="XDX402" s="68"/>
      <c r="XDY402" s="68"/>
      <c r="XDZ402" s="68"/>
      <c r="XEA402" s="68"/>
      <c r="XEB402" s="68"/>
      <c r="XEC402" s="68"/>
      <c r="XED402" s="68"/>
      <c r="XEE402" s="68"/>
      <c r="XEF402" s="68"/>
      <c r="XEG402" s="68"/>
      <c r="XEH402" s="68"/>
      <c r="XEI402" s="68"/>
      <c r="XEJ402" s="68"/>
      <c r="XEK402" s="68"/>
      <c r="XEL402" s="68"/>
      <c r="XEM402" s="68"/>
      <c r="XEN402" s="68"/>
      <c r="XEO402" s="68"/>
      <c r="XEP402" s="68"/>
    </row>
    <row r="403" spans="1:16370" s="20" customFormat="1" ht="25.5" customHeight="1">
      <c r="A403" s="8" t="s">
        <v>715</v>
      </c>
      <c r="B403" s="25" t="s">
        <v>1448</v>
      </c>
      <c r="C403" s="26" t="s">
        <v>1070</v>
      </c>
      <c r="D403" s="25" t="s">
        <v>1449</v>
      </c>
      <c r="E403" s="26" t="s">
        <v>19</v>
      </c>
      <c r="F403" s="26">
        <v>1</v>
      </c>
      <c r="G403" s="28">
        <v>46189</v>
      </c>
      <c r="H403" s="52" t="s">
        <v>1450</v>
      </c>
      <c r="I403" s="30" t="s">
        <v>1072</v>
      </c>
      <c r="J403" s="31">
        <v>46191</v>
      </c>
      <c r="K403" s="94"/>
      <c r="L403" s="33">
        <v>46199</v>
      </c>
      <c r="M403" s="34" t="s">
        <v>72</v>
      </c>
      <c r="N403" s="35" t="s">
        <v>11</v>
      </c>
      <c r="O403" s="228">
        <v>1</v>
      </c>
    </row>
    <row r="404" spans="1:16370" s="20" customFormat="1" ht="25.5" customHeight="1">
      <c r="A404" s="8" t="s">
        <v>715</v>
      </c>
      <c r="B404" s="25" t="s">
        <v>1451</v>
      </c>
      <c r="C404" s="26" t="s">
        <v>1452</v>
      </c>
      <c r="D404" s="25" t="s">
        <v>1453</v>
      </c>
      <c r="E404" s="26" t="s">
        <v>19</v>
      </c>
      <c r="F404" s="26">
        <v>3</v>
      </c>
      <c r="G404" s="28">
        <v>46191</v>
      </c>
      <c r="H404" s="19" t="s">
        <v>1454</v>
      </c>
      <c r="I404" s="30" t="s">
        <v>913</v>
      </c>
      <c r="J404" s="31">
        <v>46193</v>
      </c>
      <c r="K404" s="94"/>
      <c r="L404" s="16"/>
      <c r="M404" s="18"/>
      <c r="N404" s="18"/>
      <c r="O404" s="228">
        <v>1</v>
      </c>
    </row>
    <row r="405" spans="1:16370" s="20" customFormat="1" ht="25.5" customHeight="1">
      <c r="A405" s="8" t="s">
        <v>715</v>
      </c>
      <c r="B405" s="25" t="s">
        <v>1455</v>
      </c>
      <c r="C405" s="26" t="s">
        <v>1456</v>
      </c>
      <c r="D405" s="25" t="s">
        <v>1457</v>
      </c>
      <c r="E405" s="26" t="s">
        <v>433</v>
      </c>
      <c r="F405" s="26">
        <v>100</v>
      </c>
      <c r="G405" s="28">
        <v>46192</v>
      </c>
      <c r="H405" s="39" t="s">
        <v>20</v>
      </c>
      <c r="I405" s="30" t="s">
        <v>41</v>
      </c>
      <c r="J405" s="31">
        <v>46195</v>
      </c>
      <c r="K405" s="94"/>
      <c r="L405" s="16"/>
      <c r="M405" s="18"/>
      <c r="N405" s="18"/>
      <c r="O405" s="228">
        <v>1</v>
      </c>
    </row>
    <row r="406" spans="1:16370" s="20" customFormat="1" ht="25.5" customHeight="1">
      <c r="A406" s="8" t="s">
        <v>715</v>
      </c>
      <c r="B406" s="36" t="s">
        <v>1458</v>
      </c>
      <c r="C406" s="26" t="s">
        <v>1459</v>
      </c>
      <c r="D406" s="25" t="s">
        <v>1460</v>
      </c>
      <c r="E406" s="26" t="s">
        <v>19</v>
      </c>
      <c r="F406" s="26">
        <v>200</v>
      </c>
      <c r="G406" s="28">
        <v>46203</v>
      </c>
      <c r="H406" s="19" t="s">
        <v>894</v>
      </c>
      <c r="I406" s="30"/>
      <c r="J406" s="31">
        <v>46196</v>
      </c>
      <c r="K406" s="94"/>
      <c r="L406" s="16"/>
      <c r="M406" s="18"/>
      <c r="N406" s="18"/>
      <c r="O406" s="228">
        <v>1</v>
      </c>
    </row>
    <row r="407" spans="1:16370" s="20" customFormat="1" ht="25.5" customHeight="1">
      <c r="A407" s="8" t="s">
        <v>715</v>
      </c>
      <c r="B407" s="36" t="s">
        <v>1461</v>
      </c>
      <c r="C407" s="26" t="s">
        <v>1462</v>
      </c>
      <c r="D407" s="25" t="s">
        <v>1463</v>
      </c>
      <c r="E407" s="26" t="s">
        <v>19</v>
      </c>
      <c r="F407" s="26">
        <v>100</v>
      </c>
      <c r="G407" s="28">
        <v>46193</v>
      </c>
      <c r="H407" s="52" t="s">
        <v>604</v>
      </c>
      <c r="I407" s="30" t="s">
        <v>214</v>
      </c>
      <c r="J407" s="31">
        <v>46196</v>
      </c>
      <c r="K407" s="94"/>
      <c r="L407" s="16"/>
      <c r="M407" s="18"/>
      <c r="N407" s="18"/>
      <c r="O407" s="228">
        <v>1</v>
      </c>
    </row>
    <row r="408" spans="1:16370" s="20" customFormat="1" ht="25.5" customHeight="1">
      <c r="A408" s="8" t="s">
        <v>715</v>
      </c>
      <c r="B408" s="36" t="s">
        <v>1464</v>
      </c>
      <c r="C408" s="26" t="s">
        <v>353</v>
      </c>
      <c r="D408" s="25" t="s">
        <v>354</v>
      </c>
      <c r="E408" s="26" t="s">
        <v>19</v>
      </c>
      <c r="F408" s="26">
        <v>50</v>
      </c>
      <c r="G408" s="28">
        <v>46193</v>
      </c>
      <c r="H408" s="19" t="s">
        <v>355</v>
      </c>
      <c r="I408" s="30" t="s">
        <v>356</v>
      </c>
      <c r="J408" s="31">
        <v>46196</v>
      </c>
      <c r="K408" s="94"/>
      <c r="L408" s="16"/>
      <c r="M408" s="18"/>
      <c r="N408" s="18"/>
      <c r="O408" s="228">
        <v>1</v>
      </c>
    </row>
    <row r="409" spans="1:16370" s="20" customFormat="1" ht="25.5" customHeight="1">
      <c r="A409" s="8" t="s">
        <v>715</v>
      </c>
      <c r="B409" s="36" t="s">
        <v>1465</v>
      </c>
      <c r="C409" s="26" t="s">
        <v>1466</v>
      </c>
      <c r="D409" s="25" t="s">
        <v>1467</v>
      </c>
      <c r="E409" s="26" t="s">
        <v>19</v>
      </c>
      <c r="F409" s="26">
        <v>21</v>
      </c>
      <c r="G409" s="28">
        <v>46193</v>
      </c>
      <c r="H409" s="19" t="s">
        <v>1468</v>
      </c>
      <c r="I409" s="30" t="s">
        <v>1469</v>
      </c>
      <c r="J409" s="31">
        <v>46197</v>
      </c>
      <c r="K409" s="94"/>
      <c r="L409" s="16"/>
      <c r="M409" s="18"/>
      <c r="N409" s="18"/>
      <c r="O409" s="228">
        <v>2</v>
      </c>
    </row>
    <row r="410" spans="1:16370" s="20" customFormat="1" ht="25.5" customHeight="1">
      <c r="A410" s="8" t="s">
        <v>715</v>
      </c>
      <c r="B410" s="36" t="s">
        <v>1470</v>
      </c>
      <c r="C410" s="26" t="s">
        <v>1466</v>
      </c>
      <c r="D410" s="25" t="s">
        <v>1467</v>
      </c>
      <c r="E410" s="26" t="s">
        <v>19</v>
      </c>
      <c r="F410" s="26">
        <v>42</v>
      </c>
      <c r="G410" s="28">
        <v>46193</v>
      </c>
      <c r="H410" s="19" t="s">
        <v>1468</v>
      </c>
      <c r="I410" s="30" t="s">
        <v>1469</v>
      </c>
      <c r="J410" s="31">
        <v>46197</v>
      </c>
      <c r="K410" s="94"/>
      <c r="L410" s="16"/>
      <c r="M410" s="18"/>
      <c r="N410" s="18"/>
      <c r="O410" s="228">
        <v>2</v>
      </c>
    </row>
    <row r="411" spans="1:16370" s="20" customFormat="1" ht="25.5" customHeight="1">
      <c r="A411" s="8" t="s">
        <v>715</v>
      </c>
      <c r="B411" s="25" t="s">
        <v>1471</v>
      </c>
      <c r="C411" s="26" t="s">
        <v>1472</v>
      </c>
      <c r="D411" s="25" t="s">
        <v>1473</v>
      </c>
      <c r="E411" s="26" t="s">
        <v>19</v>
      </c>
      <c r="F411" s="26">
        <v>1</v>
      </c>
      <c r="G411" s="28">
        <v>46195</v>
      </c>
      <c r="H411" s="52" t="s">
        <v>1474</v>
      </c>
      <c r="I411" s="30" t="s">
        <v>1475</v>
      </c>
      <c r="J411" s="31">
        <v>46197</v>
      </c>
      <c r="K411" s="94"/>
      <c r="L411" s="16"/>
      <c r="M411" s="18"/>
      <c r="N411" s="18"/>
      <c r="O411" s="228">
        <v>1</v>
      </c>
    </row>
    <row r="412" spans="1:16370" s="20" customFormat="1" ht="25.5" customHeight="1">
      <c r="A412" s="8" t="s">
        <v>715</v>
      </c>
      <c r="B412" s="25" t="s">
        <v>1476</v>
      </c>
      <c r="C412" s="26" t="s">
        <v>1477</v>
      </c>
      <c r="D412" s="25" t="s">
        <v>1478</v>
      </c>
      <c r="E412" s="26" t="s">
        <v>19</v>
      </c>
      <c r="F412" s="26">
        <v>112</v>
      </c>
      <c r="G412" s="28">
        <v>46195</v>
      </c>
      <c r="H412" s="19" t="s">
        <v>668</v>
      </c>
      <c r="I412" s="30" t="s">
        <v>1302</v>
      </c>
      <c r="J412" s="31">
        <v>46197</v>
      </c>
      <c r="K412" s="94"/>
      <c r="L412" s="16"/>
      <c r="M412" s="18"/>
      <c r="N412" s="18"/>
      <c r="O412" s="228">
        <v>1</v>
      </c>
    </row>
    <row r="413" spans="1:16370" s="20" customFormat="1" ht="25.5" customHeight="1">
      <c r="A413" s="8" t="s">
        <v>715</v>
      </c>
      <c r="B413" s="25" t="s">
        <v>1479</v>
      </c>
      <c r="C413" s="26" t="s">
        <v>1480</v>
      </c>
      <c r="D413" s="25" t="s">
        <v>1481</v>
      </c>
      <c r="E413" s="26" t="s">
        <v>213</v>
      </c>
      <c r="F413" s="26">
        <v>100</v>
      </c>
      <c r="G413" s="28">
        <v>46195</v>
      </c>
      <c r="H413" s="19" t="s">
        <v>957</v>
      </c>
      <c r="I413" s="30" t="s">
        <v>41</v>
      </c>
      <c r="J413" s="31">
        <v>46197</v>
      </c>
      <c r="K413" s="94"/>
      <c r="L413" s="33">
        <v>46199</v>
      </c>
      <c r="M413" s="34" t="s">
        <v>72</v>
      </c>
      <c r="N413" s="35" t="s">
        <v>11</v>
      </c>
      <c r="O413" s="228">
        <v>1</v>
      </c>
    </row>
    <row r="414" spans="1:16370" s="20" customFormat="1" ht="25.5" customHeight="1">
      <c r="A414" s="8" t="s">
        <v>715</v>
      </c>
      <c r="B414" s="25" t="s">
        <v>1482</v>
      </c>
      <c r="C414" s="26" t="s">
        <v>1483</v>
      </c>
      <c r="D414" s="25" t="s">
        <v>1484</v>
      </c>
      <c r="E414" s="26" t="s">
        <v>19</v>
      </c>
      <c r="F414" s="26">
        <v>90</v>
      </c>
      <c r="G414" s="28">
        <v>46196</v>
      </c>
      <c r="H414" s="19" t="s">
        <v>231</v>
      </c>
      <c r="I414" s="30" t="s">
        <v>41</v>
      </c>
      <c r="J414" s="31">
        <v>46198</v>
      </c>
      <c r="K414" s="94"/>
      <c r="L414" s="16"/>
      <c r="M414" s="18"/>
      <c r="N414" s="18"/>
      <c r="O414" s="228">
        <v>1</v>
      </c>
    </row>
    <row r="415" spans="1:16370" s="20" customFormat="1" ht="25.5" customHeight="1">
      <c r="A415" s="8" t="s">
        <v>715</v>
      </c>
      <c r="B415" s="25" t="s">
        <v>1485</v>
      </c>
      <c r="C415" s="26" t="s">
        <v>1480</v>
      </c>
      <c r="D415" s="25" t="s">
        <v>1481</v>
      </c>
      <c r="E415" s="26" t="s">
        <v>213</v>
      </c>
      <c r="F415" s="26">
        <v>100</v>
      </c>
      <c r="G415" s="28">
        <v>46196</v>
      </c>
      <c r="H415" s="19" t="s">
        <v>231</v>
      </c>
      <c r="I415" s="30" t="s">
        <v>41</v>
      </c>
      <c r="J415" s="31">
        <v>46198</v>
      </c>
      <c r="K415" s="94"/>
      <c r="L415" s="33">
        <v>46199</v>
      </c>
      <c r="M415" s="34" t="s">
        <v>72</v>
      </c>
      <c r="N415" s="35" t="s">
        <v>11</v>
      </c>
      <c r="O415" s="228">
        <v>1</v>
      </c>
    </row>
    <row r="416" spans="1:16370" s="20" customFormat="1" ht="25.5" customHeight="1">
      <c r="A416" s="8" t="s">
        <v>715</v>
      </c>
      <c r="B416" s="25" t="s">
        <v>1486</v>
      </c>
      <c r="C416" s="26" t="s">
        <v>965</v>
      </c>
      <c r="D416" s="25" t="s">
        <v>966</v>
      </c>
      <c r="E416" s="26" t="s">
        <v>19</v>
      </c>
      <c r="F416" s="26">
        <v>80</v>
      </c>
      <c r="G416" s="28">
        <v>46193</v>
      </c>
      <c r="H416" s="19" t="s">
        <v>57</v>
      </c>
      <c r="I416" s="30" t="s">
        <v>913</v>
      </c>
      <c r="J416" s="31">
        <v>46196</v>
      </c>
      <c r="K416" s="94"/>
      <c r="L416" s="16"/>
      <c r="M416" s="18"/>
      <c r="N416" s="18"/>
      <c r="O416" s="228">
        <v>1</v>
      </c>
    </row>
    <row r="417" spans="1:15" s="20" customFormat="1" ht="25.5" customHeight="1">
      <c r="A417" s="8" t="s">
        <v>715</v>
      </c>
      <c r="B417" s="25" t="s">
        <v>1487</v>
      </c>
      <c r="C417" s="26" t="s">
        <v>1488</v>
      </c>
      <c r="D417" s="25" t="s">
        <v>1489</v>
      </c>
      <c r="E417" s="26" t="s">
        <v>19</v>
      </c>
      <c r="F417" s="26">
        <v>40</v>
      </c>
      <c r="G417" s="28">
        <v>46196</v>
      </c>
      <c r="H417" s="39" t="s">
        <v>79</v>
      </c>
      <c r="I417" s="30" t="s">
        <v>214</v>
      </c>
      <c r="J417" s="31">
        <v>46198</v>
      </c>
      <c r="K417" s="94"/>
      <c r="L417" s="54">
        <v>46202</v>
      </c>
      <c r="M417" s="18"/>
      <c r="N417" s="18"/>
      <c r="O417" s="228">
        <v>1</v>
      </c>
    </row>
    <row r="418" spans="1:15" s="20" customFormat="1" ht="25.5" customHeight="1">
      <c r="A418" s="8" t="s">
        <v>715</v>
      </c>
      <c r="B418" s="25" t="s">
        <v>1490</v>
      </c>
      <c r="C418" s="26" t="s">
        <v>1260</v>
      </c>
      <c r="D418" s="25" t="s">
        <v>1491</v>
      </c>
      <c r="E418" s="26" t="s">
        <v>19</v>
      </c>
      <c r="F418" s="26">
        <v>100</v>
      </c>
      <c r="G418" s="28">
        <v>46196</v>
      </c>
      <c r="H418" s="39" t="s">
        <v>79</v>
      </c>
      <c r="I418" s="30"/>
      <c r="J418" s="31">
        <v>46197</v>
      </c>
      <c r="K418" s="94"/>
      <c r="L418" s="16">
        <v>46204</v>
      </c>
      <c r="M418" s="18"/>
      <c r="N418" s="18"/>
      <c r="O418" s="228">
        <v>1</v>
      </c>
    </row>
    <row r="419" spans="1:15" s="20" customFormat="1" ht="25.5" customHeight="1">
      <c r="A419" s="8" t="s">
        <v>715</v>
      </c>
      <c r="B419" s="25" t="s">
        <v>1492</v>
      </c>
      <c r="C419" s="26" t="s">
        <v>1493</v>
      </c>
      <c r="D419" s="25" t="s">
        <v>1494</v>
      </c>
      <c r="E419" s="26" t="s">
        <v>19</v>
      </c>
      <c r="F419" s="26">
        <v>21</v>
      </c>
      <c r="G419" s="28">
        <v>46196</v>
      </c>
      <c r="H419" s="39" t="s">
        <v>61</v>
      </c>
      <c r="I419" s="30" t="s">
        <v>41</v>
      </c>
      <c r="J419" s="31">
        <v>46198</v>
      </c>
      <c r="K419" s="94"/>
      <c r="L419" s="54">
        <v>46202</v>
      </c>
      <c r="M419" s="18"/>
      <c r="N419" s="18"/>
      <c r="O419" s="228">
        <v>1</v>
      </c>
    </row>
    <row r="420" spans="1:15" s="20" customFormat="1" ht="25.5" customHeight="1">
      <c r="A420" s="8" t="s">
        <v>715</v>
      </c>
      <c r="B420" s="25" t="s">
        <v>1495</v>
      </c>
      <c r="C420" s="26" t="s">
        <v>1496</v>
      </c>
      <c r="D420" s="25" t="s">
        <v>1497</v>
      </c>
      <c r="E420" s="26" t="s">
        <v>19</v>
      </c>
      <c r="F420" s="26">
        <v>160</v>
      </c>
      <c r="G420" s="28">
        <v>46196</v>
      </c>
      <c r="H420" s="39" t="s">
        <v>61</v>
      </c>
      <c r="I420" s="30"/>
      <c r="J420" s="31">
        <v>46198</v>
      </c>
      <c r="K420" s="94"/>
      <c r="L420" s="16">
        <v>46204</v>
      </c>
      <c r="M420" s="18"/>
      <c r="N420" s="18"/>
      <c r="O420" s="228">
        <v>1</v>
      </c>
    </row>
    <row r="421" spans="1:15" s="20" customFormat="1" ht="25.5" customHeight="1">
      <c r="A421" s="8" t="s">
        <v>715</v>
      </c>
      <c r="B421" s="25" t="s">
        <v>1498</v>
      </c>
      <c r="C421" s="26" t="s">
        <v>766</v>
      </c>
      <c r="D421" s="25" t="s">
        <v>1499</v>
      </c>
      <c r="E421" s="26" t="s">
        <v>19</v>
      </c>
      <c r="F421" s="26">
        <v>100</v>
      </c>
      <c r="G421" s="28">
        <v>46196</v>
      </c>
      <c r="H421" s="39" t="s">
        <v>119</v>
      </c>
      <c r="I421" s="30" t="s">
        <v>251</v>
      </c>
      <c r="J421" s="31">
        <v>46199</v>
      </c>
      <c r="K421" s="94"/>
      <c r="L421" s="16">
        <v>46206</v>
      </c>
      <c r="M421" s="18"/>
      <c r="N421" s="18"/>
      <c r="O421" s="228">
        <v>1</v>
      </c>
    </row>
    <row r="422" spans="1:15" s="20" customFormat="1" ht="25.5" customHeight="1">
      <c r="A422" s="8" t="s">
        <v>715</v>
      </c>
      <c r="B422" s="25" t="s">
        <v>1500</v>
      </c>
      <c r="C422" s="26" t="s">
        <v>1501</v>
      </c>
      <c r="D422" s="25" t="s">
        <v>1502</v>
      </c>
      <c r="E422" s="26" t="s">
        <v>19</v>
      </c>
      <c r="F422" s="26">
        <v>180</v>
      </c>
      <c r="G422" s="28">
        <v>46196</v>
      </c>
      <c r="H422" s="39" t="s">
        <v>119</v>
      </c>
      <c r="I422" s="30" t="s">
        <v>687</v>
      </c>
      <c r="J422" s="31">
        <v>46198</v>
      </c>
      <c r="K422" s="94"/>
      <c r="L422" s="54">
        <v>46202</v>
      </c>
      <c r="M422" s="18"/>
      <c r="N422" s="18"/>
      <c r="O422" s="228">
        <v>1</v>
      </c>
    </row>
    <row r="423" spans="1:15" s="20" customFormat="1" ht="25.5" customHeight="1">
      <c r="A423" s="8" t="s">
        <v>715</v>
      </c>
      <c r="B423" s="25" t="s">
        <v>1503</v>
      </c>
      <c r="C423" s="26" t="s">
        <v>1504</v>
      </c>
      <c r="D423" s="25" t="s">
        <v>1505</v>
      </c>
      <c r="E423" s="26" t="s">
        <v>19</v>
      </c>
      <c r="F423" s="26">
        <v>15</v>
      </c>
      <c r="G423" s="28">
        <v>46196</v>
      </c>
      <c r="H423" s="52" t="s">
        <v>797</v>
      </c>
      <c r="I423" s="30" t="s">
        <v>1506</v>
      </c>
      <c r="J423" s="31">
        <v>46198</v>
      </c>
      <c r="K423" s="94"/>
      <c r="L423" s="16">
        <v>46204</v>
      </c>
      <c r="M423" s="17" t="s">
        <v>23</v>
      </c>
      <c r="N423" s="18" t="s">
        <v>11</v>
      </c>
      <c r="O423" s="228">
        <v>1</v>
      </c>
    </row>
    <row r="424" spans="1:15" s="20" customFormat="1" ht="25.5" customHeight="1">
      <c r="A424" s="8" t="s">
        <v>715</v>
      </c>
      <c r="B424" s="25" t="s">
        <v>1507</v>
      </c>
      <c r="C424" s="26" t="s">
        <v>936</v>
      </c>
      <c r="D424" s="25" t="s">
        <v>937</v>
      </c>
      <c r="E424" s="26" t="s">
        <v>19</v>
      </c>
      <c r="F424" s="26">
        <v>48</v>
      </c>
      <c r="G424" s="28">
        <v>46196</v>
      </c>
      <c r="H424" s="52" t="s">
        <v>797</v>
      </c>
      <c r="I424" s="30" t="s">
        <v>938</v>
      </c>
      <c r="J424" s="31">
        <v>46198</v>
      </c>
      <c r="K424" s="94"/>
      <c r="L424" s="16">
        <v>46204</v>
      </c>
      <c r="M424" s="18"/>
      <c r="N424" s="18"/>
      <c r="O424" s="228">
        <v>1</v>
      </c>
    </row>
    <row r="425" spans="1:15" s="20" customFormat="1" ht="25.5" customHeight="1">
      <c r="A425" s="8" t="s">
        <v>715</v>
      </c>
      <c r="B425" s="25" t="s">
        <v>1508</v>
      </c>
      <c r="C425" s="26" t="s">
        <v>1509</v>
      </c>
      <c r="D425" s="25" t="s">
        <v>1510</v>
      </c>
      <c r="E425" s="26" t="s">
        <v>19</v>
      </c>
      <c r="F425" s="26">
        <v>100</v>
      </c>
      <c r="G425" s="28">
        <v>46196</v>
      </c>
      <c r="H425" s="19" t="s">
        <v>136</v>
      </c>
      <c r="I425" s="30"/>
      <c r="J425" s="31">
        <v>46198</v>
      </c>
      <c r="K425" s="94"/>
      <c r="L425" s="16">
        <v>46204</v>
      </c>
      <c r="M425" s="18"/>
      <c r="N425" s="18"/>
      <c r="O425" s="228">
        <v>1</v>
      </c>
    </row>
    <row r="426" spans="1:15" s="20" customFormat="1" ht="25.5" customHeight="1">
      <c r="A426" s="8" t="s">
        <v>715</v>
      </c>
      <c r="B426" s="25" t="s">
        <v>1511</v>
      </c>
      <c r="C426" s="26" t="s">
        <v>1512</v>
      </c>
      <c r="D426" s="25" t="s">
        <v>1513</v>
      </c>
      <c r="E426" s="26" t="s">
        <v>19</v>
      </c>
      <c r="F426" s="26">
        <v>100</v>
      </c>
      <c r="G426" s="28">
        <v>46196</v>
      </c>
      <c r="H426" s="19" t="s">
        <v>125</v>
      </c>
      <c r="I426" s="30" t="s">
        <v>21</v>
      </c>
      <c r="J426" s="31">
        <v>46198</v>
      </c>
      <c r="K426" s="94"/>
      <c r="L426" s="54">
        <v>46202</v>
      </c>
      <c r="M426" s="18"/>
      <c r="N426" s="18"/>
      <c r="O426" s="228">
        <v>1</v>
      </c>
    </row>
    <row r="427" spans="1:15" s="20" customFormat="1" ht="25.5" customHeight="1">
      <c r="A427" s="8" t="s">
        <v>715</v>
      </c>
      <c r="B427" s="25" t="s">
        <v>1514</v>
      </c>
      <c r="C427" s="26" t="s">
        <v>1512</v>
      </c>
      <c r="D427" s="25" t="s">
        <v>1515</v>
      </c>
      <c r="E427" s="26" t="s">
        <v>19</v>
      </c>
      <c r="F427" s="26">
        <v>240</v>
      </c>
      <c r="G427" s="28">
        <v>46196</v>
      </c>
      <c r="H427" s="19" t="s">
        <v>125</v>
      </c>
      <c r="I427" s="30" t="s">
        <v>21</v>
      </c>
      <c r="J427" s="31">
        <v>46198</v>
      </c>
      <c r="K427" s="94"/>
      <c r="L427" s="16">
        <v>46203</v>
      </c>
      <c r="M427" s="17" t="s">
        <v>53</v>
      </c>
      <c r="N427" s="18" t="s">
        <v>11</v>
      </c>
      <c r="O427" s="228">
        <v>1</v>
      </c>
    </row>
    <row r="428" spans="1:15" s="20" customFormat="1" ht="25.5" customHeight="1">
      <c r="A428" s="8" t="s">
        <v>715</v>
      </c>
      <c r="B428" s="25" t="s">
        <v>1516</v>
      </c>
      <c r="C428" s="26" t="s">
        <v>1517</v>
      </c>
      <c r="D428" s="25" t="s">
        <v>1518</v>
      </c>
      <c r="E428" s="26" t="s">
        <v>19</v>
      </c>
      <c r="F428" s="26">
        <v>40</v>
      </c>
      <c r="G428" s="28">
        <v>46196</v>
      </c>
      <c r="H428" s="19" t="s">
        <v>1519</v>
      </c>
      <c r="I428" s="30" t="s">
        <v>41</v>
      </c>
      <c r="J428" s="31">
        <v>46198</v>
      </c>
      <c r="K428" s="94"/>
      <c r="L428" s="16">
        <v>46204</v>
      </c>
      <c r="M428" s="18"/>
      <c r="N428" s="18"/>
      <c r="O428" s="228">
        <v>1</v>
      </c>
    </row>
    <row r="429" spans="1:15" s="20" customFormat="1" ht="25.5" customHeight="1">
      <c r="A429" s="8" t="s">
        <v>715</v>
      </c>
      <c r="B429" s="25" t="s">
        <v>1520</v>
      </c>
      <c r="C429" s="26" t="s">
        <v>1521</v>
      </c>
      <c r="D429" s="25" t="s">
        <v>1522</v>
      </c>
      <c r="E429" s="26" t="s">
        <v>19</v>
      </c>
      <c r="F429" s="26">
        <v>140</v>
      </c>
      <c r="G429" s="28">
        <v>46196</v>
      </c>
      <c r="H429" s="19" t="s">
        <v>1519</v>
      </c>
      <c r="I429" s="30" t="s">
        <v>1523</v>
      </c>
      <c r="J429" s="31">
        <v>46198</v>
      </c>
      <c r="K429" s="94"/>
      <c r="L429" s="16">
        <v>46204</v>
      </c>
      <c r="M429" s="18"/>
      <c r="N429" s="18"/>
      <c r="O429" s="228">
        <v>1</v>
      </c>
    </row>
    <row r="430" spans="1:15" s="20" customFormat="1" ht="25.5" customHeight="1">
      <c r="A430" s="8" t="s">
        <v>715</v>
      </c>
      <c r="B430" s="25" t="s">
        <v>1524</v>
      </c>
      <c r="C430" s="26" t="s">
        <v>1525</v>
      </c>
      <c r="D430" s="25" t="s">
        <v>1526</v>
      </c>
      <c r="E430" s="26" t="s">
        <v>19</v>
      </c>
      <c r="F430" s="26">
        <v>200</v>
      </c>
      <c r="G430" s="28">
        <v>46196</v>
      </c>
      <c r="H430" s="19" t="s">
        <v>1527</v>
      </c>
      <c r="I430" s="30" t="s">
        <v>1528</v>
      </c>
      <c r="J430" s="31">
        <v>46198</v>
      </c>
      <c r="K430" s="49"/>
      <c r="L430" s="16">
        <v>46204</v>
      </c>
      <c r="M430" s="18"/>
      <c r="N430" s="18"/>
      <c r="O430" s="228">
        <v>1</v>
      </c>
    </row>
    <row r="431" spans="1:15" s="20" customFormat="1" ht="25.5" customHeight="1">
      <c r="A431" s="8" t="s">
        <v>715</v>
      </c>
      <c r="B431" s="25" t="s">
        <v>1529</v>
      </c>
      <c r="C431" s="26" t="s">
        <v>1530</v>
      </c>
      <c r="D431" s="25" t="s">
        <v>1531</v>
      </c>
      <c r="E431" s="26" t="s">
        <v>19</v>
      </c>
      <c r="F431" s="26">
        <v>100</v>
      </c>
      <c r="G431" s="28">
        <v>46196</v>
      </c>
      <c r="H431" s="19" t="s">
        <v>1532</v>
      </c>
      <c r="I431" s="30" t="s">
        <v>21</v>
      </c>
      <c r="J431" s="31">
        <v>46198</v>
      </c>
      <c r="K431" s="94"/>
      <c r="L431" s="22">
        <v>46202</v>
      </c>
      <c r="M431" s="23" t="s">
        <v>36</v>
      </c>
      <c r="N431" s="18" t="s">
        <v>11</v>
      </c>
      <c r="O431" s="228">
        <v>1</v>
      </c>
    </row>
    <row r="432" spans="1:15" s="20" customFormat="1" ht="25.5" customHeight="1">
      <c r="A432" s="8" t="s">
        <v>715</v>
      </c>
      <c r="B432" s="25" t="s">
        <v>1533</v>
      </c>
      <c r="C432" s="26" t="s">
        <v>1534</v>
      </c>
      <c r="D432" s="25" t="s">
        <v>1535</v>
      </c>
      <c r="E432" s="26" t="s">
        <v>19</v>
      </c>
      <c r="F432" s="26">
        <v>100</v>
      </c>
      <c r="G432" s="28">
        <v>46196</v>
      </c>
      <c r="H432" s="19" t="s">
        <v>1532</v>
      </c>
      <c r="I432" s="30"/>
      <c r="J432" s="31">
        <v>46198</v>
      </c>
      <c r="K432" s="94"/>
      <c r="L432" s="16">
        <v>46204</v>
      </c>
      <c r="M432" s="18"/>
      <c r="N432" s="18"/>
      <c r="O432" s="228">
        <v>1</v>
      </c>
    </row>
    <row r="433" spans="1:15" s="20" customFormat="1" ht="25.5" customHeight="1">
      <c r="A433" s="8" t="s">
        <v>715</v>
      </c>
      <c r="B433" s="25" t="s">
        <v>1536</v>
      </c>
      <c r="C433" s="26" t="s">
        <v>1537</v>
      </c>
      <c r="D433" s="25" t="s">
        <v>1538</v>
      </c>
      <c r="E433" s="26" t="s">
        <v>19</v>
      </c>
      <c r="F433" s="26">
        <v>140</v>
      </c>
      <c r="G433" s="28">
        <v>46196</v>
      </c>
      <c r="H433" s="19" t="s">
        <v>1532</v>
      </c>
      <c r="I433" s="30" t="s">
        <v>1539</v>
      </c>
      <c r="J433" s="31">
        <v>46198</v>
      </c>
      <c r="K433" s="94"/>
      <c r="L433" s="16">
        <v>46203</v>
      </c>
      <c r="M433" s="17" t="s">
        <v>53</v>
      </c>
      <c r="N433" s="18" t="s">
        <v>11</v>
      </c>
      <c r="O433" s="228">
        <v>1</v>
      </c>
    </row>
    <row r="434" spans="1:15" s="20" customFormat="1" ht="25.5" customHeight="1">
      <c r="A434" s="8" t="s">
        <v>715</v>
      </c>
      <c r="B434" s="25" t="s">
        <v>1540</v>
      </c>
      <c r="C434" s="26" t="s">
        <v>1541</v>
      </c>
      <c r="D434" s="25" t="s">
        <v>1542</v>
      </c>
      <c r="E434" s="26" t="s">
        <v>19</v>
      </c>
      <c r="F434" s="26">
        <v>160</v>
      </c>
      <c r="G434" s="28">
        <v>46197</v>
      </c>
      <c r="H434" s="19" t="s">
        <v>552</v>
      </c>
      <c r="I434" s="30" t="s">
        <v>214</v>
      </c>
      <c r="J434" s="31">
        <v>46199</v>
      </c>
      <c r="K434" s="51"/>
      <c r="L434" s="16">
        <v>46206</v>
      </c>
      <c r="M434" s="18"/>
      <c r="N434" s="18"/>
      <c r="O434" s="228">
        <v>1</v>
      </c>
    </row>
    <row r="435" spans="1:15" s="20" customFormat="1" ht="25.5" customHeight="1">
      <c r="A435" s="8" t="s">
        <v>715</v>
      </c>
      <c r="B435" s="25" t="s">
        <v>1543</v>
      </c>
      <c r="C435" s="26" t="s">
        <v>1544</v>
      </c>
      <c r="D435" s="25" t="s">
        <v>1545</v>
      </c>
      <c r="E435" s="26" t="s">
        <v>19</v>
      </c>
      <c r="F435" s="26">
        <v>160</v>
      </c>
      <c r="G435" s="28">
        <v>46197</v>
      </c>
      <c r="H435" s="19" t="s">
        <v>552</v>
      </c>
      <c r="I435" s="30" t="s">
        <v>214</v>
      </c>
      <c r="J435" s="31">
        <v>46199</v>
      </c>
      <c r="K435" s="51"/>
      <c r="L435" s="16">
        <v>46206</v>
      </c>
      <c r="M435" s="18"/>
      <c r="N435" s="18"/>
      <c r="O435" s="228">
        <v>1</v>
      </c>
    </row>
    <row r="436" spans="1:15" s="20" customFormat="1" ht="25.5" customHeight="1">
      <c r="A436" s="8" t="s">
        <v>715</v>
      </c>
      <c r="B436" s="25" t="s">
        <v>1546</v>
      </c>
      <c r="C436" s="26" t="s">
        <v>1547</v>
      </c>
      <c r="D436" s="25" t="s">
        <v>1548</v>
      </c>
      <c r="E436" s="26" t="s">
        <v>19</v>
      </c>
      <c r="F436" s="26">
        <v>20</v>
      </c>
      <c r="G436" s="28">
        <v>46197</v>
      </c>
      <c r="H436" s="19" t="s">
        <v>552</v>
      </c>
      <c r="I436" s="30"/>
      <c r="J436" s="31">
        <v>46199</v>
      </c>
      <c r="K436" s="51"/>
      <c r="L436" s="16">
        <v>46204</v>
      </c>
      <c r="M436" s="18"/>
      <c r="N436" s="18"/>
      <c r="O436" s="228">
        <v>1</v>
      </c>
    </row>
    <row r="437" spans="1:15" s="20" customFormat="1" ht="25.5" customHeight="1">
      <c r="A437" s="8" t="s">
        <v>715</v>
      </c>
      <c r="B437" s="25" t="s">
        <v>1549</v>
      </c>
      <c r="C437" s="26" t="s">
        <v>1550</v>
      </c>
      <c r="D437" s="25" t="s">
        <v>1551</v>
      </c>
      <c r="E437" s="26" t="s">
        <v>19</v>
      </c>
      <c r="F437" s="26">
        <v>100</v>
      </c>
      <c r="G437" s="28">
        <v>46196</v>
      </c>
      <c r="H437" s="19" t="s">
        <v>1552</v>
      </c>
      <c r="I437" s="30" t="s">
        <v>1553</v>
      </c>
      <c r="J437" s="31">
        <v>46198</v>
      </c>
      <c r="K437" s="94"/>
      <c r="L437" s="16">
        <v>46204</v>
      </c>
      <c r="M437" s="18"/>
      <c r="N437" s="18"/>
      <c r="O437" s="228">
        <v>1</v>
      </c>
    </row>
    <row r="438" spans="1:15" s="20" customFormat="1" ht="25.5" customHeight="1">
      <c r="A438" s="8" t="s">
        <v>715</v>
      </c>
      <c r="B438" s="25" t="s">
        <v>1554</v>
      </c>
      <c r="C438" s="26" t="s">
        <v>1555</v>
      </c>
      <c r="D438" s="25" t="s">
        <v>1556</v>
      </c>
      <c r="E438" s="26" t="s">
        <v>19</v>
      </c>
      <c r="F438" s="26">
        <v>100</v>
      </c>
      <c r="G438" s="28">
        <v>46196</v>
      </c>
      <c r="H438" s="19" t="s">
        <v>85</v>
      </c>
      <c r="I438" s="30"/>
      <c r="J438" s="31">
        <v>46198</v>
      </c>
      <c r="K438" s="94"/>
      <c r="L438" s="22">
        <v>46202</v>
      </c>
      <c r="M438" s="23" t="s">
        <v>36</v>
      </c>
      <c r="N438" s="18" t="s">
        <v>11</v>
      </c>
      <c r="O438" s="228">
        <v>1</v>
      </c>
    </row>
    <row r="439" spans="1:15" s="20" customFormat="1" ht="25.5" customHeight="1">
      <c r="A439" s="8" t="s">
        <v>715</v>
      </c>
      <c r="B439" s="25" t="s">
        <v>1557</v>
      </c>
      <c r="C439" s="26" t="s">
        <v>1558</v>
      </c>
      <c r="D439" s="25" t="s">
        <v>1559</v>
      </c>
      <c r="E439" s="26" t="s">
        <v>19</v>
      </c>
      <c r="F439" s="26">
        <v>2</v>
      </c>
      <c r="G439" s="28">
        <v>46197</v>
      </c>
      <c r="H439" s="19" t="s">
        <v>85</v>
      </c>
      <c r="I439" s="30" t="s">
        <v>1560</v>
      </c>
      <c r="J439" s="31">
        <v>46198</v>
      </c>
      <c r="K439" s="51"/>
      <c r="L439" s="16">
        <v>46206</v>
      </c>
      <c r="M439" s="18"/>
      <c r="N439" s="18"/>
      <c r="O439" s="228">
        <v>1</v>
      </c>
    </row>
    <row r="440" spans="1:15" s="20" customFormat="1" ht="25.5" customHeight="1">
      <c r="A440" s="8" t="s">
        <v>715</v>
      </c>
      <c r="B440" s="36" t="s">
        <v>1561</v>
      </c>
      <c r="C440" s="26" t="s">
        <v>1562</v>
      </c>
      <c r="D440" s="25" t="s">
        <v>1563</v>
      </c>
      <c r="E440" s="26" t="s">
        <v>19</v>
      </c>
      <c r="F440" s="26">
        <v>36</v>
      </c>
      <c r="G440" s="28">
        <v>46196</v>
      </c>
      <c r="H440" s="19" t="s">
        <v>1564</v>
      </c>
      <c r="I440" s="30" t="s">
        <v>798</v>
      </c>
      <c r="J440" s="31">
        <v>46199</v>
      </c>
      <c r="K440" s="94"/>
      <c r="L440" s="16">
        <v>46206</v>
      </c>
      <c r="M440" s="18"/>
      <c r="N440" s="18"/>
      <c r="O440" s="228">
        <v>2</v>
      </c>
    </row>
    <row r="441" spans="1:15" s="20" customFormat="1" ht="25.5" customHeight="1">
      <c r="A441" s="8" t="s">
        <v>715</v>
      </c>
      <c r="B441" s="25" t="s">
        <v>1565</v>
      </c>
      <c r="C441" s="26" t="s">
        <v>1566</v>
      </c>
      <c r="D441" s="25" t="s">
        <v>1567</v>
      </c>
      <c r="E441" s="26" t="s">
        <v>19</v>
      </c>
      <c r="F441" s="26">
        <v>144</v>
      </c>
      <c r="G441" s="28">
        <v>46196</v>
      </c>
      <c r="H441" s="19" t="s">
        <v>1564</v>
      </c>
      <c r="I441" s="30" t="s">
        <v>41</v>
      </c>
      <c r="J441" s="31">
        <v>46198</v>
      </c>
      <c r="K441" s="94"/>
      <c r="L441" s="16">
        <v>46203</v>
      </c>
      <c r="M441" s="17" t="s">
        <v>53</v>
      </c>
      <c r="N441" s="18" t="s">
        <v>11</v>
      </c>
      <c r="O441" s="228">
        <v>1</v>
      </c>
    </row>
    <row r="442" spans="1:15" s="20" customFormat="1" ht="25.5" customHeight="1">
      <c r="A442" s="8" t="s">
        <v>715</v>
      </c>
      <c r="B442" s="25" t="s">
        <v>1568</v>
      </c>
      <c r="C442" s="26" t="s">
        <v>1569</v>
      </c>
      <c r="D442" s="25" t="s">
        <v>1570</v>
      </c>
      <c r="E442" s="26" t="s">
        <v>19</v>
      </c>
      <c r="F442" s="26">
        <v>40</v>
      </c>
      <c r="G442" s="28">
        <v>46197</v>
      </c>
      <c r="H442" s="19" t="s">
        <v>129</v>
      </c>
      <c r="I442" s="30" t="s">
        <v>1571</v>
      </c>
      <c r="J442" s="31">
        <v>46199</v>
      </c>
      <c r="K442" s="51"/>
      <c r="L442" s="16">
        <v>46204</v>
      </c>
      <c r="M442" s="18"/>
      <c r="N442" s="18"/>
      <c r="O442" s="228">
        <v>1</v>
      </c>
    </row>
    <row r="443" spans="1:15" s="20" customFormat="1" ht="25.5" customHeight="1">
      <c r="A443" s="8" t="s">
        <v>715</v>
      </c>
      <c r="B443" s="25" t="s">
        <v>1572</v>
      </c>
      <c r="C443" s="26" t="s">
        <v>1573</v>
      </c>
      <c r="D443" s="25" t="s">
        <v>1574</v>
      </c>
      <c r="E443" s="26" t="s">
        <v>19</v>
      </c>
      <c r="F443" s="26">
        <v>200</v>
      </c>
      <c r="G443" s="28">
        <v>46197</v>
      </c>
      <c r="H443" s="19" t="s">
        <v>1575</v>
      </c>
      <c r="I443" s="30" t="s">
        <v>1576</v>
      </c>
      <c r="J443" s="31">
        <v>46199</v>
      </c>
      <c r="K443" s="51"/>
      <c r="L443" s="16">
        <v>46204</v>
      </c>
      <c r="M443" s="18"/>
      <c r="N443" s="18"/>
      <c r="O443" s="228">
        <v>1</v>
      </c>
    </row>
    <row r="444" spans="1:15" s="20" customFormat="1" ht="25.5" customHeight="1">
      <c r="A444" s="8" t="s">
        <v>715</v>
      </c>
      <c r="B444" s="25" t="s">
        <v>1577</v>
      </c>
      <c r="C444" s="26" t="s">
        <v>1578</v>
      </c>
      <c r="D444" s="25" t="s">
        <v>1579</v>
      </c>
      <c r="E444" s="26" t="s">
        <v>19</v>
      </c>
      <c r="F444" s="26">
        <v>80</v>
      </c>
      <c r="G444" s="28">
        <v>46197</v>
      </c>
      <c r="H444" s="19" t="s">
        <v>1575</v>
      </c>
      <c r="I444" s="30" t="s">
        <v>1008</v>
      </c>
      <c r="J444" s="31">
        <v>46199</v>
      </c>
      <c r="K444" s="51"/>
      <c r="L444" s="16">
        <v>46204</v>
      </c>
      <c r="M444" s="18"/>
      <c r="N444" s="18"/>
      <c r="O444" s="228">
        <v>1</v>
      </c>
    </row>
    <row r="445" spans="1:15" s="20" customFormat="1" ht="25.5" customHeight="1">
      <c r="A445" s="8" t="s">
        <v>715</v>
      </c>
      <c r="B445" s="25" t="s">
        <v>1580</v>
      </c>
      <c r="C445" s="26" t="s">
        <v>1165</v>
      </c>
      <c r="D445" s="25" t="s">
        <v>1581</v>
      </c>
      <c r="E445" s="26" t="s">
        <v>19</v>
      </c>
      <c r="F445" s="26">
        <v>100</v>
      </c>
      <c r="G445" s="28">
        <v>46197</v>
      </c>
      <c r="H445" s="19" t="s">
        <v>1575</v>
      </c>
      <c r="I445" s="30" t="s">
        <v>214</v>
      </c>
      <c r="J445" s="31">
        <v>46199</v>
      </c>
      <c r="K445" s="51"/>
      <c r="L445" s="16">
        <v>46204</v>
      </c>
      <c r="M445" s="18"/>
      <c r="N445" s="18"/>
      <c r="O445" s="228">
        <v>1</v>
      </c>
    </row>
    <row r="446" spans="1:15" s="20" customFormat="1" ht="25.5" customHeight="1">
      <c r="A446" s="8" t="s">
        <v>715</v>
      </c>
      <c r="B446" s="25" t="s">
        <v>1582</v>
      </c>
      <c r="C446" s="26" t="s">
        <v>1583</v>
      </c>
      <c r="D446" s="25" t="s">
        <v>1584</v>
      </c>
      <c r="E446" s="26" t="s">
        <v>433</v>
      </c>
      <c r="F446" s="26">
        <v>32</v>
      </c>
      <c r="G446" s="28">
        <v>46196</v>
      </c>
      <c r="H446" s="19" t="s">
        <v>1585</v>
      </c>
      <c r="I446" s="30" t="s">
        <v>913</v>
      </c>
      <c r="J446" s="31">
        <v>46198</v>
      </c>
      <c r="K446" s="94"/>
      <c r="L446" s="54">
        <v>46202</v>
      </c>
      <c r="M446" s="18"/>
      <c r="N446" s="18"/>
      <c r="O446" s="228">
        <v>1</v>
      </c>
    </row>
    <row r="447" spans="1:15" s="20" customFormat="1" ht="25.5" customHeight="1">
      <c r="A447" s="8" t="s">
        <v>715</v>
      </c>
      <c r="B447" s="25" t="s">
        <v>1586</v>
      </c>
      <c r="C447" s="26" t="s">
        <v>1583</v>
      </c>
      <c r="D447" s="25" t="s">
        <v>1587</v>
      </c>
      <c r="E447" s="26" t="s">
        <v>433</v>
      </c>
      <c r="F447" s="26">
        <v>32</v>
      </c>
      <c r="G447" s="28">
        <v>46197</v>
      </c>
      <c r="H447" s="19" t="s">
        <v>1585</v>
      </c>
      <c r="I447" s="30" t="s">
        <v>913</v>
      </c>
      <c r="J447" s="31">
        <v>46199</v>
      </c>
      <c r="K447" s="51"/>
      <c r="L447" s="16"/>
      <c r="M447" s="18"/>
      <c r="N447" s="18"/>
      <c r="O447" s="228">
        <v>1</v>
      </c>
    </row>
    <row r="448" spans="1:15" s="20" customFormat="1" ht="25.5" customHeight="1">
      <c r="A448" s="8" t="s">
        <v>715</v>
      </c>
      <c r="B448" s="36" t="s">
        <v>1588</v>
      </c>
      <c r="C448" s="26" t="s">
        <v>1589</v>
      </c>
      <c r="D448" s="25" t="s">
        <v>1590</v>
      </c>
      <c r="E448" s="26" t="s">
        <v>19</v>
      </c>
      <c r="F448" s="26">
        <v>100</v>
      </c>
      <c r="G448" s="28">
        <v>46193</v>
      </c>
      <c r="H448" s="52" t="s">
        <v>1002</v>
      </c>
      <c r="I448" s="30" t="s">
        <v>1591</v>
      </c>
      <c r="J448" s="31">
        <v>46198</v>
      </c>
      <c r="K448" s="94"/>
      <c r="L448" s="16">
        <v>46203</v>
      </c>
      <c r="M448" s="17" t="s">
        <v>53</v>
      </c>
      <c r="N448" s="18" t="s">
        <v>11</v>
      </c>
      <c r="O448" s="228">
        <v>2</v>
      </c>
    </row>
    <row r="449" spans="1:15" s="20" customFormat="1" ht="25.5" customHeight="1">
      <c r="A449" s="8" t="s">
        <v>715</v>
      </c>
      <c r="B449" s="36" t="s">
        <v>1592</v>
      </c>
      <c r="C449" s="26" t="s">
        <v>1593</v>
      </c>
      <c r="D449" s="25" t="s">
        <v>1594</v>
      </c>
      <c r="E449" s="26" t="s">
        <v>19</v>
      </c>
      <c r="F449" s="26">
        <v>36</v>
      </c>
      <c r="G449" s="28">
        <v>46196</v>
      </c>
      <c r="H449" s="52" t="s">
        <v>1002</v>
      </c>
      <c r="I449" s="30" t="s">
        <v>798</v>
      </c>
      <c r="J449" s="31">
        <v>46199</v>
      </c>
      <c r="K449" s="94"/>
      <c r="L449" s="16">
        <v>46206</v>
      </c>
      <c r="M449" s="18"/>
      <c r="N449" s="18"/>
      <c r="O449" s="228">
        <v>2</v>
      </c>
    </row>
    <row r="450" spans="1:15" s="20" customFormat="1" ht="25.5" customHeight="1">
      <c r="A450" s="8" t="s">
        <v>715</v>
      </c>
      <c r="B450" s="25" t="s">
        <v>1595</v>
      </c>
      <c r="C450" s="26" t="s">
        <v>1596</v>
      </c>
      <c r="D450" s="25" t="s">
        <v>1597</v>
      </c>
      <c r="E450" s="26" t="s">
        <v>19</v>
      </c>
      <c r="F450" s="26">
        <v>50</v>
      </c>
      <c r="G450" s="28">
        <v>46197</v>
      </c>
      <c r="H450" s="52" t="s">
        <v>1598</v>
      </c>
      <c r="I450" s="30" t="s">
        <v>1599</v>
      </c>
      <c r="J450" s="31">
        <v>46199</v>
      </c>
      <c r="K450" s="51"/>
      <c r="L450" s="16"/>
      <c r="M450" s="18"/>
      <c r="N450" s="18"/>
      <c r="O450" s="228">
        <v>1</v>
      </c>
    </row>
    <row r="451" spans="1:15" s="20" customFormat="1" ht="25.5" customHeight="1">
      <c r="A451" s="8" t="s">
        <v>715</v>
      </c>
      <c r="B451" s="25" t="s">
        <v>1600</v>
      </c>
      <c r="C451" s="26" t="s">
        <v>1601</v>
      </c>
      <c r="D451" s="25" t="s">
        <v>1602</v>
      </c>
      <c r="E451" s="26" t="s">
        <v>19</v>
      </c>
      <c r="F451" s="26">
        <v>10</v>
      </c>
      <c r="G451" s="28">
        <v>46197</v>
      </c>
      <c r="H451" s="52" t="s">
        <v>515</v>
      </c>
      <c r="I451" s="30" t="s">
        <v>1056</v>
      </c>
      <c r="J451" s="31">
        <v>46199</v>
      </c>
      <c r="K451" s="51"/>
      <c r="L451" s="22">
        <v>46202</v>
      </c>
      <c r="M451" s="23" t="s">
        <v>36</v>
      </c>
      <c r="N451" s="18" t="s">
        <v>11</v>
      </c>
      <c r="O451" s="228">
        <v>1</v>
      </c>
    </row>
    <row r="452" spans="1:15" s="20" customFormat="1" ht="25.5" customHeight="1">
      <c r="A452" s="8" t="s">
        <v>715</v>
      </c>
      <c r="B452" s="25" t="s">
        <v>1603</v>
      </c>
      <c r="C452" s="26" t="s">
        <v>1604</v>
      </c>
      <c r="D452" s="25" t="s">
        <v>1605</v>
      </c>
      <c r="E452" s="26" t="s">
        <v>19</v>
      </c>
      <c r="F452" s="26">
        <v>224</v>
      </c>
      <c r="G452" s="28">
        <v>46196</v>
      </c>
      <c r="H452" s="52" t="s">
        <v>1606</v>
      </c>
      <c r="I452" s="30" t="s">
        <v>214</v>
      </c>
      <c r="J452" s="31">
        <v>46198</v>
      </c>
      <c r="K452" s="49"/>
      <c r="L452" s="54">
        <v>46202</v>
      </c>
      <c r="M452" s="18"/>
      <c r="N452" s="18"/>
      <c r="O452" s="228">
        <v>1</v>
      </c>
    </row>
    <row r="453" spans="1:15" s="20" customFormat="1" ht="25.5" customHeight="1">
      <c r="A453" s="8" t="s">
        <v>715</v>
      </c>
      <c r="B453" s="25" t="s">
        <v>1607</v>
      </c>
      <c r="C453" s="26" t="s">
        <v>1608</v>
      </c>
      <c r="D453" s="25" t="s">
        <v>1609</v>
      </c>
      <c r="E453" s="26" t="s">
        <v>19</v>
      </c>
      <c r="F453" s="26">
        <v>140</v>
      </c>
      <c r="G453" s="28">
        <v>46196</v>
      </c>
      <c r="H453" s="52" t="s">
        <v>1606</v>
      </c>
      <c r="I453" s="30"/>
      <c r="J453" s="31">
        <v>46198</v>
      </c>
      <c r="K453" s="94"/>
      <c r="L453" s="16">
        <v>46205</v>
      </c>
      <c r="M453" s="17" t="s">
        <v>53</v>
      </c>
      <c r="N453" s="18" t="s">
        <v>11</v>
      </c>
      <c r="O453" s="228">
        <v>1</v>
      </c>
    </row>
    <row r="454" spans="1:15" s="20" customFormat="1" ht="25.5" customHeight="1">
      <c r="A454" s="8" t="s">
        <v>715</v>
      </c>
      <c r="B454" s="25" t="s">
        <v>1610</v>
      </c>
      <c r="C454" s="26" t="s">
        <v>1611</v>
      </c>
      <c r="D454" s="25" t="s">
        <v>1612</v>
      </c>
      <c r="E454" s="26" t="s">
        <v>19</v>
      </c>
      <c r="F454" s="26">
        <v>70</v>
      </c>
      <c r="G454" s="28">
        <v>46196</v>
      </c>
      <c r="H454" s="52" t="s">
        <v>1613</v>
      </c>
      <c r="I454" s="30" t="s">
        <v>21</v>
      </c>
      <c r="J454" s="31">
        <v>46198</v>
      </c>
      <c r="K454" s="94"/>
      <c r="L454" s="16">
        <v>46203</v>
      </c>
      <c r="M454" s="17" t="s">
        <v>53</v>
      </c>
      <c r="N454" s="18" t="s">
        <v>11</v>
      </c>
      <c r="O454" s="228">
        <v>1</v>
      </c>
    </row>
    <row r="455" spans="1:15" s="20" customFormat="1" ht="25.5" customHeight="1">
      <c r="A455" s="8" t="s">
        <v>715</v>
      </c>
      <c r="B455" s="25" t="s">
        <v>1614</v>
      </c>
      <c r="C455" s="26" t="s">
        <v>1615</v>
      </c>
      <c r="D455" s="25" t="s">
        <v>1616</v>
      </c>
      <c r="E455" s="26" t="s">
        <v>19</v>
      </c>
      <c r="F455" s="26">
        <v>100</v>
      </c>
      <c r="G455" s="28">
        <v>46196</v>
      </c>
      <c r="H455" s="52" t="s">
        <v>1613</v>
      </c>
      <c r="I455" s="30" t="s">
        <v>41</v>
      </c>
      <c r="J455" s="31">
        <v>46198</v>
      </c>
      <c r="K455" s="94"/>
      <c r="L455" s="16">
        <v>46204</v>
      </c>
      <c r="M455" s="18"/>
      <c r="N455" s="18"/>
      <c r="O455" s="228">
        <v>1</v>
      </c>
    </row>
    <row r="456" spans="1:15" s="20" customFormat="1" ht="25.5" customHeight="1">
      <c r="A456" s="8" t="s">
        <v>715</v>
      </c>
      <c r="B456" s="25" t="s">
        <v>1617</v>
      </c>
      <c r="C456" s="26" t="s">
        <v>1618</v>
      </c>
      <c r="D456" s="25" t="s">
        <v>1619</v>
      </c>
      <c r="E456" s="26" t="s">
        <v>19</v>
      </c>
      <c r="F456" s="26">
        <v>120</v>
      </c>
      <c r="G456" s="28">
        <v>46196</v>
      </c>
      <c r="H456" s="52" t="s">
        <v>250</v>
      </c>
      <c r="I456" s="30"/>
      <c r="J456" s="31">
        <v>46198</v>
      </c>
      <c r="K456" s="94"/>
      <c r="L456" s="16">
        <v>46204</v>
      </c>
      <c r="M456" s="18"/>
      <c r="N456" s="18"/>
      <c r="O456" s="228">
        <v>1</v>
      </c>
    </row>
    <row r="457" spans="1:15" s="20" customFormat="1" ht="25.5" customHeight="1">
      <c r="A457" s="8" t="s">
        <v>715</v>
      </c>
      <c r="B457" s="25" t="s">
        <v>1620</v>
      </c>
      <c r="C457" s="26" t="s">
        <v>1621</v>
      </c>
      <c r="D457" s="25" t="s">
        <v>1622</v>
      </c>
      <c r="E457" s="26" t="s">
        <v>19</v>
      </c>
      <c r="F457" s="26">
        <v>80</v>
      </c>
      <c r="G457" s="28">
        <v>46197</v>
      </c>
      <c r="H457" s="52" t="s">
        <v>250</v>
      </c>
      <c r="I457" s="30" t="s">
        <v>1623</v>
      </c>
      <c r="J457" s="31">
        <v>46199</v>
      </c>
      <c r="K457" s="51"/>
      <c r="L457" s="16">
        <v>46204</v>
      </c>
      <c r="M457" s="18"/>
      <c r="N457" s="18"/>
      <c r="O457" s="228">
        <v>1</v>
      </c>
    </row>
    <row r="458" spans="1:15" s="20" customFormat="1" ht="25.5" customHeight="1">
      <c r="A458" s="8" t="s">
        <v>715</v>
      </c>
      <c r="B458" s="25" t="s">
        <v>1624</v>
      </c>
      <c r="C458" s="26" t="s">
        <v>1625</v>
      </c>
      <c r="D458" s="25" t="s">
        <v>1626</v>
      </c>
      <c r="E458" s="26" t="s">
        <v>433</v>
      </c>
      <c r="F458" s="26">
        <v>10</v>
      </c>
      <c r="G458" s="28">
        <v>46197</v>
      </c>
      <c r="H458" s="52" t="s">
        <v>250</v>
      </c>
      <c r="I458" s="30"/>
      <c r="J458" s="31">
        <v>46199</v>
      </c>
      <c r="K458" s="51"/>
      <c r="L458" s="16">
        <v>46204</v>
      </c>
      <c r="M458" s="18"/>
      <c r="N458" s="18"/>
      <c r="O458" s="228">
        <v>1</v>
      </c>
    </row>
    <row r="459" spans="1:15" s="20" customFormat="1" ht="25.5" customHeight="1">
      <c r="A459" s="8" t="s">
        <v>715</v>
      </c>
      <c r="B459" s="25" t="s">
        <v>1627</v>
      </c>
      <c r="C459" s="26" t="s">
        <v>1628</v>
      </c>
      <c r="D459" s="25" t="s">
        <v>1629</v>
      </c>
      <c r="E459" s="26" t="s">
        <v>19</v>
      </c>
      <c r="F459" s="26">
        <v>100</v>
      </c>
      <c r="G459" s="28">
        <v>46197</v>
      </c>
      <c r="H459" s="52" t="s">
        <v>1630</v>
      </c>
      <c r="I459" s="30" t="s">
        <v>214</v>
      </c>
      <c r="J459" s="31">
        <v>46199</v>
      </c>
      <c r="K459" s="51"/>
      <c r="L459" s="16">
        <v>46205</v>
      </c>
      <c r="M459" s="17" t="s">
        <v>53</v>
      </c>
      <c r="N459" s="18" t="s">
        <v>11</v>
      </c>
      <c r="O459" s="228">
        <v>1</v>
      </c>
    </row>
    <row r="460" spans="1:15" s="20" customFormat="1" ht="25.5" customHeight="1">
      <c r="A460" s="8" t="s">
        <v>715</v>
      </c>
      <c r="B460" s="25" t="s">
        <v>1631</v>
      </c>
      <c r="C460" s="26" t="s">
        <v>1632</v>
      </c>
      <c r="D460" s="25" t="s">
        <v>1633</v>
      </c>
      <c r="E460" s="26" t="s">
        <v>433</v>
      </c>
      <c r="F460" s="26">
        <v>100</v>
      </c>
      <c r="G460" s="28">
        <v>46197</v>
      </c>
      <c r="H460" s="52" t="s">
        <v>1630</v>
      </c>
      <c r="I460" s="30" t="s">
        <v>41</v>
      </c>
      <c r="J460" s="31">
        <v>46199</v>
      </c>
      <c r="K460" s="51"/>
      <c r="L460" s="16">
        <v>46204</v>
      </c>
      <c r="M460" s="18"/>
      <c r="N460" s="18"/>
      <c r="O460" s="228">
        <v>1</v>
      </c>
    </row>
    <row r="461" spans="1:15" s="20" customFormat="1" ht="25.5" customHeight="1">
      <c r="A461" s="8" t="s">
        <v>715</v>
      </c>
      <c r="B461" s="25" t="s">
        <v>1634</v>
      </c>
      <c r="C461" s="26" t="s">
        <v>353</v>
      </c>
      <c r="D461" s="25" t="s">
        <v>354</v>
      </c>
      <c r="E461" s="26" t="s">
        <v>19</v>
      </c>
      <c r="F461" s="26">
        <v>50</v>
      </c>
      <c r="G461" s="28">
        <v>46197</v>
      </c>
      <c r="H461" s="52" t="s">
        <v>411</v>
      </c>
      <c r="I461" s="30" t="s">
        <v>356</v>
      </c>
      <c r="J461" s="31">
        <v>46199</v>
      </c>
      <c r="K461" s="51"/>
      <c r="L461" s="16"/>
      <c r="M461" s="18"/>
      <c r="N461" s="18"/>
      <c r="O461" s="228">
        <v>1</v>
      </c>
    </row>
    <row r="462" spans="1:15" s="20" customFormat="1" ht="25.5" customHeight="1">
      <c r="A462" s="8" t="s">
        <v>715</v>
      </c>
      <c r="B462" s="25" t="s">
        <v>1635</v>
      </c>
      <c r="C462" s="26" t="s">
        <v>353</v>
      </c>
      <c r="D462" s="25" t="s">
        <v>354</v>
      </c>
      <c r="E462" s="26" t="s">
        <v>19</v>
      </c>
      <c r="F462" s="26">
        <v>50</v>
      </c>
      <c r="G462" s="28">
        <v>46197</v>
      </c>
      <c r="H462" s="52" t="s">
        <v>411</v>
      </c>
      <c r="I462" s="30" t="s">
        <v>356</v>
      </c>
      <c r="J462" s="31">
        <v>46199</v>
      </c>
      <c r="K462" s="51"/>
      <c r="L462" s="16"/>
      <c r="M462" s="18"/>
      <c r="N462" s="18"/>
      <c r="O462" s="228">
        <v>1</v>
      </c>
    </row>
    <row r="463" spans="1:15" s="20" customFormat="1" ht="25.5" customHeight="1">
      <c r="A463" s="8" t="s">
        <v>715</v>
      </c>
      <c r="B463" s="25" t="s">
        <v>1636</v>
      </c>
      <c r="C463" s="26" t="s">
        <v>1637</v>
      </c>
      <c r="D463" s="25" t="s">
        <v>1638</v>
      </c>
      <c r="E463" s="26" t="s">
        <v>19</v>
      </c>
      <c r="F463" s="26">
        <v>50</v>
      </c>
      <c r="G463" s="28">
        <v>46197</v>
      </c>
      <c r="H463" s="52" t="s">
        <v>411</v>
      </c>
      <c r="I463" s="30" t="s">
        <v>214</v>
      </c>
      <c r="J463" s="31">
        <v>46199</v>
      </c>
      <c r="K463" s="51"/>
      <c r="L463" s="16">
        <v>46202</v>
      </c>
      <c r="M463" s="18"/>
      <c r="N463" s="18"/>
      <c r="O463" s="228">
        <v>1</v>
      </c>
    </row>
    <row r="464" spans="1:15" s="20" customFormat="1" ht="25.5" customHeight="1">
      <c r="A464" s="8" t="s">
        <v>715</v>
      </c>
      <c r="B464" s="25" t="s">
        <v>1639</v>
      </c>
      <c r="C464" s="26" t="s">
        <v>1640</v>
      </c>
      <c r="D464" s="25" t="s">
        <v>1641</v>
      </c>
      <c r="E464" s="26" t="s">
        <v>19</v>
      </c>
      <c r="F464" s="26">
        <v>40</v>
      </c>
      <c r="G464" s="28">
        <v>46196</v>
      </c>
      <c r="H464" s="52" t="s">
        <v>560</v>
      </c>
      <c r="I464" s="30" t="s">
        <v>1642</v>
      </c>
      <c r="J464" s="31">
        <v>46199</v>
      </c>
      <c r="K464" s="94"/>
      <c r="L464" s="16">
        <v>46204</v>
      </c>
      <c r="M464" s="18"/>
      <c r="N464" s="18"/>
      <c r="O464" s="228">
        <v>1</v>
      </c>
    </row>
    <row r="465" spans="1:15" s="20" customFormat="1" ht="25.5" customHeight="1">
      <c r="A465" s="8" t="s">
        <v>715</v>
      </c>
      <c r="B465" s="25" t="s">
        <v>1643</v>
      </c>
      <c r="C465" s="26" t="s">
        <v>1644</v>
      </c>
      <c r="D465" s="25" t="s">
        <v>1645</v>
      </c>
      <c r="E465" s="26" t="s">
        <v>19</v>
      </c>
      <c r="F465" s="26">
        <v>5</v>
      </c>
      <c r="G465" s="28">
        <v>46197</v>
      </c>
      <c r="H465" s="52" t="s">
        <v>563</v>
      </c>
      <c r="I465" s="30" t="s">
        <v>1646</v>
      </c>
      <c r="J465" s="31">
        <v>46199</v>
      </c>
      <c r="K465" s="51"/>
      <c r="L465" s="16">
        <v>46204</v>
      </c>
      <c r="M465" s="18"/>
      <c r="N465" s="18"/>
      <c r="O465" s="228">
        <v>1</v>
      </c>
    </row>
    <row r="466" spans="1:15" s="20" customFormat="1" ht="25.5" customHeight="1">
      <c r="A466" s="8" t="s">
        <v>715</v>
      </c>
      <c r="B466" s="25" t="s">
        <v>1647</v>
      </c>
      <c r="C466" s="26" t="s">
        <v>1648</v>
      </c>
      <c r="D466" s="25" t="s">
        <v>1649</v>
      </c>
      <c r="E466" s="26" t="s">
        <v>19</v>
      </c>
      <c r="F466" s="26">
        <v>80</v>
      </c>
      <c r="G466" s="28">
        <v>46197</v>
      </c>
      <c r="H466" s="52" t="s">
        <v>1650</v>
      </c>
      <c r="I466" s="30" t="s">
        <v>1008</v>
      </c>
      <c r="J466" s="31">
        <v>46199</v>
      </c>
      <c r="K466" s="51"/>
      <c r="L466" s="16">
        <v>46204</v>
      </c>
      <c r="M466" s="18"/>
      <c r="N466" s="18"/>
      <c r="O466" s="228">
        <v>1</v>
      </c>
    </row>
    <row r="467" spans="1:15" s="20" customFormat="1" ht="25.5" customHeight="1">
      <c r="A467" s="8" t="s">
        <v>715</v>
      </c>
      <c r="B467" s="25" t="s">
        <v>1651</v>
      </c>
      <c r="C467" s="26" t="s">
        <v>1652</v>
      </c>
      <c r="D467" s="25" t="s">
        <v>1653</v>
      </c>
      <c r="E467" s="26" t="s">
        <v>19</v>
      </c>
      <c r="F467" s="26">
        <v>100</v>
      </c>
      <c r="G467" s="28">
        <v>46196</v>
      </c>
      <c r="H467" s="37" t="s">
        <v>253</v>
      </c>
      <c r="I467" s="30" t="s">
        <v>41</v>
      </c>
      <c r="J467" s="31">
        <v>46198</v>
      </c>
      <c r="K467" s="94"/>
      <c r="L467" s="16">
        <v>46204</v>
      </c>
      <c r="M467" s="18"/>
      <c r="N467" s="18"/>
      <c r="O467" s="228">
        <v>1</v>
      </c>
    </row>
    <row r="468" spans="1:15" s="20" customFormat="1" ht="25.5" customHeight="1">
      <c r="A468" s="8" t="s">
        <v>715</v>
      </c>
      <c r="B468" s="25" t="s">
        <v>1654</v>
      </c>
      <c r="C468" s="26" t="s">
        <v>1655</v>
      </c>
      <c r="D468" s="25" t="s">
        <v>1656</v>
      </c>
      <c r="E468" s="26" t="s">
        <v>19</v>
      </c>
      <c r="F468" s="26">
        <v>56</v>
      </c>
      <c r="G468" s="28">
        <v>46197</v>
      </c>
      <c r="H468" s="37" t="s">
        <v>1657</v>
      </c>
      <c r="I468" s="30" t="s">
        <v>214</v>
      </c>
      <c r="J468" s="31">
        <v>46199</v>
      </c>
      <c r="K468" s="51"/>
      <c r="L468" s="16">
        <v>46206</v>
      </c>
      <c r="M468" s="18"/>
      <c r="N468" s="18"/>
      <c r="O468" s="228">
        <v>1</v>
      </c>
    </row>
    <row r="469" spans="1:15" s="20" customFormat="1" ht="25.5" customHeight="1">
      <c r="A469" s="8" t="s">
        <v>715</v>
      </c>
      <c r="B469" s="25" t="s">
        <v>1658</v>
      </c>
      <c r="C469" s="26" t="s">
        <v>1659</v>
      </c>
      <c r="D469" s="25" t="s">
        <v>1660</v>
      </c>
      <c r="E469" s="26" t="s">
        <v>19</v>
      </c>
      <c r="F469" s="26">
        <v>50</v>
      </c>
      <c r="G469" s="28">
        <v>46197</v>
      </c>
      <c r="H469" s="37" t="s">
        <v>1661</v>
      </c>
      <c r="I469" s="30" t="s">
        <v>812</v>
      </c>
      <c r="J469" s="31">
        <v>46199</v>
      </c>
      <c r="K469" s="51"/>
      <c r="L469" s="16">
        <v>46202</v>
      </c>
      <c r="M469" s="18"/>
      <c r="N469" s="18"/>
      <c r="O469" s="228">
        <v>1</v>
      </c>
    </row>
    <row r="470" spans="1:15" s="20" customFormat="1" ht="25.5" customHeight="1">
      <c r="A470" s="8" t="s">
        <v>715</v>
      </c>
      <c r="B470" s="25" t="s">
        <v>1662</v>
      </c>
      <c r="C470" s="26" t="s">
        <v>1663</v>
      </c>
      <c r="D470" s="25" t="s">
        <v>1664</v>
      </c>
      <c r="E470" s="26" t="s">
        <v>19</v>
      </c>
      <c r="F470" s="26">
        <v>1</v>
      </c>
      <c r="G470" s="28">
        <v>46197</v>
      </c>
      <c r="H470" s="37" t="s">
        <v>520</v>
      </c>
      <c r="I470" s="30" t="s">
        <v>214</v>
      </c>
      <c r="J470" s="31">
        <v>46199</v>
      </c>
      <c r="K470" s="51"/>
      <c r="L470" s="16">
        <v>46205</v>
      </c>
      <c r="M470" s="17" t="s">
        <v>53</v>
      </c>
      <c r="N470" s="18" t="s">
        <v>11</v>
      </c>
      <c r="O470" s="228">
        <v>1</v>
      </c>
    </row>
    <row r="471" spans="1:15" s="20" customFormat="1" ht="25.5" customHeight="1">
      <c r="A471" s="8" t="s">
        <v>715</v>
      </c>
      <c r="B471" s="25" t="s">
        <v>1665</v>
      </c>
      <c r="C471" s="26" t="s">
        <v>1666</v>
      </c>
      <c r="D471" s="25" t="s">
        <v>1667</v>
      </c>
      <c r="E471" s="26" t="s">
        <v>19</v>
      </c>
      <c r="F471" s="26">
        <v>30</v>
      </c>
      <c r="G471" s="28">
        <v>46197</v>
      </c>
      <c r="H471" s="37" t="s">
        <v>520</v>
      </c>
      <c r="I471" s="30" t="s">
        <v>214</v>
      </c>
      <c r="J471" s="31">
        <v>46199</v>
      </c>
      <c r="K471" s="51"/>
      <c r="L471" s="22">
        <v>46202</v>
      </c>
      <c r="M471" s="23" t="s">
        <v>36</v>
      </c>
      <c r="N471" s="18" t="s">
        <v>11</v>
      </c>
      <c r="O471" s="228">
        <v>1</v>
      </c>
    </row>
    <row r="472" spans="1:15" s="20" customFormat="1" ht="25.5" customHeight="1">
      <c r="A472" s="8" t="s">
        <v>715</v>
      </c>
      <c r="B472" s="36" t="s">
        <v>1668</v>
      </c>
      <c r="C472" s="26" t="s">
        <v>1669</v>
      </c>
      <c r="D472" s="25" t="s">
        <v>1670</v>
      </c>
      <c r="E472" s="26" t="s">
        <v>19</v>
      </c>
      <c r="F472" s="26">
        <v>30</v>
      </c>
      <c r="G472" s="28">
        <v>46198</v>
      </c>
      <c r="H472" s="37" t="s">
        <v>520</v>
      </c>
      <c r="I472" s="30" t="s">
        <v>41</v>
      </c>
      <c r="J472" s="31">
        <v>46202</v>
      </c>
      <c r="K472" s="51"/>
      <c r="L472" s="16"/>
      <c r="M472" s="18"/>
      <c r="N472" s="18"/>
      <c r="O472" s="228">
        <v>1</v>
      </c>
    </row>
    <row r="473" spans="1:15" s="20" customFormat="1" ht="25.5" customHeight="1">
      <c r="A473" s="8" t="s">
        <v>715</v>
      </c>
      <c r="B473" s="36" t="s">
        <v>1671</v>
      </c>
      <c r="C473" s="26" t="s">
        <v>1672</v>
      </c>
      <c r="D473" s="25" t="s">
        <v>1673</v>
      </c>
      <c r="E473" s="26" t="s">
        <v>19</v>
      </c>
      <c r="F473" s="26">
        <v>240</v>
      </c>
      <c r="G473" s="28">
        <v>46198</v>
      </c>
      <c r="H473" s="37" t="s">
        <v>520</v>
      </c>
      <c r="I473" s="30" t="s">
        <v>214</v>
      </c>
      <c r="J473" s="31">
        <v>46200</v>
      </c>
      <c r="K473" s="51"/>
      <c r="L473" s="16">
        <v>46204</v>
      </c>
      <c r="M473" s="18"/>
      <c r="N473" s="18"/>
      <c r="O473" s="228">
        <v>1</v>
      </c>
    </row>
    <row r="474" spans="1:15" s="20" customFormat="1" ht="25.5" customHeight="1">
      <c r="A474" s="8" t="s">
        <v>715</v>
      </c>
      <c r="B474" s="25" t="s">
        <v>1674</v>
      </c>
      <c r="C474" s="26" t="s">
        <v>1370</v>
      </c>
      <c r="D474" s="25" t="s">
        <v>1675</v>
      </c>
      <c r="E474" s="26" t="s">
        <v>19</v>
      </c>
      <c r="F474" s="26">
        <v>100</v>
      </c>
      <c r="G474" s="28">
        <v>46195</v>
      </c>
      <c r="H474" s="56" t="s">
        <v>1676</v>
      </c>
      <c r="I474" s="30" t="s">
        <v>1372</v>
      </c>
      <c r="J474" s="31">
        <v>46198</v>
      </c>
      <c r="K474" s="94"/>
      <c r="L474" s="16">
        <v>46204</v>
      </c>
      <c r="M474" s="18"/>
      <c r="N474" s="18"/>
      <c r="O474" s="228">
        <v>1</v>
      </c>
    </row>
    <row r="475" spans="1:15" s="20" customFormat="1" ht="25.5" customHeight="1">
      <c r="A475" s="8" t="s">
        <v>715</v>
      </c>
      <c r="B475" s="25" t="s">
        <v>1677</v>
      </c>
      <c r="C475" s="26" t="s">
        <v>1678</v>
      </c>
      <c r="D475" s="25" t="s">
        <v>1679</v>
      </c>
      <c r="E475" s="26" t="s">
        <v>433</v>
      </c>
      <c r="F475" s="26">
        <v>1</v>
      </c>
      <c r="G475" s="28">
        <v>46197</v>
      </c>
      <c r="H475" s="56" t="s">
        <v>1676</v>
      </c>
      <c r="I475" s="30"/>
      <c r="J475" s="31">
        <v>46199</v>
      </c>
      <c r="K475" s="51"/>
      <c r="L475" s="16">
        <v>46204</v>
      </c>
      <c r="M475" s="18"/>
      <c r="N475" s="18"/>
      <c r="O475" s="228">
        <v>1</v>
      </c>
    </row>
    <row r="476" spans="1:15" s="20" customFormat="1" ht="25.5" customHeight="1">
      <c r="A476" s="8" t="s">
        <v>715</v>
      </c>
      <c r="B476" s="25" t="s">
        <v>1680</v>
      </c>
      <c r="C476" s="26" t="s">
        <v>1681</v>
      </c>
      <c r="D476" s="25" t="s">
        <v>1682</v>
      </c>
      <c r="E476" s="26" t="s">
        <v>19</v>
      </c>
      <c r="F476" s="26">
        <v>100</v>
      </c>
      <c r="G476" s="28">
        <v>46196</v>
      </c>
      <c r="H476" s="56" t="s">
        <v>1683</v>
      </c>
      <c r="I476" s="30" t="s">
        <v>1684</v>
      </c>
      <c r="J476" s="31">
        <v>46198</v>
      </c>
      <c r="K476" s="94"/>
      <c r="L476" s="16">
        <v>46204</v>
      </c>
      <c r="M476" s="18"/>
      <c r="N476" s="18"/>
      <c r="O476" s="228">
        <v>1</v>
      </c>
    </row>
    <row r="477" spans="1:15" s="20" customFormat="1" ht="25.5" customHeight="1">
      <c r="A477" s="8" t="s">
        <v>715</v>
      </c>
      <c r="B477" s="25" t="s">
        <v>1685</v>
      </c>
      <c r="C477" s="26" t="s">
        <v>965</v>
      </c>
      <c r="D477" s="25" t="s">
        <v>966</v>
      </c>
      <c r="E477" s="26" t="s">
        <v>19</v>
      </c>
      <c r="F477" s="26">
        <v>10</v>
      </c>
      <c r="G477" s="28">
        <v>46196</v>
      </c>
      <c r="H477" s="56" t="s">
        <v>1686</v>
      </c>
      <c r="I477" s="30" t="s">
        <v>913</v>
      </c>
      <c r="J477" s="31">
        <v>46198</v>
      </c>
      <c r="K477" s="94"/>
      <c r="L477" s="16">
        <v>46204</v>
      </c>
      <c r="M477" s="18"/>
      <c r="N477" s="18"/>
      <c r="O477" s="228">
        <v>1</v>
      </c>
    </row>
    <row r="478" spans="1:15" s="20" customFormat="1" ht="25.5" customHeight="1">
      <c r="A478" s="8" t="s">
        <v>715</v>
      </c>
      <c r="B478" s="25" t="s">
        <v>1687</v>
      </c>
      <c r="C478" s="26" t="s">
        <v>1688</v>
      </c>
      <c r="D478" s="25" t="s">
        <v>1689</v>
      </c>
      <c r="E478" s="26" t="s">
        <v>19</v>
      </c>
      <c r="F478" s="26">
        <v>100</v>
      </c>
      <c r="G478" s="28">
        <v>46196</v>
      </c>
      <c r="H478" s="56" t="s">
        <v>1686</v>
      </c>
      <c r="I478" s="30" t="s">
        <v>880</v>
      </c>
      <c r="J478" s="31">
        <v>46198</v>
      </c>
      <c r="K478" s="94"/>
      <c r="L478" s="16">
        <v>46204</v>
      </c>
      <c r="M478" s="18"/>
      <c r="N478" s="18"/>
      <c r="O478" s="228">
        <v>1</v>
      </c>
    </row>
    <row r="479" spans="1:15" s="20" customFormat="1" ht="25.5" customHeight="1">
      <c r="A479" s="8" t="s">
        <v>715</v>
      </c>
      <c r="B479" s="25" t="s">
        <v>1690</v>
      </c>
      <c r="C479" s="26" t="s">
        <v>1691</v>
      </c>
      <c r="D479" s="25" t="s">
        <v>1692</v>
      </c>
      <c r="E479" s="26" t="s">
        <v>19</v>
      </c>
      <c r="F479" s="26">
        <v>30</v>
      </c>
      <c r="G479" s="28">
        <v>46196</v>
      </c>
      <c r="H479" s="56" t="s">
        <v>1693</v>
      </c>
      <c r="I479" s="30" t="s">
        <v>41</v>
      </c>
      <c r="J479" s="31">
        <v>46198</v>
      </c>
      <c r="K479" s="94"/>
      <c r="L479" s="16">
        <v>46204</v>
      </c>
      <c r="M479" s="18"/>
      <c r="N479" s="18"/>
      <c r="O479" s="228">
        <v>1</v>
      </c>
    </row>
    <row r="480" spans="1:15" s="20" customFormat="1" ht="25.5" customHeight="1">
      <c r="A480" s="8" t="s">
        <v>715</v>
      </c>
      <c r="B480" s="25" t="s">
        <v>1694</v>
      </c>
      <c r="C480" s="26" t="s">
        <v>829</v>
      </c>
      <c r="D480" s="25" t="s">
        <v>1695</v>
      </c>
      <c r="E480" s="26" t="s">
        <v>19</v>
      </c>
      <c r="F480" s="26">
        <v>84</v>
      </c>
      <c r="G480" s="28">
        <v>46197</v>
      </c>
      <c r="H480" s="56" t="s">
        <v>1696</v>
      </c>
      <c r="I480" s="30" t="s">
        <v>214</v>
      </c>
      <c r="J480" s="31">
        <v>46199</v>
      </c>
      <c r="K480" s="51"/>
      <c r="L480" s="16">
        <v>46206</v>
      </c>
      <c r="M480" s="18"/>
      <c r="N480" s="18"/>
      <c r="O480" s="228">
        <v>1</v>
      </c>
    </row>
    <row r="481" spans="1:16370" s="20" customFormat="1" ht="25.5" customHeight="1">
      <c r="A481" s="8" t="s">
        <v>715</v>
      </c>
      <c r="B481" s="25" t="s">
        <v>1697</v>
      </c>
      <c r="C481" s="26" t="s">
        <v>1698</v>
      </c>
      <c r="D481" s="25" t="s">
        <v>1699</v>
      </c>
      <c r="E481" s="26" t="s">
        <v>19</v>
      </c>
      <c r="F481" s="26">
        <v>8</v>
      </c>
      <c r="G481" s="28">
        <v>46197</v>
      </c>
      <c r="H481" s="56" t="s">
        <v>1700</v>
      </c>
      <c r="I481" s="30" t="s">
        <v>41</v>
      </c>
      <c r="J481" s="31">
        <v>46199</v>
      </c>
      <c r="K481" s="51"/>
      <c r="L481" s="16">
        <v>46206</v>
      </c>
      <c r="M481" s="18"/>
      <c r="N481" s="18"/>
      <c r="O481" s="228">
        <v>1</v>
      </c>
    </row>
    <row r="482" spans="1:16370" s="20" customFormat="1" ht="25.5" customHeight="1">
      <c r="A482" s="8" t="s">
        <v>715</v>
      </c>
      <c r="B482" s="25" t="s">
        <v>1701</v>
      </c>
      <c r="C482" s="26" t="s">
        <v>883</v>
      </c>
      <c r="D482" s="25" t="s">
        <v>1702</v>
      </c>
      <c r="E482" s="26" t="s">
        <v>19</v>
      </c>
      <c r="F482" s="26">
        <v>120</v>
      </c>
      <c r="G482" s="28">
        <v>46197</v>
      </c>
      <c r="H482" s="56" t="s">
        <v>1700</v>
      </c>
      <c r="I482" s="30" t="s">
        <v>41</v>
      </c>
      <c r="J482" s="31">
        <v>46199</v>
      </c>
      <c r="K482" s="51"/>
      <c r="L482" s="16">
        <v>46206</v>
      </c>
      <c r="M482" s="18"/>
      <c r="N482" s="18"/>
      <c r="O482" s="228">
        <v>1</v>
      </c>
    </row>
    <row r="483" spans="1:16370" s="20" customFormat="1" ht="25.5" customHeight="1">
      <c r="A483" s="8" t="s">
        <v>715</v>
      </c>
      <c r="B483" s="25" t="s">
        <v>1703</v>
      </c>
      <c r="C483" s="26" t="s">
        <v>1704</v>
      </c>
      <c r="D483" s="25" t="s">
        <v>1705</v>
      </c>
      <c r="E483" s="26" t="s">
        <v>19</v>
      </c>
      <c r="F483" s="26">
        <v>100</v>
      </c>
      <c r="G483" s="28">
        <v>46197</v>
      </c>
      <c r="H483" s="56" t="s">
        <v>1706</v>
      </c>
      <c r="I483" s="30" t="s">
        <v>214</v>
      </c>
      <c r="J483" s="31">
        <v>46199</v>
      </c>
      <c r="K483" s="51"/>
      <c r="L483" s="16">
        <v>46206</v>
      </c>
      <c r="M483" s="18"/>
      <c r="N483" s="18"/>
      <c r="O483" s="228">
        <v>1</v>
      </c>
    </row>
    <row r="484" spans="1:16370" s="20" customFormat="1" ht="25.5" customHeight="1">
      <c r="A484" s="8" t="s">
        <v>715</v>
      </c>
      <c r="B484" s="25" t="s">
        <v>1707</v>
      </c>
      <c r="C484" s="26" t="s">
        <v>1708</v>
      </c>
      <c r="D484" s="25" t="s">
        <v>1709</v>
      </c>
      <c r="E484" s="26" t="s">
        <v>19</v>
      </c>
      <c r="F484" s="26">
        <v>56</v>
      </c>
      <c r="G484" s="28">
        <v>46197</v>
      </c>
      <c r="H484" s="56" t="s">
        <v>438</v>
      </c>
      <c r="I484" s="30" t="s">
        <v>1710</v>
      </c>
      <c r="J484" s="31">
        <v>46199</v>
      </c>
      <c r="K484" s="51"/>
      <c r="L484" s="16">
        <v>46206</v>
      </c>
      <c r="M484" s="18"/>
      <c r="N484" s="18"/>
      <c r="O484" s="228">
        <v>1</v>
      </c>
    </row>
    <row r="485" spans="1:16370" s="20" customFormat="1" ht="25.5" customHeight="1">
      <c r="A485" s="8" t="s">
        <v>715</v>
      </c>
      <c r="B485" s="25" t="s">
        <v>1711</v>
      </c>
      <c r="C485" s="26" t="s">
        <v>1712</v>
      </c>
      <c r="D485" s="25" t="s">
        <v>1713</v>
      </c>
      <c r="E485" s="26" t="s">
        <v>19</v>
      </c>
      <c r="F485" s="26">
        <v>56</v>
      </c>
      <c r="G485" s="28">
        <v>46197</v>
      </c>
      <c r="H485" s="56" t="s">
        <v>438</v>
      </c>
      <c r="I485" s="30" t="s">
        <v>214</v>
      </c>
      <c r="J485" s="31">
        <v>46199</v>
      </c>
      <c r="K485" s="51"/>
      <c r="L485" s="16">
        <v>46206</v>
      </c>
      <c r="M485" s="18"/>
      <c r="N485" s="18"/>
      <c r="O485" s="228">
        <v>1</v>
      </c>
    </row>
    <row r="486" spans="1:16370" s="20" customFormat="1" ht="25.5" customHeight="1">
      <c r="A486" s="8" t="s">
        <v>715</v>
      </c>
      <c r="B486" s="25" t="s">
        <v>1714</v>
      </c>
      <c r="C486" s="26" t="s">
        <v>1715</v>
      </c>
      <c r="D486" s="25" t="s">
        <v>1716</v>
      </c>
      <c r="E486" s="26" t="s">
        <v>19</v>
      </c>
      <c r="F486" s="26">
        <v>56</v>
      </c>
      <c r="G486" s="28">
        <v>46197</v>
      </c>
      <c r="H486" s="56" t="s">
        <v>438</v>
      </c>
      <c r="I486" s="30" t="s">
        <v>214</v>
      </c>
      <c r="J486" s="31">
        <v>46199</v>
      </c>
      <c r="K486" s="51"/>
      <c r="L486" s="16">
        <v>46206</v>
      </c>
      <c r="M486" s="18"/>
      <c r="N486" s="18"/>
      <c r="O486" s="228">
        <v>1</v>
      </c>
    </row>
    <row r="487" spans="1:16370" s="20" customFormat="1" ht="25.5" customHeight="1">
      <c r="A487" s="8" t="s">
        <v>715</v>
      </c>
      <c r="B487" s="25" t="s">
        <v>1717</v>
      </c>
      <c r="C487" s="26" t="s">
        <v>1718</v>
      </c>
      <c r="D487" s="25" t="s">
        <v>1719</v>
      </c>
      <c r="E487" s="26" t="s">
        <v>19</v>
      </c>
      <c r="F487" s="26">
        <v>56</v>
      </c>
      <c r="G487" s="28">
        <v>46197</v>
      </c>
      <c r="H487" s="56" t="s">
        <v>438</v>
      </c>
      <c r="I487" s="30" t="s">
        <v>214</v>
      </c>
      <c r="J487" s="31">
        <v>46199</v>
      </c>
      <c r="K487" s="51"/>
      <c r="L487" s="16">
        <v>46206</v>
      </c>
      <c r="M487" s="18"/>
      <c r="N487" s="18"/>
      <c r="O487" s="228">
        <v>1</v>
      </c>
    </row>
    <row r="488" spans="1:16370" s="20" customFormat="1" ht="25.5" customHeight="1">
      <c r="A488" s="8" t="s">
        <v>715</v>
      </c>
      <c r="B488" s="25" t="s">
        <v>1720</v>
      </c>
      <c r="C488" s="26" t="s">
        <v>1721</v>
      </c>
      <c r="D488" s="25" t="s">
        <v>1722</v>
      </c>
      <c r="E488" s="26" t="s">
        <v>19</v>
      </c>
      <c r="F488" s="26">
        <v>100</v>
      </c>
      <c r="G488" s="28">
        <v>46197</v>
      </c>
      <c r="H488" s="56" t="s">
        <v>1723</v>
      </c>
      <c r="I488" s="30" t="s">
        <v>214</v>
      </c>
      <c r="J488" s="31">
        <v>46199</v>
      </c>
      <c r="K488" s="51"/>
      <c r="L488" s="16">
        <v>46204</v>
      </c>
      <c r="M488" s="18"/>
      <c r="N488" s="18"/>
      <c r="O488" s="228">
        <v>1</v>
      </c>
    </row>
    <row r="489" spans="1:16370" s="20" customFormat="1" ht="25.5" customHeight="1">
      <c r="A489" s="8" t="s">
        <v>715</v>
      </c>
      <c r="B489" s="25" t="s">
        <v>1724</v>
      </c>
      <c r="C489" s="26" t="s">
        <v>1725</v>
      </c>
      <c r="D489" s="25" t="s">
        <v>1726</v>
      </c>
      <c r="E489" s="26" t="s">
        <v>433</v>
      </c>
      <c r="F489" s="26">
        <v>60</v>
      </c>
      <c r="G489" s="28">
        <v>46197</v>
      </c>
      <c r="H489" s="56" t="s">
        <v>1723</v>
      </c>
      <c r="I489" s="30" t="s">
        <v>1727</v>
      </c>
      <c r="J489" s="31">
        <v>46199</v>
      </c>
      <c r="K489" s="51"/>
      <c r="L489" s="16">
        <v>46203</v>
      </c>
      <c r="M489" s="17" t="s">
        <v>1728</v>
      </c>
      <c r="N489" s="18" t="s">
        <v>11</v>
      </c>
      <c r="O489" s="228">
        <v>1</v>
      </c>
    </row>
    <row r="490" spans="1:16370" s="20" customFormat="1" ht="25.5" customHeight="1">
      <c r="A490" s="8" t="s">
        <v>715</v>
      </c>
      <c r="B490" s="36" t="s">
        <v>1729</v>
      </c>
      <c r="C490" s="26" t="s">
        <v>1730</v>
      </c>
      <c r="D490" s="25" t="s">
        <v>1731</v>
      </c>
      <c r="E490" s="26" t="s">
        <v>19</v>
      </c>
      <c r="F490" s="26">
        <v>100</v>
      </c>
      <c r="G490" s="28">
        <v>46198</v>
      </c>
      <c r="H490" s="56" t="s">
        <v>1732</v>
      </c>
      <c r="I490" s="30" t="s">
        <v>1733</v>
      </c>
      <c r="J490" s="31">
        <v>46200</v>
      </c>
      <c r="K490" s="51"/>
      <c r="L490" s="16">
        <v>46204</v>
      </c>
      <c r="M490" s="18"/>
      <c r="N490" s="18"/>
      <c r="O490" s="228">
        <v>1</v>
      </c>
    </row>
    <row r="491" spans="1:16370" s="20" customFormat="1" ht="25.5" customHeight="1">
      <c r="A491" s="8" t="s">
        <v>715</v>
      </c>
      <c r="B491" s="36" t="s">
        <v>1734</v>
      </c>
      <c r="C491" s="26" t="s">
        <v>1735</v>
      </c>
      <c r="D491" s="25" t="s">
        <v>1736</v>
      </c>
      <c r="E491" s="26" t="s">
        <v>19</v>
      </c>
      <c r="F491" s="26">
        <v>100</v>
      </c>
      <c r="G491" s="28">
        <v>46198</v>
      </c>
      <c r="H491" s="56" t="s">
        <v>1732</v>
      </c>
      <c r="I491" s="30" t="s">
        <v>41</v>
      </c>
      <c r="J491" s="31">
        <v>46200</v>
      </c>
      <c r="K491" s="51"/>
      <c r="L491" s="16">
        <v>46204</v>
      </c>
      <c r="M491" s="18"/>
      <c r="N491" s="18"/>
      <c r="O491" s="228">
        <v>1</v>
      </c>
    </row>
    <row r="492" spans="1:16370" s="20" customFormat="1" ht="25.5" customHeight="1">
      <c r="A492" s="8" t="s">
        <v>715</v>
      </c>
      <c r="B492" s="36" t="s">
        <v>1737</v>
      </c>
      <c r="C492" s="26" t="s">
        <v>1738</v>
      </c>
      <c r="D492" s="25" t="s">
        <v>1739</v>
      </c>
      <c r="E492" s="26" t="s">
        <v>19</v>
      </c>
      <c r="F492" s="26">
        <v>60</v>
      </c>
      <c r="G492" s="28">
        <v>46198</v>
      </c>
      <c r="H492" s="56" t="s">
        <v>440</v>
      </c>
      <c r="I492" s="30" t="s">
        <v>1740</v>
      </c>
      <c r="J492" s="31">
        <v>46200</v>
      </c>
      <c r="K492" s="51"/>
      <c r="L492" s="16">
        <v>46206</v>
      </c>
      <c r="M492" s="18"/>
      <c r="N492" s="18"/>
      <c r="O492" s="228">
        <v>1</v>
      </c>
    </row>
    <row r="493" spans="1:16370" s="20" customFormat="1" ht="25.5" customHeight="1">
      <c r="A493" s="8" t="s">
        <v>715</v>
      </c>
      <c r="B493" s="36" t="s">
        <v>1741</v>
      </c>
      <c r="C493" s="26" t="s">
        <v>1742</v>
      </c>
      <c r="D493" s="25" t="s">
        <v>1743</v>
      </c>
      <c r="E493" s="26" t="s">
        <v>19</v>
      </c>
      <c r="F493" s="26">
        <v>150</v>
      </c>
      <c r="G493" s="28">
        <v>46198</v>
      </c>
      <c r="H493" s="56" t="s">
        <v>440</v>
      </c>
      <c r="I493" s="30" t="s">
        <v>41</v>
      </c>
      <c r="J493" s="31">
        <v>46200</v>
      </c>
      <c r="K493" s="51"/>
      <c r="L493" s="16">
        <v>46206</v>
      </c>
      <c r="M493" s="18"/>
      <c r="N493" s="18"/>
      <c r="O493" s="228">
        <v>1</v>
      </c>
    </row>
    <row r="494" spans="1:16370" s="20" customFormat="1" ht="25.5" customHeight="1">
      <c r="A494" s="8" t="s">
        <v>715</v>
      </c>
      <c r="B494" s="25" t="s">
        <v>1744</v>
      </c>
      <c r="C494" s="26" t="s">
        <v>554</v>
      </c>
      <c r="D494" s="25" t="s">
        <v>555</v>
      </c>
      <c r="E494" s="26" t="s">
        <v>19</v>
      </c>
      <c r="F494" s="26">
        <v>100</v>
      </c>
      <c r="G494" s="28">
        <v>46199</v>
      </c>
      <c r="H494" s="56" t="s">
        <v>1745</v>
      </c>
      <c r="I494" s="30"/>
      <c r="J494" s="31">
        <v>46202</v>
      </c>
      <c r="K494" s="51"/>
      <c r="L494" s="16">
        <v>46206</v>
      </c>
      <c r="M494" s="18"/>
      <c r="N494" s="18"/>
      <c r="O494" s="228">
        <v>1</v>
      </c>
    </row>
    <row r="495" spans="1:16370" s="20" customFormat="1" ht="25.5" customHeight="1">
      <c r="A495" s="8" t="s">
        <v>715</v>
      </c>
      <c r="B495" s="25" t="s">
        <v>1746</v>
      </c>
      <c r="C495" s="26" t="s">
        <v>746</v>
      </c>
      <c r="D495" s="25" t="s">
        <v>747</v>
      </c>
      <c r="E495" s="26" t="s">
        <v>19</v>
      </c>
      <c r="F495" s="26">
        <v>19</v>
      </c>
      <c r="G495" s="72">
        <v>46177</v>
      </c>
      <c r="H495" s="57"/>
      <c r="I495" s="30" t="s">
        <v>749</v>
      </c>
      <c r="J495" s="73">
        <v>46182</v>
      </c>
      <c r="K495" s="117"/>
      <c r="L495" s="67"/>
      <c r="M495" s="67"/>
      <c r="N495" s="67"/>
      <c r="O495" s="228">
        <v>2</v>
      </c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8"/>
      <c r="BU495" s="68"/>
      <c r="BV495" s="68"/>
      <c r="BW495" s="68"/>
      <c r="BX495" s="68"/>
      <c r="BY495" s="68"/>
      <c r="BZ495" s="68"/>
      <c r="CA495" s="68"/>
      <c r="CB495" s="68"/>
      <c r="CC495" s="68"/>
      <c r="CD495" s="68"/>
      <c r="CE495" s="68"/>
      <c r="CF495" s="68"/>
      <c r="CG495" s="68"/>
      <c r="CH495" s="68"/>
      <c r="CI495" s="68"/>
      <c r="CJ495" s="68"/>
      <c r="CK495" s="68"/>
      <c r="CL495" s="68"/>
      <c r="CM495" s="68"/>
      <c r="CN495" s="68"/>
      <c r="CO495" s="68"/>
      <c r="CP495" s="68"/>
      <c r="CQ495" s="68"/>
      <c r="CR495" s="68"/>
      <c r="CS495" s="68"/>
      <c r="CT495" s="68"/>
      <c r="CU495" s="68"/>
      <c r="CV495" s="68"/>
      <c r="CW495" s="68"/>
      <c r="CX495" s="68"/>
      <c r="CY495" s="68"/>
      <c r="CZ495" s="68"/>
      <c r="DA495" s="68"/>
      <c r="DB495" s="68"/>
      <c r="DC495" s="68"/>
      <c r="DD495" s="68"/>
      <c r="DE495" s="68"/>
      <c r="DF495" s="68"/>
      <c r="DG495" s="68"/>
      <c r="DH495" s="68"/>
      <c r="DI495" s="68"/>
      <c r="DJ495" s="68"/>
      <c r="DK495" s="68"/>
      <c r="DL495" s="68"/>
      <c r="DM495" s="68"/>
      <c r="DN495" s="68"/>
      <c r="DO495" s="68"/>
      <c r="DP495" s="68"/>
      <c r="DQ495" s="68"/>
      <c r="DR495" s="68"/>
      <c r="DS495" s="68"/>
      <c r="DT495" s="68"/>
      <c r="DU495" s="68"/>
      <c r="DV495" s="68"/>
      <c r="DW495" s="68"/>
      <c r="DX495" s="68"/>
      <c r="DY495" s="68"/>
      <c r="DZ495" s="68"/>
      <c r="EA495" s="68"/>
      <c r="EB495" s="68"/>
      <c r="EC495" s="68"/>
      <c r="ED495" s="68"/>
      <c r="EE495" s="68"/>
      <c r="EF495" s="68"/>
      <c r="EG495" s="68"/>
      <c r="EH495" s="68"/>
      <c r="EI495" s="68"/>
      <c r="EJ495" s="68"/>
      <c r="EK495" s="68"/>
      <c r="EL495" s="68"/>
      <c r="EM495" s="68"/>
      <c r="EN495" s="68"/>
      <c r="EO495" s="68"/>
      <c r="EP495" s="68"/>
      <c r="EQ495" s="68"/>
      <c r="ER495" s="68"/>
      <c r="ES495" s="68"/>
      <c r="ET495" s="68"/>
      <c r="EU495" s="68"/>
      <c r="EV495" s="68"/>
      <c r="EW495" s="68"/>
      <c r="EX495" s="68"/>
      <c r="EY495" s="68"/>
      <c r="EZ495" s="68"/>
      <c r="FA495" s="68"/>
      <c r="FB495" s="68"/>
      <c r="FC495" s="68"/>
      <c r="FD495" s="68"/>
      <c r="FE495" s="68"/>
      <c r="FF495" s="68"/>
      <c r="FG495" s="68"/>
      <c r="FH495" s="68"/>
      <c r="FI495" s="68"/>
      <c r="FJ495" s="68"/>
      <c r="FK495" s="68"/>
      <c r="FL495" s="68"/>
      <c r="FM495" s="68"/>
      <c r="FN495" s="68"/>
      <c r="FO495" s="68"/>
      <c r="FP495" s="68"/>
      <c r="FQ495" s="68"/>
      <c r="FR495" s="68"/>
      <c r="FS495" s="68"/>
      <c r="FT495" s="68"/>
      <c r="FU495" s="68"/>
      <c r="FV495" s="68"/>
      <c r="FW495" s="68"/>
      <c r="FX495" s="68"/>
      <c r="FY495" s="68"/>
      <c r="FZ495" s="68"/>
      <c r="GA495" s="68"/>
      <c r="GB495" s="68"/>
      <c r="GC495" s="68"/>
      <c r="GD495" s="68"/>
      <c r="GE495" s="68"/>
      <c r="GF495" s="68"/>
      <c r="GG495" s="68"/>
      <c r="GH495" s="68"/>
      <c r="GI495" s="68"/>
      <c r="GJ495" s="68"/>
      <c r="GK495" s="68"/>
      <c r="GL495" s="68"/>
      <c r="GM495" s="68"/>
      <c r="GN495" s="68"/>
      <c r="GO495" s="68"/>
      <c r="GP495" s="68"/>
      <c r="GQ495" s="68"/>
      <c r="GR495" s="68"/>
      <c r="GS495" s="68"/>
      <c r="GT495" s="68"/>
      <c r="GU495" s="68"/>
      <c r="GV495" s="68"/>
      <c r="GW495" s="68"/>
      <c r="GX495" s="68"/>
      <c r="GY495" s="68"/>
      <c r="GZ495" s="68"/>
      <c r="HA495" s="68"/>
      <c r="HB495" s="68"/>
      <c r="HC495" s="68"/>
      <c r="HD495" s="68"/>
      <c r="HE495" s="68"/>
      <c r="HF495" s="68"/>
      <c r="HG495" s="68"/>
      <c r="HH495" s="68"/>
      <c r="HI495" s="68"/>
      <c r="HJ495" s="68"/>
      <c r="HK495" s="68"/>
      <c r="HL495" s="68"/>
      <c r="HM495" s="68"/>
      <c r="HN495" s="68"/>
      <c r="HO495" s="68"/>
      <c r="HP495" s="68"/>
      <c r="HQ495" s="68"/>
      <c r="HR495" s="68"/>
      <c r="HS495" s="68"/>
      <c r="HT495" s="68"/>
      <c r="HU495" s="68"/>
      <c r="HV495" s="68"/>
      <c r="HW495" s="68"/>
      <c r="HX495" s="68"/>
      <c r="HY495" s="68"/>
      <c r="HZ495" s="68"/>
      <c r="IA495" s="68"/>
      <c r="IB495" s="68"/>
      <c r="IC495" s="68"/>
      <c r="ID495" s="68"/>
      <c r="IE495" s="68"/>
      <c r="IF495" s="68"/>
      <c r="IG495" s="68"/>
      <c r="IH495" s="68"/>
      <c r="II495" s="68"/>
      <c r="IJ495" s="68"/>
      <c r="IK495" s="68"/>
      <c r="IL495" s="68"/>
      <c r="IM495" s="68"/>
      <c r="IN495" s="68"/>
      <c r="IO495" s="68"/>
      <c r="IP495" s="68"/>
      <c r="IQ495" s="68"/>
      <c r="IR495" s="68"/>
      <c r="IS495" s="68"/>
      <c r="IT495" s="68"/>
      <c r="IU495" s="68"/>
      <c r="IV495" s="68"/>
      <c r="IW495" s="68"/>
      <c r="IX495" s="68"/>
      <c r="IY495" s="68"/>
      <c r="IZ495" s="68"/>
      <c r="JA495" s="68"/>
      <c r="JB495" s="68"/>
      <c r="JC495" s="68"/>
      <c r="JD495" s="68"/>
      <c r="JE495" s="68"/>
      <c r="JF495" s="68"/>
      <c r="JG495" s="68"/>
      <c r="JH495" s="68"/>
      <c r="JI495" s="68"/>
      <c r="JJ495" s="68"/>
      <c r="JK495" s="68"/>
      <c r="JL495" s="68"/>
      <c r="JM495" s="68"/>
      <c r="JN495" s="68"/>
      <c r="JO495" s="68"/>
      <c r="JP495" s="68"/>
      <c r="JQ495" s="68"/>
      <c r="JR495" s="68"/>
      <c r="JS495" s="68"/>
      <c r="JT495" s="68"/>
      <c r="JU495" s="68"/>
      <c r="JV495" s="68"/>
      <c r="JW495" s="68"/>
      <c r="JX495" s="68"/>
      <c r="JY495" s="68"/>
      <c r="JZ495" s="68"/>
      <c r="KA495" s="68"/>
      <c r="KB495" s="68"/>
      <c r="KC495" s="68"/>
      <c r="KD495" s="68"/>
      <c r="KE495" s="68"/>
      <c r="KF495" s="68"/>
      <c r="KG495" s="68"/>
      <c r="KH495" s="68"/>
      <c r="KI495" s="68"/>
      <c r="KJ495" s="68"/>
      <c r="KK495" s="68"/>
      <c r="KL495" s="68"/>
      <c r="KM495" s="68"/>
      <c r="KN495" s="68"/>
      <c r="KO495" s="68"/>
      <c r="KP495" s="68"/>
      <c r="KQ495" s="68"/>
      <c r="KR495" s="68"/>
      <c r="KS495" s="68"/>
      <c r="KT495" s="68"/>
      <c r="KU495" s="68"/>
      <c r="KV495" s="68"/>
      <c r="KW495" s="68"/>
      <c r="KX495" s="68"/>
      <c r="KY495" s="68"/>
      <c r="KZ495" s="68"/>
      <c r="LA495" s="68"/>
      <c r="LB495" s="68"/>
      <c r="LC495" s="68"/>
      <c r="LD495" s="68"/>
      <c r="LE495" s="68"/>
      <c r="LF495" s="68"/>
      <c r="LG495" s="68"/>
      <c r="LH495" s="68"/>
      <c r="LI495" s="68"/>
      <c r="LJ495" s="68"/>
      <c r="LK495" s="68"/>
      <c r="LL495" s="68"/>
      <c r="LM495" s="68"/>
      <c r="LN495" s="68"/>
      <c r="LO495" s="68"/>
      <c r="LP495" s="68"/>
      <c r="LQ495" s="68"/>
      <c r="LR495" s="68"/>
      <c r="LS495" s="68"/>
      <c r="LT495" s="68"/>
      <c r="LU495" s="68"/>
      <c r="LV495" s="68"/>
      <c r="LW495" s="68"/>
      <c r="LX495" s="68"/>
      <c r="LY495" s="68"/>
      <c r="LZ495" s="68"/>
      <c r="MA495" s="68"/>
      <c r="MB495" s="68"/>
      <c r="MC495" s="68"/>
      <c r="MD495" s="68"/>
      <c r="ME495" s="68"/>
      <c r="MF495" s="68"/>
      <c r="MG495" s="68"/>
      <c r="MH495" s="68"/>
      <c r="MI495" s="68"/>
      <c r="MJ495" s="68"/>
      <c r="MK495" s="68"/>
      <c r="ML495" s="68"/>
      <c r="MM495" s="68"/>
      <c r="MN495" s="68"/>
      <c r="MO495" s="68"/>
      <c r="MP495" s="68"/>
      <c r="MQ495" s="68"/>
      <c r="MR495" s="68"/>
      <c r="MS495" s="68"/>
      <c r="MT495" s="68"/>
      <c r="MU495" s="68"/>
      <c r="MV495" s="68"/>
      <c r="MW495" s="68"/>
      <c r="MX495" s="68"/>
      <c r="MY495" s="68"/>
      <c r="MZ495" s="68"/>
      <c r="NA495" s="68"/>
      <c r="NB495" s="68"/>
      <c r="NC495" s="68"/>
      <c r="ND495" s="68"/>
      <c r="NE495" s="68"/>
      <c r="NF495" s="68"/>
      <c r="NG495" s="68"/>
      <c r="NH495" s="68"/>
      <c r="NI495" s="68"/>
      <c r="NJ495" s="68"/>
      <c r="NK495" s="68"/>
      <c r="NL495" s="68"/>
      <c r="NM495" s="68"/>
      <c r="NN495" s="68"/>
      <c r="NO495" s="68"/>
      <c r="NP495" s="68"/>
      <c r="NQ495" s="68"/>
      <c r="NR495" s="68"/>
      <c r="NS495" s="68"/>
      <c r="NT495" s="68"/>
      <c r="NU495" s="68"/>
      <c r="NV495" s="68"/>
      <c r="NW495" s="68"/>
      <c r="NX495" s="68"/>
      <c r="NY495" s="68"/>
      <c r="NZ495" s="68"/>
      <c r="OA495" s="68"/>
      <c r="OB495" s="68"/>
      <c r="OC495" s="68"/>
      <c r="OD495" s="68"/>
      <c r="OE495" s="68"/>
      <c r="OF495" s="68"/>
      <c r="OG495" s="68"/>
      <c r="OH495" s="68"/>
      <c r="OI495" s="68"/>
      <c r="OJ495" s="68"/>
      <c r="OK495" s="68"/>
      <c r="OL495" s="68"/>
      <c r="OM495" s="68"/>
      <c r="ON495" s="68"/>
      <c r="OO495" s="68"/>
      <c r="OP495" s="68"/>
      <c r="OQ495" s="68"/>
      <c r="OR495" s="68"/>
      <c r="OS495" s="68"/>
      <c r="OT495" s="68"/>
      <c r="OU495" s="68"/>
      <c r="OV495" s="68"/>
      <c r="OW495" s="68"/>
      <c r="OX495" s="68"/>
      <c r="OY495" s="68"/>
      <c r="OZ495" s="68"/>
      <c r="PA495" s="68"/>
      <c r="PB495" s="68"/>
      <c r="PC495" s="68"/>
      <c r="PD495" s="68"/>
      <c r="PE495" s="68"/>
      <c r="PF495" s="68"/>
      <c r="PG495" s="68"/>
      <c r="PH495" s="68"/>
      <c r="PI495" s="68"/>
      <c r="PJ495" s="68"/>
      <c r="PK495" s="68"/>
      <c r="PL495" s="68"/>
      <c r="PM495" s="68"/>
      <c r="PN495" s="68"/>
      <c r="PO495" s="68"/>
      <c r="PP495" s="68"/>
      <c r="PQ495" s="68"/>
      <c r="PR495" s="68"/>
      <c r="PS495" s="68"/>
      <c r="PT495" s="68"/>
      <c r="PU495" s="68"/>
      <c r="PV495" s="68"/>
      <c r="PW495" s="68"/>
      <c r="PX495" s="68"/>
      <c r="PY495" s="68"/>
      <c r="PZ495" s="68"/>
      <c r="QA495" s="68"/>
      <c r="QB495" s="68"/>
      <c r="QC495" s="68"/>
      <c r="QD495" s="68"/>
      <c r="QE495" s="68"/>
      <c r="QF495" s="68"/>
      <c r="QG495" s="68"/>
      <c r="QH495" s="68"/>
      <c r="QI495" s="68"/>
      <c r="QJ495" s="68"/>
      <c r="QK495" s="68"/>
      <c r="QL495" s="68"/>
      <c r="QM495" s="68"/>
      <c r="QN495" s="68"/>
      <c r="QO495" s="68"/>
      <c r="QP495" s="68"/>
      <c r="QQ495" s="68"/>
      <c r="QR495" s="68"/>
      <c r="QS495" s="68"/>
      <c r="QT495" s="68"/>
      <c r="QU495" s="68"/>
      <c r="QV495" s="68"/>
      <c r="QW495" s="68"/>
      <c r="QX495" s="68"/>
      <c r="QY495" s="68"/>
      <c r="QZ495" s="68"/>
      <c r="RA495" s="68"/>
      <c r="RB495" s="68"/>
      <c r="RC495" s="68"/>
      <c r="RD495" s="68"/>
      <c r="RE495" s="68"/>
      <c r="RF495" s="68"/>
      <c r="RG495" s="68"/>
      <c r="RH495" s="68"/>
      <c r="RI495" s="68"/>
      <c r="RJ495" s="68"/>
      <c r="RK495" s="68"/>
      <c r="RL495" s="68"/>
      <c r="RM495" s="68"/>
      <c r="RN495" s="68"/>
      <c r="RO495" s="68"/>
      <c r="RP495" s="68"/>
      <c r="RQ495" s="68"/>
      <c r="RR495" s="68"/>
      <c r="RS495" s="68"/>
      <c r="RT495" s="68"/>
      <c r="RU495" s="68"/>
      <c r="RV495" s="68"/>
      <c r="RW495" s="68"/>
      <c r="RX495" s="68"/>
      <c r="RY495" s="68"/>
      <c r="RZ495" s="68"/>
      <c r="SA495" s="68"/>
      <c r="SB495" s="68"/>
      <c r="SC495" s="68"/>
      <c r="SD495" s="68"/>
      <c r="SE495" s="68"/>
      <c r="SF495" s="68"/>
      <c r="SG495" s="68"/>
      <c r="SH495" s="68"/>
      <c r="SI495" s="68"/>
      <c r="SJ495" s="68"/>
      <c r="SK495" s="68"/>
      <c r="SL495" s="68"/>
      <c r="SM495" s="68"/>
      <c r="SN495" s="68"/>
      <c r="SO495" s="68"/>
      <c r="SP495" s="68"/>
      <c r="SQ495" s="68"/>
      <c r="SR495" s="68"/>
      <c r="SS495" s="68"/>
      <c r="ST495" s="68"/>
      <c r="SU495" s="68"/>
      <c r="SV495" s="68"/>
      <c r="SW495" s="68"/>
      <c r="SX495" s="68"/>
      <c r="SY495" s="68"/>
      <c r="SZ495" s="68"/>
      <c r="TA495" s="68"/>
      <c r="TB495" s="68"/>
      <c r="TC495" s="68"/>
      <c r="TD495" s="68"/>
      <c r="TE495" s="68"/>
      <c r="TF495" s="68"/>
      <c r="TG495" s="68"/>
      <c r="TH495" s="68"/>
      <c r="TI495" s="68"/>
      <c r="TJ495" s="68"/>
      <c r="TK495" s="68"/>
      <c r="TL495" s="68"/>
      <c r="TM495" s="68"/>
      <c r="TN495" s="68"/>
      <c r="TO495" s="68"/>
      <c r="TP495" s="68"/>
      <c r="TQ495" s="68"/>
      <c r="TR495" s="68"/>
      <c r="TS495" s="68"/>
      <c r="TT495" s="68"/>
      <c r="TU495" s="68"/>
      <c r="TV495" s="68"/>
      <c r="TW495" s="68"/>
      <c r="TX495" s="68"/>
      <c r="TY495" s="68"/>
      <c r="TZ495" s="68"/>
      <c r="UA495" s="68"/>
      <c r="UB495" s="68"/>
      <c r="UC495" s="68"/>
      <c r="UD495" s="68"/>
      <c r="UE495" s="68"/>
      <c r="UF495" s="68"/>
      <c r="UG495" s="68"/>
      <c r="UH495" s="68"/>
      <c r="UI495" s="68"/>
      <c r="UJ495" s="68"/>
      <c r="UK495" s="68"/>
      <c r="UL495" s="68"/>
      <c r="UM495" s="68"/>
      <c r="UN495" s="68"/>
      <c r="UO495" s="68"/>
      <c r="UP495" s="68"/>
      <c r="UQ495" s="68"/>
      <c r="UR495" s="68"/>
      <c r="US495" s="68"/>
      <c r="UT495" s="68"/>
      <c r="UU495" s="68"/>
      <c r="UV495" s="68"/>
      <c r="UW495" s="68"/>
      <c r="UX495" s="68"/>
      <c r="UY495" s="68"/>
      <c r="UZ495" s="68"/>
      <c r="VA495" s="68"/>
      <c r="VB495" s="68"/>
      <c r="VC495" s="68"/>
      <c r="VD495" s="68"/>
      <c r="VE495" s="68"/>
      <c r="VF495" s="68"/>
      <c r="VG495" s="68"/>
      <c r="VH495" s="68"/>
      <c r="VI495" s="68"/>
      <c r="VJ495" s="68"/>
      <c r="VK495" s="68"/>
      <c r="VL495" s="68"/>
      <c r="VM495" s="68"/>
      <c r="VN495" s="68"/>
      <c r="VO495" s="68"/>
      <c r="VP495" s="68"/>
      <c r="VQ495" s="68"/>
      <c r="VR495" s="68"/>
      <c r="VS495" s="68"/>
      <c r="VT495" s="68"/>
      <c r="VU495" s="68"/>
      <c r="VV495" s="68"/>
      <c r="VW495" s="68"/>
      <c r="VX495" s="68"/>
      <c r="VY495" s="68"/>
      <c r="VZ495" s="68"/>
      <c r="WA495" s="68"/>
      <c r="WB495" s="68"/>
      <c r="WC495" s="68"/>
      <c r="WD495" s="68"/>
      <c r="WE495" s="68"/>
      <c r="WF495" s="68"/>
      <c r="WG495" s="68"/>
      <c r="WH495" s="68"/>
      <c r="WI495" s="68"/>
      <c r="WJ495" s="68"/>
      <c r="WK495" s="68"/>
      <c r="WL495" s="68"/>
      <c r="WM495" s="68"/>
      <c r="WN495" s="68"/>
      <c r="WO495" s="68"/>
      <c r="WP495" s="68"/>
      <c r="WQ495" s="68"/>
      <c r="WR495" s="68"/>
      <c r="WS495" s="68"/>
      <c r="WT495" s="68"/>
      <c r="WU495" s="68"/>
      <c r="WV495" s="68"/>
      <c r="WW495" s="68"/>
      <c r="WX495" s="68"/>
      <c r="WY495" s="68"/>
      <c r="WZ495" s="68"/>
      <c r="XA495" s="68"/>
      <c r="XB495" s="68"/>
      <c r="XC495" s="68"/>
      <c r="XD495" s="68"/>
      <c r="XE495" s="68"/>
      <c r="XF495" s="68"/>
      <c r="XG495" s="68"/>
      <c r="XH495" s="68"/>
      <c r="XI495" s="68"/>
      <c r="XJ495" s="68"/>
      <c r="XK495" s="68"/>
      <c r="XL495" s="68"/>
      <c r="XM495" s="68"/>
      <c r="XN495" s="68"/>
      <c r="XO495" s="68"/>
      <c r="XP495" s="68"/>
      <c r="XQ495" s="68"/>
      <c r="XR495" s="68"/>
      <c r="XS495" s="68"/>
      <c r="XT495" s="68"/>
      <c r="XU495" s="68"/>
      <c r="XV495" s="68"/>
      <c r="XW495" s="68"/>
      <c r="XX495" s="68"/>
      <c r="XY495" s="68"/>
      <c r="XZ495" s="68"/>
      <c r="YA495" s="68"/>
      <c r="YB495" s="68"/>
      <c r="YC495" s="68"/>
      <c r="YD495" s="68"/>
      <c r="YE495" s="68"/>
      <c r="YF495" s="68"/>
      <c r="YG495" s="68"/>
      <c r="YH495" s="68"/>
      <c r="YI495" s="68"/>
      <c r="YJ495" s="68"/>
      <c r="YK495" s="68"/>
      <c r="YL495" s="68"/>
      <c r="YM495" s="68"/>
      <c r="YN495" s="68"/>
      <c r="YO495" s="68"/>
      <c r="YP495" s="68"/>
      <c r="YQ495" s="68"/>
      <c r="YR495" s="68"/>
      <c r="YS495" s="68"/>
      <c r="YT495" s="68"/>
      <c r="YU495" s="68"/>
      <c r="YV495" s="68"/>
      <c r="YW495" s="68"/>
      <c r="YX495" s="68"/>
      <c r="YY495" s="68"/>
      <c r="YZ495" s="68"/>
      <c r="ZA495" s="68"/>
      <c r="ZB495" s="68"/>
      <c r="ZC495" s="68"/>
      <c r="ZD495" s="68"/>
      <c r="ZE495" s="68"/>
      <c r="ZF495" s="68"/>
      <c r="ZG495" s="68"/>
      <c r="ZH495" s="68"/>
      <c r="ZI495" s="68"/>
      <c r="ZJ495" s="68"/>
      <c r="ZK495" s="68"/>
      <c r="ZL495" s="68"/>
      <c r="ZM495" s="68"/>
      <c r="ZN495" s="68"/>
      <c r="ZO495" s="68"/>
      <c r="ZP495" s="68"/>
      <c r="ZQ495" s="68"/>
      <c r="ZR495" s="68"/>
      <c r="ZS495" s="68"/>
      <c r="ZT495" s="68"/>
      <c r="ZU495" s="68"/>
      <c r="ZV495" s="68"/>
      <c r="ZW495" s="68"/>
      <c r="ZX495" s="68"/>
      <c r="ZY495" s="68"/>
      <c r="ZZ495" s="68"/>
      <c r="AAA495" s="68"/>
      <c r="AAB495" s="68"/>
      <c r="AAC495" s="68"/>
      <c r="AAD495" s="68"/>
      <c r="AAE495" s="68"/>
      <c r="AAF495" s="68"/>
      <c r="AAG495" s="68"/>
      <c r="AAH495" s="68"/>
      <c r="AAI495" s="68"/>
      <c r="AAJ495" s="68"/>
      <c r="AAK495" s="68"/>
      <c r="AAL495" s="68"/>
      <c r="AAM495" s="68"/>
      <c r="AAN495" s="68"/>
      <c r="AAO495" s="68"/>
      <c r="AAP495" s="68"/>
      <c r="AAQ495" s="68"/>
      <c r="AAR495" s="68"/>
      <c r="AAS495" s="68"/>
      <c r="AAT495" s="68"/>
      <c r="AAU495" s="68"/>
      <c r="AAV495" s="68"/>
      <c r="AAW495" s="68"/>
      <c r="AAX495" s="68"/>
      <c r="AAY495" s="68"/>
      <c r="AAZ495" s="68"/>
      <c r="ABA495" s="68"/>
      <c r="ABB495" s="68"/>
      <c r="ABC495" s="68"/>
      <c r="ABD495" s="68"/>
      <c r="ABE495" s="68"/>
      <c r="ABF495" s="68"/>
      <c r="ABG495" s="68"/>
      <c r="ABH495" s="68"/>
      <c r="ABI495" s="68"/>
      <c r="ABJ495" s="68"/>
      <c r="ABK495" s="68"/>
      <c r="ABL495" s="68"/>
      <c r="ABM495" s="68"/>
      <c r="ABN495" s="68"/>
      <c r="ABO495" s="68"/>
      <c r="ABP495" s="68"/>
      <c r="ABQ495" s="68"/>
      <c r="ABR495" s="68"/>
      <c r="ABS495" s="68"/>
      <c r="ABT495" s="68"/>
      <c r="ABU495" s="68"/>
      <c r="ABV495" s="68"/>
      <c r="ABW495" s="68"/>
      <c r="ABX495" s="68"/>
      <c r="ABY495" s="68"/>
      <c r="ABZ495" s="68"/>
      <c r="ACA495" s="68"/>
      <c r="ACB495" s="68"/>
      <c r="ACC495" s="68"/>
      <c r="ACD495" s="68"/>
      <c r="ACE495" s="68"/>
      <c r="ACF495" s="68"/>
      <c r="ACG495" s="68"/>
      <c r="ACH495" s="68"/>
      <c r="ACI495" s="68"/>
      <c r="ACJ495" s="68"/>
      <c r="ACK495" s="68"/>
      <c r="ACL495" s="68"/>
      <c r="ACM495" s="68"/>
      <c r="ACN495" s="68"/>
      <c r="ACO495" s="68"/>
      <c r="ACP495" s="68"/>
      <c r="ACQ495" s="68"/>
      <c r="ACR495" s="68"/>
      <c r="ACS495" s="68"/>
      <c r="ACT495" s="68"/>
      <c r="ACU495" s="68"/>
      <c r="ACV495" s="68"/>
      <c r="ACW495" s="68"/>
      <c r="ACX495" s="68"/>
      <c r="ACY495" s="68"/>
      <c r="ACZ495" s="68"/>
      <c r="ADA495" s="68"/>
      <c r="ADB495" s="68"/>
      <c r="ADC495" s="68"/>
      <c r="ADD495" s="68"/>
      <c r="ADE495" s="68"/>
      <c r="ADF495" s="68"/>
      <c r="ADG495" s="68"/>
      <c r="ADH495" s="68"/>
      <c r="ADI495" s="68"/>
      <c r="ADJ495" s="68"/>
      <c r="ADK495" s="68"/>
      <c r="ADL495" s="68"/>
      <c r="ADM495" s="68"/>
      <c r="ADN495" s="68"/>
      <c r="ADO495" s="68"/>
      <c r="ADP495" s="68"/>
      <c r="ADQ495" s="68"/>
      <c r="ADR495" s="68"/>
      <c r="ADS495" s="68"/>
      <c r="ADT495" s="68"/>
      <c r="ADU495" s="68"/>
      <c r="ADV495" s="68"/>
      <c r="ADW495" s="68"/>
      <c r="ADX495" s="68"/>
      <c r="ADY495" s="68"/>
      <c r="ADZ495" s="68"/>
      <c r="AEA495" s="68"/>
      <c r="AEB495" s="68"/>
      <c r="AEC495" s="68"/>
      <c r="AED495" s="68"/>
      <c r="AEE495" s="68"/>
      <c r="AEF495" s="68"/>
      <c r="AEG495" s="68"/>
      <c r="AEH495" s="68"/>
      <c r="AEI495" s="68"/>
      <c r="AEJ495" s="68"/>
      <c r="AEK495" s="68"/>
      <c r="AEL495" s="68"/>
      <c r="AEM495" s="68"/>
      <c r="AEN495" s="68"/>
      <c r="AEO495" s="68"/>
      <c r="AEP495" s="68"/>
      <c r="AEQ495" s="68"/>
      <c r="AER495" s="68"/>
      <c r="AES495" s="68"/>
      <c r="AET495" s="68"/>
      <c r="AEU495" s="68"/>
      <c r="AEV495" s="68"/>
      <c r="AEW495" s="68"/>
      <c r="AEX495" s="68"/>
      <c r="AEY495" s="68"/>
      <c r="AEZ495" s="68"/>
      <c r="AFA495" s="68"/>
      <c r="AFB495" s="68"/>
      <c r="AFC495" s="68"/>
      <c r="AFD495" s="68"/>
      <c r="AFE495" s="68"/>
      <c r="AFF495" s="68"/>
      <c r="AFG495" s="68"/>
      <c r="AFH495" s="68"/>
      <c r="AFI495" s="68"/>
      <c r="AFJ495" s="68"/>
      <c r="AFK495" s="68"/>
      <c r="AFL495" s="68"/>
      <c r="AFM495" s="68"/>
      <c r="AFN495" s="68"/>
      <c r="AFO495" s="68"/>
      <c r="AFP495" s="68"/>
      <c r="AFQ495" s="68"/>
      <c r="AFR495" s="68"/>
      <c r="AFS495" s="68"/>
      <c r="AFT495" s="68"/>
      <c r="AFU495" s="68"/>
      <c r="AFV495" s="68"/>
      <c r="AFW495" s="68"/>
      <c r="AFX495" s="68"/>
      <c r="AFY495" s="68"/>
      <c r="AFZ495" s="68"/>
      <c r="AGA495" s="68"/>
      <c r="AGB495" s="68"/>
      <c r="AGC495" s="68"/>
      <c r="AGD495" s="68"/>
      <c r="AGE495" s="68"/>
      <c r="AGF495" s="68"/>
      <c r="AGG495" s="68"/>
      <c r="AGH495" s="68"/>
      <c r="AGI495" s="68"/>
      <c r="AGJ495" s="68"/>
      <c r="AGK495" s="68"/>
      <c r="AGL495" s="68"/>
      <c r="AGM495" s="68"/>
      <c r="AGN495" s="68"/>
      <c r="AGO495" s="68"/>
      <c r="AGP495" s="68"/>
      <c r="AGQ495" s="68"/>
      <c r="AGR495" s="68"/>
      <c r="AGS495" s="68"/>
      <c r="AGT495" s="68"/>
      <c r="AGU495" s="68"/>
      <c r="AGV495" s="68"/>
      <c r="AGW495" s="68"/>
      <c r="AGX495" s="68"/>
      <c r="AGY495" s="68"/>
      <c r="AGZ495" s="68"/>
      <c r="AHA495" s="68"/>
      <c r="AHB495" s="68"/>
      <c r="AHC495" s="68"/>
      <c r="AHD495" s="68"/>
      <c r="AHE495" s="68"/>
      <c r="AHF495" s="68"/>
      <c r="AHG495" s="68"/>
      <c r="AHH495" s="68"/>
      <c r="AHI495" s="68"/>
      <c r="AHJ495" s="68"/>
      <c r="AHK495" s="68"/>
      <c r="AHL495" s="68"/>
      <c r="AHM495" s="68"/>
      <c r="AHN495" s="68"/>
      <c r="AHO495" s="68"/>
      <c r="AHP495" s="68"/>
      <c r="AHQ495" s="68"/>
      <c r="AHR495" s="68"/>
      <c r="AHS495" s="68"/>
      <c r="AHT495" s="68"/>
      <c r="AHU495" s="68"/>
      <c r="AHV495" s="68"/>
      <c r="AHW495" s="68"/>
      <c r="AHX495" s="68"/>
      <c r="AHY495" s="68"/>
      <c r="AHZ495" s="68"/>
      <c r="AIA495" s="68"/>
      <c r="AIB495" s="68"/>
      <c r="AIC495" s="68"/>
      <c r="AID495" s="68"/>
      <c r="AIE495" s="68"/>
      <c r="AIF495" s="68"/>
      <c r="AIG495" s="68"/>
      <c r="AIH495" s="68"/>
      <c r="AII495" s="68"/>
      <c r="AIJ495" s="68"/>
      <c r="AIK495" s="68"/>
      <c r="AIL495" s="68"/>
      <c r="AIM495" s="68"/>
      <c r="AIN495" s="68"/>
      <c r="AIO495" s="68"/>
      <c r="AIP495" s="68"/>
      <c r="AIQ495" s="68"/>
      <c r="AIR495" s="68"/>
      <c r="AIS495" s="68"/>
      <c r="AIT495" s="68"/>
      <c r="AIU495" s="68"/>
      <c r="AIV495" s="68"/>
      <c r="AIW495" s="68"/>
      <c r="AIX495" s="68"/>
      <c r="AIY495" s="68"/>
      <c r="AIZ495" s="68"/>
      <c r="AJA495" s="68"/>
      <c r="AJB495" s="68"/>
      <c r="AJC495" s="68"/>
      <c r="AJD495" s="68"/>
      <c r="AJE495" s="68"/>
      <c r="AJF495" s="68"/>
      <c r="AJG495" s="68"/>
      <c r="AJH495" s="68"/>
      <c r="AJI495" s="68"/>
      <c r="AJJ495" s="68"/>
      <c r="AJK495" s="68"/>
      <c r="AJL495" s="68"/>
      <c r="AJM495" s="68"/>
      <c r="AJN495" s="68"/>
      <c r="AJO495" s="68"/>
      <c r="AJP495" s="68"/>
      <c r="AJQ495" s="68"/>
      <c r="AJR495" s="68"/>
      <c r="AJS495" s="68"/>
      <c r="AJT495" s="68"/>
      <c r="AJU495" s="68"/>
      <c r="AJV495" s="68"/>
      <c r="AJW495" s="68"/>
      <c r="AJX495" s="68"/>
      <c r="AJY495" s="68"/>
      <c r="AJZ495" s="68"/>
      <c r="AKA495" s="68"/>
      <c r="AKB495" s="68"/>
      <c r="AKC495" s="68"/>
      <c r="AKD495" s="68"/>
      <c r="AKE495" s="68"/>
      <c r="AKF495" s="68"/>
      <c r="AKG495" s="68"/>
      <c r="AKH495" s="68"/>
      <c r="AKI495" s="68"/>
      <c r="AKJ495" s="68"/>
      <c r="AKK495" s="68"/>
      <c r="AKL495" s="68"/>
      <c r="AKM495" s="68"/>
      <c r="AKN495" s="68"/>
      <c r="AKO495" s="68"/>
      <c r="AKP495" s="68"/>
      <c r="AKQ495" s="68"/>
      <c r="AKR495" s="68"/>
      <c r="AKS495" s="68"/>
      <c r="AKT495" s="68"/>
      <c r="AKU495" s="68"/>
      <c r="AKV495" s="68"/>
      <c r="AKW495" s="68"/>
      <c r="AKX495" s="68"/>
      <c r="AKY495" s="68"/>
      <c r="AKZ495" s="68"/>
      <c r="ALA495" s="68"/>
      <c r="ALB495" s="68"/>
      <c r="ALC495" s="68"/>
      <c r="ALD495" s="68"/>
      <c r="ALE495" s="68"/>
      <c r="ALF495" s="68"/>
      <c r="ALG495" s="68"/>
      <c r="ALH495" s="68"/>
      <c r="ALI495" s="68"/>
      <c r="ALJ495" s="68"/>
      <c r="ALK495" s="68"/>
      <c r="ALL495" s="68"/>
      <c r="ALM495" s="68"/>
      <c r="ALN495" s="68"/>
      <c r="ALO495" s="68"/>
      <c r="ALP495" s="68"/>
      <c r="ALQ495" s="68"/>
      <c r="ALR495" s="68"/>
      <c r="ALS495" s="68"/>
      <c r="ALT495" s="68"/>
      <c r="ALU495" s="68"/>
      <c r="ALV495" s="68"/>
      <c r="ALW495" s="68"/>
      <c r="ALX495" s="68"/>
      <c r="ALY495" s="68"/>
      <c r="ALZ495" s="68"/>
      <c r="AMA495" s="68"/>
      <c r="AMB495" s="68"/>
      <c r="AMC495" s="68"/>
      <c r="AMD495" s="68"/>
      <c r="AME495" s="68"/>
      <c r="AMF495" s="68"/>
      <c r="AMG495" s="68"/>
      <c r="AMH495" s="68"/>
      <c r="AMI495" s="68"/>
      <c r="AMJ495" s="68"/>
      <c r="AMK495" s="68"/>
      <c r="AML495" s="68"/>
      <c r="AMM495" s="68"/>
      <c r="AMN495" s="68"/>
      <c r="AMO495" s="68"/>
      <c r="AMP495" s="68"/>
      <c r="AMQ495" s="68"/>
      <c r="AMR495" s="68"/>
      <c r="AMS495" s="68"/>
      <c r="AMT495" s="68"/>
      <c r="AMU495" s="68"/>
      <c r="AMV495" s="68"/>
      <c r="AMW495" s="68"/>
      <c r="AMX495" s="68"/>
      <c r="AMY495" s="68"/>
      <c r="AMZ495" s="68"/>
      <c r="ANA495" s="68"/>
      <c r="ANB495" s="68"/>
      <c r="ANC495" s="68"/>
      <c r="AND495" s="68"/>
      <c r="ANE495" s="68"/>
      <c r="ANF495" s="68"/>
      <c r="ANG495" s="68"/>
      <c r="ANH495" s="68"/>
      <c r="ANI495" s="68"/>
      <c r="ANJ495" s="68"/>
      <c r="ANK495" s="68"/>
      <c r="ANL495" s="68"/>
      <c r="ANM495" s="68"/>
      <c r="ANN495" s="68"/>
      <c r="ANO495" s="68"/>
      <c r="ANP495" s="68"/>
      <c r="ANQ495" s="68"/>
      <c r="ANR495" s="68"/>
      <c r="ANS495" s="68"/>
      <c r="ANT495" s="68"/>
      <c r="ANU495" s="68"/>
      <c r="ANV495" s="68"/>
      <c r="ANW495" s="68"/>
      <c r="ANX495" s="68"/>
      <c r="ANY495" s="68"/>
      <c r="ANZ495" s="68"/>
      <c r="AOA495" s="68"/>
      <c r="AOB495" s="68"/>
      <c r="AOC495" s="68"/>
      <c r="AOD495" s="68"/>
      <c r="AOE495" s="68"/>
      <c r="AOF495" s="68"/>
      <c r="AOG495" s="68"/>
      <c r="AOH495" s="68"/>
      <c r="AOI495" s="68"/>
      <c r="AOJ495" s="68"/>
      <c r="AOK495" s="68"/>
      <c r="AOL495" s="68"/>
      <c r="AOM495" s="68"/>
      <c r="AON495" s="68"/>
      <c r="AOO495" s="68"/>
      <c r="AOP495" s="68"/>
      <c r="AOQ495" s="68"/>
      <c r="AOR495" s="68"/>
      <c r="AOS495" s="68"/>
      <c r="AOT495" s="68"/>
      <c r="AOU495" s="68"/>
      <c r="AOV495" s="68"/>
      <c r="AOW495" s="68"/>
      <c r="AOX495" s="68"/>
      <c r="AOY495" s="68"/>
      <c r="AOZ495" s="68"/>
      <c r="APA495" s="68"/>
      <c r="APB495" s="68"/>
      <c r="APC495" s="68"/>
      <c r="APD495" s="68"/>
      <c r="APE495" s="68"/>
      <c r="APF495" s="68"/>
      <c r="APG495" s="68"/>
      <c r="APH495" s="68"/>
      <c r="API495" s="68"/>
      <c r="APJ495" s="68"/>
      <c r="APK495" s="68"/>
      <c r="APL495" s="68"/>
      <c r="APM495" s="68"/>
      <c r="APN495" s="68"/>
      <c r="APO495" s="68"/>
      <c r="APP495" s="68"/>
      <c r="APQ495" s="68"/>
      <c r="APR495" s="68"/>
      <c r="APS495" s="68"/>
      <c r="APT495" s="68"/>
      <c r="APU495" s="68"/>
      <c r="APV495" s="68"/>
      <c r="APW495" s="68"/>
      <c r="APX495" s="68"/>
      <c r="APY495" s="68"/>
      <c r="APZ495" s="68"/>
      <c r="AQA495" s="68"/>
      <c r="AQB495" s="68"/>
      <c r="AQC495" s="68"/>
      <c r="AQD495" s="68"/>
      <c r="AQE495" s="68"/>
      <c r="AQF495" s="68"/>
      <c r="AQG495" s="68"/>
      <c r="AQH495" s="68"/>
      <c r="AQI495" s="68"/>
      <c r="AQJ495" s="68"/>
      <c r="AQK495" s="68"/>
      <c r="AQL495" s="68"/>
      <c r="AQM495" s="68"/>
      <c r="AQN495" s="68"/>
      <c r="AQO495" s="68"/>
      <c r="AQP495" s="68"/>
      <c r="AQQ495" s="68"/>
      <c r="AQR495" s="68"/>
      <c r="AQS495" s="68"/>
      <c r="AQT495" s="68"/>
      <c r="AQU495" s="68"/>
      <c r="AQV495" s="68"/>
      <c r="AQW495" s="68"/>
      <c r="AQX495" s="68"/>
      <c r="AQY495" s="68"/>
      <c r="AQZ495" s="68"/>
      <c r="ARA495" s="68"/>
      <c r="ARB495" s="68"/>
      <c r="ARC495" s="68"/>
      <c r="ARD495" s="68"/>
      <c r="ARE495" s="68"/>
      <c r="ARF495" s="68"/>
      <c r="ARG495" s="68"/>
      <c r="ARH495" s="68"/>
      <c r="ARI495" s="68"/>
      <c r="ARJ495" s="68"/>
      <c r="ARK495" s="68"/>
      <c r="ARL495" s="68"/>
      <c r="ARM495" s="68"/>
      <c r="ARN495" s="68"/>
      <c r="ARO495" s="68"/>
      <c r="ARP495" s="68"/>
      <c r="ARQ495" s="68"/>
      <c r="ARR495" s="68"/>
      <c r="ARS495" s="68"/>
      <c r="ART495" s="68"/>
      <c r="ARU495" s="68"/>
      <c r="ARV495" s="68"/>
      <c r="ARW495" s="68"/>
      <c r="ARX495" s="68"/>
      <c r="ARY495" s="68"/>
      <c r="ARZ495" s="68"/>
      <c r="ASA495" s="68"/>
      <c r="ASB495" s="68"/>
      <c r="ASC495" s="68"/>
      <c r="ASD495" s="68"/>
      <c r="ASE495" s="68"/>
      <c r="ASF495" s="68"/>
      <c r="ASG495" s="68"/>
      <c r="ASH495" s="68"/>
      <c r="ASI495" s="68"/>
      <c r="ASJ495" s="68"/>
      <c r="ASK495" s="68"/>
      <c r="ASL495" s="68"/>
      <c r="ASM495" s="68"/>
      <c r="ASN495" s="68"/>
      <c r="ASO495" s="68"/>
      <c r="ASP495" s="68"/>
      <c r="ASQ495" s="68"/>
      <c r="ASR495" s="68"/>
      <c r="ASS495" s="68"/>
      <c r="AST495" s="68"/>
      <c r="ASU495" s="68"/>
      <c r="ASV495" s="68"/>
      <c r="ASW495" s="68"/>
      <c r="ASX495" s="68"/>
      <c r="ASY495" s="68"/>
      <c r="ASZ495" s="68"/>
      <c r="ATA495" s="68"/>
      <c r="ATB495" s="68"/>
      <c r="ATC495" s="68"/>
      <c r="ATD495" s="68"/>
      <c r="ATE495" s="68"/>
      <c r="ATF495" s="68"/>
      <c r="ATG495" s="68"/>
      <c r="ATH495" s="68"/>
      <c r="ATI495" s="68"/>
      <c r="ATJ495" s="68"/>
      <c r="ATK495" s="68"/>
      <c r="ATL495" s="68"/>
      <c r="ATM495" s="68"/>
      <c r="ATN495" s="68"/>
      <c r="ATO495" s="68"/>
      <c r="ATP495" s="68"/>
      <c r="ATQ495" s="68"/>
      <c r="ATR495" s="68"/>
      <c r="ATS495" s="68"/>
      <c r="ATT495" s="68"/>
      <c r="ATU495" s="68"/>
      <c r="ATV495" s="68"/>
      <c r="ATW495" s="68"/>
      <c r="ATX495" s="68"/>
      <c r="ATY495" s="68"/>
      <c r="ATZ495" s="68"/>
      <c r="AUA495" s="68"/>
      <c r="AUB495" s="68"/>
      <c r="AUC495" s="68"/>
      <c r="AUD495" s="68"/>
      <c r="AUE495" s="68"/>
      <c r="AUF495" s="68"/>
      <c r="AUG495" s="68"/>
      <c r="AUH495" s="68"/>
      <c r="AUI495" s="68"/>
      <c r="AUJ495" s="68"/>
      <c r="AUK495" s="68"/>
      <c r="AUL495" s="68"/>
      <c r="AUM495" s="68"/>
      <c r="AUN495" s="68"/>
      <c r="AUO495" s="68"/>
      <c r="AUP495" s="68"/>
      <c r="AUQ495" s="68"/>
      <c r="AUR495" s="68"/>
      <c r="AUS495" s="68"/>
      <c r="AUT495" s="68"/>
      <c r="AUU495" s="68"/>
      <c r="AUV495" s="68"/>
      <c r="AUW495" s="68"/>
      <c r="AUX495" s="68"/>
      <c r="AUY495" s="68"/>
      <c r="AUZ495" s="68"/>
      <c r="AVA495" s="68"/>
      <c r="AVB495" s="68"/>
      <c r="AVC495" s="68"/>
      <c r="AVD495" s="68"/>
      <c r="AVE495" s="68"/>
      <c r="AVF495" s="68"/>
      <c r="AVG495" s="68"/>
      <c r="AVH495" s="68"/>
      <c r="AVI495" s="68"/>
      <c r="AVJ495" s="68"/>
      <c r="AVK495" s="68"/>
      <c r="AVL495" s="68"/>
      <c r="AVM495" s="68"/>
      <c r="AVN495" s="68"/>
      <c r="AVO495" s="68"/>
      <c r="AVP495" s="68"/>
      <c r="AVQ495" s="68"/>
      <c r="AVR495" s="68"/>
      <c r="AVS495" s="68"/>
      <c r="AVT495" s="68"/>
      <c r="AVU495" s="68"/>
      <c r="AVV495" s="68"/>
      <c r="AVW495" s="68"/>
      <c r="AVX495" s="68"/>
      <c r="AVY495" s="68"/>
      <c r="AVZ495" s="68"/>
      <c r="AWA495" s="68"/>
      <c r="AWB495" s="68"/>
      <c r="AWC495" s="68"/>
      <c r="AWD495" s="68"/>
      <c r="AWE495" s="68"/>
      <c r="AWF495" s="68"/>
      <c r="AWG495" s="68"/>
      <c r="AWH495" s="68"/>
      <c r="AWI495" s="68"/>
      <c r="AWJ495" s="68"/>
      <c r="AWK495" s="68"/>
      <c r="AWL495" s="68"/>
      <c r="AWM495" s="68"/>
      <c r="AWN495" s="68"/>
      <c r="AWO495" s="68"/>
      <c r="AWP495" s="68"/>
      <c r="AWQ495" s="68"/>
      <c r="AWR495" s="68"/>
      <c r="AWS495" s="68"/>
      <c r="AWT495" s="68"/>
      <c r="AWU495" s="68"/>
      <c r="AWV495" s="68"/>
      <c r="AWW495" s="68"/>
      <c r="AWX495" s="68"/>
      <c r="AWY495" s="68"/>
      <c r="AWZ495" s="68"/>
      <c r="AXA495" s="68"/>
      <c r="AXB495" s="68"/>
      <c r="AXC495" s="68"/>
      <c r="AXD495" s="68"/>
      <c r="AXE495" s="68"/>
      <c r="AXF495" s="68"/>
      <c r="AXG495" s="68"/>
      <c r="AXH495" s="68"/>
      <c r="AXI495" s="68"/>
      <c r="AXJ495" s="68"/>
      <c r="AXK495" s="68"/>
      <c r="AXL495" s="68"/>
      <c r="AXM495" s="68"/>
      <c r="AXN495" s="68"/>
      <c r="AXO495" s="68"/>
      <c r="AXP495" s="68"/>
      <c r="AXQ495" s="68"/>
      <c r="AXR495" s="68"/>
      <c r="AXS495" s="68"/>
      <c r="AXT495" s="68"/>
      <c r="AXU495" s="68"/>
      <c r="AXV495" s="68"/>
      <c r="AXW495" s="68"/>
      <c r="AXX495" s="68"/>
      <c r="AXY495" s="68"/>
      <c r="AXZ495" s="68"/>
      <c r="AYA495" s="68"/>
      <c r="AYB495" s="68"/>
      <c r="AYC495" s="68"/>
      <c r="AYD495" s="68"/>
      <c r="AYE495" s="68"/>
      <c r="AYF495" s="68"/>
      <c r="AYG495" s="68"/>
      <c r="AYH495" s="68"/>
      <c r="AYI495" s="68"/>
      <c r="AYJ495" s="68"/>
      <c r="AYK495" s="68"/>
      <c r="AYL495" s="68"/>
      <c r="AYM495" s="68"/>
      <c r="AYN495" s="68"/>
      <c r="AYO495" s="68"/>
      <c r="AYP495" s="68"/>
      <c r="AYQ495" s="68"/>
      <c r="AYR495" s="68"/>
      <c r="AYS495" s="68"/>
      <c r="AYT495" s="68"/>
      <c r="AYU495" s="68"/>
      <c r="AYV495" s="68"/>
      <c r="AYW495" s="68"/>
      <c r="AYX495" s="68"/>
      <c r="AYY495" s="68"/>
      <c r="AYZ495" s="68"/>
      <c r="AZA495" s="68"/>
      <c r="AZB495" s="68"/>
      <c r="AZC495" s="68"/>
      <c r="AZD495" s="68"/>
      <c r="AZE495" s="68"/>
      <c r="AZF495" s="68"/>
      <c r="AZG495" s="68"/>
      <c r="AZH495" s="68"/>
      <c r="AZI495" s="68"/>
      <c r="AZJ495" s="68"/>
      <c r="AZK495" s="68"/>
      <c r="AZL495" s="68"/>
      <c r="AZM495" s="68"/>
      <c r="AZN495" s="68"/>
      <c r="AZO495" s="68"/>
      <c r="AZP495" s="68"/>
      <c r="AZQ495" s="68"/>
      <c r="AZR495" s="68"/>
      <c r="AZS495" s="68"/>
      <c r="AZT495" s="68"/>
      <c r="AZU495" s="68"/>
      <c r="AZV495" s="68"/>
      <c r="AZW495" s="68"/>
      <c r="AZX495" s="68"/>
      <c r="AZY495" s="68"/>
      <c r="AZZ495" s="68"/>
      <c r="BAA495" s="68"/>
      <c r="BAB495" s="68"/>
      <c r="BAC495" s="68"/>
      <c r="BAD495" s="68"/>
      <c r="BAE495" s="68"/>
      <c r="BAF495" s="68"/>
      <c r="BAG495" s="68"/>
      <c r="BAH495" s="68"/>
      <c r="BAI495" s="68"/>
      <c r="BAJ495" s="68"/>
      <c r="BAK495" s="68"/>
      <c r="BAL495" s="68"/>
      <c r="BAM495" s="68"/>
      <c r="BAN495" s="68"/>
      <c r="BAO495" s="68"/>
      <c r="BAP495" s="68"/>
      <c r="BAQ495" s="68"/>
      <c r="BAR495" s="68"/>
      <c r="BAS495" s="68"/>
      <c r="BAT495" s="68"/>
      <c r="BAU495" s="68"/>
      <c r="BAV495" s="68"/>
      <c r="BAW495" s="68"/>
      <c r="BAX495" s="68"/>
      <c r="BAY495" s="68"/>
      <c r="BAZ495" s="68"/>
      <c r="BBA495" s="68"/>
      <c r="BBB495" s="68"/>
      <c r="BBC495" s="68"/>
      <c r="BBD495" s="68"/>
      <c r="BBE495" s="68"/>
      <c r="BBF495" s="68"/>
      <c r="BBG495" s="68"/>
      <c r="BBH495" s="68"/>
      <c r="BBI495" s="68"/>
      <c r="BBJ495" s="68"/>
      <c r="BBK495" s="68"/>
      <c r="BBL495" s="68"/>
      <c r="BBM495" s="68"/>
      <c r="BBN495" s="68"/>
      <c r="BBO495" s="68"/>
      <c r="BBP495" s="68"/>
      <c r="BBQ495" s="68"/>
      <c r="BBR495" s="68"/>
      <c r="BBS495" s="68"/>
      <c r="BBT495" s="68"/>
      <c r="BBU495" s="68"/>
      <c r="BBV495" s="68"/>
      <c r="BBW495" s="68"/>
      <c r="BBX495" s="68"/>
      <c r="BBY495" s="68"/>
      <c r="BBZ495" s="68"/>
      <c r="BCA495" s="68"/>
      <c r="BCB495" s="68"/>
      <c r="BCC495" s="68"/>
      <c r="BCD495" s="68"/>
      <c r="BCE495" s="68"/>
      <c r="BCF495" s="68"/>
      <c r="BCG495" s="68"/>
      <c r="BCH495" s="68"/>
      <c r="BCI495" s="68"/>
      <c r="BCJ495" s="68"/>
      <c r="BCK495" s="68"/>
      <c r="BCL495" s="68"/>
      <c r="BCM495" s="68"/>
      <c r="BCN495" s="68"/>
      <c r="BCO495" s="68"/>
      <c r="BCP495" s="68"/>
      <c r="BCQ495" s="68"/>
      <c r="BCR495" s="68"/>
      <c r="BCS495" s="68"/>
      <c r="BCT495" s="68"/>
      <c r="BCU495" s="68"/>
      <c r="BCV495" s="68"/>
      <c r="BCW495" s="68"/>
      <c r="BCX495" s="68"/>
      <c r="BCY495" s="68"/>
      <c r="BCZ495" s="68"/>
      <c r="BDA495" s="68"/>
      <c r="BDB495" s="68"/>
      <c r="BDC495" s="68"/>
      <c r="BDD495" s="68"/>
      <c r="BDE495" s="68"/>
      <c r="BDF495" s="68"/>
      <c r="BDG495" s="68"/>
      <c r="BDH495" s="68"/>
      <c r="BDI495" s="68"/>
      <c r="BDJ495" s="68"/>
      <c r="BDK495" s="68"/>
      <c r="BDL495" s="68"/>
      <c r="BDM495" s="68"/>
      <c r="BDN495" s="68"/>
      <c r="BDO495" s="68"/>
      <c r="BDP495" s="68"/>
      <c r="BDQ495" s="68"/>
      <c r="BDR495" s="68"/>
      <c r="BDS495" s="68"/>
      <c r="BDT495" s="68"/>
      <c r="BDU495" s="68"/>
      <c r="BDV495" s="68"/>
      <c r="BDW495" s="68"/>
      <c r="BDX495" s="68"/>
      <c r="BDY495" s="68"/>
      <c r="BDZ495" s="68"/>
      <c r="BEA495" s="68"/>
      <c r="BEB495" s="68"/>
      <c r="BEC495" s="68"/>
      <c r="BED495" s="68"/>
      <c r="BEE495" s="68"/>
      <c r="BEF495" s="68"/>
      <c r="BEG495" s="68"/>
      <c r="BEH495" s="68"/>
      <c r="BEI495" s="68"/>
      <c r="BEJ495" s="68"/>
      <c r="BEK495" s="68"/>
      <c r="BEL495" s="68"/>
      <c r="BEM495" s="68"/>
      <c r="BEN495" s="68"/>
      <c r="BEO495" s="68"/>
      <c r="BEP495" s="68"/>
      <c r="BEQ495" s="68"/>
      <c r="BER495" s="68"/>
      <c r="BES495" s="68"/>
      <c r="BET495" s="68"/>
      <c r="BEU495" s="68"/>
      <c r="BEV495" s="68"/>
      <c r="BEW495" s="68"/>
      <c r="BEX495" s="68"/>
      <c r="BEY495" s="68"/>
      <c r="BEZ495" s="68"/>
      <c r="BFA495" s="68"/>
      <c r="BFB495" s="68"/>
      <c r="BFC495" s="68"/>
      <c r="BFD495" s="68"/>
      <c r="BFE495" s="68"/>
      <c r="BFF495" s="68"/>
      <c r="BFG495" s="68"/>
      <c r="BFH495" s="68"/>
      <c r="BFI495" s="68"/>
      <c r="BFJ495" s="68"/>
      <c r="BFK495" s="68"/>
      <c r="BFL495" s="68"/>
      <c r="BFM495" s="68"/>
      <c r="BFN495" s="68"/>
      <c r="BFO495" s="68"/>
      <c r="BFP495" s="68"/>
      <c r="BFQ495" s="68"/>
      <c r="BFR495" s="68"/>
      <c r="BFS495" s="68"/>
      <c r="BFT495" s="68"/>
      <c r="BFU495" s="68"/>
      <c r="BFV495" s="68"/>
      <c r="BFW495" s="68"/>
      <c r="BFX495" s="68"/>
      <c r="BFY495" s="68"/>
      <c r="BFZ495" s="68"/>
      <c r="BGA495" s="68"/>
      <c r="BGB495" s="68"/>
      <c r="BGC495" s="68"/>
      <c r="BGD495" s="68"/>
      <c r="BGE495" s="68"/>
      <c r="BGF495" s="68"/>
      <c r="BGG495" s="68"/>
      <c r="BGH495" s="68"/>
      <c r="BGI495" s="68"/>
      <c r="BGJ495" s="68"/>
      <c r="BGK495" s="68"/>
      <c r="BGL495" s="68"/>
      <c r="BGM495" s="68"/>
      <c r="BGN495" s="68"/>
      <c r="BGO495" s="68"/>
      <c r="BGP495" s="68"/>
      <c r="BGQ495" s="68"/>
      <c r="BGR495" s="68"/>
      <c r="BGS495" s="68"/>
      <c r="BGT495" s="68"/>
      <c r="BGU495" s="68"/>
      <c r="BGV495" s="68"/>
      <c r="BGW495" s="68"/>
      <c r="BGX495" s="68"/>
      <c r="BGY495" s="68"/>
      <c r="BGZ495" s="68"/>
      <c r="BHA495" s="68"/>
      <c r="BHB495" s="68"/>
      <c r="BHC495" s="68"/>
      <c r="BHD495" s="68"/>
      <c r="BHE495" s="68"/>
      <c r="BHF495" s="68"/>
      <c r="BHG495" s="68"/>
      <c r="BHH495" s="68"/>
      <c r="BHI495" s="68"/>
      <c r="BHJ495" s="68"/>
      <c r="BHK495" s="68"/>
      <c r="BHL495" s="68"/>
      <c r="BHM495" s="68"/>
      <c r="BHN495" s="68"/>
      <c r="BHO495" s="68"/>
      <c r="BHP495" s="68"/>
      <c r="BHQ495" s="68"/>
      <c r="BHR495" s="68"/>
      <c r="BHS495" s="68"/>
      <c r="BHT495" s="68"/>
      <c r="BHU495" s="68"/>
      <c r="BHV495" s="68"/>
      <c r="BHW495" s="68"/>
      <c r="BHX495" s="68"/>
      <c r="BHY495" s="68"/>
      <c r="BHZ495" s="68"/>
      <c r="BIA495" s="68"/>
      <c r="BIB495" s="68"/>
      <c r="BIC495" s="68"/>
      <c r="BID495" s="68"/>
      <c r="BIE495" s="68"/>
      <c r="BIF495" s="68"/>
      <c r="BIG495" s="68"/>
      <c r="BIH495" s="68"/>
      <c r="BII495" s="68"/>
      <c r="BIJ495" s="68"/>
      <c r="BIK495" s="68"/>
      <c r="BIL495" s="68"/>
      <c r="BIM495" s="68"/>
      <c r="BIN495" s="68"/>
      <c r="BIO495" s="68"/>
      <c r="BIP495" s="68"/>
      <c r="BIQ495" s="68"/>
      <c r="BIR495" s="68"/>
      <c r="BIS495" s="68"/>
      <c r="BIT495" s="68"/>
      <c r="BIU495" s="68"/>
      <c r="BIV495" s="68"/>
      <c r="BIW495" s="68"/>
      <c r="BIX495" s="68"/>
      <c r="BIY495" s="68"/>
      <c r="BIZ495" s="68"/>
      <c r="BJA495" s="68"/>
      <c r="BJB495" s="68"/>
      <c r="BJC495" s="68"/>
      <c r="BJD495" s="68"/>
      <c r="BJE495" s="68"/>
      <c r="BJF495" s="68"/>
      <c r="BJG495" s="68"/>
      <c r="BJH495" s="68"/>
      <c r="BJI495" s="68"/>
      <c r="BJJ495" s="68"/>
      <c r="BJK495" s="68"/>
      <c r="BJL495" s="68"/>
      <c r="BJM495" s="68"/>
      <c r="BJN495" s="68"/>
      <c r="BJO495" s="68"/>
      <c r="BJP495" s="68"/>
      <c r="BJQ495" s="68"/>
      <c r="BJR495" s="68"/>
      <c r="BJS495" s="68"/>
      <c r="BJT495" s="68"/>
      <c r="BJU495" s="68"/>
      <c r="BJV495" s="68"/>
      <c r="BJW495" s="68"/>
      <c r="BJX495" s="68"/>
      <c r="BJY495" s="68"/>
      <c r="BJZ495" s="68"/>
      <c r="BKA495" s="68"/>
      <c r="BKB495" s="68"/>
      <c r="BKC495" s="68"/>
      <c r="BKD495" s="68"/>
      <c r="BKE495" s="68"/>
      <c r="BKF495" s="68"/>
      <c r="BKG495" s="68"/>
      <c r="BKH495" s="68"/>
      <c r="BKI495" s="68"/>
      <c r="BKJ495" s="68"/>
      <c r="BKK495" s="68"/>
      <c r="BKL495" s="68"/>
      <c r="BKM495" s="68"/>
      <c r="BKN495" s="68"/>
      <c r="BKO495" s="68"/>
      <c r="BKP495" s="68"/>
      <c r="BKQ495" s="68"/>
      <c r="BKR495" s="68"/>
      <c r="BKS495" s="68"/>
      <c r="BKT495" s="68"/>
      <c r="BKU495" s="68"/>
      <c r="BKV495" s="68"/>
      <c r="BKW495" s="68"/>
      <c r="BKX495" s="68"/>
      <c r="BKY495" s="68"/>
      <c r="BKZ495" s="68"/>
      <c r="BLA495" s="68"/>
      <c r="BLB495" s="68"/>
      <c r="BLC495" s="68"/>
      <c r="BLD495" s="68"/>
      <c r="BLE495" s="68"/>
      <c r="BLF495" s="68"/>
      <c r="BLG495" s="68"/>
      <c r="BLH495" s="68"/>
      <c r="BLI495" s="68"/>
      <c r="BLJ495" s="68"/>
      <c r="BLK495" s="68"/>
      <c r="BLL495" s="68"/>
      <c r="BLM495" s="68"/>
      <c r="BLN495" s="68"/>
      <c r="BLO495" s="68"/>
      <c r="BLP495" s="68"/>
      <c r="BLQ495" s="68"/>
      <c r="BLR495" s="68"/>
      <c r="BLS495" s="68"/>
      <c r="BLT495" s="68"/>
      <c r="BLU495" s="68"/>
      <c r="BLV495" s="68"/>
      <c r="BLW495" s="68"/>
      <c r="BLX495" s="68"/>
      <c r="BLY495" s="68"/>
      <c r="BLZ495" s="68"/>
      <c r="BMA495" s="68"/>
      <c r="BMB495" s="68"/>
      <c r="BMC495" s="68"/>
      <c r="BMD495" s="68"/>
      <c r="BME495" s="68"/>
      <c r="BMF495" s="68"/>
      <c r="BMG495" s="68"/>
      <c r="BMH495" s="68"/>
      <c r="BMI495" s="68"/>
      <c r="BMJ495" s="68"/>
      <c r="BMK495" s="68"/>
      <c r="BML495" s="68"/>
      <c r="BMM495" s="68"/>
      <c r="BMN495" s="68"/>
      <c r="BMO495" s="68"/>
      <c r="BMP495" s="68"/>
      <c r="BMQ495" s="68"/>
      <c r="BMR495" s="68"/>
      <c r="BMS495" s="68"/>
      <c r="BMT495" s="68"/>
      <c r="BMU495" s="68"/>
      <c r="BMV495" s="68"/>
      <c r="BMW495" s="68"/>
      <c r="BMX495" s="68"/>
      <c r="BMY495" s="68"/>
      <c r="BMZ495" s="68"/>
      <c r="BNA495" s="68"/>
      <c r="BNB495" s="68"/>
      <c r="BNC495" s="68"/>
      <c r="BND495" s="68"/>
      <c r="BNE495" s="68"/>
      <c r="BNF495" s="68"/>
      <c r="BNG495" s="68"/>
      <c r="BNH495" s="68"/>
      <c r="BNI495" s="68"/>
      <c r="BNJ495" s="68"/>
      <c r="BNK495" s="68"/>
      <c r="BNL495" s="68"/>
      <c r="BNM495" s="68"/>
      <c r="BNN495" s="68"/>
      <c r="BNO495" s="68"/>
      <c r="BNP495" s="68"/>
      <c r="BNQ495" s="68"/>
      <c r="BNR495" s="68"/>
      <c r="BNS495" s="68"/>
      <c r="BNT495" s="68"/>
      <c r="BNU495" s="68"/>
      <c r="BNV495" s="68"/>
      <c r="BNW495" s="68"/>
      <c r="BNX495" s="68"/>
      <c r="BNY495" s="68"/>
      <c r="BNZ495" s="68"/>
      <c r="BOA495" s="68"/>
      <c r="BOB495" s="68"/>
      <c r="BOC495" s="68"/>
      <c r="BOD495" s="68"/>
      <c r="BOE495" s="68"/>
      <c r="BOF495" s="68"/>
      <c r="BOG495" s="68"/>
      <c r="BOH495" s="68"/>
      <c r="BOI495" s="68"/>
      <c r="BOJ495" s="68"/>
      <c r="BOK495" s="68"/>
      <c r="BOL495" s="68"/>
      <c r="BOM495" s="68"/>
      <c r="BON495" s="68"/>
      <c r="BOO495" s="68"/>
      <c r="BOP495" s="68"/>
      <c r="BOQ495" s="68"/>
      <c r="BOR495" s="68"/>
      <c r="BOS495" s="68"/>
      <c r="BOT495" s="68"/>
      <c r="BOU495" s="68"/>
      <c r="BOV495" s="68"/>
      <c r="BOW495" s="68"/>
      <c r="BOX495" s="68"/>
      <c r="BOY495" s="68"/>
      <c r="BOZ495" s="68"/>
      <c r="BPA495" s="68"/>
      <c r="BPB495" s="68"/>
      <c r="BPC495" s="68"/>
      <c r="BPD495" s="68"/>
      <c r="BPE495" s="68"/>
      <c r="BPF495" s="68"/>
      <c r="BPG495" s="68"/>
      <c r="BPH495" s="68"/>
      <c r="BPI495" s="68"/>
      <c r="BPJ495" s="68"/>
      <c r="BPK495" s="68"/>
      <c r="BPL495" s="68"/>
      <c r="BPM495" s="68"/>
      <c r="BPN495" s="68"/>
      <c r="BPO495" s="68"/>
      <c r="BPP495" s="68"/>
      <c r="BPQ495" s="68"/>
      <c r="BPR495" s="68"/>
      <c r="BPS495" s="68"/>
      <c r="BPT495" s="68"/>
      <c r="BPU495" s="68"/>
      <c r="BPV495" s="68"/>
      <c r="BPW495" s="68"/>
      <c r="BPX495" s="68"/>
      <c r="BPY495" s="68"/>
      <c r="BPZ495" s="68"/>
      <c r="BQA495" s="68"/>
      <c r="BQB495" s="68"/>
      <c r="BQC495" s="68"/>
      <c r="BQD495" s="68"/>
      <c r="BQE495" s="68"/>
      <c r="BQF495" s="68"/>
      <c r="BQG495" s="68"/>
      <c r="BQH495" s="68"/>
      <c r="BQI495" s="68"/>
      <c r="BQJ495" s="68"/>
      <c r="BQK495" s="68"/>
      <c r="BQL495" s="68"/>
      <c r="BQM495" s="68"/>
      <c r="BQN495" s="68"/>
      <c r="BQO495" s="68"/>
      <c r="BQP495" s="68"/>
      <c r="BQQ495" s="68"/>
      <c r="BQR495" s="68"/>
      <c r="BQS495" s="68"/>
      <c r="BQT495" s="68"/>
      <c r="BQU495" s="68"/>
      <c r="BQV495" s="68"/>
      <c r="BQW495" s="68"/>
      <c r="BQX495" s="68"/>
      <c r="BQY495" s="68"/>
      <c r="BQZ495" s="68"/>
      <c r="BRA495" s="68"/>
      <c r="BRB495" s="68"/>
      <c r="BRC495" s="68"/>
      <c r="BRD495" s="68"/>
      <c r="BRE495" s="68"/>
      <c r="BRF495" s="68"/>
      <c r="BRG495" s="68"/>
      <c r="BRH495" s="68"/>
      <c r="BRI495" s="68"/>
      <c r="BRJ495" s="68"/>
      <c r="BRK495" s="68"/>
      <c r="BRL495" s="68"/>
      <c r="BRM495" s="68"/>
      <c r="BRN495" s="68"/>
      <c r="BRO495" s="68"/>
      <c r="BRP495" s="68"/>
      <c r="BRQ495" s="68"/>
      <c r="BRR495" s="68"/>
      <c r="BRS495" s="68"/>
      <c r="BRT495" s="68"/>
      <c r="BRU495" s="68"/>
      <c r="BRV495" s="68"/>
      <c r="BRW495" s="68"/>
      <c r="BRX495" s="68"/>
      <c r="BRY495" s="68"/>
      <c r="BRZ495" s="68"/>
      <c r="BSA495" s="68"/>
      <c r="BSB495" s="68"/>
      <c r="BSC495" s="68"/>
      <c r="BSD495" s="68"/>
      <c r="BSE495" s="68"/>
      <c r="BSF495" s="68"/>
      <c r="BSG495" s="68"/>
      <c r="BSH495" s="68"/>
      <c r="BSI495" s="68"/>
      <c r="BSJ495" s="68"/>
      <c r="BSK495" s="68"/>
      <c r="BSL495" s="68"/>
      <c r="BSM495" s="68"/>
      <c r="BSN495" s="68"/>
      <c r="BSO495" s="68"/>
      <c r="BSP495" s="68"/>
      <c r="BSQ495" s="68"/>
      <c r="BSR495" s="68"/>
      <c r="BSS495" s="68"/>
      <c r="BST495" s="68"/>
      <c r="BSU495" s="68"/>
      <c r="BSV495" s="68"/>
      <c r="BSW495" s="68"/>
      <c r="BSX495" s="68"/>
      <c r="BSY495" s="68"/>
      <c r="BSZ495" s="68"/>
      <c r="BTA495" s="68"/>
      <c r="BTB495" s="68"/>
      <c r="BTC495" s="68"/>
      <c r="BTD495" s="68"/>
      <c r="BTE495" s="68"/>
      <c r="BTF495" s="68"/>
      <c r="BTG495" s="68"/>
      <c r="BTH495" s="68"/>
      <c r="BTI495" s="68"/>
      <c r="BTJ495" s="68"/>
      <c r="BTK495" s="68"/>
      <c r="BTL495" s="68"/>
      <c r="BTM495" s="68"/>
      <c r="BTN495" s="68"/>
      <c r="BTO495" s="68"/>
      <c r="BTP495" s="68"/>
      <c r="BTQ495" s="68"/>
      <c r="BTR495" s="68"/>
      <c r="BTS495" s="68"/>
      <c r="BTT495" s="68"/>
      <c r="BTU495" s="68"/>
      <c r="BTV495" s="68"/>
      <c r="BTW495" s="68"/>
      <c r="BTX495" s="68"/>
      <c r="BTY495" s="68"/>
      <c r="BTZ495" s="68"/>
      <c r="BUA495" s="68"/>
      <c r="BUB495" s="68"/>
      <c r="BUC495" s="68"/>
      <c r="BUD495" s="68"/>
      <c r="BUE495" s="68"/>
      <c r="BUF495" s="68"/>
      <c r="BUG495" s="68"/>
      <c r="BUH495" s="68"/>
      <c r="BUI495" s="68"/>
      <c r="BUJ495" s="68"/>
      <c r="BUK495" s="68"/>
      <c r="BUL495" s="68"/>
      <c r="BUM495" s="68"/>
      <c r="BUN495" s="68"/>
      <c r="BUO495" s="68"/>
      <c r="BUP495" s="68"/>
      <c r="BUQ495" s="68"/>
      <c r="BUR495" s="68"/>
      <c r="BUS495" s="68"/>
      <c r="BUT495" s="68"/>
      <c r="BUU495" s="68"/>
      <c r="BUV495" s="68"/>
      <c r="BUW495" s="68"/>
      <c r="BUX495" s="68"/>
      <c r="BUY495" s="68"/>
      <c r="BUZ495" s="68"/>
      <c r="BVA495" s="68"/>
      <c r="BVB495" s="68"/>
      <c r="BVC495" s="68"/>
      <c r="BVD495" s="68"/>
      <c r="BVE495" s="68"/>
      <c r="BVF495" s="68"/>
      <c r="BVG495" s="68"/>
      <c r="BVH495" s="68"/>
      <c r="BVI495" s="68"/>
      <c r="BVJ495" s="68"/>
      <c r="BVK495" s="68"/>
      <c r="BVL495" s="68"/>
      <c r="BVM495" s="68"/>
      <c r="BVN495" s="68"/>
      <c r="BVO495" s="68"/>
      <c r="BVP495" s="68"/>
      <c r="BVQ495" s="68"/>
      <c r="BVR495" s="68"/>
      <c r="BVS495" s="68"/>
      <c r="BVT495" s="68"/>
      <c r="BVU495" s="68"/>
      <c r="BVV495" s="68"/>
      <c r="BVW495" s="68"/>
      <c r="BVX495" s="68"/>
      <c r="BVY495" s="68"/>
      <c r="BVZ495" s="68"/>
      <c r="BWA495" s="68"/>
      <c r="BWB495" s="68"/>
      <c r="BWC495" s="68"/>
      <c r="BWD495" s="68"/>
      <c r="BWE495" s="68"/>
      <c r="BWF495" s="68"/>
      <c r="BWG495" s="68"/>
      <c r="BWH495" s="68"/>
      <c r="BWI495" s="68"/>
      <c r="BWJ495" s="68"/>
      <c r="BWK495" s="68"/>
      <c r="BWL495" s="68"/>
      <c r="BWM495" s="68"/>
      <c r="BWN495" s="68"/>
      <c r="BWO495" s="68"/>
      <c r="BWP495" s="68"/>
      <c r="BWQ495" s="68"/>
      <c r="BWR495" s="68"/>
      <c r="BWS495" s="68"/>
      <c r="BWT495" s="68"/>
      <c r="BWU495" s="68"/>
      <c r="BWV495" s="68"/>
      <c r="BWW495" s="68"/>
      <c r="BWX495" s="68"/>
      <c r="BWY495" s="68"/>
      <c r="BWZ495" s="68"/>
      <c r="BXA495" s="68"/>
      <c r="BXB495" s="68"/>
      <c r="BXC495" s="68"/>
      <c r="BXD495" s="68"/>
      <c r="BXE495" s="68"/>
      <c r="BXF495" s="68"/>
      <c r="BXG495" s="68"/>
      <c r="BXH495" s="68"/>
      <c r="BXI495" s="68"/>
      <c r="BXJ495" s="68"/>
      <c r="BXK495" s="68"/>
      <c r="BXL495" s="68"/>
      <c r="BXM495" s="68"/>
      <c r="BXN495" s="68"/>
      <c r="BXO495" s="68"/>
      <c r="BXP495" s="68"/>
      <c r="BXQ495" s="68"/>
      <c r="BXR495" s="68"/>
      <c r="BXS495" s="68"/>
      <c r="BXT495" s="68"/>
      <c r="BXU495" s="68"/>
      <c r="BXV495" s="68"/>
      <c r="BXW495" s="68"/>
      <c r="BXX495" s="68"/>
      <c r="BXY495" s="68"/>
      <c r="BXZ495" s="68"/>
      <c r="BYA495" s="68"/>
      <c r="BYB495" s="68"/>
      <c r="BYC495" s="68"/>
      <c r="BYD495" s="68"/>
      <c r="BYE495" s="68"/>
      <c r="BYF495" s="68"/>
      <c r="BYG495" s="68"/>
      <c r="BYH495" s="68"/>
      <c r="BYI495" s="68"/>
      <c r="BYJ495" s="68"/>
      <c r="BYK495" s="68"/>
      <c r="BYL495" s="68"/>
      <c r="BYM495" s="68"/>
      <c r="BYN495" s="68"/>
      <c r="BYO495" s="68"/>
      <c r="BYP495" s="68"/>
      <c r="BYQ495" s="68"/>
      <c r="BYR495" s="68"/>
      <c r="BYS495" s="68"/>
      <c r="BYT495" s="68"/>
      <c r="BYU495" s="68"/>
      <c r="BYV495" s="68"/>
      <c r="BYW495" s="68"/>
      <c r="BYX495" s="68"/>
      <c r="BYY495" s="68"/>
      <c r="BYZ495" s="68"/>
      <c r="BZA495" s="68"/>
      <c r="BZB495" s="68"/>
      <c r="BZC495" s="68"/>
      <c r="BZD495" s="68"/>
      <c r="BZE495" s="68"/>
      <c r="BZF495" s="68"/>
      <c r="BZG495" s="68"/>
      <c r="BZH495" s="68"/>
      <c r="BZI495" s="68"/>
      <c r="BZJ495" s="68"/>
      <c r="BZK495" s="68"/>
      <c r="BZL495" s="68"/>
      <c r="BZM495" s="68"/>
      <c r="BZN495" s="68"/>
      <c r="BZO495" s="68"/>
      <c r="BZP495" s="68"/>
      <c r="BZQ495" s="68"/>
      <c r="BZR495" s="68"/>
      <c r="BZS495" s="68"/>
      <c r="BZT495" s="68"/>
      <c r="BZU495" s="68"/>
      <c r="BZV495" s="68"/>
      <c r="BZW495" s="68"/>
      <c r="BZX495" s="68"/>
      <c r="BZY495" s="68"/>
      <c r="BZZ495" s="68"/>
      <c r="CAA495" s="68"/>
      <c r="CAB495" s="68"/>
      <c r="CAC495" s="68"/>
      <c r="CAD495" s="68"/>
      <c r="CAE495" s="68"/>
      <c r="CAF495" s="68"/>
      <c r="CAG495" s="68"/>
      <c r="CAH495" s="68"/>
      <c r="CAI495" s="68"/>
      <c r="CAJ495" s="68"/>
      <c r="CAK495" s="68"/>
      <c r="CAL495" s="68"/>
      <c r="CAM495" s="68"/>
      <c r="CAN495" s="68"/>
      <c r="CAO495" s="68"/>
      <c r="CAP495" s="68"/>
      <c r="CAQ495" s="68"/>
      <c r="CAR495" s="68"/>
      <c r="CAS495" s="68"/>
      <c r="CAT495" s="68"/>
      <c r="CAU495" s="68"/>
      <c r="CAV495" s="68"/>
      <c r="CAW495" s="68"/>
      <c r="CAX495" s="68"/>
      <c r="CAY495" s="68"/>
      <c r="CAZ495" s="68"/>
      <c r="CBA495" s="68"/>
      <c r="CBB495" s="68"/>
      <c r="CBC495" s="68"/>
      <c r="CBD495" s="68"/>
      <c r="CBE495" s="68"/>
      <c r="CBF495" s="68"/>
      <c r="CBG495" s="68"/>
      <c r="CBH495" s="68"/>
      <c r="CBI495" s="68"/>
      <c r="CBJ495" s="68"/>
      <c r="CBK495" s="68"/>
      <c r="CBL495" s="68"/>
      <c r="CBM495" s="68"/>
      <c r="CBN495" s="68"/>
      <c r="CBO495" s="68"/>
      <c r="CBP495" s="68"/>
      <c r="CBQ495" s="68"/>
      <c r="CBR495" s="68"/>
      <c r="CBS495" s="68"/>
      <c r="CBT495" s="68"/>
      <c r="CBU495" s="68"/>
      <c r="CBV495" s="68"/>
      <c r="CBW495" s="68"/>
      <c r="CBX495" s="68"/>
      <c r="CBY495" s="68"/>
      <c r="CBZ495" s="68"/>
      <c r="CCA495" s="68"/>
      <c r="CCB495" s="68"/>
      <c r="CCC495" s="68"/>
      <c r="CCD495" s="68"/>
      <c r="CCE495" s="68"/>
      <c r="CCF495" s="68"/>
      <c r="CCG495" s="68"/>
      <c r="CCH495" s="68"/>
      <c r="CCI495" s="68"/>
      <c r="CCJ495" s="68"/>
      <c r="CCK495" s="68"/>
      <c r="CCL495" s="68"/>
      <c r="CCM495" s="68"/>
      <c r="CCN495" s="68"/>
      <c r="CCO495" s="68"/>
      <c r="CCP495" s="68"/>
      <c r="CCQ495" s="68"/>
      <c r="CCR495" s="68"/>
      <c r="CCS495" s="68"/>
      <c r="CCT495" s="68"/>
      <c r="CCU495" s="68"/>
      <c r="CCV495" s="68"/>
      <c r="CCW495" s="68"/>
      <c r="CCX495" s="68"/>
      <c r="CCY495" s="68"/>
      <c r="CCZ495" s="68"/>
      <c r="CDA495" s="68"/>
      <c r="CDB495" s="68"/>
      <c r="CDC495" s="68"/>
      <c r="CDD495" s="68"/>
      <c r="CDE495" s="68"/>
      <c r="CDF495" s="68"/>
      <c r="CDG495" s="68"/>
      <c r="CDH495" s="68"/>
      <c r="CDI495" s="68"/>
      <c r="CDJ495" s="68"/>
      <c r="CDK495" s="68"/>
      <c r="CDL495" s="68"/>
      <c r="CDM495" s="68"/>
      <c r="CDN495" s="68"/>
      <c r="CDO495" s="68"/>
      <c r="CDP495" s="68"/>
      <c r="CDQ495" s="68"/>
      <c r="CDR495" s="68"/>
      <c r="CDS495" s="68"/>
      <c r="CDT495" s="68"/>
      <c r="CDU495" s="68"/>
      <c r="CDV495" s="68"/>
      <c r="CDW495" s="68"/>
      <c r="CDX495" s="68"/>
      <c r="CDY495" s="68"/>
      <c r="CDZ495" s="68"/>
      <c r="CEA495" s="68"/>
      <c r="CEB495" s="68"/>
      <c r="CEC495" s="68"/>
      <c r="CED495" s="68"/>
      <c r="CEE495" s="68"/>
      <c r="CEF495" s="68"/>
      <c r="CEG495" s="68"/>
      <c r="CEH495" s="68"/>
      <c r="CEI495" s="68"/>
      <c r="CEJ495" s="68"/>
      <c r="CEK495" s="68"/>
      <c r="CEL495" s="68"/>
      <c r="CEM495" s="68"/>
      <c r="CEN495" s="68"/>
      <c r="CEO495" s="68"/>
      <c r="CEP495" s="68"/>
      <c r="CEQ495" s="68"/>
      <c r="CER495" s="68"/>
      <c r="CES495" s="68"/>
      <c r="CET495" s="68"/>
      <c r="CEU495" s="68"/>
      <c r="CEV495" s="68"/>
      <c r="CEW495" s="68"/>
      <c r="CEX495" s="68"/>
      <c r="CEY495" s="68"/>
      <c r="CEZ495" s="68"/>
      <c r="CFA495" s="68"/>
      <c r="CFB495" s="68"/>
      <c r="CFC495" s="68"/>
      <c r="CFD495" s="68"/>
      <c r="CFE495" s="68"/>
      <c r="CFF495" s="68"/>
      <c r="CFG495" s="68"/>
      <c r="CFH495" s="68"/>
      <c r="CFI495" s="68"/>
      <c r="CFJ495" s="68"/>
      <c r="CFK495" s="68"/>
      <c r="CFL495" s="68"/>
      <c r="CFM495" s="68"/>
      <c r="CFN495" s="68"/>
      <c r="CFO495" s="68"/>
      <c r="CFP495" s="68"/>
      <c r="CFQ495" s="68"/>
      <c r="CFR495" s="68"/>
      <c r="CFS495" s="68"/>
      <c r="CFT495" s="68"/>
      <c r="CFU495" s="68"/>
      <c r="CFV495" s="68"/>
      <c r="CFW495" s="68"/>
      <c r="CFX495" s="68"/>
      <c r="CFY495" s="68"/>
      <c r="CFZ495" s="68"/>
      <c r="CGA495" s="68"/>
      <c r="CGB495" s="68"/>
      <c r="CGC495" s="68"/>
      <c r="CGD495" s="68"/>
      <c r="CGE495" s="68"/>
      <c r="CGF495" s="68"/>
      <c r="CGG495" s="68"/>
      <c r="CGH495" s="68"/>
      <c r="CGI495" s="68"/>
      <c r="CGJ495" s="68"/>
      <c r="CGK495" s="68"/>
      <c r="CGL495" s="68"/>
      <c r="CGM495" s="68"/>
      <c r="CGN495" s="68"/>
      <c r="CGO495" s="68"/>
      <c r="CGP495" s="68"/>
      <c r="CGQ495" s="68"/>
      <c r="CGR495" s="68"/>
      <c r="CGS495" s="68"/>
      <c r="CGT495" s="68"/>
      <c r="CGU495" s="68"/>
      <c r="CGV495" s="68"/>
      <c r="CGW495" s="68"/>
      <c r="CGX495" s="68"/>
      <c r="CGY495" s="68"/>
      <c r="CGZ495" s="68"/>
      <c r="CHA495" s="68"/>
      <c r="CHB495" s="68"/>
      <c r="CHC495" s="68"/>
      <c r="CHD495" s="68"/>
      <c r="CHE495" s="68"/>
      <c r="CHF495" s="68"/>
      <c r="CHG495" s="68"/>
      <c r="CHH495" s="68"/>
      <c r="CHI495" s="68"/>
      <c r="CHJ495" s="68"/>
      <c r="CHK495" s="68"/>
      <c r="CHL495" s="68"/>
      <c r="CHM495" s="68"/>
      <c r="CHN495" s="68"/>
      <c r="CHO495" s="68"/>
      <c r="CHP495" s="68"/>
      <c r="CHQ495" s="68"/>
      <c r="CHR495" s="68"/>
      <c r="CHS495" s="68"/>
      <c r="CHT495" s="68"/>
      <c r="CHU495" s="68"/>
      <c r="CHV495" s="68"/>
      <c r="CHW495" s="68"/>
      <c r="CHX495" s="68"/>
      <c r="CHY495" s="68"/>
      <c r="CHZ495" s="68"/>
      <c r="CIA495" s="68"/>
      <c r="CIB495" s="68"/>
      <c r="CIC495" s="68"/>
      <c r="CID495" s="68"/>
      <c r="CIE495" s="68"/>
      <c r="CIF495" s="68"/>
      <c r="CIG495" s="68"/>
      <c r="CIH495" s="68"/>
      <c r="CII495" s="68"/>
      <c r="CIJ495" s="68"/>
      <c r="CIK495" s="68"/>
      <c r="CIL495" s="68"/>
      <c r="CIM495" s="68"/>
      <c r="CIN495" s="68"/>
      <c r="CIO495" s="68"/>
      <c r="CIP495" s="68"/>
      <c r="CIQ495" s="68"/>
      <c r="CIR495" s="68"/>
      <c r="CIS495" s="68"/>
      <c r="CIT495" s="68"/>
      <c r="CIU495" s="68"/>
      <c r="CIV495" s="68"/>
      <c r="CIW495" s="68"/>
      <c r="CIX495" s="68"/>
      <c r="CIY495" s="68"/>
      <c r="CIZ495" s="68"/>
      <c r="CJA495" s="68"/>
      <c r="CJB495" s="68"/>
      <c r="CJC495" s="68"/>
      <c r="CJD495" s="68"/>
      <c r="CJE495" s="68"/>
      <c r="CJF495" s="68"/>
      <c r="CJG495" s="68"/>
      <c r="CJH495" s="68"/>
      <c r="CJI495" s="68"/>
      <c r="CJJ495" s="68"/>
      <c r="CJK495" s="68"/>
      <c r="CJL495" s="68"/>
      <c r="CJM495" s="68"/>
      <c r="CJN495" s="68"/>
      <c r="CJO495" s="68"/>
      <c r="CJP495" s="68"/>
      <c r="CJQ495" s="68"/>
      <c r="CJR495" s="68"/>
      <c r="CJS495" s="68"/>
      <c r="CJT495" s="68"/>
      <c r="CJU495" s="68"/>
      <c r="CJV495" s="68"/>
      <c r="CJW495" s="68"/>
      <c r="CJX495" s="68"/>
      <c r="CJY495" s="68"/>
      <c r="CJZ495" s="68"/>
      <c r="CKA495" s="68"/>
      <c r="CKB495" s="68"/>
      <c r="CKC495" s="68"/>
      <c r="CKD495" s="68"/>
      <c r="CKE495" s="68"/>
      <c r="CKF495" s="68"/>
      <c r="CKG495" s="68"/>
      <c r="CKH495" s="68"/>
      <c r="CKI495" s="68"/>
      <c r="CKJ495" s="68"/>
      <c r="CKK495" s="68"/>
      <c r="CKL495" s="68"/>
      <c r="CKM495" s="68"/>
      <c r="CKN495" s="68"/>
      <c r="CKO495" s="68"/>
      <c r="CKP495" s="68"/>
      <c r="CKQ495" s="68"/>
      <c r="CKR495" s="68"/>
      <c r="CKS495" s="68"/>
      <c r="CKT495" s="68"/>
      <c r="CKU495" s="68"/>
      <c r="CKV495" s="68"/>
      <c r="CKW495" s="68"/>
      <c r="CKX495" s="68"/>
      <c r="CKY495" s="68"/>
      <c r="CKZ495" s="68"/>
      <c r="CLA495" s="68"/>
      <c r="CLB495" s="68"/>
      <c r="CLC495" s="68"/>
      <c r="CLD495" s="68"/>
      <c r="CLE495" s="68"/>
      <c r="CLF495" s="68"/>
      <c r="CLG495" s="68"/>
      <c r="CLH495" s="68"/>
      <c r="CLI495" s="68"/>
      <c r="CLJ495" s="68"/>
      <c r="CLK495" s="68"/>
      <c r="CLL495" s="68"/>
      <c r="CLM495" s="68"/>
      <c r="CLN495" s="68"/>
      <c r="CLO495" s="68"/>
      <c r="CLP495" s="68"/>
      <c r="CLQ495" s="68"/>
      <c r="CLR495" s="68"/>
      <c r="CLS495" s="68"/>
      <c r="CLT495" s="68"/>
      <c r="CLU495" s="68"/>
      <c r="CLV495" s="68"/>
      <c r="CLW495" s="68"/>
      <c r="CLX495" s="68"/>
      <c r="CLY495" s="68"/>
      <c r="CLZ495" s="68"/>
      <c r="CMA495" s="68"/>
      <c r="CMB495" s="68"/>
      <c r="CMC495" s="68"/>
      <c r="CMD495" s="68"/>
      <c r="CME495" s="68"/>
      <c r="CMF495" s="68"/>
      <c r="CMG495" s="68"/>
      <c r="CMH495" s="68"/>
      <c r="CMI495" s="68"/>
      <c r="CMJ495" s="68"/>
      <c r="CMK495" s="68"/>
      <c r="CML495" s="68"/>
      <c r="CMM495" s="68"/>
      <c r="CMN495" s="68"/>
      <c r="CMO495" s="68"/>
      <c r="CMP495" s="68"/>
      <c r="CMQ495" s="68"/>
      <c r="CMR495" s="68"/>
      <c r="CMS495" s="68"/>
      <c r="CMT495" s="68"/>
      <c r="CMU495" s="68"/>
      <c r="CMV495" s="68"/>
      <c r="CMW495" s="68"/>
      <c r="CMX495" s="68"/>
      <c r="CMY495" s="68"/>
      <c r="CMZ495" s="68"/>
      <c r="CNA495" s="68"/>
      <c r="CNB495" s="68"/>
      <c r="CNC495" s="68"/>
      <c r="CND495" s="68"/>
      <c r="CNE495" s="68"/>
      <c r="CNF495" s="68"/>
      <c r="CNG495" s="68"/>
      <c r="CNH495" s="68"/>
      <c r="CNI495" s="68"/>
      <c r="CNJ495" s="68"/>
      <c r="CNK495" s="68"/>
      <c r="CNL495" s="68"/>
      <c r="CNM495" s="68"/>
      <c r="CNN495" s="68"/>
      <c r="CNO495" s="68"/>
      <c r="CNP495" s="68"/>
      <c r="CNQ495" s="68"/>
      <c r="CNR495" s="68"/>
      <c r="CNS495" s="68"/>
      <c r="CNT495" s="68"/>
      <c r="CNU495" s="68"/>
      <c r="CNV495" s="68"/>
      <c r="CNW495" s="68"/>
      <c r="CNX495" s="68"/>
      <c r="CNY495" s="68"/>
      <c r="CNZ495" s="68"/>
      <c r="COA495" s="68"/>
      <c r="COB495" s="68"/>
      <c r="COC495" s="68"/>
      <c r="COD495" s="68"/>
      <c r="COE495" s="68"/>
      <c r="COF495" s="68"/>
      <c r="COG495" s="68"/>
      <c r="COH495" s="68"/>
      <c r="COI495" s="68"/>
      <c r="COJ495" s="68"/>
      <c r="COK495" s="68"/>
      <c r="COL495" s="68"/>
      <c r="COM495" s="68"/>
      <c r="CON495" s="68"/>
      <c r="COO495" s="68"/>
      <c r="COP495" s="68"/>
      <c r="COQ495" s="68"/>
      <c r="COR495" s="68"/>
      <c r="COS495" s="68"/>
      <c r="COT495" s="68"/>
      <c r="COU495" s="68"/>
      <c r="COV495" s="68"/>
      <c r="COW495" s="68"/>
      <c r="COX495" s="68"/>
      <c r="COY495" s="68"/>
      <c r="COZ495" s="68"/>
      <c r="CPA495" s="68"/>
      <c r="CPB495" s="68"/>
      <c r="CPC495" s="68"/>
      <c r="CPD495" s="68"/>
      <c r="CPE495" s="68"/>
      <c r="CPF495" s="68"/>
      <c r="CPG495" s="68"/>
      <c r="CPH495" s="68"/>
      <c r="CPI495" s="68"/>
      <c r="CPJ495" s="68"/>
      <c r="CPK495" s="68"/>
      <c r="CPL495" s="68"/>
      <c r="CPM495" s="68"/>
      <c r="CPN495" s="68"/>
      <c r="CPO495" s="68"/>
      <c r="CPP495" s="68"/>
      <c r="CPQ495" s="68"/>
      <c r="CPR495" s="68"/>
      <c r="CPS495" s="68"/>
      <c r="CPT495" s="68"/>
      <c r="CPU495" s="68"/>
      <c r="CPV495" s="68"/>
      <c r="CPW495" s="68"/>
      <c r="CPX495" s="68"/>
      <c r="CPY495" s="68"/>
      <c r="CPZ495" s="68"/>
      <c r="CQA495" s="68"/>
      <c r="CQB495" s="68"/>
      <c r="CQC495" s="68"/>
      <c r="CQD495" s="68"/>
      <c r="CQE495" s="68"/>
      <c r="CQF495" s="68"/>
      <c r="CQG495" s="68"/>
      <c r="CQH495" s="68"/>
      <c r="CQI495" s="68"/>
      <c r="CQJ495" s="68"/>
      <c r="CQK495" s="68"/>
      <c r="CQL495" s="68"/>
      <c r="CQM495" s="68"/>
      <c r="CQN495" s="68"/>
      <c r="CQO495" s="68"/>
      <c r="CQP495" s="68"/>
      <c r="CQQ495" s="68"/>
      <c r="CQR495" s="68"/>
      <c r="CQS495" s="68"/>
      <c r="CQT495" s="68"/>
      <c r="CQU495" s="68"/>
      <c r="CQV495" s="68"/>
      <c r="CQW495" s="68"/>
      <c r="CQX495" s="68"/>
      <c r="CQY495" s="68"/>
      <c r="CQZ495" s="68"/>
      <c r="CRA495" s="68"/>
      <c r="CRB495" s="68"/>
      <c r="CRC495" s="68"/>
      <c r="CRD495" s="68"/>
      <c r="CRE495" s="68"/>
      <c r="CRF495" s="68"/>
      <c r="CRG495" s="68"/>
      <c r="CRH495" s="68"/>
      <c r="CRI495" s="68"/>
      <c r="CRJ495" s="68"/>
      <c r="CRK495" s="68"/>
      <c r="CRL495" s="68"/>
      <c r="CRM495" s="68"/>
      <c r="CRN495" s="68"/>
      <c r="CRO495" s="68"/>
      <c r="CRP495" s="68"/>
      <c r="CRQ495" s="68"/>
      <c r="CRR495" s="68"/>
      <c r="CRS495" s="68"/>
      <c r="CRT495" s="68"/>
      <c r="CRU495" s="68"/>
      <c r="CRV495" s="68"/>
      <c r="CRW495" s="68"/>
      <c r="CRX495" s="68"/>
      <c r="CRY495" s="68"/>
      <c r="CRZ495" s="68"/>
      <c r="CSA495" s="68"/>
      <c r="CSB495" s="68"/>
      <c r="CSC495" s="68"/>
      <c r="CSD495" s="68"/>
      <c r="CSE495" s="68"/>
      <c r="CSF495" s="68"/>
      <c r="CSG495" s="68"/>
      <c r="CSH495" s="68"/>
      <c r="CSI495" s="68"/>
      <c r="CSJ495" s="68"/>
      <c r="CSK495" s="68"/>
      <c r="CSL495" s="68"/>
      <c r="CSM495" s="68"/>
      <c r="CSN495" s="68"/>
      <c r="CSO495" s="68"/>
      <c r="CSP495" s="68"/>
      <c r="CSQ495" s="68"/>
      <c r="CSR495" s="68"/>
      <c r="CSS495" s="68"/>
      <c r="CST495" s="68"/>
      <c r="CSU495" s="68"/>
      <c r="CSV495" s="68"/>
      <c r="CSW495" s="68"/>
      <c r="CSX495" s="68"/>
      <c r="CSY495" s="68"/>
      <c r="CSZ495" s="68"/>
      <c r="CTA495" s="68"/>
      <c r="CTB495" s="68"/>
      <c r="CTC495" s="68"/>
      <c r="CTD495" s="68"/>
      <c r="CTE495" s="68"/>
      <c r="CTF495" s="68"/>
      <c r="CTG495" s="68"/>
      <c r="CTH495" s="68"/>
      <c r="CTI495" s="68"/>
      <c r="CTJ495" s="68"/>
      <c r="CTK495" s="68"/>
      <c r="CTL495" s="68"/>
      <c r="CTM495" s="68"/>
      <c r="CTN495" s="68"/>
      <c r="CTO495" s="68"/>
      <c r="CTP495" s="68"/>
      <c r="CTQ495" s="68"/>
      <c r="CTR495" s="68"/>
      <c r="CTS495" s="68"/>
      <c r="CTT495" s="68"/>
      <c r="CTU495" s="68"/>
      <c r="CTV495" s="68"/>
      <c r="CTW495" s="68"/>
      <c r="CTX495" s="68"/>
      <c r="CTY495" s="68"/>
      <c r="CTZ495" s="68"/>
      <c r="CUA495" s="68"/>
      <c r="CUB495" s="68"/>
      <c r="CUC495" s="68"/>
      <c r="CUD495" s="68"/>
      <c r="CUE495" s="68"/>
      <c r="CUF495" s="68"/>
      <c r="CUG495" s="68"/>
      <c r="CUH495" s="68"/>
      <c r="CUI495" s="68"/>
      <c r="CUJ495" s="68"/>
      <c r="CUK495" s="68"/>
      <c r="CUL495" s="68"/>
      <c r="CUM495" s="68"/>
      <c r="CUN495" s="68"/>
      <c r="CUO495" s="68"/>
      <c r="CUP495" s="68"/>
      <c r="CUQ495" s="68"/>
      <c r="CUR495" s="68"/>
      <c r="CUS495" s="68"/>
      <c r="CUT495" s="68"/>
      <c r="CUU495" s="68"/>
      <c r="CUV495" s="68"/>
      <c r="CUW495" s="68"/>
      <c r="CUX495" s="68"/>
      <c r="CUY495" s="68"/>
      <c r="CUZ495" s="68"/>
      <c r="CVA495" s="68"/>
      <c r="CVB495" s="68"/>
      <c r="CVC495" s="68"/>
      <c r="CVD495" s="68"/>
      <c r="CVE495" s="68"/>
      <c r="CVF495" s="68"/>
      <c r="CVG495" s="68"/>
      <c r="CVH495" s="68"/>
      <c r="CVI495" s="68"/>
      <c r="CVJ495" s="68"/>
      <c r="CVK495" s="68"/>
      <c r="CVL495" s="68"/>
      <c r="CVM495" s="68"/>
      <c r="CVN495" s="68"/>
      <c r="CVO495" s="68"/>
      <c r="CVP495" s="68"/>
      <c r="CVQ495" s="68"/>
      <c r="CVR495" s="68"/>
      <c r="CVS495" s="68"/>
      <c r="CVT495" s="68"/>
      <c r="CVU495" s="68"/>
      <c r="CVV495" s="68"/>
      <c r="CVW495" s="68"/>
      <c r="CVX495" s="68"/>
      <c r="CVY495" s="68"/>
      <c r="CVZ495" s="68"/>
      <c r="CWA495" s="68"/>
      <c r="CWB495" s="68"/>
      <c r="CWC495" s="68"/>
      <c r="CWD495" s="68"/>
      <c r="CWE495" s="68"/>
      <c r="CWF495" s="68"/>
      <c r="CWG495" s="68"/>
      <c r="CWH495" s="68"/>
      <c r="CWI495" s="68"/>
      <c r="CWJ495" s="68"/>
      <c r="CWK495" s="68"/>
      <c r="CWL495" s="68"/>
      <c r="CWM495" s="68"/>
      <c r="CWN495" s="68"/>
      <c r="CWO495" s="68"/>
      <c r="CWP495" s="68"/>
      <c r="CWQ495" s="68"/>
      <c r="CWR495" s="68"/>
      <c r="CWS495" s="68"/>
      <c r="CWT495" s="68"/>
      <c r="CWU495" s="68"/>
      <c r="CWV495" s="68"/>
      <c r="CWW495" s="68"/>
      <c r="CWX495" s="68"/>
      <c r="CWY495" s="68"/>
      <c r="CWZ495" s="68"/>
      <c r="CXA495" s="68"/>
      <c r="CXB495" s="68"/>
      <c r="CXC495" s="68"/>
      <c r="CXD495" s="68"/>
      <c r="CXE495" s="68"/>
      <c r="CXF495" s="68"/>
      <c r="CXG495" s="68"/>
      <c r="CXH495" s="68"/>
      <c r="CXI495" s="68"/>
      <c r="CXJ495" s="68"/>
      <c r="CXK495" s="68"/>
      <c r="CXL495" s="68"/>
      <c r="CXM495" s="68"/>
      <c r="CXN495" s="68"/>
      <c r="CXO495" s="68"/>
      <c r="CXP495" s="68"/>
      <c r="CXQ495" s="68"/>
      <c r="CXR495" s="68"/>
      <c r="CXS495" s="68"/>
      <c r="CXT495" s="68"/>
      <c r="CXU495" s="68"/>
      <c r="CXV495" s="68"/>
      <c r="CXW495" s="68"/>
      <c r="CXX495" s="68"/>
      <c r="CXY495" s="68"/>
      <c r="CXZ495" s="68"/>
      <c r="CYA495" s="68"/>
      <c r="CYB495" s="68"/>
      <c r="CYC495" s="68"/>
      <c r="CYD495" s="68"/>
      <c r="CYE495" s="68"/>
      <c r="CYF495" s="68"/>
      <c r="CYG495" s="68"/>
      <c r="CYH495" s="68"/>
      <c r="CYI495" s="68"/>
      <c r="CYJ495" s="68"/>
      <c r="CYK495" s="68"/>
      <c r="CYL495" s="68"/>
      <c r="CYM495" s="68"/>
      <c r="CYN495" s="68"/>
      <c r="CYO495" s="68"/>
      <c r="CYP495" s="68"/>
      <c r="CYQ495" s="68"/>
      <c r="CYR495" s="68"/>
      <c r="CYS495" s="68"/>
      <c r="CYT495" s="68"/>
      <c r="CYU495" s="68"/>
      <c r="CYV495" s="68"/>
      <c r="CYW495" s="68"/>
      <c r="CYX495" s="68"/>
      <c r="CYY495" s="68"/>
      <c r="CYZ495" s="68"/>
      <c r="CZA495" s="68"/>
      <c r="CZB495" s="68"/>
      <c r="CZC495" s="68"/>
      <c r="CZD495" s="68"/>
      <c r="CZE495" s="68"/>
      <c r="CZF495" s="68"/>
      <c r="CZG495" s="68"/>
      <c r="CZH495" s="68"/>
      <c r="CZI495" s="68"/>
      <c r="CZJ495" s="68"/>
      <c r="CZK495" s="68"/>
      <c r="CZL495" s="68"/>
      <c r="CZM495" s="68"/>
      <c r="CZN495" s="68"/>
      <c r="CZO495" s="68"/>
      <c r="CZP495" s="68"/>
      <c r="CZQ495" s="68"/>
      <c r="CZR495" s="68"/>
      <c r="CZS495" s="68"/>
      <c r="CZT495" s="68"/>
      <c r="CZU495" s="68"/>
      <c r="CZV495" s="68"/>
      <c r="CZW495" s="68"/>
      <c r="CZX495" s="68"/>
      <c r="CZY495" s="68"/>
      <c r="CZZ495" s="68"/>
      <c r="DAA495" s="68"/>
      <c r="DAB495" s="68"/>
      <c r="DAC495" s="68"/>
      <c r="DAD495" s="68"/>
      <c r="DAE495" s="68"/>
      <c r="DAF495" s="68"/>
      <c r="DAG495" s="68"/>
      <c r="DAH495" s="68"/>
      <c r="DAI495" s="68"/>
      <c r="DAJ495" s="68"/>
      <c r="DAK495" s="68"/>
      <c r="DAL495" s="68"/>
      <c r="DAM495" s="68"/>
      <c r="DAN495" s="68"/>
      <c r="DAO495" s="68"/>
      <c r="DAP495" s="68"/>
      <c r="DAQ495" s="68"/>
      <c r="DAR495" s="68"/>
      <c r="DAS495" s="68"/>
      <c r="DAT495" s="68"/>
      <c r="DAU495" s="68"/>
      <c r="DAV495" s="68"/>
      <c r="DAW495" s="68"/>
      <c r="DAX495" s="68"/>
      <c r="DAY495" s="68"/>
      <c r="DAZ495" s="68"/>
      <c r="DBA495" s="68"/>
      <c r="DBB495" s="68"/>
      <c r="DBC495" s="68"/>
      <c r="DBD495" s="68"/>
      <c r="DBE495" s="68"/>
      <c r="DBF495" s="68"/>
      <c r="DBG495" s="68"/>
      <c r="DBH495" s="68"/>
      <c r="DBI495" s="68"/>
      <c r="DBJ495" s="68"/>
      <c r="DBK495" s="68"/>
      <c r="DBL495" s="68"/>
      <c r="DBM495" s="68"/>
      <c r="DBN495" s="68"/>
      <c r="DBO495" s="68"/>
      <c r="DBP495" s="68"/>
      <c r="DBQ495" s="68"/>
      <c r="DBR495" s="68"/>
      <c r="DBS495" s="68"/>
      <c r="DBT495" s="68"/>
      <c r="DBU495" s="68"/>
      <c r="DBV495" s="68"/>
      <c r="DBW495" s="68"/>
      <c r="DBX495" s="68"/>
      <c r="DBY495" s="68"/>
      <c r="DBZ495" s="68"/>
      <c r="DCA495" s="68"/>
      <c r="DCB495" s="68"/>
      <c r="DCC495" s="68"/>
      <c r="DCD495" s="68"/>
      <c r="DCE495" s="68"/>
      <c r="DCF495" s="68"/>
      <c r="DCG495" s="68"/>
      <c r="DCH495" s="68"/>
      <c r="DCI495" s="68"/>
      <c r="DCJ495" s="68"/>
      <c r="DCK495" s="68"/>
      <c r="DCL495" s="68"/>
      <c r="DCM495" s="68"/>
      <c r="DCN495" s="68"/>
      <c r="DCO495" s="68"/>
      <c r="DCP495" s="68"/>
      <c r="DCQ495" s="68"/>
      <c r="DCR495" s="68"/>
      <c r="DCS495" s="68"/>
      <c r="DCT495" s="68"/>
      <c r="DCU495" s="68"/>
      <c r="DCV495" s="68"/>
      <c r="DCW495" s="68"/>
      <c r="DCX495" s="68"/>
      <c r="DCY495" s="68"/>
      <c r="DCZ495" s="68"/>
      <c r="DDA495" s="68"/>
      <c r="DDB495" s="68"/>
      <c r="DDC495" s="68"/>
      <c r="DDD495" s="68"/>
      <c r="DDE495" s="68"/>
      <c r="DDF495" s="68"/>
      <c r="DDG495" s="68"/>
      <c r="DDH495" s="68"/>
      <c r="DDI495" s="68"/>
      <c r="DDJ495" s="68"/>
      <c r="DDK495" s="68"/>
      <c r="DDL495" s="68"/>
      <c r="DDM495" s="68"/>
      <c r="DDN495" s="68"/>
      <c r="DDO495" s="68"/>
      <c r="DDP495" s="68"/>
      <c r="DDQ495" s="68"/>
      <c r="DDR495" s="68"/>
      <c r="DDS495" s="68"/>
      <c r="DDT495" s="68"/>
      <c r="DDU495" s="68"/>
      <c r="DDV495" s="68"/>
      <c r="DDW495" s="68"/>
      <c r="DDX495" s="68"/>
      <c r="DDY495" s="68"/>
      <c r="DDZ495" s="68"/>
      <c r="DEA495" s="68"/>
      <c r="DEB495" s="68"/>
      <c r="DEC495" s="68"/>
      <c r="DED495" s="68"/>
      <c r="DEE495" s="68"/>
      <c r="DEF495" s="68"/>
      <c r="DEG495" s="68"/>
      <c r="DEH495" s="68"/>
      <c r="DEI495" s="68"/>
      <c r="DEJ495" s="68"/>
      <c r="DEK495" s="68"/>
      <c r="DEL495" s="68"/>
      <c r="DEM495" s="68"/>
      <c r="DEN495" s="68"/>
      <c r="DEO495" s="68"/>
      <c r="DEP495" s="68"/>
      <c r="DEQ495" s="68"/>
      <c r="DER495" s="68"/>
      <c r="DES495" s="68"/>
      <c r="DET495" s="68"/>
      <c r="DEU495" s="68"/>
      <c r="DEV495" s="68"/>
      <c r="DEW495" s="68"/>
      <c r="DEX495" s="68"/>
      <c r="DEY495" s="68"/>
      <c r="DEZ495" s="68"/>
      <c r="DFA495" s="68"/>
      <c r="DFB495" s="68"/>
      <c r="DFC495" s="68"/>
      <c r="DFD495" s="68"/>
      <c r="DFE495" s="68"/>
      <c r="DFF495" s="68"/>
      <c r="DFG495" s="68"/>
      <c r="DFH495" s="68"/>
      <c r="DFI495" s="68"/>
      <c r="DFJ495" s="68"/>
      <c r="DFK495" s="68"/>
      <c r="DFL495" s="68"/>
      <c r="DFM495" s="68"/>
      <c r="DFN495" s="68"/>
      <c r="DFO495" s="68"/>
      <c r="DFP495" s="68"/>
      <c r="DFQ495" s="68"/>
      <c r="DFR495" s="68"/>
      <c r="DFS495" s="68"/>
      <c r="DFT495" s="68"/>
      <c r="DFU495" s="68"/>
      <c r="DFV495" s="68"/>
      <c r="DFW495" s="68"/>
      <c r="DFX495" s="68"/>
      <c r="DFY495" s="68"/>
      <c r="DFZ495" s="68"/>
      <c r="DGA495" s="68"/>
      <c r="DGB495" s="68"/>
      <c r="DGC495" s="68"/>
      <c r="DGD495" s="68"/>
      <c r="DGE495" s="68"/>
      <c r="DGF495" s="68"/>
      <c r="DGG495" s="68"/>
      <c r="DGH495" s="68"/>
      <c r="DGI495" s="68"/>
      <c r="DGJ495" s="68"/>
      <c r="DGK495" s="68"/>
      <c r="DGL495" s="68"/>
      <c r="DGM495" s="68"/>
      <c r="DGN495" s="68"/>
      <c r="DGO495" s="68"/>
      <c r="DGP495" s="68"/>
      <c r="DGQ495" s="68"/>
      <c r="DGR495" s="68"/>
      <c r="DGS495" s="68"/>
      <c r="DGT495" s="68"/>
      <c r="DGU495" s="68"/>
      <c r="DGV495" s="68"/>
      <c r="DGW495" s="68"/>
      <c r="DGX495" s="68"/>
      <c r="DGY495" s="68"/>
      <c r="DGZ495" s="68"/>
      <c r="DHA495" s="68"/>
      <c r="DHB495" s="68"/>
      <c r="DHC495" s="68"/>
      <c r="DHD495" s="68"/>
      <c r="DHE495" s="68"/>
      <c r="DHF495" s="68"/>
      <c r="DHG495" s="68"/>
      <c r="DHH495" s="68"/>
      <c r="DHI495" s="68"/>
      <c r="DHJ495" s="68"/>
      <c r="DHK495" s="68"/>
      <c r="DHL495" s="68"/>
      <c r="DHM495" s="68"/>
      <c r="DHN495" s="68"/>
      <c r="DHO495" s="68"/>
      <c r="DHP495" s="68"/>
      <c r="DHQ495" s="68"/>
      <c r="DHR495" s="68"/>
      <c r="DHS495" s="68"/>
      <c r="DHT495" s="68"/>
      <c r="DHU495" s="68"/>
      <c r="DHV495" s="68"/>
      <c r="DHW495" s="68"/>
      <c r="DHX495" s="68"/>
      <c r="DHY495" s="68"/>
      <c r="DHZ495" s="68"/>
      <c r="DIA495" s="68"/>
      <c r="DIB495" s="68"/>
      <c r="DIC495" s="68"/>
      <c r="DID495" s="68"/>
      <c r="DIE495" s="68"/>
      <c r="DIF495" s="68"/>
      <c r="DIG495" s="68"/>
      <c r="DIH495" s="68"/>
      <c r="DII495" s="68"/>
      <c r="DIJ495" s="68"/>
      <c r="DIK495" s="68"/>
      <c r="DIL495" s="68"/>
      <c r="DIM495" s="68"/>
      <c r="DIN495" s="68"/>
      <c r="DIO495" s="68"/>
      <c r="DIP495" s="68"/>
      <c r="DIQ495" s="68"/>
      <c r="DIR495" s="68"/>
      <c r="DIS495" s="68"/>
      <c r="DIT495" s="68"/>
      <c r="DIU495" s="68"/>
      <c r="DIV495" s="68"/>
      <c r="DIW495" s="68"/>
      <c r="DIX495" s="68"/>
      <c r="DIY495" s="68"/>
      <c r="DIZ495" s="68"/>
      <c r="DJA495" s="68"/>
      <c r="DJB495" s="68"/>
      <c r="DJC495" s="68"/>
      <c r="DJD495" s="68"/>
      <c r="DJE495" s="68"/>
      <c r="DJF495" s="68"/>
      <c r="DJG495" s="68"/>
      <c r="DJH495" s="68"/>
      <c r="DJI495" s="68"/>
      <c r="DJJ495" s="68"/>
      <c r="DJK495" s="68"/>
      <c r="DJL495" s="68"/>
      <c r="DJM495" s="68"/>
      <c r="DJN495" s="68"/>
      <c r="DJO495" s="68"/>
      <c r="DJP495" s="68"/>
      <c r="DJQ495" s="68"/>
      <c r="DJR495" s="68"/>
      <c r="DJS495" s="68"/>
      <c r="DJT495" s="68"/>
      <c r="DJU495" s="68"/>
      <c r="DJV495" s="68"/>
      <c r="DJW495" s="68"/>
      <c r="DJX495" s="68"/>
      <c r="DJY495" s="68"/>
      <c r="DJZ495" s="68"/>
      <c r="DKA495" s="68"/>
      <c r="DKB495" s="68"/>
      <c r="DKC495" s="68"/>
      <c r="DKD495" s="68"/>
      <c r="DKE495" s="68"/>
      <c r="DKF495" s="68"/>
      <c r="DKG495" s="68"/>
      <c r="DKH495" s="68"/>
      <c r="DKI495" s="68"/>
      <c r="DKJ495" s="68"/>
      <c r="DKK495" s="68"/>
      <c r="DKL495" s="68"/>
      <c r="DKM495" s="68"/>
      <c r="DKN495" s="68"/>
      <c r="DKO495" s="68"/>
      <c r="DKP495" s="68"/>
      <c r="DKQ495" s="68"/>
      <c r="DKR495" s="68"/>
      <c r="DKS495" s="68"/>
      <c r="DKT495" s="68"/>
      <c r="DKU495" s="68"/>
      <c r="DKV495" s="68"/>
      <c r="DKW495" s="68"/>
      <c r="DKX495" s="68"/>
      <c r="DKY495" s="68"/>
      <c r="DKZ495" s="68"/>
      <c r="DLA495" s="68"/>
      <c r="DLB495" s="68"/>
      <c r="DLC495" s="68"/>
      <c r="DLD495" s="68"/>
      <c r="DLE495" s="68"/>
      <c r="DLF495" s="68"/>
      <c r="DLG495" s="68"/>
      <c r="DLH495" s="68"/>
      <c r="DLI495" s="68"/>
      <c r="DLJ495" s="68"/>
      <c r="DLK495" s="68"/>
      <c r="DLL495" s="68"/>
      <c r="DLM495" s="68"/>
      <c r="DLN495" s="68"/>
      <c r="DLO495" s="68"/>
      <c r="DLP495" s="68"/>
      <c r="DLQ495" s="68"/>
      <c r="DLR495" s="68"/>
      <c r="DLS495" s="68"/>
      <c r="DLT495" s="68"/>
      <c r="DLU495" s="68"/>
      <c r="DLV495" s="68"/>
      <c r="DLW495" s="68"/>
      <c r="DLX495" s="68"/>
      <c r="DLY495" s="68"/>
      <c r="DLZ495" s="68"/>
      <c r="DMA495" s="68"/>
      <c r="DMB495" s="68"/>
      <c r="DMC495" s="68"/>
      <c r="DMD495" s="68"/>
      <c r="DME495" s="68"/>
      <c r="DMF495" s="68"/>
      <c r="DMG495" s="68"/>
      <c r="DMH495" s="68"/>
      <c r="DMI495" s="68"/>
      <c r="DMJ495" s="68"/>
      <c r="DMK495" s="68"/>
      <c r="DML495" s="68"/>
      <c r="DMM495" s="68"/>
      <c r="DMN495" s="68"/>
      <c r="DMO495" s="68"/>
      <c r="DMP495" s="68"/>
      <c r="DMQ495" s="68"/>
      <c r="DMR495" s="68"/>
      <c r="DMS495" s="68"/>
      <c r="DMT495" s="68"/>
      <c r="DMU495" s="68"/>
      <c r="DMV495" s="68"/>
      <c r="DMW495" s="68"/>
      <c r="DMX495" s="68"/>
      <c r="DMY495" s="68"/>
      <c r="DMZ495" s="68"/>
      <c r="DNA495" s="68"/>
      <c r="DNB495" s="68"/>
      <c r="DNC495" s="68"/>
      <c r="DND495" s="68"/>
      <c r="DNE495" s="68"/>
      <c r="DNF495" s="68"/>
      <c r="DNG495" s="68"/>
      <c r="DNH495" s="68"/>
      <c r="DNI495" s="68"/>
      <c r="DNJ495" s="68"/>
      <c r="DNK495" s="68"/>
      <c r="DNL495" s="68"/>
      <c r="DNM495" s="68"/>
      <c r="DNN495" s="68"/>
      <c r="DNO495" s="68"/>
      <c r="DNP495" s="68"/>
      <c r="DNQ495" s="68"/>
      <c r="DNR495" s="68"/>
      <c r="DNS495" s="68"/>
      <c r="DNT495" s="68"/>
      <c r="DNU495" s="68"/>
      <c r="DNV495" s="68"/>
      <c r="DNW495" s="68"/>
      <c r="DNX495" s="68"/>
      <c r="DNY495" s="68"/>
      <c r="DNZ495" s="68"/>
      <c r="DOA495" s="68"/>
      <c r="DOB495" s="68"/>
      <c r="DOC495" s="68"/>
      <c r="DOD495" s="68"/>
      <c r="DOE495" s="68"/>
      <c r="DOF495" s="68"/>
      <c r="DOG495" s="68"/>
      <c r="DOH495" s="68"/>
      <c r="DOI495" s="68"/>
      <c r="DOJ495" s="68"/>
      <c r="DOK495" s="68"/>
      <c r="DOL495" s="68"/>
      <c r="DOM495" s="68"/>
      <c r="DON495" s="68"/>
      <c r="DOO495" s="68"/>
      <c r="DOP495" s="68"/>
      <c r="DOQ495" s="68"/>
      <c r="DOR495" s="68"/>
      <c r="DOS495" s="68"/>
      <c r="DOT495" s="68"/>
      <c r="DOU495" s="68"/>
      <c r="DOV495" s="68"/>
      <c r="DOW495" s="68"/>
      <c r="DOX495" s="68"/>
      <c r="DOY495" s="68"/>
      <c r="DOZ495" s="68"/>
      <c r="DPA495" s="68"/>
      <c r="DPB495" s="68"/>
      <c r="DPC495" s="68"/>
      <c r="DPD495" s="68"/>
      <c r="DPE495" s="68"/>
      <c r="DPF495" s="68"/>
      <c r="DPG495" s="68"/>
      <c r="DPH495" s="68"/>
      <c r="DPI495" s="68"/>
      <c r="DPJ495" s="68"/>
      <c r="DPK495" s="68"/>
      <c r="DPL495" s="68"/>
      <c r="DPM495" s="68"/>
      <c r="DPN495" s="68"/>
      <c r="DPO495" s="68"/>
      <c r="DPP495" s="68"/>
      <c r="DPQ495" s="68"/>
      <c r="DPR495" s="68"/>
      <c r="DPS495" s="68"/>
      <c r="DPT495" s="68"/>
      <c r="DPU495" s="68"/>
      <c r="DPV495" s="68"/>
      <c r="DPW495" s="68"/>
      <c r="DPX495" s="68"/>
      <c r="DPY495" s="68"/>
      <c r="DPZ495" s="68"/>
      <c r="DQA495" s="68"/>
      <c r="DQB495" s="68"/>
      <c r="DQC495" s="68"/>
      <c r="DQD495" s="68"/>
      <c r="DQE495" s="68"/>
      <c r="DQF495" s="68"/>
      <c r="DQG495" s="68"/>
      <c r="DQH495" s="68"/>
      <c r="DQI495" s="68"/>
      <c r="DQJ495" s="68"/>
      <c r="DQK495" s="68"/>
      <c r="DQL495" s="68"/>
      <c r="DQM495" s="68"/>
      <c r="DQN495" s="68"/>
      <c r="DQO495" s="68"/>
      <c r="DQP495" s="68"/>
      <c r="DQQ495" s="68"/>
      <c r="DQR495" s="68"/>
      <c r="DQS495" s="68"/>
      <c r="DQT495" s="68"/>
      <c r="DQU495" s="68"/>
      <c r="DQV495" s="68"/>
      <c r="DQW495" s="68"/>
      <c r="DQX495" s="68"/>
      <c r="DQY495" s="68"/>
      <c r="DQZ495" s="68"/>
      <c r="DRA495" s="68"/>
      <c r="DRB495" s="68"/>
      <c r="DRC495" s="68"/>
      <c r="DRD495" s="68"/>
      <c r="DRE495" s="68"/>
      <c r="DRF495" s="68"/>
      <c r="DRG495" s="68"/>
      <c r="DRH495" s="68"/>
      <c r="DRI495" s="68"/>
      <c r="DRJ495" s="68"/>
      <c r="DRK495" s="68"/>
      <c r="DRL495" s="68"/>
      <c r="DRM495" s="68"/>
      <c r="DRN495" s="68"/>
      <c r="DRO495" s="68"/>
      <c r="DRP495" s="68"/>
      <c r="DRQ495" s="68"/>
      <c r="DRR495" s="68"/>
      <c r="DRS495" s="68"/>
      <c r="DRT495" s="68"/>
      <c r="DRU495" s="68"/>
      <c r="DRV495" s="68"/>
      <c r="DRW495" s="68"/>
      <c r="DRX495" s="68"/>
      <c r="DRY495" s="68"/>
      <c r="DRZ495" s="68"/>
      <c r="DSA495" s="68"/>
      <c r="DSB495" s="68"/>
      <c r="DSC495" s="68"/>
      <c r="DSD495" s="68"/>
      <c r="DSE495" s="68"/>
      <c r="DSF495" s="68"/>
      <c r="DSG495" s="68"/>
      <c r="DSH495" s="68"/>
      <c r="DSI495" s="68"/>
      <c r="DSJ495" s="68"/>
      <c r="DSK495" s="68"/>
      <c r="DSL495" s="68"/>
      <c r="DSM495" s="68"/>
      <c r="DSN495" s="68"/>
      <c r="DSO495" s="68"/>
      <c r="DSP495" s="68"/>
      <c r="DSQ495" s="68"/>
      <c r="DSR495" s="68"/>
      <c r="DSS495" s="68"/>
      <c r="DST495" s="68"/>
      <c r="DSU495" s="68"/>
      <c r="DSV495" s="68"/>
      <c r="DSW495" s="68"/>
      <c r="DSX495" s="68"/>
      <c r="DSY495" s="68"/>
      <c r="DSZ495" s="68"/>
      <c r="DTA495" s="68"/>
      <c r="DTB495" s="68"/>
      <c r="DTC495" s="68"/>
      <c r="DTD495" s="68"/>
      <c r="DTE495" s="68"/>
      <c r="DTF495" s="68"/>
      <c r="DTG495" s="68"/>
      <c r="DTH495" s="68"/>
      <c r="DTI495" s="68"/>
      <c r="DTJ495" s="68"/>
      <c r="DTK495" s="68"/>
      <c r="DTL495" s="68"/>
      <c r="DTM495" s="68"/>
      <c r="DTN495" s="68"/>
      <c r="DTO495" s="68"/>
      <c r="DTP495" s="68"/>
      <c r="DTQ495" s="68"/>
      <c r="DTR495" s="68"/>
      <c r="DTS495" s="68"/>
      <c r="DTT495" s="68"/>
      <c r="DTU495" s="68"/>
      <c r="DTV495" s="68"/>
      <c r="DTW495" s="68"/>
      <c r="DTX495" s="68"/>
      <c r="DTY495" s="68"/>
      <c r="DTZ495" s="68"/>
      <c r="DUA495" s="68"/>
      <c r="DUB495" s="68"/>
      <c r="DUC495" s="68"/>
      <c r="DUD495" s="68"/>
      <c r="DUE495" s="68"/>
      <c r="DUF495" s="68"/>
      <c r="DUG495" s="68"/>
      <c r="DUH495" s="68"/>
      <c r="DUI495" s="68"/>
      <c r="DUJ495" s="68"/>
      <c r="DUK495" s="68"/>
      <c r="DUL495" s="68"/>
      <c r="DUM495" s="68"/>
      <c r="DUN495" s="68"/>
      <c r="DUO495" s="68"/>
      <c r="DUP495" s="68"/>
      <c r="DUQ495" s="68"/>
      <c r="DUR495" s="68"/>
      <c r="DUS495" s="68"/>
      <c r="DUT495" s="68"/>
      <c r="DUU495" s="68"/>
      <c r="DUV495" s="68"/>
      <c r="DUW495" s="68"/>
      <c r="DUX495" s="68"/>
      <c r="DUY495" s="68"/>
      <c r="DUZ495" s="68"/>
      <c r="DVA495" s="68"/>
      <c r="DVB495" s="68"/>
      <c r="DVC495" s="68"/>
      <c r="DVD495" s="68"/>
      <c r="DVE495" s="68"/>
      <c r="DVF495" s="68"/>
      <c r="DVG495" s="68"/>
      <c r="DVH495" s="68"/>
      <c r="DVI495" s="68"/>
      <c r="DVJ495" s="68"/>
      <c r="DVK495" s="68"/>
      <c r="DVL495" s="68"/>
      <c r="DVM495" s="68"/>
      <c r="DVN495" s="68"/>
      <c r="DVO495" s="68"/>
      <c r="DVP495" s="68"/>
      <c r="DVQ495" s="68"/>
      <c r="DVR495" s="68"/>
      <c r="DVS495" s="68"/>
      <c r="DVT495" s="68"/>
      <c r="DVU495" s="68"/>
      <c r="DVV495" s="68"/>
      <c r="DVW495" s="68"/>
      <c r="DVX495" s="68"/>
      <c r="DVY495" s="68"/>
      <c r="DVZ495" s="68"/>
      <c r="DWA495" s="68"/>
      <c r="DWB495" s="68"/>
      <c r="DWC495" s="68"/>
      <c r="DWD495" s="68"/>
      <c r="DWE495" s="68"/>
      <c r="DWF495" s="68"/>
      <c r="DWG495" s="68"/>
      <c r="DWH495" s="68"/>
      <c r="DWI495" s="68"/>
      <c r="DWJ495" s="68"/>
      <c r="DWK495" s="68"/>
      <c r="DWL495" s="68"/>
      <c r="DWM495" s="68"/>
      <c r="DWN495" s="68"/>
      <c r="DWO495" s="68"/>
      <c r="DWP495" s="68"/>
      <c r="DWQ495" s="68"/>
      <c r="DWR495" s="68"/>
      <c r="DWS495" s="68"/>
      <c r="DWT495" s="68"/>
      <c r="DWU495" s="68"/>
      <c r="DWV495" s="68"/>
      <c r="DWW495" s="68"/>
      <c r="DWX495" s="68"/>
      <c r="DWY495" s="68"/>
      <c r="DWZ495" s="68"/>
      <c r="DXA495" s="68"/>
      <c r="DXB495" s="68"/>
      <c r="DXC495" s="68"/>
      <c r="DXD495" s="68"/>
      <c r="DXE495" s="68"/>
      <c r="DXF495" s="68"/>
      <c r="DXG495" s="68"/>
      <c r="DXH495" s="68"/>
      <c r="DXI495" s="68"/>
      <c r="DXJ495" s="68"/>
      <c r="DXK495" s="68"/>
      <c r="DXL495" s="68"/>
      <c r="DXM495" s="68"/>
      <c r="DXN495" s="68"/>
      <c r="DXO495" s="68"/>
      <c r="DXP495" s="68"/>
      <c r="DXQ495" s="68"/>
      <c r="DXR495" s="68"/>
      <c r="DXS495" s="68"/>
      <c r="DXT495" s="68"/>
      <c r="DXU495" s="68"/>
      <c r="DXV495" s="68"/>
      <c r="DXW495" s="68"/>
      <c r="DXX495" s="68"/>
      <c r="DXY495" s="68"/>
      <c r="DXZ495" s="68"/>
      <c r="DYA495" s="68"/>
      <c r="DYB495" s="68"/>
      <c r="DYC495" s="68"/>
      <c r="DYD495" s="68"/>
      <c r="DYE495" s="68"/>
      <c r="DYF495" s="68"/>
      <c r="DYG495" s="68"/>
      <c r="DYH495" s="68"/>
      <c r="DYI495" s="68"/>
      <c r="DYJ495" s="68"/>
      <c r="DYK495" s="68"/>
      <c r="DYL495" s="68"/>
      <c r="DYM495" s="68"/>
      <c r="DYN495" s="68"/>
      <c r="DYO495" s="68"/>
      <c r="DYP495" s="68"/>
      <c r="DYQ495" s="68"/>
      <c r="DYR495" s="68"/>
      <c r="DYS495" s="68"/>
      <c r="DYT495" s="68"/>
      <c r="DYU495" s="68"/>
      <c r="DYV495" s="68"/>
      <c r="DYW495" s="68"/>
      <c r="DYX495" s="68"/>
      <c r="DYY495" s="68"/>
      <c r="DYZ495" s="68"/>
      <c r="DZA495" s="68"/>
      <c r="DZB495" s="68"/>
      <c r="DZC495" s="68"/>
      <c r="DZD495" s="68"/>
      <c r="DZE495" s="68"/>
      <c r="DZF495" s="68"/>
      <c r="DZG495" s="68"/>
      <c r="DZH495" s="68"/>
      <c r="DZI495" s="68"/>
      <c r="DZJ495" s="68"/>
      <c r="DZK495" s="68"/>
      <c r="DZL495" s="68"/>
      <c r="DZM495" s="68"/>
      <c r="DZN495" s="68"/>
      <c r="DZO495" s="68"/>
      <c r="DZP495" s="68"/>
      <c r="DZQ495" s="68"/>
      <c r="DZR495" s="68"/>
      <c r="DZS495" s="68"/>
      <c r="DZT495" s="68"/>
      <c r="DZU495" s="68"/>
      <c r="DZV495" s="68"/>
      <c r="DZW495" s="68"/>
      <c r="DZX495" s="68"/>
      <c r="DZY495" s="68"/>
      <c r="DZZ495" s="68"/>
      <c r="EAA495" s="68"/>
      <c r="EAB495" s="68"/>
      <c r="EAC495" s="68"/>
      <c r="EAD495" s="68"/>
      <c r="EAE495" s="68"/>
      <c r="EAF495" s="68"/>
      <c r="EAG495" s="68"/>
      <c r="EAH495" s="68"/>
      <c r="EAI495" s="68"/>
      <c r="EAJ495" s="68"/>
      <c r="EAK495" s="68"/>
      <c r="EAL495" s="68"/>
      <c r="EAM495" s="68"/>
      <c r="EAN495" s="68"/>
      <c r="EAO495" s="68"/>
      <c r="EAP495" s="68"/>
      <c r="EAQ495" s="68"/>
      <c r="EAR495" s="68"/>
      <c r="EAS495" s="68"/>
      <c r="EAT495" s="68"/>
      <c r="EAU495" s="68"/>
      <c r="EAV495" s="68"/>
      <c r="EAW495" s="68"/>
      <c r="EAX495" s="68"/>
      <c r="EAY495" s="68"/>
      <c r="EAZ495" s="68"/>
      <c r="EBA495" s="68"/>
      <c r="EBB495" s="68"/>
      <c r="EBC495" s="68"/>
      <c r="EBD495" s="68"/>
      <c r="EBE495" s="68"/>
      <c r="EBF495" s="68"/>
      <c r="EBG495" s="68"/>
      <c r="EBH495" s="68"/>
      <c r="EBI495" s="68"/>
      <c r="EBJ495" s="68"/>
      <c r="EBK495" s="68"/>
      <c r="EBL495" s="68"/>
      <c r="EBM495" s="68"/>
      <c r="EBN495" s="68"/>
      <c r="EBO495" s="68"/>
      <c r="EBP495" s="68"/>
      <c r="EBQ495" s="68"/>
      <c r="EBR495" s="68"/>
      <c r="EBS495" s="68"/>
      <c r="EBT495" s="68"/>
      <c r="EBU495" s="68"/>
      <c r="EBV495" s="68"/>
      <c r="EBW495" s="68"/>
      <c r="EBX495" s="68"/>
      <c r="EBY495" s="68"/>
      <c r="EBZ495" s="68"/>
      <c r="ECA495" s="68"/>
      <c r="ECB495" s="68"/>
      <c r="ECC495" s="68"/>
      <c r="ECD495" s="68"/>
      <c r="ECE495" s="68"/>
      <c r="ECF495" s="68"/>
      <c r="ECG495" s="68"/>
      <c r="ECH495" s="68"/>
      <c r="ECI495" s="68"/>
      <c r="ECJ495" s="68"/>
      <c r="ECK495" s="68"/>
      <c r="ECL495" s="68"/>
      <c r="ECM495" s="68"/>
      <c r="ECN495" s="68"/>
      <c r="ECO495" s="68"/>
      <c r="ECP495" s="68"/>
      <c r="ECQ495" s="68"/>
      <c r="ECR495" s="68"/>
      <c r="ECS495" s="68"/>
      <c r="ECT495" s="68"/>
      <c r="ECU495" s="68"/>
      <c r="ECV495" s="68"/>
      <c r="ECW495" s="68"/>
      <c r="ECX495" s="68"/>
      <c r="ECY495" s="68"/>
      <c r="ECZ495" s="68"/>
      <c r="EDA495" s="68"/>
      <c r="EDB495" s="68"/>
      <c r="EDC495" s="68"/>
      <c r="EDD495" s="68"/>
      <c r="EDE495" s="68"/>
      <c r="EDF495" s="68"/>
      <c r="EDG495" s="68"/>
      <c r="EDH495" s="68"/>
      <c r="EDI495" s="68"/>
      <c r="EDJ495" s="68"/>
      <c r="EDK495" s="68"/>
      <c r="EDL495" s="68"/>
      <c r="EDM495" s="68"/>
      <c r="EDN495" s="68"/>
      <c r="EDO495" s="68"/>
      <c r="EDP495" s="68"/>
      <c r="EDQ495" s="68"/>
      <c r="EDR495" s="68"/>
      <c r="EDS495" s="68"/>
      <c r="EDT495" s="68"/>
      <c r="EDU495" s="68"/>
      <c r="EDV495" s="68"/>
      <c r="EDW495" s="68"/>
      <c r="EDX495" s="68"/>
      <c r="EDY495" s="68"/>
      <c r="EDZ495" s="68"/>
      <c r="EEA495" s="68"/>
      <c r="EEB495" s="68"/>
      <c r="EEC495" s="68"/>
      <c r="EED495" s="68"/>
      <c r="EEE495" s="68"/>
      <c r="EEF495" s="68"/>
      <c r="EEG495" s="68"/>
      <c r="EEH495" s="68"/>
      <c r="EEI495" s="68"/>
      <c r="EEJ495" s="68"/>
      <c r="EEK495" s="68"/>
      <c r="EEL495" s="68"/>
      <c r="EEM495" s="68"/>
      <c r="EEN495" s="68"/>
      <c r="EEO495" s="68"/>
      <c r="EEP495" s="68"/>
      <c r="EEQ495" s="68"/>
      <c r="EER495" s="68"/>
      <c r="EES495" s="68"/>
      <c r="EET495" s="68"/>
      <c r="EEU495" s="68"/>
      <c r="EEV495" s="68"/>
      <c r="EEW495" s="68"/>
      <c r="EEX495" s="68"/>
      <c r="EEY495" s="68"/>
      <c r="EEZ495" s="68"/>
      <c r="EFA495" s="68"/>
      <c r="EFB495" s="68"/>
      <c r="EFC495" s="68"/>
      <c r="EFD495" s="68"/>
      <c r="EFE495" s="68"/>
      <c r="EFF495" s="68"/>
      <c r="EFG495" s="68"/>
      <c r="EFH495" s="68"/>
      <c r="EFI495" s="68"/>
      <c r="EFJ495" s="68"/>
      <c r="EFK495" s="68"/>
      <c r="EFL495" s="68"/>
      <c r="EFM495" s="68"/>
      <c r="EFN495" s="68"/>
      <c r="EFO495" s="68"/>
      <c r="EFP495" s="68"/>
      <c r="EFQ495" s="68"/>
      <c r="EFR495" s="68"/>
      <c r="EFS495" s="68"/>
      <c r="EFT495" s="68"/>
      <c r="EFU495" s="68"/>
      <c r="EFV495" s="68"/>
      <c r="EFW495" s="68"/>
      <c r="EFX495" s="68"/>
      <c r="EFY495" s="68"/>
      <c r="EFZ495" s="68"/>
      <c r="EGA495" s="68"/>
      <c r="EGB495" s="68"/>
      <c r="EGC495" s="68"/>
      <c r="EGD495" s="68"/>
      <c r="EGE495" s="68"/>
      <c r="EGF495" s="68"/>
      <c r="EGG495" s="68"/>
      <c r="EGH495" s="68"/>
      <c r="EGI495" s="68"/>
      <c r="EGJ495" s="68"/>
      <c r="EGK495" s="68"/>
      <c r="EGL495" s="68"/>
      <c r="EGM495" s="68"/>
      <c r="EGN495" s="68"/>
      <c r="EGO495" s="68"/>
      <c r="EGP495" s="68"/>
      <c r="EGQ495" s="68"/>
      <c r="EGR495" s="68"/>
      <c r="EGS495" s="68"/>
      <c r="EGT495" s="68"/>
      <c r="EGU495" s="68"/>
      <c r="EGV495" s="68"/>
      <c r="EGW495" s="68"/>
      <c r="EGX495" s="68"/>
      <c r="EGY495" s="68"/>
      <c r="EGZ495" s="68"/>
      <c r="EHA495" s="68"/>
      <c r="EHB495" s="68"/>
      <c r="EHC495" s="68"/>
      <c r="EHD495" s="68"/>
      <c r="EHE495" s="68"/>
      <c r="EHF495" s="68"/>
      <c r="EHG495" s="68"/>
      <c r="EHH495" s="68"/>
      <c r="EHI495" s="68"/>
      <c r="EHJ495" s="68"/>
      <c r="EHK495" s="68"/>
      <c r="EHL495" s="68"/>
      <c r="EHM495" s="68"/>
      <c r="EHN495" s="68"/>
      <c r="EHO495" s="68"/>
      <c r="EHP495" s="68"/>
      <c r="EHQ495" s="68"/>
      <c r="EHR495" s="68"/>
      <c r="EHS495" s="68"/>
      <c r="EHT495" s="68"/>
      <c r="EHU495" s="68"/>
      <c r="EHV495" s="68"/>
      <c r="EHW495" s="68"/>
      <c r="EHX495" s="68"/>
      <c r="EHY495" s="68"/>
      <c r="EHZ495" s="68"/>
      <c r="EIA495" s="68"/>
      <c r="EIB495" s="68"/>
      <c r="EIC495" s="68"/>
      <c r="EID495" s="68"/>
      <c r="EIE495" s="68"/>
      <c r="EIF495" s="68"/>
      <c r="EIG495" s="68"/>
      <c r="EIH495" s="68"/>
      <c r="EII495" s="68"/>
      <c r="EIJ495" s="68"/>
      <c r="EIK495" s="68"/>
      <c r="EIL495" s="68"/>
      <c r="EIM495" s="68"/>
      <c r="EIN495" s="68"/>
      <c r="EIO495" s="68"/>
      <c r="EIP495" s="68"/>
      <c r="EIQ495" s="68"/>
      <c r="EIR495" s="68"/>
      <c r="EIS495" s="68"/>
      <c r="EIT495" s="68"/>
      <c r="EIU495" s="68"/>
      <c r="EIV495" s="68"/>
      <c r="EIW495" s="68"/>
      <c r="EIX495" s="68"/>
      <c r="EIY495" s="68"/>
      <c r="EIZ495" s="68"/>
      <c r="EJA495" s="68"/>
      <c r="EJB495" s="68"/>
      <c r="EJC495" s="68"/>
      <c r="EJD495" s="68"/>
      <c r="EJE495" s="68"/>
      <c r="EJF495" s="68"/>
      <c r="EJG495" s="68"/>
      <c r="EJH495" s="68"/>
      <c r="EJI495" s="68"/>
      <c r="EJJ495" s="68"/>
      <c r="EJK495" s="68"/>
      <c r="EJL495" s="68"/>
      <c r="EJM495" s="68"/>
      <c r="EJN495" s="68"/>
      <c r="EJO495" s="68"/>
      <c r="EJP495" s="68"/>
      <c r="EJQ495" s="68"/>
      <c r="EJR495" s="68"/>
      <c r="EJS495" s="68"/>
      <c r="EJT495" s="68"/>
      <c r="EJU495" s="68"/>
      <c r="EJV495" s="68"/>
      <c r="EJW495" s="68"/>
      <c r="EJX495" s="68"/>
      <c r="EJY495" s="68"/>
      <c r="EJZ495" s="68"/>
      <c r="EKA495" s="68"/>
      <c r="EKB495" s="68"/>
      <c r="EKC495" s="68"/>
      <c r="EKD495" s="68"/>
      <c r="EKE495" s="68"/>
      <c r="EKF495" s="68"/>
      <c r="EKG495" s="68"/>
      <c r="EKH495" s="68"/>
      <c r="EKI495" s="68"/>
      <c r="EKJ495" s="68"/>
      <c r="EKK495" s="68"/>
      <c r="EKL495" s="68"/>
      <c r="EKM495" s="68"/>
      <c r="EKN495" s="68"/>
      <c r="EKO495" s="68"/>
      <c r="EKP495" s="68"/>
      <c r="EKQ495" s="68"/>
      <c r="EKR495" s="68"/>
      <c r="EKS495" s="68"/>
      <c r="EKT495" s="68"/>
      <c r="EKU495" s="68"/>
      <c r="EKV495" s="68"/>
      <c r="EKW495" s="68"/>
      <c r="EKX495" s="68"/>
      <c r="EKY495" s="68"/>
      <c r="EKZ495" s="68"/>
      <c r="ELA495" s="68"/>
      <c r="ELB495" s="68"/>
      <c r="ELC495" s="68"/>
      <c r="ELD495" s="68"/>
      <c r="ELE495" s="68"/>
      <c r="ELF495" s="68"/>
      <c r="ELG495" s="68"/>
      <c r="ELH495" s="68"/>
      <c r="ELI495" s="68"/>
      <c r="ELJ495" s="68"/>
      <c r="ELK495" s="68"/>
      <c r="ELL495" s="68"/>
      <c r="ELM495" s="68"/>
      <c r="ELN495" s="68"/>
      <c r="ELO495" s="68"/>
      <c r="ELP495" s="68"/>
      <c r="ELQ495" s="68"/>
      <c r="ELR495" s="68"/>
      <c r="ELS495" s="68"/>
      <c r="ELT495" s="68"/>
      <c r="ELU495" s="68"/>
      <c r="ELV495" s="68"/>
      <c r="ELW495" s="68"/>
      <c r="ELX495" s="68"/>
      <c r="ELY495" s="68"/>
      <c r="ELZ495" s="68"/>
      <c r="EMA495" s="68"/>
      <c r="EMB495" s="68"/>
      <c r="EMC495" s="68"/>
      <c r="EMD495" s="68"/>
      <c r="EME495" s="68"/>
      <c r="EMF495" s="68"/>
      <c r="EMG495" s="68"/>
      <c r="EMH495" s="68"/>
      <c r="EMI495" s="68"/>
      <c r="EMJ495" s="68"/>
      <c r="EMK495" s="68"/>
      <c r="EML495" s="68"/>
      <c r="EMM495" s="68"/>
      <c r="EMN495" s="68"/>
      <c r="EMO495" s="68"/>
      <c r="EMP495" s="68"/>
      <c r="EMQ495" s="68"/>
      <c r="EMR495" s="68"/>
      <c r="EMS495" s="68"/>
      <c r="EMT495" s="68"/>
      <c r="EMU495" s="68"/>
      <c r="EMV495" s="68"/>
      <c r="EMW495" s="68"/>
      <c r="EMX495" s="68"/>
      <c r="EMY495" s="68"/>
      <c r="EMZ495" s="68"/>
      <c r="ENA495" s="68"/>
      <c r="ENB495" s="68"/>
      <c r="ENC495" s="68"/>
      <c r="END495" s="68"/>
      <c r="ENE495" s="68"/>
      <c r="ENF495" s="68"/>
      <c r="ENG495" s="68"/>
      <c r="ENH495" s="68"/>
      <c r="ENI495" s="68"/>
      <c r="ENJ495" s="68"/>
      <c r="ENK495" s="68"/>
      <c r="ENL495" s="68"/>
      <c r="ENM495" s="68"/>
      <c r="ENN495" s="68"/>
      <c r="ENO495" s="68"/>
      <c r="ENP495" s="68"/>
      <c r="ENQ495" s="68"/>
      <c r="ENR495" s="68"/>
      <c r="ENS495" s="68"/>
      <c r="ENT495" s="68"/>
      <c r="ENU495" s="68"/>
      <c r="ENV495" s="68"/>
      <c r="ENW495" s="68"/>
      <c r="ENX495" s="68"/>
      <c r="ENY495" s="68"/>
      <c r="ENZ495" s="68"/>
      <c r="EOA495" s="68"/>
      <c r="EOB495" s="68"/>
      <c r="EOC495" s="68"/>
      <c r="EOD495" s="68"/>
      <c r="EOE495" s="68"/>
      <c r="EOF495" s="68"/>
      <c r="EOG495" s="68"/>
      <c r="EOH495" s="68"/>
      <c r="EOI495" s="68"/>
      <c r="EOJ495" s="68"/>
      <c r="EOK495" s="68"/>
      <c r="EOL495" s="68"/>
      <c r="EOM495" s="68"/>
      <c r="EON495" s="68"/>
      <c r="EOO495" s="68"/>
      <c r="EOP495" s="68"/>
      <c r="EOQ495" s="68"/>
      <c r="EOR495" s="68"/>
      <c r="EOS495" s="68"/>
      <c r="EOT495" s="68"/>
      <c r="EOU495" s="68"/>
      <c r="EOV495" s="68"/>
      <c r="EOW495" s="68"/>
      <c r="EOX495" s="68"/>
      <c r="EOY495" s="68"/>
      <c r="EOZ495" s="68"/>
      <c r="EPA495" s="68"/>
      <c r="EPB495" s="68"/>
      <c r="EPC495" s="68"/>
      <c r="EPD495" s="68"/>
      <c r="EPE495" s="68"/>
      <c r="EPF495" s="68"/>
      <c r="EPG495" s="68"/>
      <c r="EPH495" s="68"/>
      <c r="EPI495" s="68"/>
      <c r="EPJ495" s="68"/>
      <c r="EPK495" s="68"/>
      <c r="EPL495" s="68"/>
      <c r="EPM495" s="68"/>
      <c r="EPN495" s="68"/>
      <c r="EPO495" s="68"/>
      <c r="EPP495" s="68"/>
      <c r="EPQ495" s="68"/>
      <c r="EPR495" s="68"/>
      <c r="EPS495" s="68"/>
      <c r="EPT495" s="68"/>
      <c r="EPU495" s="68"/>
      <c r="EPV495" s="68"/>
      <c r="EPW495" s="68"/>
      <c r="EPX495" s="68"/>
      <c r="EPY495" s="68"/>
      <c r="EPZ495" s="68"/>
      <c r="EQA495" s="68"/>
      <c r="EQB495" s="68"/>
      <c r="EQC495" s="68"/>
      <c r="EQD495" s="68"/>
      <c r="EQE495" s="68"/>
      <c r="EQF495" s="68"/>
      <c r="EQG495" s="68"/>
      <c r="EQH495" s="68"/>
      <c r="EQI495" s="68"/>
      <c r="EQJ495" s="68"/>
      <c r="EQK495" s="68"/>
      <c r="EQL495" s="68"/>
      <c r="EQM495" s="68"/>
      <c r="EQN495" s="68"/>
      <c r="EQO495" s="68"/>
      <c r="EQP495" s="68"/>
      <c r="EQQ495" s="68"/>
      <c r="EQR495" s="68"/>
      <c r="EQS495" s="68"/>
      <c r="EQT495" s="68"/>
      <c r="EQU495" s="68"/>
      <c r="EQV495" s="68"/>
      <c r="EQW495" s="68"/>
      <c r="EQX495" s="68"/>
      <c r="EQY495" s="68"/>
      <c r="EQZ495" s="68"/>
      <c r="ERA495" s="68"/>
      <c r="ERB495" s="68"/>
      <c r="ERC495" s="68"/>
      <c r="ERD495" s="68"/>
      <c r="ERE495" s="68"/>
      <c r="ERF495" s="68"/>
      <c r="ERG495" s="68"/>
      <c r="ERH495" s="68"/>
      <c r="ERI495" s="68"/>
      <c r="ERJ495" s="68"/>
      <c r="ERK495" s="68"/>
      <c r="ERL495" s="68"/>
      <c r="ERM495" s="68"/>
      <c r="ERN495" s="68"/>
      <c r="ERO495" s="68"/>
      <c r="ERP495" s="68"/>
      <c r="ERQ495" s="68"/>
      <c r="ERR495" s="68"/>
      <c r="ERS495" s="68"/>
      <c r="ERT495" s="68"/>
      <c r="ERU495" s="68"/>
      <c r="ERV495" s="68"/>
      <c r="ERW495" s="68"/>
      <c r="ERX495" s="68"/>
      <c r="ERY495" s="68"/>
      <c r="ERZ495" s="68"/>
      <c r="ESA495" s="68"/>
      <c r="ESB495" s="68"/>
      <c r="ESC495" s="68"/>
      <c r="ESD495" s="68"/>
      <c r="ESE495" s="68"/>
      <c r="ESF495" s="68"/>
      <c r="ESG495" s="68"/>
      <c r="ESH495" s="68"/>
      <c r="ESI495" s="68"/>
      <c r="ESJ495" s="68"/>
      <c r="ESK495" s="68"/>
      <c r="ESL495" s="68"/>
      <c r="ESM495" s="68"/>
      <c r="ESN495" s="68"/>
      <c r="ESO495" s="68"/>
      <c r="ESP495" s="68"/>
      <c r="ESQ495" s="68"/>
      <c r="ESR495" s="68"/>
      <c r="ESS495" s="68"/>
      <c r="EST495" s="68"/>
      <c r="ESU495" s="68"/>
      <c r="ESV495" s="68"/>
      <c r="ESW495" s="68"/>
      <c r="ESX495" s="68"/>
      <c r="ESY495" s="68"/>
      <c r="ESZ495" s="68"/>
      <c r="ETA495" s="68"/>
      <c r="ETB495" s="68"/>
      <c r="ETC495" s="68"/>
      <c r="ETD495" s="68"/>
      <c r="ETE495" s="68"/>
      <c r="ETF495" s="68"/>
      <c r="ETG495" s="68"/>
      <c r="ETH495" s="68"/>
      <c r="ETI495" s="68"/>
      <c r="ETJ495" s="68"/>
      <c r="ETK495" s="68"/>
      <c r="ETL495" s="68"/>
      <c r="ETM495" s="68"/>
      <c r="ETN495" s="68"/>
      <c r="ETO495" s="68"/>
      <c r="ETP495" s="68"/>
      <c r="ETQ495" s="68"/>
      <c r="ETR495" s="68"/>
      <c r="ETS495" s="68"/>
      <c r="ETT495" s="68"/>
      <c r="ETU495" s="68"/>
      <c r="ETV495" s="68"/>
      <c r="ETW495" s="68"/>
      <c r="ETX495" s="68"/>
      <c r="ETY495" s="68"/>
      <c r="ETZ495" s="68"/>
      <c r="EUA495" s="68"/>
      <c r="EUB495" s="68"/>
      <c r="EUC495" s="68"/>
      <c r="EUD495" s="68"/>
      <c r="EUE495" s="68"/>
      <c r="EUF495" s="68"/>
      <c r="EUG495" s="68"/>
      <c r="EUH495" s="68"/>
      <c r="EUI495" s="68"/>
      <c r="EUJ495" s="68"/>
      <c r="EUK495" s="68"/>
      <c r="EUL495" s="68"/>
      <c r="EUM495" s="68"/>
      <c r="EUN495" s="68"/>
      <c r="EUO495" s="68"/>
      <c r="EUP495" s="68"/>
      <c r="EUQ495" s="68"/>
      <c r="EUR495" s="68"/>
      <c r="EUS495" s="68"/>
      <c r="EUT495" s="68"/>
      <c r="EUU495" s="68"/>
      <c r="EUV495" s="68"/>
      <c r="EUW495" s="68"/>
      <c r="EUX495" s="68"/>
      <c r="EUY495" s="68"/>
      <c r="EUZ495" s="68"/>
      <c r="EVA495" s="68"/>
      <c r="EVB495" s="68"/>
      <c r="EVC495" s="68"/>
      <c r="EVD495" s="68"/>
      <c r="EVE495" s="68"/>
      <c r="EVF495" s="68"/>
      <c r="EVG495" s="68"/>
      <c r="EVH495" s="68"/>
      <c r="EVI495" s="68"/>
      <c r="EVJ495" s="68"/>
      <c r="EVK495" s="68"/>
      <c r="EVL495" s="68"/>
      <c r="EVM495" s="68"/>
      <c r="EVN495" s="68"/>
      <c r="EVO495" s="68"/>
      <c r="EVP495" s="68"/>
      <c r="EVQ495" s="68"/>
      <c r="EVR495" s="68"/>
      <c r="EVS495" s="68"/>
      <c r="EVT495" s="68"/>
      <c r="EVU495" s="68"/>
      <c r="EVV495" s="68"/>
      <c r="EVW495" s="68"/>
      <c r="EVX495" s="68"/>
      <c r="EVY495" s="68"/>
      <c r="EVZ495" s="68"/>
      <c r="EWA495" s="68"/>
      <c r="EWB495" s="68"/>
      <c r="EWC495" s="68"/>
      <c r="EWD495" s="68"/>
      <c r="EWE495" s="68"/>
      <c r="EWF495" s="68"/>
      <c r="EWG495" s="68"/>
      <c r="EWH495" s="68"/>
      <c r="EWI495" s="68"/>
      <c r="EWJ495" s="68"/>
      <c r="EWK495" s="68"/>
      <c r="EWL495" s="68"/>
      <c r="EWM495" s="68"/>
      <c r="EWN495" s="68"/>
      <c r="EWO495" s="68"/>
      <c r="EWP495" s="68"/>
      <c r="EWQ495" s="68"/>
      <c r="EWR495" s="68"/>
      <c r="EWS495" s="68"/>
      <c r="EWT495" s="68"/>
      <c r="EWU495" s="68"/>
      <c r="EWV495" s="68"/>
      <c r="EWW495" s="68"/>
      <c r="EWX495" s="68"/>
      <c r="EWY495" s="68"/>
      <c r="EWZ495" s="68"/>
      <c r="EXA495" s="68"/>
      <c r="EXB495" s="68"/>
      <c r="EXC495" s="68"/>
      <c r="EXD495" s="68"/>
      <c r="EXE495" s="68"/>
      <c r="EXF495" s="68"/>
      <c r="EXG495" s="68"/>
      <c r="EXH495" s="68"/>
      <c r="EXI495" s="68"/>
      <c r="EXJ495" s="68"/>
      <c r="EXK495" s="68"/>
      <c r="EXL495" s="68"/>
      <c r="EXM495" s="68"/>
      <c r="EXN495" s="68"/>
      <c r="EXO495" s="68"/>
      <c r="EXP495" s="68"/>
      <c r="EXQ495" s="68"/>
      <c r="EXR495" s="68"/>
      <c r="EXS495" s="68"/>
      <c r="EXT495" s="68"/>
      <c r="EXU495" s="68"/>
      <c r="EXV495" s="68"/>
      <c r="EXW495" s="68"/>
      <c r="EXX495" s="68"/>
      <c r="EXY495" s="68"/>
      <c r="EXZ495" s="68"/>
      <c r="EYA495" s="68"/>
      <c r="EYB495" s="68"/>
      <c r="EYC495" s="68"/>
      <c r="EYD495" s="68"/>
      <c r="EYE495" s="68"/>
      <c r="EYF495" s="68"/>
      <c r="EYG495" s="68"/>
      <c r="EYH495" s="68"/>
      <c r="EYI495" s="68"/>
      <c r="EYJ495" s="68"/>
      <c r="EYK495" s="68"/>
      <c r="EYL495" s="68"/>
      <c r="EYM495" s="68"/>
      <c r="EYN495" s="68"/>
      <c r="EYO495" s="68"/>
      <c r="EYP495" s="68"/>
      <c r="EYQ495" s="68"/>
      <c r="EYR495" s="68"/>
      <c r="EYS495" s="68"/>
      <c r="EYT495" s="68"/>
      <c r="EYU495" s="68"/>
      <c r="EYV495" s="68"/>
      <c r="EYW495" s="68"/>
      <c r="EYX495" s="68"/>
      <c r="EYY495" s="68"/>
      <c r="EYZ495" s="68"/>
      <c r="EZA495" s="68"/>
      <c r="EZB495" s="68"/>
      <c r="EZC495" s="68"/>
      <c r="EZD495" s="68"/>
      <c r="EZE495" s="68"/>
      <c r="EZF495" s="68"/>
      <c r="EZG495" s="68"/>
      <c r="EZH495" s="68"/>
      <c r="EZI495" s="68"/>
      <c r="EZJ495" s="68"/>
      <c r="EZK495" s="68"/>
      <c r="EZL495" s="68"/>
      <c r="EZM495" s="68"/>
      <c r="EZN495" s="68"/>
      <c r="EZO495" s="68"/>
      <c r="EZP495" s="68"/>
      <c r="EZQ495" s="68"/>
      <c r="EZR495" s="68"/>
      <c r="EZS495" s="68"/>
      <c r="EZT495" s="68"/>
      <c r="EZU495" s="68"/>
      <c r="EZV495" s="68"/>
      <c r="EZW495" s="68"/>
      <c r="EZX495" s="68"/>
      <c r="EZY495" s="68"/>
      <c r="EZZ495" s="68"/>
      <c r="FAA495" s="68"/>
      <c r="FAB495" s="68"/>
      <c r="FAC495" s="68"/>
      <c r="FAD495" s="68"/>
      <c r="FAE495" s="68"/>
      <c r="FAF495" s="68"/>
      <c r="FAG495" s="68"/>
      <c r="FAH495" s="68"/>
      <c r="FAI495" s="68"/>
      <c r="FAJ495" s="68"/>
      <c r="FAK495" s="68"/>
      <c r="FAL495" s="68"/>
      <c r="FAM495" s="68"/>
      <c r="FAN495" s="68"/>
      <c r="FAO495" s="68"/>
      <c r="FAP495" s="68"/>
      <c r="FAQ495" s="68"/>
      <c r="FAR495" s="68"/>
      <c r="FAS495" s="68"/>
      <c r="FAT495" s="68"/>
      <c r="FAU495" s="68"/>
      <c r="FAV495" s="68"/>
      <c r="FAW495" s="68"/>
      <c r="FAX495" s="68"/>
      <c r="FAY495" s="68"/>
      <c r="FAZ495" s="68"/>
      <c r="FBA495" s="68"/>
      <c r="FBB495" s="68"/>
      <c r="FBC495" s="68"/>
      <c r="FBD495" s="68"/>
      <c r="FBE495" s="68"/>
      <c r="FBF495" s="68"/>
      <c r="FBG495" s="68"/>
      <c r="FBH495" s="68"/>
      <c r="FBI495" s="68"/>
      <c r="FBJ495" s="68"/>
      <c r="FBK495" s="68"/>
      <c r="FBL495" s="68"/>
      <c r="FBM495" s="68"/>
      <c r="FBN495" s="68"/>
      <c r="FBO495" s="68"/>
      <c r="FBP495" s="68"/>
      <c r="FBQ495" s="68"/>
      <c r="FBR495" s="68"/>
      <c r="FBS495" s="68"/>
      <c r="FBT495" s="68"/>
      <c r="FBU495" s="68"/>
      <c r="FBV495" s="68"/>
      <c r="FBW495" s="68"/>
      <c r="FBX495" s="68"/>
      <c r="FBY495" s="68"/>
      <c r="FBZ495" s="68"/>
      <c r="FCA495" s="68"/>
      <c r="FCB495" s="68"/>
      <c r="FCC495" s="68"/>
      <c r="FCD495" s="68"/>
      <c r="FCE495" s="68"/>
      <c r="FCF495" s="68"/>
      <c r="FCG495" s="68"/>
      <c r="FCH495" s="68"/>
      <c r="FCI495" s="68"/>
      <c r="FCJ495" s="68"/>
      <c r="FCK495" s="68"/>
      <c r="FCL495" s="68"/>
      <c r="FCM495" s="68"/>
      <c r="FCN495" s="68"/>
      <c r="FCO495" s="68"/>
      <c r="FCP495" s="68"/>
      <c r="FCQ495" s="68"/>
      <c r="FCR495" s="68"/>
      <c r="FCS495" s="68"/>
      <c r="FCT495" s="68"/>
      <c r="FCU495" s="68"/>
      <c r="FCV495" s="68"/>
      <c r="FCW495" s="68"/>
      <c r="FCX495" s="68"/>
      <c r="FCY495" s="68"/>
      <c r="FCZ495" s="68"/>
      <c r="FDA495" s="68"/>
      <c r="FDB495" s="68"/>
      <c r="FDC495" s="68"/>
      <c r="FDD495" s="68"/>
      <c r="FDE495" s="68"/>
      <c r="FDF495" s="68"/>
      <c r="FDG495" s="68"/>
      <c r="FDH495" s="68"/>
      <c r="FDI495" s="68"/>
      <c r="FDJ495" s="68"/>
      <c r="FDK495" s="68"/>
      <c r="FDL495" s="68"/>
      <c r="FDM495" s="68"/>
      <c r="FDN495" s="68"/>
      <c r="FDO495" s="68"/>
      <c r="FDP495" s="68"/>
      <c r="FDQ495" s="68"/>
      <c r="FDR495" s="68"/>
      <c r="FDS495" s="68"/>
      <c r="FDT495" s="68"/>
      <c r="FDU495" s="68"/>
      <c r="FDV495" s="68"/>
      <c r="FDW495" s="68"/>
      <c r="FDX495" s="68"/>
      <c r="FDY495" s="68"/>
      <c r="FDZ495" s="68"/>
      <c r="FEA495" s="68"/>
      <c r="FEB495" s="68"/>
      <c r="FEC495" s="68"/>
      <c r="FED495" s="68"/>
      <c r="FEE495" s="68"/>
      <c r="FEF495" s="68"/>
      <c r="FEG495" s="68"/>
      <c r="FEH495" s="68"/>
      <c r="FEI495" s="68"/>
      <c r="FEJ495" s="68"/>
      <c r="FEK495" s="68"/>
      <c r="FEL495" s="68"/>
      <c r="FEM495" s="68"/>
      <c r="FEN495" s="68"/>
      <c r="FEO495" s="68"/>
      <c r="FEP495" s="68"/>
      <c r="FEQ495" s="68"/>
      <c r="FER495" s="68"/>
      <c r="FES495" s="68"/>
      <c r="FET495" s="68"/>
      <c r="FEU495" s="68"/>
      <c r="FEV495" s="68"/>
      <c r="FEW495" s="68"/>
      <c r="FEX495" s="68"/>
      <c r="FEY495" s="68"/>
      <c r="FEZ495" s="68"/>
      <c r="FFA495" s="68"/>
      <c r="FFB495" s="68"/>
      <c r="FFC495" s="68"/>
      <c r="FFD495" s="68"/>
      <c r="FFE495" s="68"/>
      <c r="FFF495" s="68"/>
      <c r="FFG495" s="68"/>
      <c r="FFH495" s="68"/>
      <c r="FFI495" s="68"/>
      <c r="FFJ495" s="68"/>
      <c r="FFK495" s="68"/>
      <c r="FFL495" s="68"/>
      <c r="FFM495" s="68"/>
      <c r="FFN495" s="68"/>
      <c r="FFO495" s="68"/>
      <c r="FFP495" s="68"/>
      <c r="FFQ495" s="68"/>
      <c r="FFR495" s="68"/>
      <c r="FFS495" s="68"/>
      <c r="FFT495" s="68"/>
      <c r="FFU495" s="68"/>
      <c r="FFV495" s="68"/>
      <c r="FFW495" s="68"/>
      <c r="FFX495" s="68"/>
      <c r="FFY495" s="68"/>
      <c r="FFZ495" s="68"/>
      <c r="FGA495" s="68"/>
      <c r="FGB495" s="68"/>
      <c r="FGC495" s="68"/>
      <c r="FGD495" s="68"/>
      <c r="FGE495" s="68"/>
      <c r="FGF495" s="68"/>
      <c r="FGG495" s="68"/>
      <c r="FGH495" s="68"/>
      <c r="FGI495" s="68"/>
      <c r="FGJ495" s="68"/>
      <c r="FGK495" s="68"/>
      <c r="FGL495" s="68"/>
      <c r="FGM495" s="68"/>
      <c r="FGN495" s="68"/>
      <c r="FGO495" s="68"/>
      <c r="FGP495" s="68"/>
      <c r="FGQ495" s="68"/>
      <c r="FGR495" s="68"/>
      <c r="FGS495" s="68"/>
      <c r="FGT495" s="68"/>
      <c r="FGU495" s="68"/>
      <c r="FGV495" s="68"/>
      <c r="FGW495" s="68"/>
      <c r="FGX495" s="68"/>
      <c r="FGY495" s="68"/>
      <c r="FGZ495" s="68"/>
      <c r="FHA495" s="68"/>
      <c r="FHB495" s="68"/>
      <c r="FHC495" s="68"/>
      <c r="FHD495" s="68"/>
      <c r="FHE495" s="68"/>
      <c r="FHF495" s="68"/>
      <c r="FHG495" s="68"/>
      <c r="FHH495" s="68"/>
      <c r="FHI495" s="68"/>
      <c r="FHJ495" s="68"/>
      <c r="FHK495" s="68"/>
      <c r="FHL495" s="68"/>
      <c r="FHM495" s="68"/>
      <c r="FHN495" s="68"/>
      <c r="FHO495" s="68"/>
      <c r="FHP495" s="68"/>
      <c r="FHQ495" s="68"/>
      <c r="FHR495" s="68"/>
      <c r="FHS495" s="68"/>
      <c r="FHT495" s="68"/>
      <c r="FHU495" s="68"/>
      <c r="FHV495" s="68"/>
      <c r="FHW495" s="68"/>
      <c r="FHX495" s="68"/>
      <c r="FHY495" s="68"/>
      <c r="FHZ495" s="68"/>
      <c r="FIA495" s="68"/>
      <c r="FIB495" s="68"/>
      <c r="FIC495" s="68"/>
      <c r="FID495" s="68"/>
      <c r="FIE495" s="68"/>
      <c r="FIF495" s="68"/>
      <c r="FIG495" s="68"/>
      <c r="FIH495" s="68"/>
      <c r="FII495" s="68"/>
      <c r="FIJ495" s="68"/>
      <c r="FIK495" s="68"/>
      <c r="FIL495" s="68"/>
      <c r="FIM495" s="68"/>
      <c r="FIN495" s="68"/>
      <c r="FIO495" s="68"/>
      <c r="FIP495" s="68"/>
      <c r="FIQ495" s="68"/>
      <c r="FIR495" s="68"/>
      <c r="FIS495" s="68"/>
      <c r="FIT495" s="68"/>
      <c r="FIU495" s="68"/>
      <c r="FIV495" s="68"/>
      <c r="FIW495" s="68"/>
      <c r="FIX495" s="68"/>
      <c r="FIY495" s="68"/>
      <c r="FIZ495" s="68"/>
      <c r="FJA495" s="68"/>
      <c r="FJB495" s="68"/>
      <c r="FJC495" s="68"/>
      <c r="FJD495" s="68"/>
      <c r="FJE495" s="68"/>
      <c r="FJF495" s="68"/>
      <c r="FJG495" s="68"/>
      <c r="FJH495" s="68"/>
      <c r="FJI495" s="68"/>
      <c r="FJJ495" s="68"/>
      <c r="FJK495" s="68"/>
      <c r="FJL495" s="68"/>
      <c r="FJM495" s="68"/>
      <c r="FJN495" s="68"/>
      <c r="FJO495" s="68"/>
      <c r="FJP495" s="68"/>
      <c r="FJQ495" s="68"/>
      <c r="FJR495" s="68"/>
      <c r="FJS495" s="68"/>
      <c r="FJT495" s="68"/>
      <c r="FJU495" s="68"/>
      <c r="FJV495" s="68"/>
      <c r="FJW495" s="68"/>
      <c r="FJX495" s="68"/>
      <c r="FJY495" s="68"/>
      <c r="FJZ495" s="68"/>
      <c r="FKA495" s="68"/>
      <c r="FKB495" s="68"/>
      <c r="FKC495" s="68"/>
      <c r="FKD495" s="68"/>
      <c r="FKE495" s="68"/>
      <c r="FKF495" s="68"/>
      <c r="FKG495" s="68"/>
      <c r="FKH495" s="68"/>
      <c r="FKI495" s="68"/>
      <c r="FKJ495" s="68"/>
      <c r="FKK495" s="68"/>
      <c r="FKL495" s="68"/>
      <c r="FKM495" s="68"/>
      <c r="FKN495" s="68"/>
      <c r="FKO495" s="68"/>
      <c r="FKP495" s="68"/>
      <c r="FKQ495" s="68"/>
      <c r="FKR495" s="68"/>
      <c r="FKS495" s="68"/>
      <c r="FKT495" s="68"/>
      <c r="FKU495" s="68"/>
      <c r="FKV495" s="68"/>
      <c r="FKW495" s="68"/>
      <c r="FKX495" s="68"/>
      <c r="FKY495" s="68"/>
      <c r="FKZ495" s="68"/>
      <c r="FLA495" s="68"/>
      <c r="FLB495" s="68"/>
      <c r="FLC495" s="68"/>
      <c r="FLD495" s="68"/>
      <c r="FLE495" s="68"/>
      <c r="FLF495" s="68"/>
      <c r="FLG495" s="68"/>
      <c r="FLH495" s="68"/>
      <c r="FLI495" s="68"/>
      <c r="FLJ495" s="68"/>
      <c r="FLK495" s="68"/>
      <c r="FLL495" s="68"/>
      <c r="FLM495" s="68"/>
      <c r="FLN495" s="68"/>
      <c r="FLO495" s="68"/>
      <c r="FLP495" s="68"/>
      <c r="FLQ495" s="68"/>
      <c r="FLR495" s="68"/>
      <c r="FLS495" s="68"/>
      <c r="FLT495" s="68"/>
      <c r="FLU495" s="68"/>
      <c r="FLV495" s="68"/>
      <c r="FLW495" s="68"/>
      <c r="FLX495" s="68"/>
      <c r="FLY495" s="68"/>
      <c r="FLZ495" s="68"/>
      <c r="FMA495" s="68"/>
      <c r="FMB495" s="68"/>
      <c r="FMC495" s="68"/>
      <c r="FMD495" s="68"/>
      <c r="FME495" s="68"/>
      <c r="FMF495" s="68"/>
      <c r="FMG495" s="68"/>
      <c r="FMH495" s="68"/>
      <c r="FMI495" s="68"/>
      <c r="FMJ495" s="68"/>
      <c r="FMK495" s="68"/>
      <c r="FML495" s="68"/>
      <c r="FMM495" s="68"/>
      <c r="FMN495" s="68"/>
      <c r="FMO495" s="68"/>
      <c r="FMP495" s="68"/>
      <c r="FMQ495" s="68"/>
      <c r="FMR495" s="68"/>
      <c r="FMS495" s="68"/>
      <c r="FMT495" s="68"/>
      <c r="FMU495" s="68"/>
      <c r="FMV495" s="68"/>
      <c r="FMW495" s="68"/>
      <c r="FMX495" s="68"/>
      <c r="FMY495" s="68"/>
      <c r="FMZ495" s="68"/>
      <c r="FNA495" s="68"/>
      <c r="FNB495" s="68"/>
      <c r="FNC495" s="68"/>
      <c r="FND495" s="68"/>
      <c r="FNE495" s="68"/>
      <c r="FNF495" s="68"/>
      <c r="FNG495" s="68"/>
      <c r="FNH495" s="68"/>
      <c r="FNI495" s="68"/>
      <c r="FNJ495" s="68"/>
      <c r="FNK495" s="68"/>
      <c r="FNL495" s="68"/>
      <c r="FNM495" s="68"/>
      <c r="FNN495" s="68"/>
      <c r="FNO495" s="68"/>
      <c r="FNP495" s="68"/>
      <c r="FNQ495" s="68"/>
      <c r="FNR495" s="68"/>
      <c r="FNS495" s="68"/>
      <c r="FNT495" s="68"/>
      <c r="FNU495" s="68"/>
      <c r="FNV495" s="68"/>
      <c r="FNW495" s="68"/>
      <c r="FNX495" s="68"/>
      <c r="FNY495" s="68"/>
      <c r="FNZ495" s="68"/>
      <c r="FOA495" s="68"/>
      <c r="FOB495" s="68"/>
      <c r="FOC495" s="68"/>
      <c r="FOD495" s="68"/>
      <c r="FOE495" s="68"/>
      <c r="FOF495" s="68"/>
      <c r="FOG495" s="68"/>
      <c r="FOH495" s="68"/>
      <c r="FOI495" s="68"/>
      <c r="FOJ495" s="68"/>
      <c r="FOK495" s="68"/>
      <c r="FOL495" s="68"/>
      <c r="FOM495" s="68"/>
      <c r="FON495" s="68"/>
      <c r="FOO495" s="68"/>
      <c r="FOP495" s="68"/>
      <c r="FOQ495" s="68"/>
      <c r="FOR495" s="68"/>
      <c r="FOS495" s="68"/>
      <c r="FOT495" s="68"/>
      <c r="FOU495" s="68"/>
      <c r="FOV495" s="68"/>
      <c r="FOW495" s="68"/>
      <c r="FOX495" s="68"/>
      <c r="FOY495" s="68"/>
      <c r="FOZ495" s="68"/>
      <c r="FPA495" s="68"/>
      <c r="FPB495" s="68"/>
      <c r="FPC495" s="68"/>
      <c r="FPD495" s="68"/>
      <c r="FPE495" s="68"/>
      <c r="FPF495" s="68"/>
      <c r="FPG495" s="68"/>
      <c r="FPH495" s="68"/>
      <c r="FPI495" s="68"/>
      <c r="FPJ495" s="68"/>
      <c r="FPK495" s="68"/>
      <c r="FPL495" s="68"/>
      <c r="FPM495" s="68"/>
      <c r="FPN495" s="68"/>
      <c r="FPO495" s="68"/>
      <c r="FPP495" s="68"/>
      <c r="FPQ495" s="68"/>
      <c r="FPR495" s="68"/>
      <c r="FPS495" s="68"/>
      <c r="FPT495" s="68"/>
      <c r="FPU495" s="68"/>
      <c r="FPV495" s="68"/>
      <c r="FPW495" s="68"/>
      <c r="FPX495" s="68"/>
      <c r="FPY495" s="68"/>
      <c r="FPZ495" s="68"/>
      <c r="FQA495" s="68"/>
      <c r="FQB495" s="68"/>
      <c r="FQC495" s="68"/>
      <c r="FQD495" s="68"/>
      <c r="FQE495" s="68"/>
      <c r="FQF495" s="68"/>
      <c r="FQG495" s="68"/>
      <c r="FQH495" s="68"/>
      <c r="FQI495" s="68"/>
      <c r="FQJ495" s="68"/>
      <c r="FQK495" s="68"/>
      <c r="FQL495" s="68"/>
      <c r="FQM495" s="68"/>
      <c r="FQN495" s="68"/>
      <c r="FQO495" s="68"/>
      <c r="FQP495" s="68"/>
      <c r="FQQ495" s="68"/>
      <c r="FQR495" s="68"/>
      <c r="FQS495" s="68"/>
      <c r="FQT495" s="68"/>
      <c r="FQU495" s="68"/>
      <c r="FQV495" s="68"/>
      <c r="FQW495" s="68"/>
      <c r="FQX495" s="68"/>
      <c r="FQY495" s="68"/>
      <c r="FQZ495" s="68"/>
      <c r="FRA495" s="68"/>
      <c r="FRB495" s="68"/>
      <c r="FRC495" s="68"/>
      <c r="FRD495" s="68"/>
      <c r="FRE495" s="68"/>
      <c r="FRF495" s="68"/>
      <c r="FRG495" s="68"/>
      <c r="FRH495" s="68"/>
      <c r="FRI495" s="68"/>
      <c r="FRJ495" s="68"/>
      <c r="FRK495" s="68"/>
      <c r="FRL495" s="68"/>
      <c r="FRM495" s="68"/>
      <c r="FRN495" s="68"/>
      <c r="FRO495" s="68"/>
      <c r="FRP495" s="68"/>
      <c r="FRQ495" s="68"/>
      <c r="FRR495" s="68"/>
      <c r="FRS495" s="68"/>
      <c r="FRT495" s="68"/>
      <c r="FRU495" s="68"/>
      <c r="FRV495" s="68"/>
      <c r="FRW495" s="68"/>
      <c r="FRX495" s="68"/>
      <c r="FRY495" s="68"/>
      <c r="FRZ495" s="68"/>
      <c r="FSA495" s="68"/>
      <c r="FSB495" s="68"/>
      <c r="FSC495" s="68"/>
      <c r="FSD495" s="68"/>
      <c r="FSE495" s="68"/>
      <c r="FSF495" s="68"/>
      <c r="FSG495" s="68"/>
      <c r="FSH495" s="68"/>
      <c r="FSI495" s="68"/>
      <c r="FSJ495" s="68"/>
      <c r="FSK495" s="68"/>
      <c r="FSL495" s="68"/>
      <c r="FSM495" s="68"/>
      <c r="FSN495" s="68"/>
      <c r="FSO495" s="68"/>
      <c r="FSP495" s="68"/>
      <c r="FSQ495" s="68"/>
      <c r="FSR495" s="68"/>
      <c r="FSS495" s="68"/>
      <c r="FST495" s="68"/>
      <c r="FSU495" s="68"/>
      <c r="FSV495" s="68"/>
      <c r="FSW495" s="68"/>
      <c r="FSX495" s="68"/>
      <c r="FSY495" s="68"/>
      <c r="FSZ495" s="68"/>
      <c r="FTA495" s="68"/>
      <c r="FTB495" s="68"/>
      <c r="FTC495" s="68"/>
      <c r="FTD495" s="68"/>
      <c r="FTE495" s="68"/>
      <c r="FTF495" s="68"/>
      <c r="FTG495" s="68"/>
      <c r="FTH495" s="68"/>
      <c r="FTI495" s="68"/>
      <c r="FTJ495" s="68"/>
      <c r="FTK495" s="68"/>
      <c r="FTL495" s="68"/>
      <c r="FTM495" s="68"/>
      <c r="FTN495" s="68"/>
      <c r="FTO495" s="68"/>
      <c r="FTP495" s="68"/>
      <c r="FTQ495" s="68"/>
      <c r="FTR495" s="68"/>
      <c r="FTS495" s="68"/>
      <c r="FTT495" s="68"/>
      <c r="FTU495" s="68"/>
      <c r="FTV495" s="68"/>
      <c r="FTW495" s="68"/>
      <c r="FTX495" s="68"/>
      <c r="FTY495" s="68"/>
      <c r="FTZ495" s="68"/>
      <c r="FUA495" s="68"/>
      <c r="FUB495" s="68"/>
      <c r="FUC495" s="68"/>
      <c r="FUD495" s="68"/>
      <c r="FUE495" s="68"/>
      <c r="FUF495" s="68"/>
      <c r="FUG495" s="68"/>
      <c r="FUH495" s="68"/>
      <c r="FUI495" s="68"/>
      <c r="FUJ495" s="68"/>
      <c r="FUK495" s="68"/>
      <c r="FUL495" s="68"/>
      <c r="FUM495" s="68"/>
      <c r="FUN495" s="68"/>
      <c r="FUO495" s="68"/>
      <c r="FUP495" s="68"/>
      <c r="FUQ495" s="68"/>
      <c r="FUR495" s="68"/>
      <c r="FUS495" s="68"/>
      <c r="FUT495" s="68"/>
      <c r="FUU495" s="68"/>
      <c r="FUV495" s="68"/>
      <c r="FUW495" s="68"/>
      <c r="FUX495" s="68"/>
      <c r="FUY495" s="68"/>
      <c r="FUZ495" s="68"/>
      <c r="FVA495" s="68"/>
      <c r="FVB495" s="68"/>
      <c r="FVC495" s="68"/>
      <c r="FVD495" s="68"/>
      <c r="FVE495" s="68"/>
      <c r="FVF495" s="68"/>
      <c r="FVG495" s="68"/>
      <c r="FVH495" s="68"/>
      <c r="FVI495" s="68"/>
      <c r="FVJ495" s="68"/>
      <c r="FVK495" s="68"/>
      <c r="FVL495" s="68"/>
      <c r="FVM495" s="68"/>
      <c r="FVN495" s="68"/>
      <c r="FVO495" s="68"/>
      <c r="FVP495" s="68"/>
      <c r="FVQ495" s="68"/>
      <c r="FVR495" s="68"/>
      <c r="FVS495" s="68"/>
      <c r="FVT495" s="68"/>
      <c r="FVU495" s="68"/>
      <c r="FVV495" s="68"/>
      <c r="FVW495" s="68"/>
      <c r="FVX495" s="68"/>
      <c r="FVY495" s="68"/>
      <c r="FVZ495" s="68"/>
      <c r="FWA495" s="68"/>
      <c r="FWB495" s="68"/>
      <c r="FWC495" s="68"/>
      <c r="FWD495" s="68"/>
      <c r="FWE495" s="68"/>
      <c r="FWF495" s="68"/>
      <c r="FWG495" s="68"/>
      <c r="FWH495" s="68"/>
      <c r="FWI495" s="68"/>
      <c r="FWJ495" s="68"/>
      <c r="FWK495" s="68"/>
      <c r="FWL495" s="68"/>
      <c r="FWM495" s="68"/>
      <c r="FWN495" s="68"/>
      <c r="FWO495" s="68"/>
      <c r="FWP495" s="68"/>
      <c r="FWQ495" s="68"/>
      <c r="FWR495" s="68"/>
      <c r="FWS495" s="68"/>
      <c r="FWT495" s="68"/>
      <c r="FWU495" s="68"/>
      <c r="FWV495" s="68"/>
      <c r="FWW495" s="68"/>
      <c r="FWX495" s="68"/>
      <c r="FWY495" s="68"/>
      <c r="FWZ495" s="68"/>
      <c r="FXA495" s="68"/>
      <c r="FXB495" s="68"/>
      <c r="FXC495" s="68"/>
      <c r="FXD495" s="68"/>
      <c r="FXE495" s="68"/>
      <c r="FXF495" s="68"/>
      <c r="FXG495" s="68"/>
      <c r="FXH495" s="68"/>
      <c r="FXI495" s="68"/>
      <c r="FXJ495" s="68"/>
      <c r="FXK495" s="68"/>
      <c r="FXL495" s="68"/>
      <c r="FXM495" s="68"/>
      <c r="FXN495" s="68"/>
      <c r="FXO495" s="68"/>
      <c r="FXP495" s="68"/>
      <c r="FXQ495" s="68"/>
      <c r="FXR495" s="68"/>
      <c r="FXS495" s="68"/>
      <c r="FXT495" s="68"/>
      <c r="FXU495" s="68"/>
      <c r="FXV495" s="68"/>
      <c r="FXW495" s="68"/>
      <c r="FXX495" s="68"/>
      <c r="FXY495" s="68"/>
      <c r="FXZ495" s="68"/>
      <c r="FYA495" s="68"/>
      <c r="FYB495" s="68"/>
      <c r="FYC495" s="68"/>
      <c r="FYD495" s="68"/>
      <c r="FYE495" s="68"/>
      <c r="FYF495" s="68"/>
      <c r="FYG495" s="68"/>
      <c r="FYH495" s="68"/>
      <c r="FYI495" s="68"/>
      <c r="FYJ495" s="68"/>
      <c r="FYK495" s="68"/>
      <c r="FYL495" s="68"/>
      <c r="FYM495" s="68"/>
      <c r="FYN495" s="68"/>
      <c r="FYO495" s="68"/>
      <c r="FYP495" s="68"/>
      <c r="FYQ495" s="68"/>
      <c r="FYR495" s="68"/>
      <c r="FYS495" s="68"/>
      <c r="FYT495" s="68"/>
      <c r="FYU495" s="68"/>
      <c r="FYV495" s="68"/>
      <c r="FYW495" s="68"/>
      <c r="FYX495" s="68"/>
      <c r="FYY495" s="68"/>
      <c r="FYZ495" s="68"/>
      <c r="FZA495" s="68"/>
      <c r="FZB495" s="68"/>
      <c r="FZC495" s="68"/>
      <c r="FZD495" s="68"/>
      <c r="FZE495" s="68"/>
      <c r="FZF495" s="68"/>
      <c r="FZG495" s="68"/>
      <c r="FZH495" s="68"/>
      <c r="FZI495" s="68"/>
      <c r="FZJ495" s="68"/>
      <c r="FZK495" s="68"/>
      <c r="FZL495" s="68"/>
      <c r="FZM495" s="68"/>
      <c r="FZN495" s="68"/>
      <c r="FZO495" s="68"/>
      <c r="FZP495" s="68"/>
      <c r="FZQ495" s="68"/>
      <c r="FZR495" s="68"/>
      <c r="FZS495" s="68"/>
      <c r="FZT495" s="68"/>
      <c r="FZU495" s="68"/>
      <c r="FZV495" s="68"/>
      <c r="FZW495" s="68"/>
      <c r="FZX495" s="68"/>
      <c r="FZY495" s="68"/>
      <c r="FZZ495" s="68"/>
      <c r="GAA495" s="68"/>
      <c r="GAB495" s="68"/>
      <c r="GAC495" s="68"/>
      <c r="GAD495" s="68"/>
      <c r="GAE495" s="68"/>
      <c r="GAF495" s="68"/>
      <c r="GAG495" s="68"/>
      <c r="GAH495" s="68"/>
      <c r="GAI495" s="68"/>
      <c r="GAJ495" s="68"/>
      <c r="GAK495" s="68"/>
      <c r="GAL495" s="68"/>
      <c r="GAM495" s="68"/>
      <c r="GAN495" s="68"/>
      <c r="GAO495" s="68"/>
      <c r="GAP495" s="68"/>
      <c r="GAQ495" s="68"/>
      <c r="GAR495" s="68"/>
      <c r="GAS495" s="68"/>
      <c r="GAT495" s="68"/>
      <c r="GAU495" s="68"/>
      <c r="GAV495" s="68"/>
      <c r="GAW495" s="68"/>
      <c r="GAX495" s="68"/>
      <c r="GAY495" s="68"/>
      <c r="GAZ495" s="68"/>
      <c r="GBA495" s="68"/>
      <c r="GBB495" s="68"/>
      <c r="GBC495" s="68"/>
      <c r="GBD495" s="68"/>
      <c r="GBE495" s="68"/>
      <c r="GBF495" s="68"/>
      <c r="GBG495" s="68"/>
      <c r="GBH495" s="68"/>
      <c r="GBI495" s="68"/>
      <c r="GBJ495" s="68"/>
      <c r="GBK495" s="68"/>
      <c r="GBL495" s="68"/>
      <c r="GBM495" s="68"/>
      <c r="GBN495" s="68"/>
      <c r="GBO495" s="68"/>
      <c r="GBP495" s="68"/>
      <c r="GBQ495" s="68"/>
      <c r="GBR495" s="68"/>
      <c r="GBS495" s="68"/>
      <c r="GBT495" s="68"/>
      <c r="GBU495" s="68"/>
      <c r="GBV495" s="68"/>
      <c r="GBW495" s="68"/>
      <c r="GBX495" s="68"/>
      <c r="GBY495" s="68"/>
      <c r="GBZ495" s="68"/>
      <c r="GCA495" s="68"/>
      <c r="GCB495" s="68"/>
      <c r="GCC495" s="68"/>
      <c r="GCD495" s="68"/>
      <c r="GCE495" s="68"/>
      <c r="GCF495" s="68"/>
      <c r="GCG495" s="68"/>
      <c r="GCH495" s="68"/>
      <c r="GCI495" s="68"/>
      <c r="GCJ495" s="68"/>
      <c r="GCK495" s="68"/>
      <c r="GCL495" s="68"/>
      <c r="GCM495" s="68"/>
      <c r="GCN495" s="68"/>
      <c r="GCO495" s="68"/>
      <c r="GCP495" s="68"/>
      <c r="GCQ495" s="68"/>
      <c r="GCR495" s="68"/>
      <c r="GCS495" s="68"/>
      <c r="GCT495" s="68"/>
      <c r="GCU495" s="68"/>
      <c r="GCV495" s="68"/>
      <c r="GCW495" s="68"/>
      <c r="GCX495" s="68"/>
      <c r="GCY495" s="68"/>
      <c r="GCZ495" s="68"/>
      <c r="GDA495" s="68"/>
      <c r="GDB495" s="68"/>
      <c r="GDC495" s="68"/>
      <c r="GDD495" s="68"/>
      <c r="GDE495" s="68"/>
      <c r="GDF495" s="68"/>
      <c r="GDG495" s="68"/>
      <c r="GDH495" s="68"/>
      <c r="GDI495" s="68"/>
      <c r="GDJ495" s="68"/>
      <c r="GDK495" s="68"/>
      <c r="GDL495" s="68"/>
      <c r="GDM495" s="68"/>
      <c r="GDN495" s="68"/>
      <c r="GDO495" s="68"/>
      <c r="GDP495" s="68"/>
      <c r="GDQ495" s="68"/>
      <c r="GDR495" s="68"/>
      <c r="GDS495" s="68"/>
      <c r="GDT495" s="68"/>
      <c r="GDU495" s="68"/>
      <c r="GDV495" s="68"/>
      <c r="GDW495" s="68"/>
      <c r="GDX495" s="68"/>
      <c r="GDY495" s="68"/>
      <c r="GDZ495" s="68"/>
      <c r="GEA495" s="68"/>
      <c r="GEB495" s="68"/>
      <c r="GEC495" s="68"/>
      <c r="GED495" s="68"/>
      <c r="GEE495" s="68"/>
      <c r="GEF495" s="68"/>
      <c r="GEG495" s="68"/>
      <c r="GEH495" s="68"/>
      <c r="GEI495" s="68"/>
      <c r="GEJ495" s="68"/>
      <c r="GEK495" s="68"/>
      <c r="GEL495" s="68"/>
      <c r="GEM495" s="68"/>
      <c r="GEN495" s="68"/>
      <c r="GEO495" s="68"/>
      <c r="GEP495" s="68"/>
      <c r="GEQ495" s="68"/>
      <c r="GER495" s="68"/>
      <c r="GES495" s="68"/>
      <c r="GET495" s="68"/>
      <c r="GEU495" s="68"/>
      <c r="GEV495" s="68"/>
      <c r="GEW495" s="68"/>
      <c r="GEX495" s="68"/>
      <c r="GEY495" s="68"/>
      <c r="GEZ495" s="68"/>
      <c r="GFA495" s="68"/>
      <c r="GFB495" s="68"/>
      <c r="GFC495" s="68"/>
      <c r="GFD495" s="68"/>
      <c r="GFE495" s="68"/>
      <c r="GFF495" s="68"/>
      <c r="GFG495" s="68"/>
      <c r="GFH495" s="68"/>
      <c r="GFI495" s="68"/>
      <c r="GFJ495" s="68"/>
      <c r="GFK495" s="68"/>
      <c r="GFL495" s="68"/>
      <c r="GFM495" s="68"/>
      <c r="GFN495" s="68"/>
      <c r="GFO495" s="68"/>
      <c r="GFP495" s="68"/>
      <c r="GFQ495" s="68"/>
      <c r="GFR495" s="68"/>
      <c r="GFS495" s="68"/>
      <c r="GFT495" s="68"/>
      <c r="GFU495" s="68"/>
      <c r="GFV495" s="68"/>
      <c r="GFW495" s="68"/>
      <c r="GFX495" s="68"/>
      <c r="GFY495" s="68"/>
      <c r="GFZ495" s="68"/>
      <c r="GGA495" s="68"/>
      <c r="GGB495" s="68"/>
      <c r="GGC495" s="68"/>
      <c r="GGD495" s="68"/>
      <c r="GGE495" s="68"/>
      <c r="GGF495" s="68"/>
      <c r="GGG495" s="68"/>
      <c r="GGH495" s="68"/>
      <c r="GGI495" s="68"/>
      <c r="GGJ495" s="68"/>
      <c r="GGK495" s="68"/>
      <c r="GGL495" s="68"/>
      <c r="GGM495" s="68"/>
      <c r="GGN495" s="68"/>
      <c r="GGO495" s="68"/>
      <c r="GGP495" s="68"/>
      <c r="GGQ495" s="68"/>
      <c r="GGR495" s="68"/>
      <c r="GGS495" s="68"/>
      <c r="GGT495" s="68"/>
      <c r="GGU495" s="68"/>
      <c r="GGV495" s="68"/>
      <c r="GGW495" s="68"/>
      <c r="GGX495" s="68"/>
      <c r="GGY495" s="68"/>
      <c r="GGZ495" s="68"/>
      <c r="GHA495" s="68"/>
      <c r="GHB495" s="68"/>
      <c r="GHC495" s="68"/>
      <c r="GHD495" s="68"/>
      <c r="GHE495" s="68"/>
      <c r="GHF495" s="68"/>
      <c r="GHG495" s="68"/>
      <c r="GHH495" s="68"/>
      <c r="GHI495" s="68"/>
      <c r="GHJ495" s="68"/>
      <c r="GHK495" s="68"/>
      <c r="GHL495" s="68"/>
      <c r="GHM495" s="68"/>
      <c r="GHN495" s="68"/>
      <c r="GHO495" s="68"/>
      <c r="GHP495" s="68"/>
      <c r="GHQ495" s="68"/>
      <c r="GHR495" s="68"/>
      <c r="GHS495" s="68"/>
      <c r="GHT495" s="68"/>
      <c r="GHU495" s="68"/>
      <c r="GHV495" s="68"/>
      <c r="GHW495" s="68"/>
      <c r="GHX495" s="68"/>
      <c r="GHY495" s="68"/>
      <c r="GHZ495" s="68"/>
      <c r="GIA495" s="68"/>
      <c r="GIB495" s="68"/>
      <c r="GIC495" s="68"/>
      <c r="GID495" s="68"/>
      <c r="GIE495" s="68"/>
      <c r="GIF495" s="68"/>
      <c r="GIG495" s="68"/>
      <c r="GIH495" s="68"/>
      <c r="GII495" s="68"/>
      <c r="GIJ495" s="68"/>
      <c r="GIK495" s="68"/>
      <c r="GIL495" s="68"/>
      <c r="GIM495" s="68"/>
      <c r="GIN495" s="68"/>
      <c r="GIO495" s="68"/>
      <c r="GIP495" s="68"/>
      <c r="GIQ495" s="68"/>
      <c r="GIR495" s="68"/>
      <c r="GIS495" s="68"/>
      <c r="GIT495" s="68"/>
      <c r="GIU495" s="68"/>
      <c r="GIV495" s="68"/>
      <c r="GIW495" s="68"/>
      <c r="GIX495" s="68"/>
      <c r="GIY495" s="68"/>
      <c r="GIZ495" s="68"/>
      <c r="GJA495" s="68"/>
      <c r="GJB495" s="68"/>
      <c r="GJC495" s="68"/>
      <c r="GJD495" s="68"/>
      <c r="GJE495" s="68"/>
      <c r="GJF495" s="68"/>
      <c r="GJG495" s="68"/>
      <c r="GJH495" s="68"/>
      <c r="GJI495" s="68"/>
      <c r="GJJ495" s="68"/>
      <c r="GJK495" s="68"/>
      <c r="GJL495" s="68"/>
      <c r="GJM495" s="68"/>
      <c r="GJN495" s="68"/>
      <c r="GJO495" s="68"/>
      <c r="GJP495" s="68"/>
      <c r="GJQ495" s="68"/>
      <c r="GJR495" s="68"/>
      <c r="GJS495" s="68"/>
      <c r="GJT495" s="68"/>
      <c r="GJU495" s="68"/>
      <c r="GJV495" s="68"/>
      <c r="GJW495" s="68"/>
      <c r="GJX495" s="68"/>
      <c r="GJY495" s="68"/>
      <c r="GJZ495" s="68"/>
      <c r="GKA495" s="68"/>
      <c r="GKB495" s="68"/>
      <c r="GKC495" s="68"/>
      <c r="GKD495" s="68"/>
      <c r="GKE495" s="68"/>
      <c r="GKF495" s="68"/>
      <c r="GKG495" s="68"/>
      <c r="GKH495" s="68"/>
      <c r="GKI495" s="68"/>
      <c r="GKJ495" s="68"/>
      <c r="GKK495" s="68"/>
      <c r="GKL495" s="68"/>
      <c r="GKM495" s="68"/>
      <c r="GKN495" s="68"/>
      <c r="GKO495" s="68"/>
      <c r="GKP495" s="68"/>
      <c r="GKQ495" s="68"/>
      <c r="GKR495" s="68"/>
      <c r="GKS495" s="68"/>
      <c r="GKT495" s="68"/>
      <c r="GKU495" s="68"/>
      <c r="GKV495" s="68"/>
      <c r="GKW495" s="68"/>
      <c r="GKX495" s="68"/>
      <c r="GKY495" s="68"/>
      <c r="GKZ495" s="68"/>
      <c r="GLA495" s="68"/>
      <c r="GLB495" s="68"/>
      <c r="GLC495" s="68"/>
      <c r="GLD495" s="68"/>
      <c r="GLE495" s="68"/>
      <c r="GLF495" s="68"/>
      <c r="GLG495" s="68"/>
      <c r="GLH495" s="68"/>
      <c r="GLI495" s="68"/>
      <c r="GLJ495" s="68"/>
      <c r="GLK495" s="68"/>
      <c r="GLL495" s="68"/>
      <c r="GLM495" s="68"/>
      <c r="GLN495" s="68"/>
      <c r="GLO495" s="68"/>
      <c r="GLP495" s="68"/>
      <c r="GLQ495" s="68"/>
      <c r="GLR495" s="68"/>
      <c r="GLS495" s="68"/>
      <c r="GLT495" s="68"/>
      <c r="GLU495" s="68"/>
      <c r="GLV495" s="68"/>
      <c r="GLW495" s="68"/>
      <c r="GLX495" s="68"/>
      <c r="GLY495" s="68"/>
      <c r="GLZ495" s="68"/>
      <c r="GMA495" s="68"/>
      <c r="GMB495" s="68"/>
      <c r="GMC495" s="68"/>
      <c r="GMD495" s="68"/>
      <c r="GME495" s="68"/>
      <c r="GMF495" s="68"/>
      <c r="GMG495" s="68"/>
      <c r="GMH495" s="68"/>
      <c r="GMI495" s="68"/>
      <c r="GMJ495" s="68"/>
      <c r="GMK495" s="68"/>
      <c r="GML495" s="68"/>
      <c r="GMM495" s="68"/>
      <c r="GMN495" s="68"/>
      <c r="GMO495" s="68"/>
      <c r="GMP495" s="68"/>
      <c r="GMQ495" s="68"/>
      <c r="GMR495" s="68"/>
      <c r="GMS495" s="68"/>
      <c r="GMT495" s="68"/>
      <c r="GMU495" s="68"/>
      <c r="GMV495" s="68"/>
      <c r="GMW495" s="68"/>
      <c r="GMX495" s="68"/>
      <c r="GMY495" s="68"/>
      <c r="GMZ495" s="68"/>
      <c r="GNA495" s="68"/>
      <c r="GNB495" s="68"/>
      <c r="GNC495" s="68"/>
      <c r="GND495" s="68"/>
      <c r="GNE495" s="68"/>
      <c r="GNF495" s="68"/>
      <c r="GNG495" s="68"/>
      <c r="GNH495" s="68"/>
      <c r="GNI495" s="68"/>
      <c r="GNJ495" s="68"/>
      <c r="GNK495" s="68"/>
      <c r="GNL495" s="68"/>
      <c r="GNM495" s="68"/>
      <c r="GNN495" s="68"/>
      <c r="GNO495" s="68"/>
      <c r="GNP495" s="68"/>
      <c r="GNQ495" s="68"/>
      <c r="GNR495" s="68"/>
      <c r="GNS495" s="68"/>
      <c r="GNT495" s="68"/>
      <c r="GNU495" s="68"/>
      <c r="GNV495" s="68"/>
      <c r="GNW495" s="68"/>
      <c r="GNX495" s="68"/>
      <c r="GNY495" s="68"/>
      <c r="GNZ495" s="68"/>
      <c r="GOA495" s="68"/>
      <c r="GOB495" s="68"/>
      <c r="GOC495" s="68"/>
      <c r="GOD495" s="68"/>
      <c r="GOE495" s="68"/>
      <c r="GOF495" s="68"/>
      <c r="GOG495" s="68"/>
      <c r="GOH495" s="68"/>
      <c r="GOI495" s="68"/>
      <c r="GOJ495" s="68"/>
      <c r="GOK495" s="68"/>
      <c r="GOL495" s="68"/>
      <c r="GOM495" s="68"/>
      <c r="GON495" s="68"/>
      <c r="GOO495" s="68"/>
      <c r="GOP495" s="68"/>
      <c r="GOQ495" s="68"/>
      <c r="GOR495" s="68"/>
      <c r="GOS495" s="68"/>
      <c r="GOT495" s="68"/>
      <c r="GOU495" s="68"/>
      <c r="GOV495" s="68"/>
      <c r="GOW495" s="68"/>
      <c r="GOX495" s="68"/>
      <c r="GOY495" s="68"/>
      <c r="GOZ495" s="68"/>
      <c r="GPA495" s="68"/>
      <c r="GPB495" s="68"/>
      <c r="GPC495" s="68"/>
      <c r="GPD495" s="68"/>
      <c r="GPE495" s="68"/>
      <c r="GPF495" s="68"/>
      <c r="GPG495" s="68"/>
      <c r="GPH495" s="68"/>
      <c r="GPI495" s="68"/>
      <c r="GPJ495" s="68"/>
      <c r="GPK495" s="68"/>
      <c r="GPL495" s="68"/>
      <c r="GPM495" s="68"/>
      <c r="GPN495" s="68"/>
      <c r="GPO495" s="68"/>
      <c r="GPP495" s="68"/>
      <c r="GPQ495" s="68"/>
      <c r="GPR495" s="68"/>
      <c r="GPS495" s="68"/>
      <c r="GPT495" s="68"/>
      <c r="GPU495" s="68"/>
      <c r="GPV495" s="68"/>
      <c r="GPW495" s="68"/>
      <c r="GPX495" s="68"/>
      <c r="GPY495" s="68"/>
      <c r="GPZ495" s="68"/>
      <c r="GQA495" s="68"/>
      <c r="GQB495" s="68"/>
      <c r="GQC495" s="68"/>
      <c r="GQD495" s="68"/>
      <c r="GQE495" s="68"/>
      <c r="GQF495" s="68"/>
      <c r="GQG495" s="68"/>
      <c r="GQH495" s="68"/>
      <c r="GQI495" s="68"/>
      <c r="GQJ495" s="68"/>
      <c r="GQK495" s="68"/>
      <c r="GQL495" s="68"/>
      <c r="GQM495" s="68"/>
      <c r="GQN495" s="68"/>
      <c r="GQO495" s="68"/>
      <c r="GQP495" s="68"/>
      <c r="GQQ495" s="68"/>
      <c r="GQR495" s="68"/>
      <c r="GQS495" s="68"/>
      <c r="GQT495" s="68"/>
      <c r="GQU495" s="68"/>
      <c r="GQV495" s="68"/>
      <c r="GQW495" s="68"/>
      <c r="GQX495" s="68"/>
      <c r="GQY495" s="68"/>
      <c r="GQZ495" s="68"/>
      <c r="GRA495" s="68"/>
      <c r="GRB495" s="68"/>
      <c r="GRC495" s="68"/>
      <c r="GRD495" s="68"/>
      <c r="GRE495" s="68"/>
      <c r="GRF495" s="68"/>
      <c r="GRG495" s="68"/>
      <c r="GRH495" s="68"/>
      <c r="GRI495" s="68"/>
      <c r="GRJ495" s="68"/>
      <c r="GRK495" s="68"/>
      <c r="GRL495" s="68"/>
      <c r="GRM495" s="68"/>
      <c r="GRN495" s="68"/>
      <c r="GRO495" s="68"/>
      <c r="GRP495" s="68"/>
      <c r="GRQ495" s="68"/>
      <c r="GRR495" s="68"/>
      <c r="GRS495" s="68"/>
      <c r="GRT495" s="68"/>
      <c r="GRU495" s="68"/>
      <c r="GRV495" s="68"/>
      <c r="GRW495" s="68"/>
      <c r="GRX495" s="68"/>
      <c r="GRY495" s="68"/>
      <c r="GRZ495" s="68"/>
      <c r="GSA495" s="68"/>
      <c r="GSB495" s="68"/>
      <c r="GSC495" s="68"/>
      <c r="GSD495" s="68"/>
      <c r="GSE495" s="68"/>
      <c r="GSF495" s="68"/>
      <c r="GSG495" s="68"/>
      <c r="GSH495" s="68"/>
      <c r="GSI495" s="68"/>
      <c r="GSJ495" s="68"/>
      <c r="GSK495" s="68"/>
      <c r="GSL495" s="68"/>
      <c r="GSM495" s="68"/>
      <c r="GSN495" s="68"/>
      <c r="GSO495" s="68"/>
      <c r="GSP495" s="68"/>
      <c r="GSQ495" s="68"/>
      <c r="GSR495" s="68"/>
      <c r="GSS495" s="68"/>
      <c r="GST495" s="68"/>
      <c r="GSU495" s="68"/>
      <c r="GSV495" s="68"/>
      <c r="GSW495" s="68"/>
      <c r="GSX495" s="68"/>
      <c r="GSY495" s="68"/>
      <c r="GSZ495" s="68"/>
      <c r="GTA495" s="68"/>
      <c r="GTB495" s="68"/>
      <c r="GTC495" s="68"/>
      <c r="GTD495" s="68"/>
      <c r="GTE495" s="68"/>
      <c r="GTF495" s="68"/>
      <c r="GTG495" s="68"/>
      <c r="GTH495" s="68"/>
      <c r="GTI495" s="68"/>
      <c r="GTJ495" s="68"/>
      <c r="GTK495" s="68"/>
      <c r="GTL495" s="68"/>
      <c r="GTM495" s="68"/>
      <c r="GTN495" s="68"/>
      <c r="GTO495" s="68"/>
      <c r="GTP495" s="68"/>
      <c r="GTQ495" s="68"/>
      <c r="GTR495" s="68"/>
      <c r="GTS495" s="68"/>
      <c r="GTT495" s="68"/>
      <c r="GTU495" s="68"/>
      <c r="GTV495" s="68"/>
      <c r="GTW495" s="68"/>
      <c r="GTX495" s="68"/>
      <c r="GTY495" s="68"/>
      <c r="GTZ495" s="68"/>
      <c r="GUA495" s="68"/>
      <c r="GUB495" s="68"/>
      <c r="GUC495" s="68"/>
      <c r="GUD495" s="68"/>
      <c r="GUE495" s="68"/>
      <c r="GUF495" s="68"/>
      <c r="GUG495" s="68"/>
      <c r="GUH495" s="68"/>
      <c r="GUI495" s="68"/>
      <c r="GUJ495" s="68"/>
      <c r="GUK495" s="68"/>
      <c r="GUL495" s="68"/>
      <c r="GUM495" s="68"/>
      <c r="GUN495" s="68"/>
      <c r="GUO495" s="68"/>
      <c r="GUP495" s="68"/>
      <c r="GUQ495" s="68"/>
      <c r="GUR495" s="68"/>
      <c r="GUS495" s="68"/>
      <c r="GUT495" s="68"/>
      <c r="GUU495" s="68"/>
      <c r="GUV495" s="68"/>
      <c r="GUW495" s="68"/>
      <c r="GUX495" s="68"/>
      <c r="GUY495" s="68"/>
      <c r="GUZ495" s="68"/>
      <c r="GVA495" s="68"/>
      <c r="GVB495" s="68"/>
      <c r="GVC495" s="68"/>
      <c r="GVD495" s="68"/>
      <c r="GVE495" s="68"/>
      <c r="GVF495" s="68"/>
      <c r="GVG495" s="68"/>
      <c r="GVH495" s="68"/>
      <c r="GVI495" s="68"/>
      <c r="GVJ495" s="68"/>
      <c r="GVK495" s="68"/>
      <c r="GVL495" s="68"/>
      <c r="GVM495" s="68"/>
      <c r="GVN495" s="68"/>
      <c r="GVO495" s="68"/>
      <c r="GVP495" s="68"/>
      <c r="GVQ495" s="68"/>
      <c r="GVR495" s="68"/>
      <c r="GVS495" s="68"/>
      <c r="GVT495" s="68"/>
      <c r="GVU495" s="68"/>
      <c r="GVV495" s="68"/>
      <c r="GVW495" s="68"/>
      <c r="GVX495" s="68"/>
      <c r="GVY495" s="68"/>
      <c r="GVZ495" s="68"/>
      <c r="GWA495" s="68"/>
      <c r="GWB495" s="68"/>
      <c r="GWC495" s="68"/>
      <c r="GWD495" s="68"/>
      <c r="GWE495" s="68"/>
      <c r="GWF495" s="68"/>
      <c r="GWG495" s="68"/>
      <c r="GWH495" s="68"/>
      <c r="GWI495" s="68"/>
      <c r="GWJ495" s="68"/>
      <c r="GWK495" s="68"/>
      <c r="GWL495" s="68"/>
      <c r="GWM495" s="68"/>
      <c r="GWN495" s="68"/>
      <c r="GWO495" s="68"/>
      <c r="GWP495" s="68"/>
      <c r="GWQ495" s="68"/>
      <c r="GWR495" s="68"/>
      <c r="GWS495" s="68"/>
      <c r="GWT495" s="68"/>
      <c r="GWU495" s="68"/>
      <c r="GWV495" s="68"/>
      <c r="GWW495" s="68"/>
      <c r="GWX495" s="68"/>
      <c r="GWY495" s="68"/>
      <c r="GWZ495" s="68"/>
      <c r="GXA495" s="68"/>
      <c r="GXB495" s="68"/>
      <c r="GXC495" s="68"/>
      <c r="GXD495" s="68"/>
      <c r="GXE495" s="68"/>
      <c r="GXF495" s="68"/>
      <c r="GXG495" s="68"/>
      <c r="GXH495" s="68"/>
      <c r="GXI495" s="68"/>
      <c r="GXJ495" s="68"/>
      <c r="GXK495" s="68"/>
      <c r="GXL495" s="68"/>
      <c r="GXM495" s="68"/>
      <c r="GXN495" s="68"/>
      <c r="GXO495" s="68"/>
      <c r="GXP495" s="68"/>
      <c r="GXQ495" s="68"/>
      <c r="GXR495" s="68"/>
      <c r="GXS495" s="68"/>
      <c r="GXT495" s="68"/>
      <c r="GXU495" s="68"/>
      <c r="GXV495" s="68"/>
      <c r="GXW495" s="68"/>
      <c r="GXX495" s="68"/>
      <c r="GXY495" s="68"/>
      <c r="GXZ495" s="68"/>
      <c r="GYA495" s="68"/>
      <c r="GYB495" s="68"/>
      <c r="GYC495" s="68"/>
      <c r="GYD495" s="68"/>
      <c r="GYE495" s="68"/>
      <c r="GYF495" s="68"/>
      <c r="GYG495" s="68"/>
      <c r="GYH495" s="68"/>
      <c r="GYI495" s="68"/>
      <c r="GYJ495" s="68"/>
      <c r="GYK495" s="68"/>
      <c r="GYL495" s="68"/>
      <c r="GYM495" s="68"/>
      <c r="GYN495" s="68"/>
      <c r="GYO495" s="68"/>
      <c r="GYP495" s="68"/>
      <c r="GYQ495" s="68"/>
      <c r="GYR495" s="68"/>
      <c r="GYS495" s="68"/>
      <c r="GYT495" s="68"/>
      <c r="GYU495" s="68"/>
      <c r="GYV495" s="68"/>
      <c r="GYW495" s="68"/>
      <c r="GYX495" s="68"/>
      <c r="GYY495" s="68"/>
      <c r="GYZ495" s="68"/>
      <c r="GZA495" s="68"/>
      <c r="GZB495" s="68"/>
      <c r="GZC495" s="68"/>
      <c r="GZD495" s="68"/>
      <c r="GZE495" s="68"/>
      <c r="GZF495" s="68"/>
      <c r="GZG495" s="68"/>
      <c r="GZH495" s="68"/>
      <c r="GZI495" s="68"/>
      <c r="GZJ495" s="68"/>
      <c r="GZK495" s="68"/>
      <c r="GZL495" s="68"/>
      <c r="GZM495" s="68"/>
      <c r="GZN495" s="68"/>
      <c r="GZO495" s="68"/>
      <c r="GZP495" s="68"/>
      <c r="GZQ495" s="68"/>
      <c r="GZR495" s="68"/>
      <c r="GZS495" s="68"/>
      <c r="GZT495" s="68"/>
      <c r="GZU495" s="68"/>
      <c r="GZV495" s="68"/>
      <c r="GZW495" s="68"/>
      <c r="GZX495" s="68"/>
      <c r="GZY495" s="68"/>
      <c r="GZZ495" s="68"/>
      <c r="HAA495" s="68"/>
      <c r="HAB495" s="68"/>
      <c r="HAC495" s="68"/>
      <c r="HAD495" s="68"/>
      <c r="HAE495" s="68"/>
      <c r="HAF495" s="68"/>
      <c r="HAG495" s="68"/>
      <c r="HAH495" s="68"/>
      <c r="HAI495" s="68"/>
      <c r="HAJ495" s="68"/>
      <c r="HAK495" s="68"/>
      <c r="HAL495" s="68"/>
      <c r="HAM495" s="68"/>
      <c r="HAN495" s="68"/>
      <c r="HAO495" s="68"/>
      <c r="HAP495" s="68"/>
      <c r="HAQ495" s="68"/>
      <c r="HAR495" s="68"/>
      <c r="HAS495" s="68"/>
      <c r="HAT495" s="68"/>
      <c r="HAU495" s="68"/>
      <c r="HAV495" s="68"/>
      <c r="HAW495" s="68"/>
      <c r="HAX495" s="68"/>
      <c r="HAY495" s="68"/>
      <c r="HAZ495" s="68"/>
      <c r="HBA495" s="68"/>
      <c r="HBB495" s="68"/>
      <c r="HBC495" s="68"/>
      <c r="HBD495" s="68"/>
      <c r="HBE495" s="68"/>
      <c r="HBF495" s="68"/>
      <c r="HBG495" s="68"/>
      <c r="HBH495" s="68"/>
      <c r="HBI495" s="68"/>
      <c r="HBJ495" s="68"/>
      <c r="HBK495" s="68"/>
      <c r="HBL495" s="68"/>
      <c r="HBM495" s="68"/>
      <c r="HBN495" s="68"/>
      <c r="HBO495" s="68"/>
      <c r="HBP495" s="68"/>
      <c r="HBQ495" s="68"/>
      <c r="HBR495" s="68"/>
      <c r="HBS495" s="68"/>
      <c r="HBT495" s="68"/>
      <c r="HBU495" s="68"/>
      <c r="HBV495" s="68"/>
      <c r="HBW495" s="68"/>
      <c r="HBX495" s="68"/>
      <c r="HBY495" s="68"/>
      <c r="HBZ495" s="68"/>
      <c r="HCA495" s="68"/>
      <c r="HCB495" s="68"/>
      <c r="HCC495" s="68"/>
      <c r="HCD495" s="68"/>
      <c r="HCE495" s="68"/>
      <c r="HCF495" s="68"/>
      <c r="HCG495" s="68"/>
      <c r="HCH495" s="68"/>
      <c r="HCI495" s="68"/>
      <c r="HCJ495" s="68"/>
      <c r="HCK495" s="68"/>
      <c r="HCL495" s="68"/>
      <c r="HCM495" s="68"/>
      <c r="HCN495" s="68"/>
      <c r="HCO495" s="68"/>
      <c r="HCP495" s="68"/>
      <c r="HCQ495" s="68"/>
      <c r="HCR495" s="68"/>
      <c r="HCS495" s="68"/>
      <c r="HCT495" s="68"/>
      <c r="HCU495" s="68"/>
      <c r="HCV495" s="68"/>
      <c r="HCW495" s="68"/>
      <c r="HCX495" s="68"/>
      <c r="HCY495" s="68"/>
      <c r="HCZ495" s="68"/>
      <c r="HDA495" s="68"/>
      <c r="HDB495" s="68"/>
      <c r="HDC495" s="68"/>
      <c r="HDD495" s="68"/>
      <c r="HDE495" s="68"/>
      <c r="HDF495" s="68"/>
      <c r="HDG495" s="68"/>
      <c r="HDH495" s="68"/>
      <c r="HDI495" s="68"/>
      <c r="HDJ495" s="68"/>
      <c r="HDK495" s="68"/>
      <c r="HDL495" s="68"/>
      <c r="HDM495" s="68"/>
      <c r="HDN495" s="68"/>
      <c r="HDO495" s="68"/>
      <c r="HDP495" s="68"/>
      <c r="HDQ495" s="68"/>
      <c r="HDR495" s="68"/>
      <c r="HDS495" s="68"/>
      <c r="HDT495" s="68"/>
      <c r="HDU495" s="68"/>
      <c r="HDV495" s="68"/>
      <c r="HDW495" s="68"/>
      <c r="HDX495" s="68"/>
      <c r="HDY495" s="68"/>
      <c r="HDZ495" s="68"/>
      <c r="HEA495" s="68"/>
      <c r="HEB495" s="68"/>
      <c r="HEC495" s="68"/>
      <c r="HED495" s="68"/>
      <c r="HEE495" s="68"/>
      <c r="HEF495" s="68"/>
      <c r="HEG495" s="68"/>
      <c r="HEH495" s="68"/>
      <c r="HEI495" s="68"/>
      <c r="HEJ495" s="68"/>
      <c r="HEK495" s="68"/>
      <c r="HEL495" s="68"/>
      <c r="HEM495" s="68"/>
      <c r="HEN495" s="68"/>
      <c r="HEO495" s="68"/>
      <c r="HEP495" s="68"/>
      <c r="HEQ495" s="68"/>
      <c r="HER495" s="68"/>
      <c r="HES495" s="68"/>
      <c r="HET495" s="68"/>
      <c r="HEU495" s="68"/>
      <c r="HEV495" s="68"/>
      <c r="HEW495" s="68"/>
      <c r="HEX495" s="68"/>
      <c r="HEY495" s="68"/>
      <c r="HEZ495" s="68"/>
      <c r="HFA495" s="68"/>
      <c r="HFB495" s="68"/>
      <c r="HFC495" s="68"/>
      <c r="HFD495" s="68"/>
      <c r="HFE495" s="68"/>
      <c r="HFF495" s="68"/>
      <c r="HFG495" s="68"/>
      <c r="HFH495" s="68"/>
      <c r="HFI495" s="68"/>
      <c r="HFJ495" s="68"/>
      <c r="HFK495" s="68"/>
      <c r="HFL495" s="68"/>
      <c r="HFM495" s="68"/>
      <c r="HFN495" s="68"/>
      <c r="HFO495" s="68"/>
      <c r="HFP495" s="68"/>
      <c r="HFQ495" s="68"/>
      <c r="HFR495" s="68"/>
      <c r="HFS495" s="68"/>
      <c r="HFT495" s="68"/>
      <c r="HFU495" s="68"/>
      <c r="HFV495" s="68"/>
      <c r="HFW495" s="68"/>
      <c r="HFX495" s="68"/>
      <c r="HFY495" s="68"/>
      <c r="HFZ495" s="68"/>
      <c r="HGA495" s="68"/>
      <c r="HGB495" s="68"/>
      <c r="HGC495" s="68"/>
      <c r="HGD495" s="68"/>
      <c r="HGE495" s="68"/>
      <c r="HGF495" s="68"/>
      <c r="HGG495" s="68"/>
      <c r="HGH495" s="68"/>
      <c r="HGI495" s="68"/>
      <c r="HGJ495" s="68"/>
      <c r="HGK495" s="68"/>
      <c r="HGL495" s="68"/>
      <c r="HGM495" s="68"/>
      <c r="HGN495" s="68"/>
      <c r="HGO495" s="68"/>
      <c r="HGP495" s="68"/>
      <c r="HGQ495" s="68"/>
      <c r="HGR495" s="68"/>
      <c r="HGS495" s="68"/>
      <c r="HGT495" s="68"/>
      <c r="HGU495" s="68"/>
      <c r="HGV495" s="68"/>
      <c r="HGW495" s="68"/>
      <c r="HGX495" s="68"/>
      <c r="HGY495" s="68"/>
      <c r="HGZ495" s="68"/>
      <c r="HHA495" s="68"/>
      <c r="HHB495" s="68"/>
      <c r="HHC495" s="68"/>
      <c r="HHD495" s="68"/>
      <c r="HHE495" s="68"/>
      <c r="HHF495" s="68"/>
      <c r="HHG495" s="68"/>
      <c r="HHH495" s="68"/>
      <c r="HHI495" s="68"/>
      <c r="HHJ495" s="68"/>
      <c r="HHK495" s="68"/>
      <c r="HHL495" s="68"/>
      <c r="HHM495" s="68"/>
      <c r="HHN495" s="68"/>
      <c r="HHO495" s="68"/>
      <c r="HHP495" s="68"/>
      <c r="HHQ495" s="68"/>
      <c r="HHR495" s="68"/>
      <c r="HHS495" s="68"/>
      <c r="HHT495" s="68"/>
      <c r="HHU495" s="68"/>
      <c r="HHV495" s="68"/>
      <c r="HHW495" s="68"/>
      <c r="HHX495" s="68"/>
      <c r="HHY495" s="68"/>
      <c r="HHZ495" s="68"/>
      <c r="HIA495" s="68"/>
      <c r="HIB495" s="68"/>
      <c r="HIC495" s="68"/>
      <c r="HID495" s="68"/>
      <c r="HIE495" s="68"/>
      <c r="HIF495" s="68"/>
      <c r="HIG495" s="68"/>
      <c r="HIH495" s="68"/>
      <c r="HII495" s="68"/>
      <c r="HIJ495" s="68"/>
      <c r="HIK495" s="68"/>
      <c r="HIL495" s="68"/>
      <c r="HIM495" s="68"/>
      <c r="HIN495" s="68"/>
      <c r="HIO495" s="68"/>
      <c r="HIP495" s="68"/>
      <c r="HIQ495" s="68"/>
      <c r="HIR495" s="68"/>
      <c r="HIS495" s="68"/>
      <c r="HIT495" s="68"/>
      <c r="HIU495" s="68"/>
      <c r="HIV495" s="68"/>
      <c r="HIW495" s="68"/>
      <c r="HIX495" s="68"/>
      <c r="HIY495" s="68"/>
      <c r="HIZ495" s="68"/>
      <c r="HJA495" s="68"/>
      <c r="HJB495" s="68"/>
      <c r="HJC495" s="68"/>
      <c r="HJD495" s="68"/>
      <c r="HJE495" s="68"/>
      <c r="HJF495" s="68"/>
      <c r="HJG495" s="68"/>
      <c r="HJH495" s="68"/>
      <c r="HJI495" s="68"/>
      <c r="HJJ495" s="68"/>
      <c r="HJK495" s="68"/>
      <c r="HJL495" s="68"/>
      <c r="HJM495" s="68"/>
      <c r="HJN495" s="68"/>
      <c r="HJO495" s="68"/>
      <c r="HJP495" s="68"/>
      <c r="HJQ495" s="68"/>
      <c r="HJR495" s="68"/>
      <c r="HJS495" s="68"/>
      <c r="HJT495" s="68"/>
      <c r="HJU495" s="68"/>
      <c r="HJV495" s="68"/>
      <c r="HJW495" s="68"/>
      <c r="HJX495" s="68"/>
      <c r="HJY495" s="68"/>
      <c r="HJZ495" s="68"/>
      <c r="HKA495" s="68"/>
      <c r="HKB495" s="68"/>
      <c r="HKC495" s="68"/>
      <c r="HKD495" s="68"/>
      <c r="HKE495" s="68"/>
      <c r="HKF495" s="68"/>
      <c r="HKG495" s="68"/>
      <c r="HKH495" s="68"/>
      <c r="HKI495" s="68"/>
      <c r="HKJ495" s="68"/>
      <c r="HKK495" s="68"/>
      <c r="HKL495" s="68"/>
      <c r="HKM495" s="68"/>
      <c r="HKN495" s="68"/>
      <c r="HKO495" s="68"/>
      <c r="HKP495" s="68"/>
      <c r="HKQ495" s="68"/>
      <c r="HKR495" s="68"/>
      <c r="HKS495" s="68"/>
      <c r="HKT495" s="68"/>
      <c r="HKU495" s="68"/>
      <c r="HKV495" s="68"/>
      <c r="HKW495" s="68"/>
      <c r="HKX495" s="68"/>
      <c r="HKY495" s="68"/>
      <c r="HKZ495" s="68"/>
      <c r="HLA495" s="68"/>
      <c r="HLB495" s="68"/>
      <c r="HLC495" s="68"/>
      <c r="HLD495" s="68"/>
      <c r="HLE495" s="68"/>
      <c r="HLF495" s="68"/>
      <c r="HLG495" s="68"/>
      <c r="HLH495" s="68"/>
      <c r="HLI495" s="68"/>
      <c r="HLJ495" s="68"/>
      <c r="HLK495" s="68"/>
      <c r="HLL495" s="68"/>
      <c r="HLM495" s="68"/>
      <c r="HLN495" s="68"/>
      <c r="HLO495" s="68"/>
      <c r="HLP495" s="68"/>
      <c r="HLQ495" s="68"/>
      <c r="HLR495" s="68"/>
      <c r="HLS495" s="68"/>
      <c r="HLT495" s="68"/>
      <c r="HLU495" s="68"/>
      <c r="HLV495" s="68"/>
      <c r="HLW495" s="68"/>
      <c r="HLX495" s="68"/>
      <c r="HLY495" s="68"/>
      <c r="HLZ495" s="68"/>
      <c r="HMA495" s="68"/>
      <c r="HMB495" s="68"/>
      <c r="HMC495" s="68"/>
      <c r="HMD495" s="68"/>
      <c r="HME495" s="68"/>
      <c r="HMF495" s="68"/>
      <c r="HMG495" s="68"/>
      <c r="HMH495" s="68"/>
      <c r="HMI495" s="68"/>
      <c r="HMJ495" s="68"/>
      <c r="HMK495" s="68"/>
      <c r="HML495" s="68"/>
      <c r="HMM495" s="68"/>
      <c r="HMN495" s="68"/>
      <c r="HMO495" s="68"/>
      <c r="HMP495" s="68"/>
      <c r="HMQ495" s="68"/>
      <c r="HMR495" s="68"/>
      <c r="HMS495" s="68"/>
      <c r="HMT495" s="68"/>
      <c r="HMU495" s="68"/>
      <c r="HMV495" s="68"/>
      <c r="HMW495" s="68"/>
      <c r="HMX495" s="68"/>
      <c r="HMY495" s="68"/>
      <c r="HMZ495" s="68"/>
      <c r="HNA495" s="68"/>
      <c r="HNB495" s="68"/>
      <c r="HNC495" s="68"/>
      <c r="HND495" s="68"/>
      <c r="HNE495" s="68"/>
      <c r="HNF495" s="68"/>
      <c r="HNG495" s="68"/>
      <c r="HNH495" s="68"/>
      <c r="HNI495" s="68"/>
      <c r="HNJ495" s="68"/>
      <c r="HNK495" s="68"/>
      <c r="HNL495" s="68"/>
      <c r="HNM495" s="68"/>
      <c r="HNN495" s="68"/>
      <c r="HNO495" s="68"/>
      <c r="HNP495" s="68"/>
      <c r="HNQ495" s="68"/>
      <c r="HNR495" s="68"/>
      <c r="HNS495" s="68"/>
      <c r="HNT495" s="68"/>
      <c r="HNU495" s="68"/>
      <c r="HNV495" s="68"/>
      <c r="HNW495" s="68"/>
      <c r="HNX495" s="68"/>
      <c r="HNY495" s="68"/>
      <c r="HNZ495" s="68"/>
      <c r="HOA495" s="68"/>
      <c r="HOB495" s="68"/>
      <c r="HOC495" s="68"/>
      <c r="HOD495" s="68"/>
      <c r="HOE495" s="68"/>
      <c r="HOF495" s="68"/>
      <c r="HOG495" s="68"/>
      <c r="HOH495" s="68"/>
      <c r="HOI495" s="68"/>
      <c r="HOJ495" s="68"/>
      <c r="HOK495" s="68"/>
      <c r="HOL495" s="68"/>
      <c r="HOM495" s="68"/>
      <c r="HON495" s="68"/>
      <c r="HOO495" s="68"/>
      <c r="HOP495" s="68"/>
      <c r="HOQ495" s="68"/>
      <c r="HOR495" s="68"/>
      <c r="HOS495" s="68"/>
      <c r="HOT495" s="68"/>
      <c r="HOU495" s="68"/>
      <c r="HOV495" s="68"/>
      <c r="HOW495" s="68"/>
      <c r="HOX495" s="68"/>
      <c r="HOY495" s="68"/>
      <c r="HOZ495" s="68"/>
      <c r="HPA495" s="68"/>
      <c r="HPB495" s="68"/>
      <c r="HPC495" s="68"/>
      <c r="HPD495" s="68"/>
      <c r="HPE495" s="68"/>
      <c r="HPF495" s="68"/>
      <c r="HPG495" s="68"/>
      <c r="HPH495" s="68"/>
      <c r="HPI495" s="68"/>
      <c r="HPJ495" s="68"/>
      <c r="HPK495" s="68"/>
      <c r="HPL495" s="68"/>
      <c r="HPM495" s="68"/>
      <c r="HPN495" s="68"/>
      <c r="HPO495" s="68"/>
      <c r="HPP495" s="68"/>
      <c r="HPQ495" s="68"/>
      <c r="HPR495" s="68"/>
      <c r="HPS495" s="68"/>
      <c r="HPT495" s="68"/>
      <c r="HPU495" s="68"/>
      <c r="HPV495" s="68"/>
      <c r="HPW495" s="68"/>
      <c r="HPX495" s="68"/>
      <c r="HPY495" s="68"/>
      <c r="HPZ495" s="68"/>
      <c r="HQA495" s="68"/>
      <c r="HQB495" s="68"/>
      <c r="HQC495" s="68"/>
      <c r="HQD495" s="68"/>
      <c r="HQE495" s="68"/>
      <c r="HQF495" s="68"/>
      <c r="HQG495" s="68"/>
      <c r="HQH495" s="68"/>
      <c r="HQI495" s="68"/>
      <c r="HQJ495" s="68"/>
      <c r="HQK495" s="68"/>
      <c r="HQL495" s="68"/>
      <c r="HQM495" s="68"/>
      <c r="HQN495" s="68"/>
      <c r="HQO495" s="68"/>
      <c r="HQP495" s="68"/>
      <c r="HQQ495" s="68"/>
      <c r="HQR495" s="68"/>
      <c r="HQS495" s="68"/>
      <c r="HQT495" s="68"/>
      <c r="HQU495" s="68"/>
      <c r="HQV495" s="68"/>
      <c r="HQW495" s="68"/>
      <c r="HQX495" s="68"/>
      <c r="HQY495" s="68"/>
      <c r="HQZ495" s="68"/>
      <c r="HRA495" s="68"/>
      <c r="HRB495" s="68"/>
      <c r="HRC495" s="68"/>
      <c r="HRD495" s="68"/>
      <c r="HRE495" s="68"/>
      <c r="HRF495" s="68"/>
      <c r="HRG495" s="68"/>
      <c r="HRH495" s="68"/>
      <c r="HRI495" s="68"/>
      <c r="HRJ495" s="68"/>
      <c r="HRK495" s="68"/>
      <c r="HRL495" s="68"/>
      <c r="HRM495" s="68"/>
      <c r="HRN495" s="68"/>
      <c r="HRO495" s="68"/>
      <c r="HRP495" s="68"/>
      <c r="HRQ495" s="68"/>
      <c r="HRR495" s="68"/>
      <c r="HRS495" s="68"/>
      <c r="HRT495" s="68"/>
      <c r="HRU495" s="68"/>
      <c r="HRV495" s="68"/>
      <c r="HRW495" s="68"/>
      <c r="HRX495" s="68"/>
      <c r="HRY495" s="68"/>
      <c r="HRZ495" s="68"/>
      <c r="HSA495" s="68"/>
      <c r="HSB495" s="68"/>
      <c r="HSC495" s="68"/>
      <c r="HSD495" s="68"/>
      <c r="HSE495" s="68"/>
      <c r="HSF495" s="68"/>
      <c r="HSG495" s="68"/>
      <c r="HSH495" s="68"/>
      <c r="HSI495" s="68"/>
      <c r="HSJ495" s="68"/>
      <c r="HSK495" s="68"/>
      <c r="HSL495" s="68"/>
      <c r="HSM495" s="68"/>
      <c r="HSN495" s="68"/>
      <c r="HSO495" s="68"/>
      <c r="HSP495" s="68"/>
      <c r="HSQ495" s="68"/>
      <c r="HSR495" s="68"/>
      <c r="HSS495" s="68"/>
      <c r="HST495" s="68"/>
      <c r="HSU495" s="68"/>
      <c r="HSV495" s="68"/>
      <c r="HSW495" s="68"/>
      <c r="HSX495" s="68"/>
      <c r="HSY495" s="68"/>
      <c r="HSZ495" s="68"/>
      <c r="HTA495" s="68"/>
      <c r="HTB495" s="68"/>
      <c r="HTC495" s="68"/>
      <c r="HTD495" s="68"/>
      <c r="HTE495" s="68"/>
      <c r="HTF495" s="68"/>
      <c r="HTG495" s="68"/>
      <c r="HTH495" s="68"/>
      <c r="HTI495" s="68"/>
      <c r="HTJ495" s="68"/>
      <c r="HTK495" s="68"/>
      <c r="HTL495" s="68"/>
      <c r="HTM495" s="68"/>
      <c r="HTN495" s="68"/>
      <c r="HTO495" s="68"/>
      <c r="HTP495" s="68"/>
      <c r="HTQ495" s="68"/>
      <c r="HTR495" s="68"/>
      <c r="HTS495" s="68"/>
      <c r="HTT495" s="68"/>
      <c r="HTU495" s="68"/>
      <c r="HTV495" s="68"/>
      <c r="HTW495" s="68"/>
      <c r="HTX495" s="68"/>
      <c r="HTY495" s="68"/>
      <c r="HTZ495" s="68"/>
      <c r="HUA495" s="68"/>
      <c r="HUB495" s="68"/>
      <c r="HUC495" s="68"/>
      <c r="HUD495" s="68"/>
      <c r="HUE495" s="68"/>
      <c r="HUF495" s="68"/>
      <c r="HUG495" s="68"/>
      <c r="HUH495" s="68"/>
      <c r="HUI495" s="68"/>
      <c r="HUJ495" s="68"/>
      <c r="HUK495" s="68"/>
      <c r="HUL495" s="68"/>
      <c r="HUM495" s="68"/>
      <c r="HUN495" s="68"/>
      <c r="HUO495" s="68"/>
      <c r="HUP495" s="68"/>
      <c r="HUQ495" s="68"/>
      <c r="HUR495" s="68"/>
      <c r="HUS495" s="68"/>
      <c r="HUT495" s="68"/>
      <c r="HUU495" s="68"/>
      <c r="HUV495" s="68"/>
      <c r="HUW495" s="68"/>
      <c r="HUX495" s="68"/>
      <c r="HUY495" s="68"/>
      <c r="HUZ495" s="68"/>
      <c r="HVA495" s="68"/>
      <c r="HVB495" s="68"/>
      <c r="HVC495" s="68"/>
      <c r="HVD495" s="68"/>
      <c r="HVE495" s="68"/>
      <c r="HVF495" s="68"/>
      <c r="HVG495" s="68"/>
      <c r="HVH495" s="68"/>
      <c r="HVI495" s="68"/>
      <c r="HVJ495" s="68"/>
      <c r="HVK495" s="68"/>
      <c r="HVL495" s="68"/>
      <c r="HVM495" s="68"/>
      <c r="HVN495" s="68"/>
      <c r="HVO495" s="68"/>
      <c r="HVP495" s="68"/>
      <c r="HVQ495" s="68"/>
      <c r="HVR495" s="68"/>
      <c r="HVS495" s="68"/>
      <c r="HVT495" s="68"/>
      <c r="HVU495" s="68"/>
      <c r="HVV495" s="68"/>
      <c r="HVW495" s="68"/>
      <c r="HVX495" s="68"/>
      <c r="HVY495" s="68"/>
      <c r="HVZ495" s="68"/>
      <c r="HWA495" s="68"/>
      <c r="HWB495" s="68"/>
      <c r="HWC495" s="68"/>
      <c r="HWD495" s="68"/>
      <c r="HWE495" s="68"/>
      <c r="HWF495" s="68"/>
      <c r="HWG495" s="68"/>
      <c r="HWH495" s="68"/>
      <c r="HWI495" s="68"/>
      <c r="HWJ495" s="68"/>
      <c r="HWK495" s="68"/>
      <c r="HWL495" s="68"/>
      <c r="HWM495" s="68"/>
      <c r="HWN495" s="68"/>
      <c r="HWO495" s="68"/>
      <c r="HWP495" s="68"/>
      <c r="HWQ495" s="68"/>
      <c r="HWR495" s="68"/>
      <c r="HWS495" s="68"/>
      <c r="HWT495" s="68"/>
      <c r="HWU495" s="68"/>
      <c r="HWV495" s="68"/>
      <c r="HWW495" s="68"/>
      <c r="HWX495" s="68"/>
      <c r="HWY495" s="68"/>
      <c r="HWZ495" s="68"/>
      <c r="HXA495" s="68"/>
      <c r="HXB495" s="68"/>
      <c r="HXC495" s="68"/>
      <c r="HXD495" s="68"/>
      <c r="HXE495" s="68"/>
      <c r="HXF495" s="68"/>
      <c r="HXG495" s="68"/>
      <c r="HXH495" s="68"/>
      <c r="HXI495" s="68"/>
      <c r="HXJ495" s="68"/>
      <c r="HXK495" s="68"/>
      <c r="HXL495" s="68"/>
      <c r="HXM495" s="68"/>
      <c r="HXN495" s="68"/>
      <c r="HXO495" s="68"/>
      <c r="HXP495" s="68"/>
      <c r="HXQ495" s="68"/>
      <c r="HXR495" s="68"/>
      <c r="HXS495" s="68"/>
      <c r="HXT495" s="68"/>
      <c r="HXU495" s="68"/>
      <c r="HXV495" s="68"/>
      <c r="HXW495" s="68"/>
      <c r="HXX495" s="68"/>
      <c r="HXY495" s="68"/>
      <c r="HXZ495" s="68"/>
      <c r="HYA495" s="68"/>
      <c r="HYB495" s="68"/>
      <c r="HYC495" s="68"/>
      <c r="HYD495" s="68"/>
      <c r="HYE495" s="68"/>
      <c r="HYF495" s="68"/>
      <c r="HYG495" s="68"/>
      <c r="HYH495" s="68"/>
      <c r="HYI495" s="68"/>
      <c r="HYJ495" s="68"/>
      <c r="HYK495" s="68"/>
      <c r="HYL495" s="68"/>
      <c r="HYM495" s="68"/>
      <c r="HYN495" s="68"/>
      <c r="HYO495" s="68"/>
      <c r="HYP495" s="68"/>
      <c r="HYQ495" s="68"/>
      <c r="HYR495" s="68"/>
      <c r="HYS495" s="68"/>
      <c r="HYT495" s="68"/>
      <c r="HYU495" s="68"/>
      <c r="HYV495" s="68"/>
      <c r="HYW495" s="68"/>
      <c r="HYX495" s="68"/>
      <c r="HYY495" s="68"/>
      <c r="HYZ495" s="68"/>
      <c r="HZA495" s="68"/>
      <c r="HZB495" s="68"/>
      <c r="HZC495" s="68"/>
      <c r="HZD495" s="68"/>
      <c r="HZE495" s="68"/>
      <c r="HZF495" s="68"/>
      <c r="HZG495" s="68"/>
      <c r="HZH495" s="68"/>
      <c r="HZI495" s="68"/>
      <c r="HZJ495" s="68"/>
      <c r="HZK495" s="68"/>
      <c r="HZL495" s="68"/>
      <c r="HZM495" s="68"/>
      <c r="HZN495" s="68"/>
      <c r="HZO495" s="68"/>
      <c r="HZP495" s="68"/>
      <c r="HZQ495" s="68"/>
      <c r="HZR495" s="68"/>
      <c r="HZS495" s="68"/>
      <c r="HZT495" s="68"/>
      <c r="HZU495" s="68"/>
      <c r="HZV495" s="68"/>
      <c r="HZW495" s="68"/>
      <c r="HZX495" s="68"/>
      <c r="HZY495" s="68"/>
      <c r="HZZ495" s="68"/>
      <c r="IAA495" s="68"/>
      <c r="IAB495" s="68"/>
      <c r="IAC495" s="68"/>
      <c r="IAD495" s="68"/>
      <c r="IAE495" s="68"/>
      <c r="IAF495" s="68"/>
      <c r="IAG495" s="68"/>
      <c r="IAH495" s="68"/>
      <c r="IAI495" s="68"/>
      <c r="IAJ495" s="68"/>
      <c r="IAK495" s="68"/>
      <c r="IAL495" s="68"/>
      <c r="IAM495" s="68"/>
      <c r="IAN495" s="68"/>
      <c r="IAO495" s="68"/>
      <c r="IAP495" s="68"/>
      <c r="IAQ495" s="68"/>
      <c r="IAR495" s="68"/>
      <c r="IAS495" s="68"/>
      <c r="IAT495" s="68"/>
      <c r="IAU495" s="68"/>
      <c r="IAV495" s="68"/>
      <c r="IAW495" s="68"/>
      <c r="IAX495" s="68"/>
      <c r="IAY495" s="68"/>
      <c r="IAZ495" s="68"/>
      <c r="IBA495" s="68"/>
      <c r="IBB495" s="68"/>
      <c r="IBC495" s="68"/>
      <c r="IBD495" s="68"/>
      <c r="IBE495" s="68"/>
      <c r="IBF495" s="68"/>
      <c r="IBG495" s="68"/>
      <c r="IBH495" s="68"/>
      <c r="IBI495" s="68"/>
      <c r="IBJ495" s="68"/>
      <c r="IBK495" s="68"/>
      <c r="IBL495" s="68"/>
      <c r="IBM495" s="68"/>
      <c r="IBN495" s="68"/>
      <c r="IBO495" s="68"/>
      <c r="IBP495" s="68"/>
      <c r="IBQ495" s="68"/>
      <c r="IBR495" s="68"/>
      <c r="IBS495" s="68"/>
      <c r="IBT495" s="68"/>
      <c r="IBU495" s="68"/>
      <c r="IBV495" s="68"/>
      <c r="IBW495" s="68"/>
      <c r="IBX495" s="68"/>
      <c r="IBY495" s="68"/>
      <c r="IBZ495" s="68"/>
      <c r="ICA495" s="68"/>
      <c r="ICB495" s="68"/>
      <c r="ICC495" s="68"/>
      <c r="ICD495" s="68"/>
      <c r="ICE495" s="68"/>
      <c r="ICF495" s="68"/>
      <c r="ICG495" s="68"/>
      <c r="ICH495" s="68"/>
      <c r="ICI495" s="68"/>
      <c r="ICJ495" s="68"/>
      <c r="ICK495" s="68"/>
      <c r="ICL495" s="68"/>
      <c r="ICM495" s="68"/>
      <c r="ICN495" s="68"/>
      <c r="ICO495" s="68"/>
      <c r="ICP495" s="68"/>
      <c r="ICQ495" s="68"/>
      <c r="ICR495" s="68"/>
      <c r="ICS495" s="68"/>
      <c r="ICT495" s="68"/>
      <c r="ICU495" s="68"/>
      <c r="ICV495" s="68"/>
      <c r="ICW495" s="68"/>
      <c r="ICX495" s="68"/>
      <c r="ICY495" s="68"/>
      <c r="ICZ495" s="68"/>
      <c r="IDA495" s="68"/>
      <c r="IDB495" s="68"/>
      <c r="IDC495" s="68"/>
      <c r="IDD495" s="68"/>
      <c r="IDE495" s="68"/>
      <c r="IDF495" s="68"/>
      <c r="IDG495" s="68"/>
      <c r="IDH495" s="68"/>
      <c r="IDI495" s="68"/>
      <c r="IDJ495" s="68"/>
      <c r="IDK495" s="68"/>
      <c r="IDL495" s="68"/>
      <c r="IDM495" s="68"/>
      <c r="IDN495" s="68"/>
      <c r="IDO495" s="68"/>
      <c r="IDP495" s="68"/>
      <c r="IDQ495" s="68"/>
      <c r="IDR495" s="68"/>
      <c r="IDS495" s="68"/>
      <c r="IDT495" s="68"/>
      <c r="IDU495" s="68"/>
      <c r="IDV495" s="68"/>
      <c r="IDW495" s="68"/>
      <c r="IDX495" s="68"/>
      <c r="IDY495" s="68"/>
      <c r="IDZ495" s="68"/>
      <c r="IEA495" s="68"/>
      <c r="IEB495" s="68"/>
      <c r="IEC495" s="68"/>
      <c r="IED495" s="68"/>
      <c r="IEE495" s="68"/>
      <c r="IEF495" s="68"/>
      <c r="IEG495" s="68"/>
      <c r="IEH495" s="68"/>
      <c r="IEI495" s="68"/>
      <c r="IEJ495" s="68"/>
      <c r="IEK495" s="68"/>
      <c r="IEL495" s="68"/>
      <c r="IEM495" s="68"/>
      <c r="IEN495" s="68"/>
      <c r="IEO495" s="68"/>
      <c r="IEP495" s="68"/>
      <c r="IEQ495" s="68"/>
      <c r="IER495" s="68"/>
      <c r="IES495" s="68"/>
      <c r="IET495" s="68"/>
      <c r="IEU495" s="68"/>
      <c r="IEV495" s="68"/>
      <c r="IEW495" s="68"/>
      <c r="IEX495" s="68"/>
      <c r="IEY495" s="68"/>
      <c r="IEZ495" s="68"/>
      <c r="IFA495" s="68"/>
      <c r="IFB495" s="68"/>
      <c r="IFC495" s="68"/>
      <c r="IFD495" s="68"/>
      <c r="IFE495" s="68"/>
      <c r="IFF495" s="68"/>
      <c r="IFG495" s="68"/>
      <c r="IFH495" s="68"/>
      <c r="IFI495" s="68"/>
      <c r="IFJ495" s="68"/>
      <c r="IFK495" s="68"/>
      <c r="IFL495" s="68"/>
      <c r="IFM495" s="68"/>
      <c r="IFN495" s="68"/>
      <c r="IFO495" s="68"/>
      <c r="IFP495" s="68"/>
      <c r="IFQ495" s="68"/>
      <c r="IFR495" s="68"/>
      <c r="IFS495" s="68"/>
      <c r="IFT495" s="68"/>
      <c r="IFU495" s="68"/>
      <c r="IFV495" s="68"/>
      <c r="IFW495" s="68"/>
      <c r="IFX495" s="68"/>
      <c r="IFY495" s="68"/>
      <c r="IFZ495" s="68"/>
      <c r="IGA495" s="68"/>
      <c r="IGB495" s="68"/>
      <c r="IGC495" s="68"/>
      <c r="IGD495" s="68"/>
      <c r="IGE495" s="68"/>
      <c r="IGF495" s="68"/>
      <c r="IGG495" s="68"/>
      <c r="IGH495" s="68"/>
      <c r="IGI495" s="68"/>
      <c r="IGJ495" s="68"/>
      <c r="IGK495" s="68"/>
      <c r="IGL495" s="68"/>
      <c r="IGM495" s="68"/>
      <c r="IGN495" s="68"/>
      <c r="IGO495" s="68"/>
      <c r="IGP495" s="68"/>
      <c r="IGQ495" s="68"/>
      <c r="IGR495" s="68"/>
      <c r="IGS495" s="68"/>
      <c r="IGT495" s="68"/>
      <c r="IGU495" s="68"/>
      <c r="IGV495" s="68"/>
      <c r="IGW495" s="68"/>
      <c r="IGX495" s="68"/>
      <c r="IGY495" s="68"/>
      <c r="IGZ495" s="68"/>
      <c r="IHA495" s="68"/>
      <c r="IHB495" s="68"/>
      <c r="IHC495" s="68"/>
      <c r="IHD495" s="68"/>
      <c r="IHE495" s="68"/>
      <c r="IHF495" s="68"/>
      <c r="IHG495" s="68"/>
      <c r="IHH495" s="68"/>
      <c r="IHI495" s="68"/>
      <c r="IHJ495" s="68"/>
      <c r="IHK495" s="68"/>
      <c r="IHL495" s="68"/>
      <c r="IHM495" s="68"/>
      <c r="IHN495" s="68"/>
      <c r="IHO495" s="68"/>
      <c r="IHP495" s="68"/>
      <c r="IHQ495" s="68"/>
      <c r="IHR495" s="68"/>
      <c r="IHS495" s="68"/>
      <c r="IHT495" s="68"/>
      <c r="IHU495" s="68"/>
      <c r="IHV495" s="68"/>
      <c r="IHW495" s="68"/>
      <c r="IHX495" s="68"/>
      <c r="IHY495" s="68"/>
      <c r="IHZ495" s="68"/>
      <c r="IIA495" s="68"/>
      <c r="IIB495" s="68"/>
      <c r="IIC495" s="68"/>
      <c r="IID495" s="68"/>
      <c r="IIE495" s="68"/>
      <c r="IIF495" s="68"/>
      <c r="IIG495" s="68"/>
      <c r="IIH495" s="68"/>
      <c r="III495" s="68"/>
      <c r="IIJ495" s="68"/>
      <c r="IIK495" s="68"/>
      <c r="IIL495" s="68"/>
      <c r="IIM495" s="68"/>
      <c r="IIN495" s="68"/>
      <c r="IIO495" s="68"/>
      <c r="IIP495" s="68"/>
      <c r="IIQ495" s="68"/>
      <c r="IIR495" s="68"/>
      <c r="IIS495" s="68"/>
      <c r="IIT495" s="68"/>
      <c r="IIU495" s="68"/>
      <c r="IIV495" s="68"/>
      <c r="IIW495" s="68"/>
      <c r="IIX495" s="68"/>
      <c r="IIY495" s="68"/>
      <c r="IIZ495" s="68"/>
      <c r="IJA495" s="68"/>
      <c r="IJB495" s="68"/>
      <c r="IJC495" s="68"/>
      <c r="IJD495" s="68"/>
      <c r="IJE495" s="68"/>
      <c r="IJF495" s="68"/>
      <c r="IJG495" s="68"/>
      <c r="IJH495" s="68"/>
      <c r="IJI495" s="68"/>
      <c r="IJJ495" s="68"/>
      <c r="IJK495" s="68"/>
      <c r="IJL495" s="68"/>
      <c r="IJM495" s="68"/>
      <c r="IJN495" s="68"/>
      <c r="IJO495" s="68"/>
      <c r="IJP495" s="68"/>
      <c r="IJQ495" s="68"/>
      <c r="IJR495" s="68"/>
      <c r="IJS495" s="68"/>
      <c r="IJT495" s="68"/>
      <c r="IJU495" s="68"/>
      <c r="IJV495" s="68"/>
      <c r="IJW495" s="68"/>
      <c r="IJX495" s="68"/>
      <c r="IJY495" s="68"/>
      <c r="IJZ495" s="68"/>
      <c r="IKA495" s="68"/>
      <c r="IKB495" s="68"/>
      <c r="IKC495" s="68"/>
      <c r="IKD495" s="68"/>
      <c r="IKE495" s="68"/>
      <c r="IKF495" s="68"/>
      <c r="IKG495" s="68"/>
      <c r="IKH495" s="68"/>
      <c r="IKI495" s="68"/>
      <c r="IKJ495" s="68"/>
      <c r="IKK495" s="68"/>
      <c r="IKL495" s="68"/>
      <c r="IKM495" s="68"/>
      <c r="IKN495" s="68"/>
      <c r="IKO495" s="68"/>
      <c r="IKP495" s="68"/>
      <c r="IKQ495" s="68"/>
      <c r="IKR495" s="68"/>
      <c r="IKS495" s="68"/>
      <c r="IKT495" s="68"/>
      <c r="IKU495" s="68"/>
      <c r="IKV495" s="68"/>
      <c r="IKW495" s="68"/>
      <c r="IKX495" s="68"/>
      <c r="IKY495" s="68"/>
      <c r="IKZ495" s="68"/>
      <c r="ILA495" s="68"/>
      <c r="ILB495" s="68"/>
      <c r="ILC495" s="68"/>
      <c r="ILD495" s="68"/>
      <c r="ILE495" s="68"/>
      <c r="ILF495" s="68"/>
      <c r="ILG495" s="68"/>
      <c r="ILH495" s="68"/>
      <c r="ILI495" s="68"/>
      <c r="ILJ495" s="68"/>
      <c r="ILK495" s="68"/>
      <c r="ILL495" s="68"/>
      <c r="ILM495" s="68"/>
      <c r="ILN495" s="68"/>
      <c r="ILO495" s="68"/>
      <c r="ILP495" s="68"/>
      <c r="ILQ495" s="68"/>
      <c r="ILR495" s="68"/>
      <c r="ILS495" s="68"/>
      <c r="ILT495" s="68"/>
      <c r="ILU495" s="68"/>
      <c r="ILV495" s="68"/>
      <c r="ILW495" s="68"/>
      <c r="ILX495" s="68"/>
      <c r="ILY495" s="68"/>
      <c r="ILZ495" s="68"/>
      <c r="IMA495" s="68"/>
      <c r="IMB495" s="68"/>
      <c r="IMC495" s="68"/>
      <c r="IMD495" s="68"/>
      <c r="IME495" s="68"/>
      <c r="IMF495" s="68"/>
      <c r="IMG495" s="68"/>
      <c r="IMH495" s="68"/>
      <c r="IMI495" s="68"/>
      <c r="IMJ495" s="68"/>
      <c r="IMK495" s="68"/>
      <c r="IML495" s="68"/>
      <c r="IMM495" s="68"/>
      <c r="IMN495" s="68"/>
      <c r="IMO495" s="68"/>
      <c r="IMP495" s="68"/>
      <c r="IMQ495" s="68"/>
      <c r="IMR495" s="68"/>
      <c r="IMS495" s="68"/>
      <c r="IMT495" s="68"/>
      <c r="IMU495" s="68"/>
      <c r="IMV495" s="68"/>
      <c r="IMW495" s="68"/>
      <c r="IMX495" s="68"/>
      <c r="IMY495" s="68"/>
      <c r="IMZ495" s="68"/>
      <c r="INA495" s="68"/>
      <c r="INB495" s="68"/>
      <c r="INC495" s="68"/>
      <c r="IND495" s="68"/>
      <c r="INE495" s="68"/>
      <c r="INF495" s="68"/>
      <c r="ING495" s="68"/>
      <c r="INH495" s="68"/>
      <c r="INI495" s="68"/>
      <c r="INJ495" s="68"/>
      <c r="INK495" s="68"/>
      <c r="INL495" s="68"/>
      <c r="INM495" s="68"/>
      <c r="INN495" s="68"/>
      <c r="INO495" s="68"/>
      <c r="INP495" s="68"/>
      <c r="INQ495" s="68"/>
      <c r="INR495" s="68"/>
      <c r="INS495" s="68"/>
      <c r="INT495" s="68"/>
      <c r="INU495" s="68"/>
      <c r="INV495" s="68"/>
      <c r="INW495" s="68"/>
      <c r="INX495" s="68"/>
      <c r="INY495" s="68"/>
      <c r="INZ495" s="68"/>
      <c r="IOA495" s="68"/>
      <c r="IOB495" s="68"/>
      <c r="IOC495" s="68"/>
      <c r="IOD495" s="68"/>
      <c r="IOE495" s="68"/>
      <c r="IOF495" s="68"/>
      <c r="IOG495" s="68"/>
      <c r="IOH495" s="68"/>
      <c r="IOI495" s="68"/>
      <c r="IOJ495" s="68"/>
      <c r="IOK495" s="68"/>
      <c r="IOL495" s="68"/>
      <c r="IOM495" s="68"/>
      <c r="ION495" s="68"/>
      <c r="IOO495" s="68"/>
      <c r="IOP495" s="68"/>
      <c r="IOQ495" s="68"/>
      <c r="IOR495" s="68"/>
      <c r="IOS495" s="68"/>
      <c r="IOT495" s="68"/>
      <c r="IOU495" s="68"/>
      <c r="IOV495" s="68"/>
      <c r="IOW495" s="68"/>
      <c r="IOX495" s="68"/>
      <c r="IOY495" s="68"/>
      <c r="IOZ495" s="68"/>
      <c r="IPA495" s="68"/>
      <c r="IPB495" s="68"/>
      <c r="IPC495" s="68"/>
      <c r="IPD495" s="68"/>
      <c r="IPE495" s="68"/>
      <c r="IPF495" s="68"/>
      <c r="IPG495" s="68"/>
      <c r="IPH495" s="68"/>
      <c r="IPI495" s="68"/>
      <c r="IPJ495" s="68"/>
      <c r="IPK495" s="68"/>
      <c r="IPL495" s="68"/>
      <c r="IPM495" s="68"/>
      <c r="IPN495" s="68"/>
      <c r="IPO495" s="68"/>
      <c r="IPP495" s="68"/>
      <c r="IPQ495" s="68"/>
      <c r="IPR495" s="68"/>
      <c r="IPS495" s="68"/>
      <c r="IPT495" s="68"/>
      <c r="IPU495" s="68"/>
      <c r="IPV495" s="68"/>
      <c r="IPW495" s="68"/>
      <c r="IPX495" s="68"/>
      <c r="IPY495" s="68"/>
      <c r="IPZ495" s="68"/>
      <c r="IQA495" s="68"/>
      <c r="IQB495" s="68"/>
      <c r="IQC495" s="68"/>
      <c r="IQD495" s="68"/>
      <c r="IQE495" s="68"/>
      <c r="IQF495" s="68"/>
      <c r="IQG495" s="68"/>
      <c r="IQH495" s="68"/>
      <c r="IQI495" s="68"/>
      <c r="IQJ495" s="68"/>
      <c r="IQK495" s="68"/>
      <c r="IQL495" s="68"/>
      <c r="IQM495" s="68"/>
      <c r="IQN495" s="68"/>
      <c r="IQO495" s="68"/>
      <c r="IQP495" s="68"/>
      <c r="IQQ495" s="68"/>
      <c r="IQR495" s="68"/>
      <c r="IQS495" s="68"/>
      <c r="IQT495" s="68"/>
      <c r="IQU495" s="68"/>
      <c r="IQV495" s="68"/>
      <c r="IQW495" s="68"/>
      <c r="IQX495" s="68"/>
      <c r="IQY495" s="68"/>
      <c r="IQZ495" s="68"/>
      <c r="IRA495" s="68"/>
      <c r="IRB495" s="68"/>
      <c r="IRC495" s="68"/>
      <c r="IRD495" s="68"/>
      <c r="IRE495" s="68"/>
      <c r="IRF495" s="68"/>
      <c r="IRG495" s="68"/>
      <c r="IRH495" s="68"/>
      <c r="IRI495" s="68"/>
      <c r="IRJ495" s="68"/>
      <c r="IRK495" s="68"/>
      <c r="IRL495" s="68"/>
      <c r="IRM495" s="68"/>
      <c r="IRN495" s="68"/>
      <c r="IRO495" s="68"/>
      <c r="IRP495" s="68"/>
      <c r="IRQ495" s="68"/>
      <c r="IRR495" s="68"/>
      <c r="IRS495" s="68"/>
      <c r="IRT495" s="68"/>
      <c r="IRU495" s="68"/>
      <c r="IRV495" s="68"/>
      <c r="IRW495" s="68"/>
      <c r="IRX495" s="68"/>
      <c r="IRY495" s="68"/>
      <c r="IRZ495" s="68"/>
      <c r="ISA495" s="68"/>
      <c r="ISB495" s="68"/>
      <c r="ISC495" s="68"/>
      <c r="ISD495" s="68"/>
      <c r="ISE495" s="68"/>
      <c r="ISF495" s="68"/>
      <c r="ISG495" s="68"/>
      <c r="ISH495" s="68"/>
      <c r="ISI495" s="68"/>
      <c r="ISJ495" s="68"/>
      <c r="ISK495" s="68"/>
      <c r="ISL495" s="68"/>
      <c r="ISM495" s="68"/>
      <c r="ISN495" s="68"/>
      <c r="ISO495" s="68"/>
      <c r="ISP495" s="68"/>
      <c r="ISQ495" s="68"/>
      <c r="ISR495" s="68"/>
      <c r="ISS495" s="68"/>
      <c r="IST495" s="68"/>
      <c r="ISU495" s="68"/>
      <c r="ISV495" s="68"/>
      <c r="ISW495" s="68"/>
      <c r="ISX495" s="68"/>
      <c r="ISY495" s="68"/>
      <c r="ISZ495" s="68"/>
      <c r="ITA495" s="68"/>
      <c r="ITB495" s="68"/>
      <c r="ITC495" s="68"/>
      <c r="ITD495" s="68"/>
      <c r="ITE495" s="68"/>
      <c r="ITF495" s="68"/>
      <c r="ITG495" s="68"/>
      <c r="ITH495" s="68"/>
      <c r="ITI495" s="68"/>
      <c r="ITJ495" s="68"/>
      <c r="ITK495" s="68"/>
      <c r="ITL495" s="68"/>
      <c r="ITM495" s="68"/>
      <c r="ITN495" s="68"/>
      <c r="ITO495" s="68"/>
      <c r="ITP495" s="68"/>
      <c r="ITQ495" s="68"/>
      <c r="ITR495" s="68"/>
      <c r="ITS495" s="68"/>
      <c r="ITT495" s="68"/>
      <c r="ITU495" s="68"/>
      <c r="ITV495" s="68"/>
      <c r="ITW495" s="68"/>
      <c r="ITX495" s="68"/>
      <c r="ITY495" s="68"/>
      <c r="ITZ495" s="68"/>
      <c r="IUA495" s="68"/>
      <c r="IUB495" s="68"/>
      <c r="IUC495" s="68"/>
      <c r="IUD495" s="68"/>
      <c r="IUE495" s="68"/>
      <c r="IUF495" s="68"/>
      <c r="IUG495" s="68"/>
      <c r="IUH495" s="68"/>
      <c r="IUI495" s="68"/>
      <c r="IUJ495" s="68"/>
      <c r="IUK495" s="68"/>
      <c r="IUL495" s="68"/>
      <c r="IUM495" s="68"/>
      <c r="IUN495" s="68"/>
      <c r="IUO495" s="68"/>
      <c r="IUP495" s="68"/>
      <c r="IUQ495" s="68"/>
      <c r="IUR495" s="68"/>
      <c r="IUS495" s="68"/>
      <c r="IUT495" s="68"/>
      <c r="IUU495" s="68"/>
      <c r="IUV495" s="68"/>
      <c r="IUW495" s="68"/>
      <c r="IUX495" s="68"/>
      <c r="IUY495" s="68"/>
      <c r="IUZ495" s="68"/>
      <c r="IVA495" s="68"/>
      <c r="IVB495" s="68"/>
      <c r="IVC495" s="68"/>
      <c r="IVD495" s="68"/>
      <c r="IVE495" s="68"/>
      <c r="IVF495" s="68"/>
      <c r="IVG495" s="68"/>
      <c r="IVH495" s="68"/>
      <c r="IVI495" s="68"/>
      <c r="IVJ495" s="68"/>
      <c r="IVK495" s="68"/>
      <c r="IVL495" s="68"/>
      <c r="IVM495" s="68"/>
      <c r="IVN495" s="68"/>
      <c r="IVO495" s="68"/>
      <c r="IVP495" s="68"/>
      <c r="IVQ495" s="68"/>
      <c r="IVR495" s="68"/>
      <c r="IVS495" s="68"/>
      <c r="IVT495" s="68"/>
      <c r="IVU495" s="68"/>
      <c r="IVV495" s="68"/>
      <c r="IVW495" s="68"/>
      <c r="IVX495" s="68"/>
      <c r="IVY495" s="68"/>
      <c r="IVZ495" s="68"/>
      <c r="IWA495" s="68"/>
      <c r="IWB495" s="68"/>
      <c r="IWC495" s="68"/>
      <c r="IWD495" s="68"/>
      <c r="IWE495" s="68"/>
      <c r="IWF495" s="68"/>
      <c r="IWG495" s="68"/>
      <c r="IWH495" s="68"/>
      <c r="IWI495" s="68"/>
      <c r="IWJ495" s="68"/>
      <c r="IWK495" s="68"/>
      <c r="IWL495" s="68"/>
      <c r="IWM495" s="68"/>
      <c r="IWN495" s="68"/>
      <c r="IWO495" s="68"/>
      <c r="IWP495" s="68"/>
      <c r="IWQ495" s="68"/>
      <c r="IWR495" s="68"/>
      <c r="IWS495" s="68"/>
      <c r="IWT495" s="68"/>
      <c r="IWU495" s="68"/>
      <c r="IWV495" s="68"/>
      <c r="IWW495" s="68"/>
      <c r="IWX495" s="68"/>
      <c r="IWY495" s="68"/>
      <c r="IWZ495" s="68"/>
      <c r="IXA495" s="68"/>
      <c r="IXB495" s="68"/>
      <c r="IXC495" s="68"/>
      <c r="IXD495" s="68"/>
      <c r="IXE495" s="68"/>
      <c r="IXF495" s="68"/>
      <c r="IXG495" s="68"/>
      <c r="IXH495" s="68"/>
      <c r="IXI495" s="68"/>
      <c r="IXJ495" s="68"/>
      <c r="IXK495" s="68"/>
      <c r="IXL495" s="68"/>
      <c r="IXM495" s="68"/>
      <c r="IXN495" s="68"/>
      <c r="IXO495" s="68"/>
      <c r="IXP495" s="68"/>
      <c r="IXQ495" s="68"/>
      <c r="IXR495" s="68"/>
      <c r="IXS495" s="68"/>
      <c r="IXT495" s="68"/>
      <c r="IXU495" s="68"/>
      <c r="IXV495" s="68"/>
      <c r="IXW495" s="68"/>
      <c r="IXX495" s="68"/>
      <c r="IXY495" s="68"/>
      <c r="IXZ495" s="68"/>
      <c r="IYA495" s="68"/>
      <c r="IYB495" s="68"/>
      <c r="IYC495" s="68"/>
      <c r="IYD495" s="68"/>
      <c r="IYE495" s="68"/>
      <c r="IYF495" s="68"/>
      <c r="IYG495" s="68"/>
      <c r="IYH495" s="68"/>
      <c r="IYI495" s="68"/>
      <c r="IYJ495" s="68"/>
      <c r="IYK495" s="68"/>
      <c r="IYL495" s="68"/>
      <c r="IYM495" s="68"/>
      <c r="IYN495" s="68"/>
      <c r="IYO495" s="68"/>
      <c r="IYP495" s="68"/>
      <c r="IYQ495" s="68"/>
      <c r="IYR495" s="68"/>
      <c r="IYS495" s="68"/>
      <c r="IYT495" s="68"/>
      <c r="IYU495" s="68"/>
      <c r="IYV495" s="68"/>
      <c r="IYW495" s="68"/>
      <c r="IYX495" s="68"/>
      <c r="IYY495" s="68"/>
      <c r="IYZ495" s="68"/>
      <c r="IZA495" s="68"/>
      <c r="IZB495" s="68"/>
      <c r="IZC495" s="68"/>
      <c r="IZD495" s="68"/>
      <c r="IZE495" s="68"/>
      <c r="IZF495" s="68"/>
      <c r="IZG495" s="68"/>
      <c r="IZH495" s="68"/>
      <c r="IZI495" s="68"/>
      <c r="IZJ495" s="68"/>
      <c r="IZK495" s="68"/>
      <c r="IZL495" s="68"/>
      <c r="IZM495" s="68"/>
      <c r="IZN495" s="68"/>
      <c r="IZO495" s="68"/>
      <c r="IZP495" s="68"/>
      <c r="IZQ495" s="68"/>
      <c r="IZR495" s="68"/>
      <c r="IZS495" s="68"/>
      <c r="IZT495" s="68"/>
      <c r="IZU495" s="68"/>
      <c r="IZV495" s="68"/>
      <c r="IZW495" s="68"/>
      <c r="IZX495" s="68"/>
      <c r="IZY495" s="68"/>
      <c r="IZZ495" s="68"/>
      <c r="JAA495" s="68"/>
      <c r="JAB495" s="68"/>
      <c r="JAC495" s="68"/>
      <c r="JAD495" s="68"/>
      <c r="JAE495" s="68"/>
      <c r="JAF495" s="68"/>
      <c r="JAG495" s="68"/>
      <c r="JAH495" s="68"/>
      <c r="JAI495" s="68"/>
      <c r="JAJ495" s="68"/>
      <c r="JAK495" s="68"/>
      <c r="JAL495" s="68"/>
      <c r="JAM495" s="68"/>
      <c r="JAN495" s="68"/>
      <c r="JAO495" s="68"/>
      <c r="JAP495" s="68"/>
      <c r="JAQ495" s="68"/>
      <c r="JAR495" s="68"/>
      <c r="JAS495" s="68"/>
      <c r="JAT495" s="68"/>
      <c r="JAU495" s="68"/>
      <c r="JAV495" s="68"/>
      <c r="JAW495" s="68"/>
      <c r="JAX495" s="68"/>
      <c r="JAY495" s="68"/>
      <c r="JAZ495" s="68"/>
      <c r="JBA495" s="68"/>
      <c r="JBB495" s="68"/>
      <c r="JBC495" s="68"/>
      <c r="JBD495" s="68"/>
      <c r="JBE495" s="68"/>
      <c r="JBF495" s="68"/>
      <c r="JBG495" s="68"/>
      <c r="JBH495" s="68"/>
      <c r="JBI495" s="68"/>
      <c r="JBJ495" s="68"/>
      <c r="JBK495" s="68"/>
      <c r="JBL495" s="68"/>
      <c r="JBM495" s="68"/>
      <c r="JBN495" s="68"/>
      <c r="JBO495" s="68"/>
      <c r="JBP495" s="68"/>
      <c r="JBQ495" s="68"/>
      <c r="JBR495" s="68"/>
      <c r="JBS495" s="68"/>
      <c r="JBT495" s="68"/>
      <c r="JBU495" s="68"/>
      <c r="JBV495" s="68"/>
      <c r="JBW495" s="68"/>
      <c r="JBX495" s="68"/>
      <c r="JBY495" s="68"/>
      <c r="JBZ495" s="68"/>
      <c r="JCA495" s="68"/>
      <c r="JCB495" s="68"/>
      <c r="JCC495" s="68"/>
      <c r="JCD495" s="68"/>
      <c r="JCE495" s="68"/>
      <c r="JCF495" s="68"/>
      <c r="JCG495" s="68"/>
      <c r="JCH495" s="68"/>
      <c r="JCI495" s="68"/>
      <c r="JCJ495" s="68"/>
      <c r="JCK495" s="68"/>
      <c r="JCL495" s="68"/>
      <c r="JCM495" s="68"/>
      <c r="JCN495" s="68"/>
      <c r="JCO495" s="68"/>
      <c r="JCP495" s="68"/>
      <c r="JCQ495" s="68"/>
      <c r="JCR495" s="68"/>
      <c r="JCS495" s="68"/>
      <c r="JCT495" s="68"/>
      <c r="JCU495" s="68"/>
      <c r="JCV495" s="68"/>
      <c r="JCW495" s="68"/>
      <c r="JCX495" s="68"/>
      <c r="JCY495" s="68"/>
      <c r="JCZ495" s="68"/>
      <c r="JDA495" s="68"/>
      <c r="JDB495" s="68"/>
      <c r="JDC495" s="68"/>
      <c r="JDD495" s="68"/>
      <c r="JDE495" s="68"/>
      <c r="JDF495" s="68"/>
      <c r="JDG495" s="68"/>
      <c r="JDH495" s="68"/>
      <c r="JDI495" s="68"/>
      <c r="JDJ495" s="68"/>
      <c r="JDK495" s="68"/>
      <c r="JDL495" s="68"/>
      <c r="JDM495" s="68"/>
      <c r="JDN495" s="68"/>
      <c r="JDO495" s="68"/>
      <c r="JDP495" s="68"/>
      <c r="JDQ495" s="68"/>
      <c r="JDR495" s="68"/>
      <c r="JDS495" s="68"/>
      <c r="JDT495" s="68"/>
      <c r="JDU495" s="68"/>
      <c r="JDV495" s="68"/>
      <c r="JDW495" s="68"/>
      <c r="JDX495" s="68"/>
      <c r="JDY495" s="68"/>
      <c r="JDZ495" s="68"/>
      <c r="JEA495" s="68"/>
      <c r="JEB495" s="68"/>
      <c r="JEC495" s="68"/>
      <c r="JED495" s="68"/>
      <c r="JEE495" s="68"/>
      <c r="JEF495" s="68"/>
      <c r="JEG495" s="68"/>
      <c r="JEH495" s="68"/>
      <c r="JEI495" s="68"/>
      <c r="JEJ495" s="68"/>
      <c r="JEK495" s="68"/>
      <c r="JEL495" s="68"/>
      <c r="JEM495" s="68"/>
      <c r="JEN495" s="68"/>
      <c r="JEO495" s="68"/>
      <c r="JEP495" s="68"/>
      <c r="JEQ495" s="68"/>
      <c r="JER495" s="68"/>
      <c r="JES495" s="68"/>
      <c r="JET495" s="68"/>
      <c r="JEU495" s="68"/>
      <c r="JEV495" s="68"/>
      <c r="JEW495" s="68"/>
      <c r="JEX495" s="68"/>
      <c r="JEY495" s="68"/>
      <c r="JEZ495" s="68"/>
      <c r="JFA495" s="68"/>
      <c r="JFB495" s="68"/>
      <c r="JFC495" s="68"/>
      <c r="JFD495" s="68"/>
      <c r="JFE495" s="68"/>
      <c r="JFF495" s="68"/>
      <c r="JFG495" s="68"/>
      <c r="JFH495" s="68"/>
      <c r="JFI495" s="68"/>
      <c r="JFJ495" s="68"/>
      <c r="JFK495" s="68"/>
      <c r="JFL495" s="68"/>
      <c r="JFM495" s="68"/>
      <c r="JFN495" s="68"/>
      <c r="JFO495" s="68"/>
      <c r="JFP495" s="68"/>
      <c r="JFQ495" s="68"/>
      <c r="JFR495" s="68"/>
      <c r="JFS495" s="68"/>
      <c r="JFT495" s="68"/>
      <c r="JFU495" s="68"/>
      <c r="JFV495" s="68"/>
      <c r="JFW495" s="68"/>
      <c r="JFX495" s="68"/>
      <c r="JFY495" s="68"/>
      <c r="JFZ495" s="68"/>
      <c r="JGA495" s="68"/>
      <c r="JGB495" s="68"/>
      <c r="JGC495" s="68"/>
      <c r="JGD495" s="68"/>
      <c r="JGE495" s="68"/>
      <c r="JGF495" s="68"/>
      <c r="JGG495" s="68"/>
      <c r="JGH495" s="68"/>
      <c r="JGI495" s="68"/>
      <c r="JGJ495" s="68"/>
      <c r="JGK495" s="68"/>
      <c r="JGL495" s="68"/>
      <c r="JGM495" s="68"/>
      <c r="JGN495" s="68"/>
      <c r="JGO495" s="68"/>
      <c r="JGP495" s="68"/>
      <c r="JGQ495" s="68"/>
      <c r="JGR495" s="68"/>
      <c r="JGS495" s="68"/>
      <c r="JGT495" s="68"/>
      <c r="JGU495" s="68"/>
      <c r="JGV495" s="68"/>
      <c r="JGW495" s="68"/>
      <c r="JGX495" s="68"/>
      <c r="JGY495" s="68"/>
      <c r="JGZ495" s="68"/>
      <c r="JHA495" s="68"/>
      <c r="JHB495" s="68"/>
      <c r="JHC495" s="68"/>
      <c r="JHD495" s="68"/>
      <c r="JHE495" s="68"/>
      <c r="JHF495" s="68"/>
      <c r="JHG495" s="68"/>
      <c r="JHH495" s="68"/>
      <c r="JHI495" s="68"/>
      <c r="JHJ495" s="68"/>
      <c r="JHK495" s="68"/>
      <c r="JHL495" s="68"/>
      <c r="JHM495" s="68"/>
      <c r="JHN495" s="68"/>
      <c r="JHO495" s="68"/>
      <c r="JHP495" s="68"/>
      <c r="JHQ495" s="68"/>
      <c r="JHR495" s="68"/>
      <c r="JHS495" s="68"/>
      <c r="JHT495" s="68"/>
      <c r="JHU495" s="68"/>
      <c r="JHV495" s="68"/>
      <c r="JHW495" s="68"/>
      <c r="JHX495" s="68"/>
      <c r="JHY495" s="68"/>
      <c r="JHZ495" s="68"/>
      <c r="JIA495" s="68"/>
      <c r="JIB495" s="68"/>
      <c r="JIC495" s="68"/>
      <c r="JID495" s="68"/>
      <c r="JIE495" s="68"/>
      <c r="JIF495" s="68"/>
      <c r="JIG495" s="68"/>
      <c r="JIH495" s="68"/>
      <c r="JII495" s="68"/>
      <c r="JIJ495" s="68"/>
      <c r="JIK495" s="68"/>
      <c r="JIL495" s="68"/>
      <c r="JIM495" s="68"/>
      <c r="JIN495" s="68"/>
      <c r="JIO495" s="68"/>
      <c r="JIP495" s="68"/>
      <c r="JIQ495" s="68"/>
      <c r="JIR495" s="68"/>
      <c r="JIS495" s="68"/>
      <c r="JIT495" s="68"/>
      <c r="JIU495" s="68"/>
      <c r="JIV495" s="68"/>
      <c r="JIW495" s="68"/>
      <c r="JIX495" s="68"/>
      <c r="JIY495" s="68"/>
      <c r="JIZ495" s="68"/>
      <c r="JJA495" s="68"/>
      <c r="JJB495" s="68"/>
      <c r="JJC495" s="68"/>
      <c r="JJD495" s="68"/>
      <c r="JJE495" s="68"/>
      <c r="JJF495" s="68"/>
      <c r="JJG495" s="68"/>
      <c r="JJH495" s="68"/>
      <c r="JJI495" s="68"/>
      <c r="JJJ495" s="68"/>
      <c r="JJK495" s="68"/>
      <c r="JJL495" s="68"/>
      <c r="JJM495" s="68"/>
      <c r="JJN495" s="68"/>
      <c r="JJO495" s="68"/>
      <c r="JJP495" s="68"/>
      <c r="JJQ495" s="68"/>
      <c r="JJR495" s="68"/>
      <c r="JJS495" s="68"/>
      <c r="JJT495" s="68"/>
      <c r="JJU495" s="68"/>
      <c r="JJV495" s="68"/>
      <c r="JJW495" s="68"/>
      <c r="JJX495" s="68"/>
      <c r="JJY495" s="68"/>
      <c r="JJZ495" s="68"/>
      <c r="JKA495" s="68"/>
      <c r="JKB495" s="68"/>
      <c r="JKC495" s="68"/>
      <c r="JKD495" s="68"/>
      <c r="JKE495" s="68"/>
      <c r="JKF495" s="68"/>
      <c r="JKG495" s="68"/>
      <c r="JKH495" s="68"/>
      <c r="JKI495" s="68"/>
      <c r="JKJ495" s="68"/>
      <c r="JKK495" s="68"/>
      <c r="JKL495" s="68"/>
      <c r="JKM495" s="68"/>
      <c r="JKN495" s="68"/>
      <c r="JKO495" s="68"/>
      <c r="JKP495" s="68"/>
      <c r="JKQ495" s="68"/>
      <c r="JKR495" s="68"/>
      <c r="JKS495" s="68"/>
      <c r="JKT495" s="68"/>
      <c r="JKU495" s="68"/>
      <c r="JKV495" s="68"/>
      <c r="JKW495" s="68"/>
      <c r="JKX495" s="68"/>
      <c r="JKY495" s="68"/>
      <c r="JKZ495" s="68"/>
      <c r="JLA495" s="68"/>
      <c r="JLB495" s="68"/>
      <c r="JLC495" s="68"/>
      <c r="JLD495" s="68"/>
      <c r="JLE495" s="68"/>
      <c r="JLF495" s="68"/>
      <c r="JLG495" s="68"/>
      <c r="JLH495" s="68"/>
      <c r="JLI495" s="68"/>
      <c r="JLJ495" s="68"/>
      <c r="JLK495" s="68"/>
      <c r="JLL495" s="68"/>
      <c r="JLM495" s="68"/>
      <c r="JLN495" s="68"/>
      <c r="JLO495" s="68"/>
      <c r="JLP495" s="68"/>
      <c r="JLQ495" s="68"/>
      <c r="JLR495" s="68"/>
      <c r="JLS495" s="68"/>
      <c r="JLT495" s="68"/>
      <c r="JLU495" s="68"/>
      <c r="JLV495" s="68"/>
      <c r="JLW495" s="68"/>
      <c r="JLX495" s="68"/>
      <c r="JLY495" s="68"/>
      <c r="JLZ495" s="68"/>
      <c r="JMA495" s="68"/>
      <c r="JMB495" s="68"/>
      <c r="JMC495" s="68"/>
      <c r="JMD495" s="68"/>
      <c r="JME495" s="68"/>
      <c r="JMF495" s="68"/>
      <c r="JMG495" s="68"/>
      <c r="JMH495" s="68"/>
      <c r="JMI495" s="68"/>
      <c r="JMJ495" s="68"/>
      <c r="JMK495" s="68"/>
      <c r="JML495" s="68"/>
      <c r="JMM495" s="68"/>
      <c r="JMN495" s="68"/>
      <c r="JMO495" s="68"/>
      <c r="JMP495" s="68"/>
      <c r="JMQ495" s="68"/>
      <c r="JMR495" s="68"/>
      <c r="JMS495" s="68"/>
      <c r="JMT495" s="68"/>
      <c r="JMU495" s="68"/>
      <c r="JMV495" s="68"/>
      <c r="JMW495" s="68"/>
      <c r="JMX495" s="68"/>
      <c r="JMY495" s="68"/>
      <c r="JMZ495" s="68"/>
      <c r="JNA495" s="68"/>
      <c r="JNB495" s="68"/>
      <c r="JNC495" s="68"/>
      <c r="JND495" s="68"/>
      <c r="JNE495" s="68"/>
      <c r="JNF495" s="68"/>
      <c r="JNG495" s="68"/>
      <c r="JNH495" s="68"/>
      <c r="JNI495" s="68"/>
      <c r="JNJ495" s="68"/>
      <c r="JNK495" s="68"/>
      <c r="JNL495" s="68"/>
      <c r="JNM495" s="68"/>
      <c r="JNN495" s="68"/>
      <c r="JNO495" s="68"/>
      <c r="JNP495" s="68"/>
      <c r="JNQ495" s="68"/>
      <c r="JNR495" s="68"/>
      <c r="JNS495" s="68"/>
      <c r="JNT495" s="68"/>
      <c r="JNU495" s="68"/>
      <c r="JNV495" s="68"/>
      <c r="JNW495" s="68"/>
      <c r="JNX495" s="68"/>
      <c r="JNY495" s="68"/>
      <c r="JNZ495" s="68"/>
      <c r="JOA495" s="68"/>
      <c r="JOB495" s="68"/>
      <c r="JOC495" s="68"/>
      <c r="JOD495" s="68"/>
      <c r="JOE495" s="68"/>
      <c r="JOF495" s="68"/>
      <c r="JOG495" s="68"/>
      <c r="JOH495" s="68"/>
      <c r="JOI495" s="68"/>
      <c r="JOJ495" s="68"/>
      <c r="JOK495" s="68"/>
      <c r="JOL495" s="68"/>
      <c r="JOM495" s="68"/>
      <c r="JON495" s="68"/>
      <c r="JOO495" s="68"/>
      <c r="JOP495" s="68"/>
      <c r="JOQ495" s="68"/>
      <c r="JOR495" s="68"/>
      <c r="JOS495" s="68"/>
      <c r="JOT495" s="68"/>
      <c r="JOU495" s="68"/>
      <c r="JOV495" s="68"/>
      <c r="JOW495" s="68"/>
      <c r="JOX495" s="68"/>
      <c r="JOY495" s="68"/>
      <c r="JOZ495" s="68"/>
      <c r="JPA495" s="68"/>
      <c r="JPB495" s="68"/>
      <c r="JPC495" s="68"/>
      <c r="JPD495" s="68"/>
      <c r="JPE495" s="68"/>
      <c r="JPF495" s="68"/>
      <c r="JPG495" s="68"/>
      <c r="JPH495" s="68"/>
      <c r="JPI495" s="68"/>
      <c r="JPJ495" s="68"/>
      <c r="JPK495" s="68"/>
      <c r="JPL495" s="68"/>
      <c r="JPM495" s="68"/>
      <c r="JPN495" s="68"/>
      <c r="JPO495" s="68"/>
      <c r="JPP495" s="68"/>
      <c r="JPQ495" s="68"/>
      <c r="JPR495" s="68"/>
      <c r="JPS495" s="68"/>
      <c r="JPT495" s="68"/>
      <c r="JPU495" s="68"/>
      <c r="JPV495" s="68"/>
      <c r="JPW495" s="68"/>
      <c r="JPX495" s="68"/>
      <c r="JPY495" s="68"/>
      <c r="JPZ495" s="68"/>
      <c r="JQA495" s="68"/>
      <c r="JQB495" s="68"/>
      <c r="JQC495" s="68"/>
      <c r="JQD495" s="68"/>
      <c r="JQE495" s="68"/>
      <c r="JQF495" s="68"/>
      <c r="JQG495" s="68"/>
      <c r="JQH495" s="68"/>
      <c r="JQI495" s="68"/>
      <c r="JQJ495" s="68"/>
      <c r="JQK495" s="68"/>
      <c r="JQL495" s="68"/>
      <c r="JQM495" s="68"/>
      <c r="JQN495" s="68"/>
      <c r="JQO495" s="68"/>
      <c r="JQP495" s="68"/>
      <c r="JQQ495" s="68"/>
      <c r="JQR495" s="68"/>
      <c r="JQS495" s="68"/>
      <c r="JQT495" s="68"/>
      <c r="JQU495" s="68"/>
      <c r="JQV495" s="68"/>
      <c r="JQW495" s="68"/>
      <c r="JQX495" s="68"/>
      <c r="JQY495" s="68"/>
      <c r="JQZ495" s="68"/>
      <c r="JRA495" s="68"/>
      <c r="JRB495" s="68"/>
      <c r="JRC495" s="68"/>
      <c r="JRD495" s="68"/>
      <c r="JRE495" s="68"/>
      <c r="JRF495" s="68"/>
      <c r="JRG495" s="68"/>
      <c r="JRH495" s="68"/>
      <c r="JRI495" s="68"/>
      <c r="JRJ495" s="68"/>
      <c r="JRK495" s="68"/>
      <c r="JRL495" s="68"/>
      <c r="JRM495" s="68"/>
      <c r="JRN495" s="68"/>
      <c r="JRO495" s="68"/>
      <c r="JRP495" s="68"/>
      <c r="JRQ495" s="68"/>
      <c r="JRR495" s="68"/>
      <c r="JRS495" s="68"/>
      <c r="JRT495" s="68"/>
      <c r="JRU495" s="68"/>
      <c r="JRV495" s="68"/>
      <c r="JRW495" s="68"/>
      <c r="JRX495" s="68"/>
      <c r="JRY495" s="68"/>
      <c r="JRZ495" s="68"/>
      <c r="JSA495" s="68"/>
      <c r="JSB495" s="68"/>
      <c r="JSC495" s="68"/>
      <c r="JSD495" s="68"/>
      <c r="JSE495" s="68"/>
      <c r="JSF495" s="68"/>
      <c r="JSG495" s="68"/>
      <c r="JSH495" s="68"/>
      <c r="JSI495" s="68"/>
      <c r="JSJ495" s="68"/>
      <c r="JSK495" s="68"/>
      <c r="JSL495" s="68"/>
      <c r="JSM495" s="68"/>
      <c r="JSN495" s="68"/>
      <c r="JSO495" s="68"/>
      <c r="JSP495" s="68"/>
      <c r="JSQ495" s="68"/>
      <c r="JSR495" s="68"/>
      <c r="JSS495" s="68"/>
      <c r="JST495" s="68"/>
      <c r="JSU495" s="68"/>
      <c r="JSV495" s="68"/>
      <c r="JSW495" s="68"/>
      <c r="JSX495" s="68"/>
      <c r="JSY495" s="68"/>
      <c r="JSZ495" s="68"/>
      <c r="JTA495" s="68"/>
      <c r="JTB495" s="68"/>
      <c r="JTC495" s="68"/>
      <c r="JTD495" s="68"/>
      <c r="JTE495" s="68"/>
      <c r="JTF495" s="68"/>
      <c r="JTG495" s="68"/>
      <c r="JTH495" s="68"/>
      <c r="JTI495" s="68"/>
      <c r="JTJ495" s="68"/>
      <c r="JTK495" s="68"/>
      <c r="JTL495" s="68"/>
      <c r="JTM495" s="68"/>
      <c r="JTN495" s="68"/>
      <c r="JTO495" s="68"/>
      <c r="JTP495" s="68"/>
      <c r="JTQ495" s="68"/>
      <c r="JTR495" s="68"/>
      <c r="JTS495" s="68"/>
      <c r="JTT495" s="68"/>
      <c r="JTU495" s="68"/>
      <c r="JTV495" s="68"/>
      <c r="JTW495" s="68"/>
      <c r="JTX495" s="68"/>
      <c r="JTY495" s="68"/>
      <c r="JTZ495" s="68"/>
      <c r="JUA495" s="68"/>
      <c r="JUB495" s="68"/>
      <c r="JUC495" s="68"/>
      <c r="JUD495" s="68"/>
      <c r="JUE495" s="68"/>
      <c r="JUF495" s="68"/>
      <c r="JUG495" s="68"/>
      <c r="JUH495" s="68"/>
      <c r="JUI495" s="68"/>
      <c r="JUJ495" s="68"/>
      <c r="JUK495" s="68"/>
      <c r="JUL495" s="68"/>
      <c r="JUM495" s="68"/>
      <c r="JUN495" s="68"/>
      <c r="JUO495" s="68"/>
      <c r="JUP495" s="68"/>
      <c r="JUQ495" s="68"/>
      <c r="JUR495" s="68"/>
      <c r="JUS495" s="68"/>
      <c r="JUT495" s="68"/>
      <c r="JUU495" s="68"/>
      <c r="JUV495" s="68"/>
      <c r="JUW495" s="68"/>
      <c r="JUX495" s="68"/>
      <c r="JUY495" s="68"/>
      <c r="JUZ495" s="68"/>
      <c r="JVA495" s="68"/>
      <c r="JVB495" s="68"/>
      <c r="JVC495" s="68"/>
      <c r="JVD495" s="68"/>
      <c r="JVE495" s="68"/>
      <c r="JVF495" s="68"/>
      <c r="JVG495" s="68"/>
      <c r="JVH495" s="68"/>
      <c r="JVI495" s="68"/>
      <c r="JVJ495" s="68"/>
      <c r="JVK495" s="68"/>
      <c r="JVL495" s="68"/>
      <c r="JVM495" s="68"/>
      <c r="JVN495" s="68"/>
      <c r="JVO495" s="68"/>
      <c r="JVP495" s="68"/>
      <c r="JVQ495" s="68"/>
      <c r="JVR495" s="68"/>
      <c r="JVS495" s="68"/>
      <c r="JVT495" s="68"/>
      <c r="JVU495" s="68"/>
      <c r="JVV495" s="68"/>
      <c r="JVW495" s="68"/>
      <c r="JVX495" s="68"/>
      <c r="JVY495" s="68"/>
      <c r="JVZ495" s="68"/>
      <c r="JWA495" s="68"/>
      <c r="JWB495" s="68"/>
      <c r="JWC495" s="68"/>
      <c r="JWD495" s="68"/>
      <c r="JWE495" s="68"/>
      <c r="JWF495" s="68"/>
      <c r="JWG495" s="68"/>
      <c r="JWH495" s="68"/>
      <c r="JWI495" s="68"/>
      <c r="JWJ495" s="68"/>
      <c r="JWK495" s="68"/>
      <c r="JWL495" s="68"/>
      <c r="JWM495" s="68"/>
      <c r="JWN495" s="68"/>
      <c r="JWO495" s="68"/>
      <c r="JWP495" s="68"/>
      <c r="JWQ495" s="68"/>
      <c r="JWR495" s="68"/>
      <c r="JWS495" s="68"/>
      <c r="JWT495" s="68"/>
      <c r="JWU495" s="68"/>
      <c r="JWV495" s="68"/>
      <c r="JWW495" s="68"/>
      <c r="JWX495" s="68"/>
      <c r="JWY495" s="68"/>
      <c r="JWZ495" s="68"/>
      <c r="JXA495" s="68"/>
      <c r="JXB495" s="68"/>
      <c r="JXC495" s="68"/>
      <c r="JXD495" s="68"/>
      <c r="JXE495" s="68"/>
      <c r="JXF495" s="68"/>
      <c r="JXG495" s="68"/>
      <c r="JXH495" s="68"/>
      <c r="JXI495" s="68"/>
      <c r="JXJ495" s="68"/>
      <c r="JXK495" s="68"/>
      <c r="JXL495" s="68"/>
      <c r="JXM495" s="68"/>
      <c r="JXN495" s="68"/>
      <c r="JXO495" s="68"/>
      <c r="JXP495" s="68"/>
      <c r="JXQ495" s="68"/>
      <c r="JXR495" s="68"/>
      <c r="JXS495" s="68"/>
      <c r="JXT495" s="68"/>
      <c r="JXU495" s="68"/>
      <c r="JXV495" s="68"/>
      <c r="JXW495" s="68"/>
      <c r="JXX495" s="68"/>
      <c r="JXY495" s="68"/>
      <c r="JXZ495" s="68"/>
      <c r="JYA495" s="68"/>
      <c r="JYB495" s="68"/>
      <c r="JYC495" s="68"/>
      <c r="JYD495" s="68"/>
      <c r="JYE495" s="68"/>
      <c r="JYF495" s="68"/>
      <c r="JYG495" s="68"/>
      <c r="JYH495" s="68"/>
      <c r="JYI495" s="68"/>
      <c r="JYJ495" s="68"/>
      <c r="JYK495" s="68"/>
      <c r="JYL495" s="68"/>
      <c r="JYM495" s="68"/>
      <c r="JYN495" s="68"/>
      <c r="JYO495" s="68"/>
      <c r="JYP495" s="68"/>
      <c r="JYQ495" s="68"/>
      <c r="JYR495" s="68"/>
      <c r="JYS495" s="68"/>
      <c r="JYT495" s="68"/>
      <c r="JYU495" s="68"/>
      <c r="JYV495" s="68"/>
      <c r="JYW495" s="68"/>
      <c r="JYX495" s="68"/>
      <c r="JYY495" s="68"/>
      <c r="JYZ495" s="68"/>
      <c r="JZA495" s="68"/>
      <c r="JZB495" s="68"/>
      <c r="JZC495" s="68"/>
      <c r="JZD495" s="68"/>
      <c r="JZE495" s="68"/>
      <c r="JZF495" s="68"/>
      <c r="JZG495" s="68"/>
      <c r="JZH495" s="68"/>
      <c r="JZI495" s="68"/>
      <c r="JZJ495" s="68"/>
      <c r="JZK495" s="68"/>
      <c r="JZL495" s="68"/>
      <c r="JZM495" s="68"/>
      <c r="JZN495" s="68"/>
      <c r="JZO495" s="68"/>
      <c r="JZP495" s="68"/>
      <c r="JZQ495" s="68"/>
      <c r="JZR495" s="68"/>
      <c r="JZS495" s="68"/>
      <c r="JZT495" s="68"/>
      <c r="JZU495" s="68"/>
      <c r="JZV495" s="68"/>
      <c r="JZW495" s="68"/>
      <c r="JZX495" s="68"/>
      <c r="JZY495" s="68"/>
      <c r="JZZ495" s="68"/>
      <c r="KAA495" s="68"/>
      <c r="KAB495" s="68"/>
      <c r="KAC495" s="68"/>
      <c r="KAD495" s="68"/>
      <c r="KAE495" s="68"/>
      <c r="KAF495" s="68"/>
      <c r="KAG495" s="68"/>
      <c r="KAH495" s="68"/>
      <c r="KAI495" s="68"/>
      <c r="KAJ495" s="68"/>
      <c r="KAK495" s="68"/>
      <c r="KAL495" s="68"/>
      <c r="KAM495" s="68"/>
      <c r="KAN495" s="68"/>
      <c r="KAO495" s="68"/>
      <c r="KAP495" s="68"/>
      <c r="KAQ495" s="68"/>
      <c r="KAR495" s="68"/>
      <c r="KAS495" s="68"/>
      <c r="KAT495" s="68"/>
      <c r="KAU495" s="68"/>
      <c r="KAV495" s="68"/>
      <c r="KAW495" s="68"/>
      <c r="KAX495" s="68"/>
      <c r="KAY495" s="68"/>
      <c r="KAZ495" s="68"/>
      <c r="KBA495" s="68"/>
      <c r="KBB495" s="68"/>
      <c r="KBC495" s="68"/>
      <c r="KBD495" s="68"/>
      <c r="KBE495" s="68"/>
      <c r="KBF495" s="68"/>
      <c r="KBG495" s="68"/>
      <c r="KBH495" s="68"/>
      <c r="KBI495" s="68"/>
      <c r="KBJ495" s="68"/>
      <c r="KBK495" s="68"/>
      <c r="KBL495" s="68"/>
      <c r="KBM495" s="68"/>
      <c r="KBN495" s="68"/>
      <c r="KBO495" s="68"/>
      <c r="KBP495" s="68"/>
      <c r="KBQ495" s="68"/>
      <c r="KBR495" s="68"/>
      <c r="KBS495" s="68"/>
      <c r="KBT495" s="68"/>
      <c r="KBU495" s="68"/>
      <c r="KBV495" s="68"/>
      <c r="KBW495" s="68"/>
      <c r="KBX495" s="68"/>
      <c r="KBY495" s="68"/>
      <c r="KBZ495" s="68"/>
      <c r="KCA495" s="68"/>
      <c r="KCB495" s="68"/>
      <c r="KCC495" s="68"/>
      <c r="KCD495" s="68"/>
      <c r="KCE495" s="68"/>
      <c r="KCF495" s="68"/>
      <c r="KCG495" s="68"/>
      <c r="KCH495" s="68"/>
      <c r="KCI495" s="68"/>
      <c r="KCJ495" s="68"/>
      <c r="KCK495" s="68"/>
      <c r="KCL495" s="68"/>
      <c r="KCM495" s="68"/>
      <c r="KCN495" s="68"/>
      <c r="KCO495" s="68"/>
      <c r="KCP495" s="68"/>
      <c r="KCQ495" s="68"/>
      <c r="KCR495" s="68"/>
      <c r="KCS495" s="68"/>
      <c r="KCT495" s="68"/>
      <c r="KCU495" s="68"/>
      <c r="KCV495" s="68"/>
      <c r="KCW495" s="68"/>
      <c r="KCX495" s="68"/>
      <c r="KCY495" s="68"/>
      <c r="KCZ495" s="68"/>
      <c r="KDA495" s="68"/>
      <c r="KDB495" s="68"/>
      <c r="KDC495" s="68"/>
      <c r="KDD495" s="68"/>
      <c r="KDE495" s="68"/>
      <c r="KDF495" s="68"/>
      <c r="KDG495" s="68"/>
      <c r="KDH495" s="68"/>
      <c r="KDI495" s="68"/>
      <c r="KDJ495" s="68"/>
      <c r="KDK495" s="68"/>
      <c r="KDL495" s="68"/>
      <c r="KDM495" s="68"/>
      <c r="KDN495" s="68"/>
      <c r="KDO495" s="68"/>
      <c r="KDP495" s="68"/>
      <c r="KDQ495" s="68"/>
      <c r="KDR495" s="68"/>
      <c r="KDS495" s="68"/>
      <c r="KDT495" s="68"/>
      <c r="KDU495" s="68"/>
      <c r="KDV495" s="68"/>
      <c r="KDW495" s="68"/>
      <c r="KDX495" s="68"/>
      <c r="KDY495" s="68"/>
      <c r="KDZ495" s="68"/>
      <c r="KEA495" s="68"/>
      <c r="KEB495" s="68"/>
      <c r="KEC495" s="68"/>
      <c r="KED495" s="68"/>
      <c r="KEE495" s="68"/>
      <c r="KEF495" s="68"/>
      <c r="KEG495" s="68"/>
      <c r="KEH495" s="68"/>
      <c r="KEI495" s="68"/>
      <c r="KEJ495" s="68"/>
      <c r="KEK495" s="68"/>
      <c r="KEL495" s="68"/>
      <c r="KEM495" s="68"/>
      <c r="KEN495" s="68"/>
      <c r="KEO495" s="68"/>
      <c r="KEP495" s="68"/>
      <c r="KEQ495" s="68"/>
      <c r="KER495" s="68"/>
      <c r="KES495" s="68"/>
      <c r="KET495" s="68"/>
      <c r="KEU495" s="68"/>
      <c r="KEV495" s="68"/>
      <c r="KEW495" s="68"/>
      <c r="KEX495" s="68"/>
      <c r="KEY495" s="68"/>
      <c r="KEZ495" s="68"/>
      <c r="KFA495" s="68"/>
      <c r="KFB495" s="68"/>
      <c r="KFC495" s="68"/>
      <c r="KFD495" s="68"/>
      <c r="KFE495" s="68"/>
      <c r="KFF495" s="68"/>
      <c r="KFG495" s="68"/>
      <c r="KFH495" s="68"/>
      <c r="KFI495" s="68"/>
      <c r="KFJ495" s="68"/>
      <c r="KFK495" s="68"/>
      <c r="KFL495" s="68"/>
      <c r="KFM495" s="68"/>
      <c r="KFN495" s="68"/>
      <c r="KFO495" s="68"/>
      <c r="KFP495" s="68"/>
      <c r="KFQ495" s="68"/>
      <c r="KFR495" s="68"/>
      <c r="KFS495" s="68"/>
      <c r="KFT495" s="68"/>
      <c r="KFU495" s="68"/>
      <c r="KFV495" s="68"/>
      <c r="KFW495" s="68"/>
      <c r="KFX495" s="68"/>
      <c r="KFY495" s="68"/>
      <c r="KFZ495" s="68"/>
      <c r="KGA495" s="68"/>
      <c r="KGB495" s="68"/>
      <c r="KGC495" s="68"/>
      <c r="KGD495" s="68"/>
      <c r="KGE495" s="68"/>
      <c r="KGF495" s="68"/>
      <c r="KGG495" s="68"/>
      <c r="KGH495" s="68"/>
      <c r="KGI495" s="68"/>
      <c r="KGJ495" s="68"/>
      <c r="KGK495" s="68"/>
      <c r="KGL495" s="68"/>
      <c r="KGM495" s="68"/>
      <c r="KGN495" s="68"/>
      <c r="KGO495" s="68"/>
      <c r="KGP495" s="68"/>
      <c r="KGQ495" s="68"/>
      <c r="KGR495" s="68"/>
      <c r="KGS495" s="68"/>
      <c r="KGT495" s="68"/>
      <c r="KGU495" s="68"/>
      <c r="KGV495" s="68"/>
      <c r="KGW495" s="68"/>
      <c r="KGX495" s="68"/>
      <c r="KGY495" s="68"/>
      <c r="KGZ495" s="68"/>
      <c r="KHA495" s="68"/>
      <c r="KHB495" s="68"/>
      <c r="KHC495" s="68"/>
      <c r="KHD495" s="68"/>
      <c r="KHE495" s="68"/>
      <c r="KHF495" s="68"/>
      <c r="KHG495" s="68"/>
      <c r="KHH495" s="68"/>
      <c r="KHI495" s="68"/>
      <c r="KHJ495" s="68"/>
      <c r="KHK495" s="68"/>
      <c r="KHL495" s="68"/>
      <c r="KHM495" s="68"/>
      <c r="KHN495" s="68"/>
      <c r="KHO495" s="68"/>
      <c r="KHP495" s="68"/>
      <c r="KHQ495" s="68"/>
      <c r="KHR495" s="68"/>
      <c r="KHS495" s="68"/>
      <c r="KHT495" s="68"/>
      <c r="KHU495" s="68"/>
      <c r="KHV495" s="68"/>
      <c r="KHW495" s="68"/>
      <c r="KHX495" s="68"/>
      <c r="KHY495" s="68"/>
      <c r="KHZ495" s="68"/>
      <c r="KIA495" s="68"/>
      <c r="KIB495" s="68"/>
      <c r="KIC495" s="68"/>
      <c r="KID495" s="68"/>
      <c r="KIE495" s="68"/>
      <c r="KIF495" s="68"/>
      <c r="KIG495" s="68"/>
      <c r="KIH495" s="68"/>
      <c r="KII495" s="68"/>
      <c r="KIJ495" s="68"/>
      <c r="KIK495" s="68"/>
      <c r="KIL495" s="68"/>
      <c r="KIM495" s="68"/>
      <c r="KIN495" s="68"/>
      <c r="KIO495" s="68"/>
      <c r="KIP495" s="68"/>
      <c r="KIQ495" s="68"/>
      <c r="KIR495" s="68"/>
      <c r="KIS495" s="68"/>
      <c r="KIT495" s="68"/>
      <c r="KIU495" s="68"/>
      <c r="KIV495" s="68"/>
      <c r="KIW495" s="68"/>
      <c r="KIX495" s="68"/>
      <c r="KIY495" s="68"/>
      <c r="KIZ495" s="68"/>
      <c r="KJA495" s="68"/>
      <c r="KJB495" s="68"/>
      <c r="KJC495" s="68"/>
      <c r="KJD495" s="68"/>
      <c r="KJE495" s="68"/>
      <c r="KJF495" s="68"/>
      <c r="KJG495" s="68"/>
      <c r="KJH495" s="68"/>
      <c r="KJI495" s="68"/>
      <c r="KJJ495" s="68"/>
      <c r="KJK495" s="68"/>
      <c r="KJL495" s="68"/>
      <c r="KJM495" s="68"/>
      <c r="KJN495" s="68"/>
      <c r="KJO495" s="68"/>
      <c r="KJP495" s="68"/>
      <c r="KJQ495" s="68"/>
      <c r="KJR495" s="68"/>
      <c r="KJS495" s="68"/>
      <c r="KJT495" s="68"/>
      <c r="KJU495" s="68"/>
      <c r="KJV495" s="68"/>
      <c r="KJW495" s="68"/>
      <c r="KJX495" s="68"/>
      <c r="KJY495" s="68"/>
      <c r="KJZ495" s="68"/>
      <c r="KKA495" s="68"/>
      <c r="KKB495" s="68"/>
      <c r="KKC495" s="68"/>
      <c r="KKD495" s="68"/>
      <c r="KKE495" s="68"/>
      <c r="KKF495" s="68"/>
      <c r="KKG495" s="68"/>
      <c r="KKH495" s="68"/>
      <c r="KKI495" s="68"/>
      <c r="KKJ495" s="68"/>
      <c r="KKK495" s="68"/>
      <c r="KKL495" s="68"/>
      <c r="KKM495" s="68"/>
      <c r="KKN495" s="68"/>
      <c r="KKO495" s="68"/>
      <c r="KKP495" s="68"/>
      <c r="KKQ495" s="68"/>
      <c r="KKR495" s="68"/>
      <c r="KKS495" s="68"/>
      <c r="KKT495" s="68"/>
      <c r="KKU495" s="68"/>
      <c r="KKV495" s="68"/>
      <c r="KKW495" s="68"/>
      <c r="KKX495" s="68"/>
      <c r="KKY495" s="68"/>
      <c r="KKZ495" s="68"/>
      <c r="KLA495" s="68"/>
      <c r="KLB495" s="68"/>
      <c r="KLC495" s="68"/>
      <c r="KLD495" s="68"/>
      <c r="KLE495" s="68"/>
      <c r="KLF495" s="68"/>
      <c r="KLG495" s="68"/>
      <c r="KLH495" s="68"/>
      <c r="KLI495" s="68"/>
      <c r="KLJ495" s="68"/>
      <c r="KLK495" s="68"/>
      <c r="KLL495" s="68"/>
      <c r="KLM495" s="68"/>
      <c r="KLN495" s="68"/>
      <c r="KLO495" s="68"/>
      <c r="KLP495" s="68"/>
      <c r="KLQ495" s="68"/>
      <c r="KLR495" s="68"/>
      <c r="KLS495" s="68"/>
      <c r="KLT495" s="68"/>
      <c r="KLU495" s="68"/>
      <c r="KLV495" s="68"/>
      <c r="KLW495" s="68"/>
      <c r="KLX495" s="68"/>
      <c r="KLY495" s="68"/>
      <c r="KLZ495" s="68"/>
      <c r="KMA495" s="68"/>
      <c r="KMB495" s="68"/>
      <c r="KMC495" s="68"/>
      <c r="KMD495" s="68"/>
      <c r="KME495" s="68"/>
      <c r="KMF495" s="68"/>
      <c r="KMG495" s="68"/>
      <c r="KMH495" s="68"/>
      <c r="KMI495" s="68"/>
      <c r="KMJ495" s="68"/>
      <c r="KMK495" s="68"/>
      <c r="KML495" s="68"/>
      <c r="KMM495" s="68"/>
      <c r="KMN495" s="68"/>
      <c r="KMO495" s="68"/>
      <c r="KMP495" s="68"/>
      <c r="KMQ495" s="68"/>
      <c r="KMR495" s="68"/>
      <c r="KMS495" s="68"/>
      <c r="KMT495" s="68"/>
      <c r="KMU495" s="68"/>
      <c r="KMV495" s="68"/>
      <c r="KMW495" s="68"/>
      <c r="KMX495" s="68"/>
      <c r="KMY495" s="68"/>
      <c r="KMZ495" s="68"/>
      <c r="KNA495" s="68"/>
      <c r="KNB495" s="68"/>
      <c r="KNC495" s="68"/>
      <c r="KND495" s="68"/>
      <c r="KNE495" s="68"/>
      <c r="KNF495" s="68"/>
      <c r="KNG495" s="68"/>
      <c r="KNH495" s="68"/>
      <c r="KNI495" s="68"/>
      <c r="KNJ495" s="68"/>
      <c r="KNK495" s="68"/>
      <c r="KNL495" s="68"/>
      <c r="KNM495" s="68"/>
      <c r="KNN495" s="68"/>
      <c r="KNO495" s="68"/>
      <c r="KNP495" s="68"/>
      <c r="KNQ495" s="68"/>
      <c r="KNR495" s="68"/>
      <c r="KNS495" s="68"/>
      <c r="KNT495" s="68"/>
      <c r="KNU495" s="68"/>
      <c r="KNV495" s="68"/>
      <c r="KNW495" s="68"/>
      <c r="KNX495" s="68"/>
      <c r="KNY495" s="68"/>
      <c r="KNZ495" s="68"/>
      <c r="KOA495" s="68"/>
      <c r="KOB495" s="68"/>
      <c r="KOC495" s="68"/>
      <c r="KOD495" s="68"/>
      <c r="KOE495" s="68"/>
      <c r="KOF495" s="68"/>
      <c r="KOG495" s="68"/>
      <c r="KOH495" s="68"/>
      <c r="KOI495" s="68"/>
      <c r="KOJ495" s="68"/>
      <c r="KOK495" s="68"/>
      <c r="KOL495" s="68"/>
      <c r="KOM495" s="68"/>
      <c r="KON495" s="68"/>
      <c r="KOO495" s="68"/>
      <c r="KOP495" s="68"/>
      <c r="KOQ495" s="68"/>
      <c r="KOR495" s="68"/>
      <c r="KOS495" s="68"/>
      <c r="KOT495" s="68"/>
      <c r="KOU495" s="68"/>
      <c r="KOV495" s="68"/>
      <c r="KOW495" s="68"/>
      <c r="KOX495" s="68"/>
      <c r="KOY495" s="68"/>
      <c r="KOZ495" s="68"/>
      <c r="KPA495" s="68"/>
      <c r="KPB495" s="68"/>
      <c r="KPC495" s="68"/>
      <c r="KPD495" s="68"/>
      <c r="KPE495" s="68"/>
      <c r="KPF495" s="68"/>
      <c r="KPG495" s="68"/>
      <c r="KPH495" s="68"/>
      <c r="KPI495" s="68"/>
      <c r="KPJ495" s="68"/>
      <c r="KPK495" s="68"/>
      <c r="KPL495" s="68"/>
      <c r="KPM495" s="68"/>
      <c r="KPN495" s="68"/>
      <c r="KPO495" s="68"/>
      <c r="KPP495" s="68"/>
      <c r="KPQ495" s="68"/>
      <c r="KPR495" s="68"/>
      <c r="KPS495" s="68"/>
      <c r="KPT495" s="68"/>
      <c r="KPU495" s="68"/>
      <c r="KPV495" s="68"/>
      <c r="KPW495" s="68"/>
      <c r="KPX495" s="68"/>
      <c r="KPY495" s="68"/>
      <c r="KPZ495" s="68"/>
      <c r="KQA495" s="68"/>
      <c r="KQB495" s="68"/>
      <c r="KQC495" s="68"/>
      <c r="KQD495" s="68"/>
      <c r="KQE495" s="68"/>
      <c r="KQF495" s="68"/>
      <c r="KQG495" s="68"/>
      <c r="KQH495" s="68"/>
      <c r="KQI495" s="68"/>
      <c r="KQJ495" s="68"/>
      <c r="KQK495" s="68"/>
      <c r="KQL495" s="68"/>
      <c r="KQM495" s="68"/>
      <c r="KQN495" s="68"/>
      <c r="KQO495" s="68"/>
      <c r="KQP495" s="68"/>
      <c r="KQQ495" s="68"/>
      <c r="KQR495" s="68"/>
      <c r="KQS495" s="68"/>
      <c r="KQT495" s="68"/>
      <c r="KQU495" s="68"/>
      <c r="KQV495" s="68"/>
      <c r="KQW495" s="68"/>
      <c r="KQX495" s="68"/>
      <c r="KQY495" s="68"/>
      <c r="KQZ495" s="68"/>
      <c r="KRA495" s="68"/>
      <c r="KRB495" s="68"/>
      <c r="KRC495" s="68"/>
      <c r="KRD495" s="68"/>
      <c r="KRE495" s="68"/>
      <c r="KRF495" s="68"/>
      <c r="KRG495" s="68"/>
      <c r="KRH495" s="68"/>
      <c r="KRI495" s="68"/>
      <c r="KRJ495" s="68"/>
      <c r="KRK495" s="68"/>
      <c r="KRL495" s="68"/>
      <c r="KRM495" s="68"/>
      <c r="KRN495" s="68"/>
      <c r="KRO495" s="68"/>
      <c r="KRP495" s="68"/>
      <c r="KRQ495" s="68"/>
      <c r="KRR495" s="68"/>
      <c r="KRS495" s="68"/>
      <c r="KRT495" s="68"/>
      <c r="KRU495" s="68"/>
      <c r="KRV495" s="68"/>
      <c r="KRW495" s="68"/>
      <c r="KRX495" s="68"/>
      <c r="KRY495" s="68"/>
      <c r="KRZ495" s="68"/>
      <c r="KSA495" s="68"/>
      <c r="KSB495" s="68"/>
      <c r="KSC495" s="68"/>
      <c r="KSD495" s="68"/>
      <c r="KSE495" s="68"/>
      <c r="KSF495" s="68"/>
      <c r="KSG495" s="68"/>
      <c r="KSH495" s="68"/>
      <c r="KSI495" s="68"/>
      <c r="KSJ495" s="68"/>
      <c r="KSK495" s="68"/>
      <c r="KSL495" s="68"/>
      <c r="KSM495" s="68"/>
      <c r="KSN495" s="68"/>
      <c r="KSO495" s="68"/>
      <c r="KSP495" s="68"/>
      <c r="KSQ495" s="68"/>
      <c r="KSR495" s="68"/>
      <c r="KSS495" s="68"/>
      <c r="KST495" s="68"/>
      <c r="KSU495" s="68"/>
      <c r="KSV495" s="68"/>
      <c r="KSW495" s="68"/>
      <c r="KSX495" s="68"/>
      <c r="KSY495" s="68"/>
      <c r="KSZ495" s="68"/>
      <c r="KTA495" s="68"/>
      <c r="KTB495" s="68"/>
      <c r="KTC495" s="68"/>
      <c r="KTD495" s="68"/>
      <c r="KTE495" s="68"/>
      <c r="KTF495" s="68"/>
      <c r="KTG495" s="68"/>
      <c r="KTH495" s="68"/>
      <c r="KTI495" s="68"/>
      <c r="KTJ495" s="68"/>
      <c r="KTK495" s="68"/>
      <c r="KTL495" s="68"/>
      <c r="KTM495" s="68"/>
      <c r="KTN495" s="68"/>
      <c r="KTO495" s="68"/>
      <c r="KTP495" s="68"/>
      <c r="KTQ495" s="68"/>
      <c r="KTR495" s="68"/>
      <c r="KTS495" s="68"/>
      <c r="KTT495" s="68"/>
      <c r="KTU495" s="68"/>
      <c r="KTV495" s="68"/>
      <c r="KTW495" s="68"/>
      <c r="KTX495" s="68"/>
      <c r="KTY495" s="68"/>
      <c r="KTZ495" s="68"/>
      <c r="KUA495" s="68"/>
      <c r="KUB495" s="68"/>
      <c r="KUC495" s="68"/>
      <c r="KUD495" s="68"/>
      <c r="KUE495" s="68"/>
      <c r="KUF495" s="68"/>
      <c r="KUG495" s="68"/>
      <c r="KUH495" s="68"/>
      <c r="KUI495" s="68"/>
      <c r="KUJ495" s="68"/>
      <c r="KUK495" s="68"/>
      <c r="KUL495" s="68"/>
      <c r="KUM495" s="68"/>
      <c r="KUN495" s="68"/>
      <c r="KUO495" s="68"/>
      <c r="KUP495" s="68"/>
      <c r="KUQ495" s="68"/>
      <c r="KUR495" s="68"/>
      <c r="KUS495" s="68"/>
      <c r="KUT495" s="68"/>
      <c r="KUU495" s="68"/>
      <c r="KUV495" s="68"/>
      <c r="KUW495" s="68"/>
      <c r="KUX495" s="68"/>
      <c r="KUY495" s="68"/>
      <c r="KUZ495" s="68"/>
      <c r="KVA495" s="68"/>
      <c r="KVB495" s="68"/>
      <c r="KVC495" s="68"/>
      <c r="KVD495" s="68"/>
      <c r="KVE495" s="68"/>
      <c r="KVF495" s="68"/>
      <c r="KVG495" s="68"/>
      <c r="KVH495" s="68"/>
      <c r="KVI495" s="68"/>
      <c r="KVJ495" s="68"/>
      <c r="KVK495" s="68"/>
      <c r="KVL495" s="68"/>
      <c r="KVM495" s="68"/>
      <c r="KVN495" s="68"/>
      <c r="KVO495" s="68"/>
      <c r="KVP495" s="68"/>
      <c r="KVQ495" s="68"/>
      <c r="KVR495" s="68"/>
      <c r="KVS495" s="68"/>
      <c r="KVT495" s="68"/>
      <c r="KVU495" s="68"/>
      <c r="KVV495" s="68"/>
      <c r="KVW495" s="68"/>
      <c r="KVX495" s="68"/>
      <c r="KVY495" s="68"/>
      <c r="KVZ495" s="68"/>
      <c r="KWA495" s="68"/>
      <c r="KWB495" s="68"/>
      <c r="KWC495" s="68"/>
      <c r="KWD495" s="68"/>
      <c r="KWE495" s="68"/>
      <c r="KWF495" s="68"/>
      <c r="KWG495" s="68"/>
      <c r="KWH495" s="68"/>
      <c r="KWI495" s="68"/>
      <c r="KWJ495" s="68"/>
      <c r="KWK495" s="68"/>
      <c r="KWL495" s="68"/>
      <c r="KWM495" s="68"/>
      <c r="KWN495" s="68"/>
      <c r="KWO495" s="68"/>
      <c r="KWP495" s="68"/>
      <c r="KWQ495" s="68"/>
      <c r="KWR495" s="68"/>
      <c r="KWS495" s="68"/>
      <c r="KWT495" s="68"/>
      <c r="KWU495" s="68"/>
      <c r="KWV495" s="68"/>
      <c r="KWW495" s="68"/>
      <c r="KWX495" s="68"/>
      <c r="KWY495" s="68"/>
      <c r="KWZ495" s="68"/>
      <c r="KXA495" s="68"/>
      <c r="KXB495" s="68"/>
      <c r="KXC495" s="68"/>
      <c r="KXD495" s="68"/>
      <c r="KXE495" s="68"/>
      <c r="KXF495" s="68"/>
      <c r="KXG495" s="68"/>
      <c r="KXH495" s="68"/>
      <c r="KXI495" s="68"/>
      <c r="KXJ495" s="68"/>
      <c r="KXK495" s="68"/>
      <c r="KXL495" s="68"/>
      <c r="KXM495" s="68"/>
      <c r="KXN495" s="68"/>
      <c r="KXO495" s="68"/>
      <c r="KXP495" s="68"/>
      <c r="KXQ495" s="68"/>
      <c r="KXR495" s="68"/>
      <c r="KXS495" s="68"/>
      <c r="KXT495" s="68"/>
      <c r="KXU495" s="68"/>
      <c r="KXV495" s="68"/>
      <c r="KXW495" s="68"/>
      <c r="KXX495" s="68"/>
      <c r="KXY495" s="68"/>
      <c r="KXZ495" s="68"/>
      <c r="KYA495" s="68"/>
      <c r="KYB495" s="68"/>
      <c r="KYC495" s="68"/>
      <c r="KYD495" s="68"/>
      <c r="KYE495" s="68"/>
      <c r="KYF495" s="68"/>
      <c r="KYG495" s="68"/>
      <c r="KYH495" s="68"/>
      <c r="KYI495" s="68"/>
      <c r="KYJ495" s="68"/>
      <c r="KYK495" s="68"/>
      <c r="KYL495" s="68"/>
      <c r="KYM495" s="68"/>
      <c r="KYN495" s="68"/>
      <c r="KYO495" s="68"/>
      <c r="KYP495" s="68"/>
      <c r="KYQ495" s="68"/>
      <c r="KYR495" s="68"/>
      <c r="KYS495" s="68"/>
      <c r="KYT495" s="68"/>
      <c r="KYU495" s="68"/>
      <c r="KYV495" s="68"/>
      <c r="KYW495" s="68"/>
      <c r="KYX495" s="68"/>
      <c r="KYY495" s="68"/>
      <c r="KYZ495" s="68"/>
      <c r="KZA495" s="68"/>
      <c r="KZB495" s="68"/>
      <c r="KZC495" s="68"/>
      <c r="KZD495" s="68"/>
      <c r="KZE495" s="68"/>
      <c r="KZF495" s="68"/>
      <c r="KZG495" s="68"/>
      <c r="KZH495" s="68"/>
      <c r="KZI495" s="68"/>
      <c r="KZJ495" s="68"/>
      <c r="KZK495" s="68"/>
      <c r="KZL495" s="68"/>
      <c r="KZM495" s="68"/>
      <c r="KZN495" s="68"/>
      <c r="KZO495" s="68"/>
      <c r="KZP495" s="68"/>
      <c r="KZQ495" s="68"/>
      <c r="KZR495" s="68"/>
      <c r="KZS495" s="68"/>
      <c r="KZT495" s="68"/>
      <c r="KZU495" s="68"/>
      <c r="KZV495" s="68"/>
      <c r="KZW495" s="68"/>
      <c r="KZX495" s="68"/>
      <c r="KZY495" s="68"/>
      <c r="KZZ495" s="68"/>
      <c r="LAA495" s="68"/>
      <c r="LAB495" s="68"/>
      <c r="LAC495" s="68"/>
      <c r="LAD495" s="68"/>
      <c r="LAE495" s="68"/>
      <c r="LAF495" s="68"/>
      <c r="LAG495" s="68"/>
      <c r="LAH495" s="68"/>
      <c r="LAI495" s="68"/>
      <c r="LAJ495" s="68"/>
      <c r="LAK495" s="68"/>
      <c r="LAL495" s="68"/>
      <c r="LAM495" s="68"/>
      <c r="LAN495" s="68"/>
      <c r="LAO495" s="68"/>
      <c r="LAP495" s="68"/>
      <c r="LAQ495" s="68"/>
      <c r="LAR495" s="68"/>
      <c r="LAS495" s="68"/>
      <c r="LAT495" s="68"/>
      <c r="LAU495" s="68"/>
      <c r="LAV495" s="68"/>
      <c r="LAW495" s="68"/>
      <c r="LAX495" s="68"/>
      <c r="LAY495" s="68"/>
      <c r="LAZ495" s="68"/>
      <c r="LBA495" s="68"/>
      <c r="LBB495" s="68"/>
      <c r="LBC495" s="68"/>
      <c r="LBD495" s="68"/>
      <c r="LBE495" s="68"/>
      <c r="LBF495" s="68"/>
      <c r="LBG495" s="68"/>
      <c r="LBH495" s="68"/>
      <c r="LBI495" s="68"/>
      <c r="LBJ495" s="68"/>
      <c r="LBK495" s="68"/>
      <c r="LBL495" s="68"/>
      <c r="LBM495" s="68"/>
      <c r="LBN495" s="68"/>
      <c r="LBO495" s="68"/>
      <c r="LBP495" s="68"/>
      <c r="LBQ495" s="68"/>
      <c r="LBR495" s="68"/>
      <c r="LBS495" s="68"/>
      <c r="LBT495" s="68"/>
      <c r="LBU495" s="68"/>
      <c r="LBV495" s="68"/>
      <c r="LBW495" s="68"/>
      <c r="LBX495" s="68"/>
      <c r="LBY495" s="68"/>
      <c r="LBZ495" s="68"/>
      <c r="LCA495" s="68"/>
      <c r="LCB495" s="68"/>
      <c r="LCC495" s="68"/>
      <c r="LCD495" s="68"/>
      <c r="LCE495" s="68"/>
      <c r="LCF495" s="68"/>
      <c r="LCG495" s="68"/>
      <c r="LCH495" s="68"/>
      <c r="LCI495" s="68"/>
      <c r="LCJ495" s="68"/>
      <c r="LCK495" s="68"/>
      <c r="LCL495" s="68"/>
      <c r="LCM495" s="68"/>
      <c r="LCN495" s="68"/>
      <c r="LCO495" s="68"/>
      <c r="LCP495" s="68"/>
      <c r="LCQ495" s="68"/>
      <c r="LCR495" s="68"/>
      <c r="LCS495" s="68"/>
      <c r="LCT495" s="68"/>
      <c r="LCU495" s="68"/>
      <c r="LCV495" s="68"/>
      <c r="LCW495" s="68"/>
      <c r="LCX495" s="68"/>
      <c r="LCY495" s="68"/>
      <c r="LCZ495" s="68"/>
      <c r="LDA495" s="68"/>
      <c r="LDB495" s="68"/>
      <c r="LDC495" s="68"/>
      <c r="LDD495" s="68"/>
      <c r="LDE495" s="68"/>
      <c r="LDF495" s="68"/>
      <c r="LDG495" s="68"/>
      <c r="LDH495" s="68"/>
      <c r="LDI495" s="68"/>
      <c r="LDJ495" s="68"/>
      <c r="LDK495" s="68"/>
      <c r="LDL495" s="68"/>
      <c r="LDM495" s="68"/>
      <c r="LDN495" s="68"/>
      <c r="LDO495" s="68"/>
      <c r="LDP495" s="68"/>
      <c r="LDQ495" s="68"/>
      <c r="LDR495" s="68"/>
      <c r="LDS495" s="68"/>
      <c r="LDT495" s="68"/>
      <c r="LDU495" s="68"/>
      <c r="LDV495" s="68"/>
      <c r="LDW495" s="68"/>
      <c r="LDX495" s="68"/>
      <c r="LDY495" s="68"/>
      <c r="LDZ495" s="68"/>
      <c r="LEA495" s="68"/>
      <c r="LEB495" s="68"/>
      <c r="LEC495" s="68"/>
      <c r="LED495" s="68"/>
      <c r="LEE495" s="68"/>
      <c r="LEF495" s="68"/>
      <c r="LEG495" s="68"/>
      <c r="LEH495" s="68"/>
      <c r="LEI495" s="68"/>
      <c r="LEJ495" s="68"/>
      <c r="LEK495" s="68"/>
      <c r="LEL495" s="68"/>
      <c r="LEM495" s="68"/>
      <c r="LEN495" s="68"/>
      <c r="LEO495" s="68"/>
      <c r="LEP495" s="68"/>
      <c r="LEQ495" s="68"/>
      <c r="LER495" s="68"/>
      <c r="LES495" s="68"/>
      <c r="LET495" s="68"/>
      <c r="LEU495" s="68"/>
      <c r="LEV495" s="68"/>
      <c r="LEW495" s="68"/>
      <c r="LEX495" s="68"/>
      <c r="LEY495" s="68"/>
      <c r="LEZ495" s="68"/>
      <c r="LFA495" s="68"/>
      <c r="LFB495" s="68"/>
      <c r="LFC495" s="68"/>
      <c r="LFD495" s="68"/>
      <c r="LFE495" s="68"/>
      <c r="LFF495" s="68"/>
      <c r="LFG495" s="68"/>
      <c r="LFH495" s="68"/>
      <c r="LFI495" s="68"/>
      <c r="LFJ495" s="68"/>
      <c r="LFK495" s="68"/>
      <c r="LFL495" s="68"/>
      <c r="LFM495" s="68"/>
      <c r="LFN495" s="68"/>
      <c r="LFO495" s="68"/>
      <c r="LFP495" s="68"/>
      <c r="LFQ495" s="68"/>
      <c r="LFR495" s="68"/>
      <c r="LFS495" s="68"/>
      <c r="LFT495" s="68"/>
      <c r="LFU495" s="68"/>
      <c r="LFV495" s="68"/>
      <c r="LFW495" s="68"/>
      <c r="LFX495" s="68"/>
      <c r="LFY495" s="68"/>
      <c r="LFZ495" s="68"/>
      <c r="LGA495" s="68"/>
      <c r="LGB495" s="68"/>
      <c r="LGC495" s="68"/>
      <c r="LGD495" s="68"/>
      <c r="LGE495" s="68"/>
      <c r="LGF495" s="68"/>
      <c r="LGG495" s="68"/>
      <c r="LGH495" s="68"/>
      <c r="LGI495" s="68"/>
      <c r="LGJ495" s="68"/>
      <c r="LGK495" s="68"/>
      <c r="LGL495" s="68"/>
      <c r="LGM495" s="68"/>
      <c r="LGN495" s="68"/>
      <c r="LGO495" s="68"/>
      <c r="LGP495" s="68"/>
      <c r="LGQ495" s="68"/>
      <c r="LGR495" s="68"/>
      <c r="LGS495" s="68"/>
      <c r="LGT495" s="68"/>
      <c r="LGU495" s="68"/>
      <c r="LGV495" s="68"/>
      <c r="LGW495" s="68"/>
      <c r="LGX495" s="68"/>
      <c r="LGY495" s="68"/>
      <c r="LGZ495" s="68"/>
      <c r="LHA495" s="68"/>
      <c r="LHB495" s="68"/>
      <c r="LHC495" s="68"/>
      <c r="LHD495" s="68"/>
      <c r="LHE495" s="68"/>
      <c r="LHF495" s="68"/>
      <c r="LHG495" s="68"/>
      <c r="LHH495" s="68"/>
      <c r="LHI495" s="68"/>
      <c r="LHJ495" s="68"/>
      <c r="LHK495" s="68"/>
      <c r="LHL495" s="68"/>
      <c r="LHM495" s="68"/>
      <c r="LHN495" s="68"/>
      <c r="LHO495" s="68"/>
      <c r="LHP495" s="68"/>
      <c r="LHQ495" s="68"/>
      <c r="LHR495" s="68"/>
      <c r="LHS495" s="68"/>
      <c r="LHT495" s="68"/>
      <c r="LHU495" s="68"/>
      <c r="LHV495" s="68"/>
      <c r="LHW495" s="68"/>
      <c r="LHX495" s="68"/>
      <c r="LHY495" s="68"/>
      <c r="LHZ495" s="68"/>
      <c r="LIA495" s="68"/>
      <c r="LIB495" s="68"/>
      <c r="LIC495" s="68"/>
      <c r="LID495" s="68"/>
      <c r="LIE495" s="68"/>
      <c r="LIF495" s="68"/>
      <c r="LIG495" s="68"/>
      <c r="LIH495" s="68"/>
      <c r="LII495" s="68"/>
      <c r="LIJ495" s="68"/>
      <c r="LIK495" s="68"/>
      <c r="LIL495" s="68"/>
      <c r="LIM495" s="68"/>
      <c r="LIN495" s="68"/>
      <c r="LIO495" s="68"/>
      <c r="LIP495" s="68"/>
      <c r="LIQ495" s="68"/>
      <c r="LIR495" s="68"/>
      <c r="LIS495" s="68"/>
      <c r="LIT495" s="68"/>
      <c r="LIU495" s="68"/>
      <c r="LIV495" s="68"/>
      <c r="LIW495" s="68"/>
      <c r="LIX495" s="68"/>
      <c r="LIY495" s="68"/>
      <c r="LIZ495" s="68"/>
      <c r="LJA495" s="68"/>
      <c r="LJB495" s="68"/>
      <c r="LJC495" s="68"/>
      <c r="LJD495" s="68"/>
      <c r="LJE495" s="68"/>
      <c r="LJF495" s="68"/>
      <c r="LJG495" s="68"/>
      <c r="LJH495" s="68"/>
      <c r="LJI495" s="68"/>
      <c r="LJJ495" s="68"/>
      <c r="LJK495" s="68"/>
      <c r="LJL495" s="68"/>
      <c r="LJM495" s="68"/>
      <c r="LJN495" s="68"/>
      <c r="LJO495" s="68"/>
      <c r="LJP495" s="68"/>
      <c r="LJQ495" s="68"/>
      <c r="LJR495" s="68"/>
      <c r="LJS495" s="68"/>
      <c r="LJT495" s="68"/>
      <c r="LJU495" s="68"/>
      <c r="LJV495" s="68"/>
      <c r="LJW495" s="68"/>
      <c r="LJX495" s="68"/>
      <c r="LJY495" s="68"/>
      <c r="LJZ495" s="68"/>
      <c r="LKA495" s="68"/>
      <c r="LKB495" s="68"/>
      <c r="LKC495" s="68"/>
      <c r="LKD495" s="68"/>
      <c r="LKE495" s="68"/>
      <c r="LKF495" s="68"/>
      <c r="LKG495" s="68"/>
      <c r="LKH495" s="68"/>
      <c r="LKI495" s="68"/>
      <c r="LKJ495" s="68"/>
      <c r="LKK495" s="68"/>
      <c r="LKL495" s="68"/>
      <c r="LKM495" s="68"/>
      <c r="LKN495" s="68"/>
      <c r="LKO495" s="68"/>
      <c r="LKP495" s="68"/>
      <c r="LKQ495" s="68"/>
      <c r="LKR495" s="68"/>
      <c r="LKS495" s="68"/>
      <c r="LKT495" s="68"/>
      <c r="LKU495" s="68"/>
      <c r="LKV495" s="68"/>
      <c r="LKW495" s="68"/>
      <c r="LKX495" s="68"/>
      <c r="LKY495" s="68"/>
      <c r="LKZ495" s="68"/>
      <c r="LLA495" s="68"/>
      <c r="LLB495" s="68"/>
      <c r="LLC495" s="68"/>
      <c r="LLD495" s="68"/>
      <c r="LLE495" s="68"/>
      <c r="LLF495" s="68"/>
      <c r="LLG495" s="68"/>
      <c r="LLH495" s="68"/>
      <c r="LLI495" s="68"/>
      <c r="LLJ495" s="68"/>
      <c r="LLK495" s="68"/>
      <c r="LLL495" s="68"/>
      <c r="LLM495" s="68"/>
      <c r="LLN495" s="68"/>
      <c r="LLO495" s="68"/>
      <c r="LLP495" s="68"/>
      <c r="LLQ495" s="68"/>
      <c r="LLR495" s="68"/>
      <c r="LLS495" s="68"/>
      <c r="LLT495" s="68"/>
      <c r="LLU495" s="68"/>
      <c r="LLV495" s="68"/>
      <c r="LLW495" s="68"/>
      <c r="LLX495" s="68"/>
      <c r="LLY495" s="68"/>
      <c r="LLZ495" s="68"/>
      <c r="LMA495" s="68"/>
      <c r="LMB495" s="68"/>
      <c r="LMC495" s="68"/>
      <c r="LMD495" s="68"/>
      <c r="LME495" s="68"/>
      <c r="LMF495" s="68"/>
      <c r="LMG495" s="68"/>
      <c r="LMH495" s="68"/>
      <c r="LMI495" s="68"/>
      <c r="LMJ495" s="68"/>
      <c r="LMK495" s="68"/>
      <c r="LML495" s="68"/>
      <c r="LMM495" s="68"/>
      <c r="LMN495" s="68"/>
      <c r="LMO495" s="68"/>
      <c r="LMP495" s="68"/>
      <c r="LMQ495" s="68"/>
      <c r="LMR495" s="68"/>
      <c r="LMS495" s="68"/>
      <c r="LMT495" s="68"/>
      <c r="LMU495" s="68"/>
      <c r="LMV495" s="68"/>
      <c r="LMW495" s="68"/>
      <c r="LMX495" s="68"/>
      <c r="LMY495" s="68"/>
      <c r="LMZ495" s="68"/>
      <c r="LNA495" s="68"/>
      <c r="LNB495" s="68"/>
      <c r="LNC495" s="68"/>
      <c r="LND495" s="68"/>
      <c r="LNE495" s="68"/>
      <c r="LNF495" s="68"/>
      <c r="LNG495" s="68"/>
      <c r="LNH495" s="68"/>
      <c r="LNI495" s="68"/>
      <c r="LNJ495" s="68"/>
      <c r="LNK495" s="68"/>
      <c r="LNL495" s="68"/>
      <c r="LNM495" s="68"/>
      <c r="LNN495" s="68"/>
      <c r="LNO495" s="68"/>
      <c r="LNP495" s="68"/>
      <c r="LNQ495" s="68"/>
      <c r="LNR495" s="68"/>
      <c r="LNS495" s="68"/>
      <c r="LNT495" s="68"/>
      <c r="LNU495" s="68"/>
      <c r="LNV495" s="68"/>
      <c r="LNW495" s="68"/>
      <c r="LNX495" s="68"/>
      <c r="LNY495" s="68"/>
      <c r="LNZ495" s="68"/>
      <c r="LOA495" s="68"/>
      <c r="LOB495" s="68"/>
      <c r="LOC495" s="68"/>
      <c r="LOD495" s="68"/>
      <c r="LOE495" s="68"/>
      <c r="LOF495" s="68"/>
      <c r="LOG495" s="68"/>
      <c r="LOH495" s="68"/>
      <c r="LOI495" s="68"/>
      <c r="LOJ495" s="68"/>
      <c r="LOK495" s="68"/>
      <c r="LOL495" s="68"/>
      <c r="LOM495" s="68"/>
      <c r="LON495" s="68"/>
      <c r="LOO495" s="68"/>
      <c r="LOP495" s="68"/>
      <c r="LOQ495" s="68"/>
      <c r="LOR495" s="68"/>
      <c r="LOS495" s="68"/>
      <c r="LOT495" s="68"/>
      <c r="LOU495" s="68"/>
      <c r="LOV495" s="68"/>
      <c r="LOW495" s="68"/>
      <c r="LOX495" s="68"/>
      <c r="LOY495" s="68"/>
      <c r="LOZ495" s="68"/>
      <c r="LPA495" s="68"/>
      <c r="LPB495" s="68"/>
      <c r="LPC495" s="68"/>
      <c r="LPD495" s="68"/>
      <c r="LPE495" s="68"/>
      <c r="LPF495" s="68"/>
      <c r="LPG495" s="68"/>
      <c r="LPH495" s="68"/>
      <c r="LPI495" s="68"/>
      <c r="LPJ495" s="68"/>
      <c r="LPK495" s="68"/>
      <c r="LPL495" s="68"/>
      <c r="LPM495" s="68"/>
      <c r="LPN495" s="68"/>
      <c r="LPO495" s="68"/>
      <c r="LPP495" s="68"/>
      <c r="LPQ495" s="68"/>
      <c r="LPR495" s="68"/>
      <c r="LPS495" s="68"/>
      <c r="LPT495" s="68"/>
      <c r="LPU495" s="68"/>
      <c r="LPV495" s="68"/>
      <c r="LPW495" s="68"/>
      <c r="LPX495" s="68"/>
      <c r="LPY495" s="68"/>
      <c r="LPZ495" s="68"/>
      <c r="LQA495" s="68"/>
      <c r="LQB495" s="68"/>
      <c r="LQC495" s="68"/>
      <c r="LQD495" s="68"/>
      <c r="LQE495" s="68"/>
      <c r="LQF495" s="68"/>
      <c r="LQG495" s="68"/>
      <c r="LQH495" s="68"/>
      <c r="LQI495" s="68"/>
      <c r="LQJ495" s="68"/>
      <c r="LQK495" s="68"/>
      <c r="LQL495" s="68"/>
      <c r="LQM495" s="68"/>
      <c r="LQN495" s="68"/>
      <c r="LQO495" s="68"/>
      <c r="LQP495" s="68"/>
      <c r="LQQ495" s="68"/>
      <c r="LQR495" s="68"/>
      <c r="LQS495" s="68"/>
      <c r="LQT495" s="68"/>
      <c r="LQU495" s="68"/>
      <c r="LQV495" s="68"/>
      <c r="LQW495" s="68"/>
      <c r="LQX495" s="68"/>
      <c r="LQY495" s="68"/>
      <c r="LQZ495" s="68"/>
      <c r="LRA495" s="68"/>
      <c r="LRB495" s="68"/>
      <c r="LRC495" s="68"/>
      <c r="LRD495" s="68"/>
      <c r="LRE495" s="68"/>
      <c r="LRF495" s="68"/>
      <c r="LRG495" s="68"/>
      <c r="LRH495" s="68"/>
      <c r="LRI495" s="68"/>
      <c r="LRJ495" s="68"/>
      <c r="LRK495" s="68"/>
      <c r="LRL495" s="68"/>
      <c r="LRM495" s="68"/>
      <c r="LRN495" s="68"/>
      <c r="LRO495" s="68"/>
      <c r="LRP495" s="68"/>
      <c r="LRQ495" s="68"/>
      <c r="LRR495" s="68"/>
      <c r="LRS495" s="68"/>
      <c r="LRT495" s="68"/>
      <c r="LRU495" s="68"/>
      <c r="LRV495" s="68"/>
      <c r="LRW495" s="68"/>
      <c r="LRX495" s="68"/>
      <c r="LRY495" s="68"/>
      <c r="LRZ495" s="68"/>
      <c r="LSA495" s="68"/>
      <c r="LSB495" s="68"/>
      <c r="LSC495" s="68"/>
      <c r="LSD495" s="68"/>
      <c r="LSE495" s="68"/>
      <c r="LSF495" s="68"/>
      <c r="LSG495" s="68"/>
      <c r="LSH495" s="68"/>
      <c r="LSI495" s="68"/>
      <c r="LSJ495" s="68"/>
      <c r="LSK495" s="68"/>
      <c r="LSL495" s="68"/>
      <c r="LSM495" s="68"/>
      <c r="LSN495" s="68"/>
      <c r="LSO495" s="68"/>
      <c r="LSP495" s="68"/>
      <c r="LSQ495" s="68"/>
      <c r="LSR495" s="68"/>
      <c r="LSS495" s="68"/>
      <c r="LST495" s="68"/>
      <c r="LSU495" s="68"/>
      <c r="LSV495" s="68"/>
      <c r="LSW495" s="68"/>
      <c r="LSX495" s="68"/>
      <c r="LSY495" s="68"/>
      <c r="LSZ495" s="68"/>
      <c r="LTA495" s="68"/>
      <c r="LTB495" s="68"/>
      <c r="LTC495" s="68"/>
      <c r="LTD495" s="68"/>
      <c r="LTE495" s="68"/>
      <c r="LTF495" s="68"/>
      <c r="LTG495" s="68"/>
      <c r="LTH495" s="68"/>
      <c r="LTI495" s="68"/>
      <c r="LTJ495" s="68"/>
      <c r="LTK495" s="68"/>
      <c r="LTL495" s="68"/>
      <c r="LTM495" s="68"/>
      <c r="LTN495" s="68"/>
      <c r="LTO495" s="68"/>
      <c r="LTP495" s="68"/>
      <c r="LTQ495" s="68"/>
      <c r="LTR495" s="68"/>
      <c r="LTS495" s="68"/>
      <c r="LTT495" s="68"/>
      <c r="LTU495" s="68"/>
      <c r="LTV495" s="68"/>
      <c r="LTW495" s="68"/>
      <c r="LTX495" s="68"/>
      <c r="LTY495" s="68"/>
      <c r="LTZ495" s="68"/>
      <c r="LUA495" s="68"/>
      <c r="LUB495" s="68"/>
      <c r="LUC495" s="68"/>
      <c r="LUD495" s="68"/>
      <c r="LUE495" s="68"/>
      <c r="LUF495" s="68"/>
      <c r="LUG495" s="68"/>
      <c r="LUH495" s="68"/>
      <c r="LUI495" s="68"/>
      <c r="LUJ495" s="68"/>
      <c r="LUK495" s="68"/>
      <c r="LUL495" s="68"/>
      <c r="LUM495" s="68"/>
      <c r="LUN495" s="68"/>
      <c r="LUO495" s="68"/>
      <c r="LUP495" s="68"/>
      <c r="LUQ495" s="68"/>
      <c r="LUR495" s="68"/>
      <c r="LUS495" s="68"/>
      <c r="LUT495" s="68"/>
      <c r="LUU495" s="68"/>
      <c r="LUV495" s="68"/>
      <c r="LUW495" s="68"/>
      <c r="LUX495" s="68"/>
      <c r="LUY495" s="68"/>
      <c r="LUZ495" s="68"/>
      <c r="LVA495" s="68"/>
      <c r="LVB495" s="68"/>
      <c r="LVC495" s="68"/>
      <c r="LVD495" s="68"/>
      <c r="LVE495" s="68"/>
      <c r="LVF495" s="68"/>
      <c r="LVG495" s="68"/>
      <c r="LVH495" s="68"/>
      <c r="LVI495" s="68"/>
      <c r="LVJ495" s="68"/>
      <c r="LVK495" s="68"/>
      <c r="LVL495" s="68"/>
      <c r="LVM495" s="68"/>
      <c r="LVN495" s="68"/>
      <c r="LVO495" s="68"/>
      <c r="LVP495" s="68"/>
      <c r="LVQ495" s="68"/>
      <c r="LVR495" s="68"/>
      <c r="LVS495" s="68"/>
      <c r="LVT495" s="68"/>
      <c r="LVU495" s="68"/>
      <c r="LVV495" s="68"/>
      <c r="LVW495" s="68"/>
      <c r="LVX495" s="68"/>
      <c r="LVY495" s="68"/>
      <c r="LVZ495" s="68"/>
      <c r="LWA495" s="68"/>
      <c r="LWB495" s="68"/>
      <c r="LWC495" s="68"/>
      <c r="LWD495" s="68"/>
      <c r="LWE495" s="68"/>
      <c r="LWF495" s="68"/>
      <c r="LWG495" s="68"/>
      <c r="LWH495" s="68"/>
      <c r="LWI495" s="68"/>
      <c r="LWJ495" s="68"/>
      <c r="LWK495" s="68"/>
      <c r="LWL495" s="68"/>
      <c r="LWM495" s="68"/>
      <c r="LWN495" s="68"/>
      <c r="LWO495" s="68"/>
      <c r="LWP495" s="68"/>
      <c r="LWQ495" s="68"/>
      <c r="LWR495" s="68"/>
      <c r="LWS495" s="68"/>
      <c r="LWT495" s="68"/>
      <c r="LWU495" s="68"/>
      <c r="LWV495" s="68"/>
      <c r="LWW495" s="68"/>
      <c r="LWX495" s="68"/>
      <c r="LWY495" s="68"/>
      <c r="LWZ495" s="68"/>
      <c r="LXA495" s="68"/>
      <c r="LXB495" s="68"/>
      <c r="LXC495" s="68"/>
      <c r="LXD495" s="68"/>
      <c r="LXE495" s="68"/>
      <c r="LXF495" s="68"/>
      <c r="LXG495" s="68"/>
      <c r="LXH495" s="68"/>
      <c r="LXI495" s="68"/>
      <c r="LXJ495" s="68"/>
      <c r="LXK495" s="68"/>
      <c r="LXL495" s="68"/>
      <c r="LXM495" s="68"/>
      <c r="LXN495" s="68"/>
      <c r="LXO495" s="68"/>
      <c r="LXP495" s="68"/>
      <c r="LXQ495" s="68"/>
      <c r="LXR495" s="68"/>
      <c r="LXS495" s="68"/>
      <c r="LXT495" s="68"/>
      <c r="LXU495" s="68"/>
      <c r="LXV495" s="68"/>
      <c r="LXW495" s="68"/>
      <c r="LXX495" s="68"/>
      <c r="LXY495" s="68"/>
      <c r="LXZ495" s="68"/>
      <c r="LYA495" s="68"/>
      <c r="LYB495" s="68"/>
      <c r="LYC495" s="68"/>
      <c r="LYD495" s="68"/>
      <c r="LYE495" s="68"/>
      <c r="LYF495" s="68"/>
      <c r="LYG495" s="68"/>
      <c r="LYH495" s="68"/>
      <c r="LYI495" s="68"/>
      <c r="LYJ495" s="68"/>
      <c r="LYK495" s="68"/>
      <c r="LYL495" s="68"/>
      <c r="LYM495" s="68"/>
      <c r="LYN495" s="68"/>
      <c r="LYO495" s="68"/>
      <c r="LYP495" s="68"/>
      <c r="LYQ495" s="68"/>
      <c r="LYR495" s="68"/>
      <c r="LYS495" s="68"/>
      <c r="LYT495" s="68"/>
      <c r="LYU495" s="68"/>
      <c r="LYV495" s="68"/>
      <c r="LYW495" s="68"/>
      <c r="LYX495" s="68"/>
      <c r="LYY495" s="68"/>
      <c r="LYZ495" s="68"/>
      <c r="LZA495" s="68"/>
      <c r="LZB495" s="68"/>
      <c r="LZC495" s="68"/>
      <c r="LZD495" s="68"/>
      <c r="LZE495" s="68"/>
      <c r="LZF495" s="68"/>
      <c r="LZG495" s="68"/>
      <c r="LZH495" s="68"/>
      <c r="LZI495" s="68"/>
      <c r="LZJ495" s="68"/>
      <c r="LZK495" s="68"/>
      <c r="LZL495" s="68"/>
      <c r="LZM495" s="68"/>
      <c r="LZN495" s="68"/>
      <c r="LZO495" s="68"/>
      <c r="LZP495" s="68"/>
      <c r="LZQ495" s="68"/>
      <c r="LZR495" s="68"/>
      <c r="LZS495" s="68"/>
      <c r="LZT495" s="68"/>
      <c r="LZU495" s="68"/>
      <c r="LZV495" s="68"/>
      <c r="LZW495" s="68"/>
      <c r="LZX495" s="68"/>
      <c r="LZY495" s="68"/>
      <c r="LZZ495" s="68"/>
      <c r="MAA495" s="68"/>
      <c r="MAB495" s="68"/>
      <c r="MAC495" s="68"/>
      <c r="MAD495" s="68"/>
      <c r="MAE495" s="68"/>
      <c r="MAF495" s="68"/>
      <c r="MAG495" s="68"/>
      <c r="MAH495" s="68"/>
      <c r="MAI495" s="68"/>
      <c r="MAJ495" s="68"/>
      <c r="MAK495" s="68"/>
      <c r="MAL495" s="68"/>
      <c r="MAM495" s="68"/>
      <c r="MAN495" s="68"/>
      <c r="MAO495" s="68"/>
      <c r="MAP495" s="68"/>
      <c r="MAQ495" s="68"/>
      <c r="MAR495" s="68"/>
      <c r="MAS495" s="68"/>
      <c r="MAT495" s="68"/>
      <c r="MAU495" s="68"/>
      <c r="MAV495" s="68"/>
      <c r="MAW495" s="68"/>
      <c r="MAX495" s="68"/>
      <c r="MAY495" s="68"/>
      <c r="MAZ495" s="68"/>
      <c r="MBA495" s="68"/>
      <c r="MBB495" s="68"/>
      <c r="MBC495" s="68"/>
      <c r="MBD495" s="68"/>
      <c r="MBE495" s="68"/>
      <c r="MBF495" s="68"/>
      <c r="MBG495" s="68"/>
      <c r="MBH495" s="68"/>
      <c r="MBI495" s="68"/>
      <c r="MBJ495" s="68"/>
      <c r="MBK495" s="68"/>
      <c r="MBL495" s="68"/>
      <c r="MBM495" s="68"/>
      <c r="MBN495" s="68"/>
      <c r="MBO495" s="68"/>
      <c r="MBP495" s="68"/>
      <c r="MBQ495" s="68"/>
      <c r="MBR495" s="68"/>
      <c r="MBS495" s="68"/>
      <c r="MBT495" s="68"/>
      <c r="MBU495" s="68"/>
      <c r="MBV495" s="68"/>
      <c r="MBW495" s="68"/>
      <c r="MBX495" s="68"/>
      <c r="MBY495" s="68"/>
      <c r="MBZ495" s="68"/>
      <c r="MCA495" s="68"/>
      <c r="MCB495" s="68"/>
      <c r="MCC495" s="68"/>
      <c r="MCD495" s="68"/>
      <c r="MCE495" s="68"/>
      <c r="MCF495" s="68"/>
      <c r="MCG495" s="68"/>
      <c r="MCH495" s="68"/>
      <c r="MCI495" s="68"/>
      <c r="MCJ495" s="68"/>
      <c r="MCK495" s="68"/>
      <c r="MCL495" s="68"/>
      <c r="MCM495" s="68"/>
      <c r="MCN495" s="68"/>
      <c r="MCO495" s="68"/>
      <c r="MCP495" s="68"/>
      <c r="MCQ495" s="68"/>
      <c r="MCR495" s="68"/>
      <c r="MCS495" s="68"/>
      <c r="MCT495" s="68"/>
      <c r="MCU495" s="68"/>
      <c r="MCV495" s="68"/>
      <c r="MCW495" s="68"/>
      <c r="MCX495" s="68"/>
      <c r="MCY495" s="68"/>
      <c r="MCZ495" s="68"/>
      <c r="MDA495" s="68"/>
      <c r="MDB495" s="68"/>
      <c r="MDC495" s="68"/>
      <c r="MDD495" s="68"/>
      <c r="MDE495" s="68"/>
      <c r="MDF495" s="68"/>
      <c r="MDG495" s="68"/>
      <c r="MDH495" s="68"/>
      <c r="MDI495" s="68"/>
      <c r="MDJ495" s="68"/>
      <c r="MDK495" s="68"/>
      <c r="MDL495" s="68"/>
      <c r="MDM495" s="68"/>
      <c r="MDN495" s="68"/>
      <c r="MDO495" s="68"/>
      <c r="MDP495" s="68"/>
      <c r="MDQ495" s="68"/>
      <c r="MDR495" s="68"/>
      <c r="MDS495" s="68"/>
      <c r="MDT495" s="68"/>
      <c r="MDU495" s="68"/>
      <c r="MDV495" s="68"/>
      <c r="MDW495" s="68"/>
      <c r="MDX495" s="68"/>
      <c r="MDY495" s="68"/>
      <c r="MDZ495" s="68"/>
      <c r="MEA495" s="68"/>
      <c r="MEB495" s="68"/>
      <c r="MEC495" s="68"/>
      <c r="MED495" s="68"/>
      <c r="MEE495" s="68"/>
      <c r="MEF495" s="68"/>
      <c r="MEG495" s="68"/>
      <c r="MEH495" s="68"/>
      <c r="MEI495" s="68"/>
      <c r="MEJ495" s="68"/>
      <c r="MEK495" s="68"/>
      <c r="MEL495" s="68"/>
      <c r="MEM495" s="68"/>
      <c r="MEN495" s="68"/>
      <c r="MEO495" s="68"/>
      <c r="MEP495" s="68"/>
      <c r="MEQ495" s="68"/>
      <c r="MER495" s="68"/>
      <c r="MES495" s="68"/>
      <c r="MET495" s="68"/>
      <c r="MEU495" s="68"/>
      <c r="MEV495" s="68"/>
      <c r="MEW495" s="68"/>
      <c r="MEX495" s="68"/>
      <c r="MEY495" s="68"/>
      <c r="MEZ495" s="68"/>
      <c r="MFA495" s="68"/>
      <c r="MFB495" s="68"/>
      <c r="MFC495" s="68"/>
      <c r="MFD495" s="68"/>
      <c r="MFE495" s="68"/>
      <c r="MFF495" s="68"/>
      <c r="MFG495" s="68"/>
      <c r="MFH495" s="68"/>
      <c r="MFI495" s="68"/>
      <c r="MFJ495" s="68"/>
      <c r="MFK495" s="68"/>
      <c r="MFL495" s="68"/>
      <c r="MFM495" s="68"/>
      <c r="MFN495" s="68"/>
      <c r="MFO495" s="68"/>
      <c r="MFP495" s="68"/>
      <c r="MFQ495" s="68"/>
      <c r="MFR495" s="68"/>
      <c r="MFS495" s="68"/>
      <c r="MFT495" s="68"/>
      <c r="MFU495" s="68"/>
      <c r="MFV495" s="68"/>
      <c r="MFW495" s="68"/>
      <c r="MFX495" s="68"/>
      <c r="MFY495" s="68"/>
      <c r="MFZ495" s="68"/>
      <c r="MGA495" s="68"/>
      <c r="MGB495" s="68"/>
      <c r="MGC495" s="68"/>
      <c r="MGD495" s="68"/>
      <c r="MGE495" s="68"/>
      <c r="MGF495" s="68"/>
      <c r="MGG495" s="68"/>
      <c r="MGH495" s="68"/>
      <c r="MGI495" s="68"/>
      <c r="MGJ495" s="68"/>
      <c r="MGK495" s="68"/>
      <c r="MGL495" s="68"/>
      <c r="MGM495" s="68"/>
      <c r="MGN495" s="68"/>
      <c r="MGO495" s="68"/>
      <c r="MGP495" s="68"/>
      <c r="MGQ495" s="68"/>
      <c r="MGR495" s="68"/>
      <c r="MGS495" s="68"/>
      <c r="MGT495" s="68"/>
      <c r="MGU495" s="68"/>
      <c r="MGV495" s="68"/>
      <c r="MGW495" s="68"/>
      <c r="MGX495" s="68"/>
      <c r="MGY495" s="68"/>
      <c r="MGZ495" s="68"/>
      <c r="MHA495" s="68"/>
      <c r="MHB495" s="68"/>
      <c r="MHC495" s="68"/>
      <c r="MHD495" s="68"/>
      <c r="MHE495" s="68"/>
      <c r="MHF495" s="68"/>
      <c r="MHG495" s="68"/>
      <c r="MHH495" s="68"/>
      <c r="MHI495" s="68"/>
      <c r="MHJ495" s="68"/>
      <c r="MHK495" s="68"/>
      <c r="MHL495" s="68"/>
      <c r="MHM495" s="68"/>
      <c r="MHN495" s="68"/>
      <c r="MHO495" s="68"/>
      <c r="MHP495" s="68"/>
      <c r="MHQ495" s="68"/>
      <c r="MHR495" s="68"/>
      <c r="MHS495" s="68"/>
      <c r="MHT495" s="68"/>
      <c r="MHU495" s="68"/>
      <c r="MHV495" s="68"/>
      <c r="MHW495" s="68"/>
      <c r="MHX495" s="68"/>
      <c r="MHY495" s="68"/>
      <c r="MHZ495" s="68"/>
      <c r="MIA495" s="68"/>
      <c r="MIB495" s="68"/>
      <c r="MIC495" s="68"/>
      <c r="MID495" s="68"/>
      <c r="MIE495" s="68"/>
      <c r="MIF495" s="68"/>
      <c r="MIG495" s="68"/>
      <c r="MIH495" s="68"/>
      <c r="MII495" s="68"/>
      <c r="MIJ495" s="68"/>
      <c r="MIK495" s="68"/>
      <c r="MIL495" s="68"/>
      <c r="MIM495" s="68"/>
      <c r="MIN495" s="68"/>
      <c r="MIO495" s="68"/>
      <c r="MIP495" s="68"/>
      <c r="MIQ495" s="68"/>
      <c r="MIR495" s="68"/>
      <c r="MIS495" s="68"/>
      <c r="MIT495" s="68"/>
      <c r="MIU495" s="68"/>
      <c r="MIV495" s="68"/>
      <c r="MIW495" s="68"/>
      <c r="MIX495" s="68"/>
      <c r="MIY495" s="68"/>
      <c r="MIZ495" s="68"/>
      <c r="MJA495" s="68"/>
      <c r="MJB495" s="68"/>
      <c r="MJC495" s="68"/>
      <c r="MJD495" s="68"/>
      <c r="MJE495" s="68"/>
      <c r="MJF495" s="68"/>
      <c r="MJG495" s="68"/>
      <c r="MJH495" s="68"/>
      <c r="MJI495" s="68"/>
      <c r="MJJ495" s="68"/>
      <c r="MJK495" s="68"/>
      <c r="MJL495" s="68"/>
      <c r="MJM495" s="68"/>
      <c r="MJN495" s="68"/>
      <c r="MJO495" s="68"/>
      <c r="MJP495" s="68"/>
      <c r="MJQ495" s="68"/>
      <c r="MJR495" s="68"/>
      <c r="MJS495" s="68"/>
      <c r="MJT495" s="68"/>
      <c r="MJU495" s="68"/>
      <c r="MJV495" s="68"/>
      <c r="MJW495" s="68"/>
      <c r="MJX495" s="68"/>
      <c r="MJY495" s="68"/>
      <c r="MJZ495" s="68"/>
      <c r="MKA495" s="68"/>
      <c r="MKB495" s="68"/>
      <c r="MKC495" s="68"/>
      <c r="MKD495" s="68"/>
      <c r="MKE495" s="68"/>
      <c r="MKF495" s="68"/>
      <c r="MKG495" s="68"/>
      <c r="MKH495" s="68"/>
      <c r="MKI495" s="68"/>
      <c r="MKJ495" s="68"/>
      <c r="MKK495" s="68"/>
      <c r="MKL495" s="68"/>
      <c r="MKM495" s="68"/>
      <c r="MKN495" s="68"/>
      <c r="MKO495" s="68"/>
      <c r="MKP495" s="68"/>
      <c r="MKQ495" s="68"/>
      <c r="MKR495" s="68"/>
      <c r="MKS495" s="68"/>
      <c r="MKT495" s="68"/>
      <c r="MKU495" s="68"/>
      <c r="MKV495" s="68"/>
      <c r="MKW495" s="68"/>
      <c r="MKX495" s="68"/>
      <c r="MKY495" s="68"/>
      <c r="MKZ495" s="68"/>
      <c r="MLA495" s="68"/>
      <c r="MLB495" s="68"/>
      <c r="MLC495" s="68"/>
      <c r="MLD495" s="68"/>
      <c r="MLE495" s="68"/>
      <c r="MLF495" s="68"/>
      <c r="MLG495" s="68"/>
      <c r="MLH495" s="68"/>
      <c r="MLI495" s="68"/>
      <c r="MLJ495" s="68"/>
      <c r="MLK495" s="68"/>
      <c r="MLL495" s="68"/>
      <c r="MLM495" s="68"/>
      <c r="MLN495" s="68"/>
      <c r="MLO495" s="68"/>
      <c r="MLP495" s="68"/>
      <c r="MLQ495" s="68"/>
      <c r="MLR495" s="68"/>
      <c r="MLS495" s="68"/>
      <c r="MLT495" s="68"/>
      <c r="MLU495" s="68"/>
      <c r="MLV495" s="68"/>
      <c r="MLW495" s="68"/>
      <c r="MLX495" s="68"/>
      <c r="MLY495" s="68"/>
      <c r="MLZ495" s="68"/>
      <c r="MMA495" s="68"/>
      <c r="MMB495" s="68"/>
      <c r="MMC495" s="68"/>
      <c r="MMD495" s="68"/>
      <c r="MME495" s="68"/>
      <c r="MMF495" s="68"/>
      <c r="MMG495" s="68"/>
      <c r="MMH495" s="68"/>
      <c r="MMI495" s="68"/>
      <c r="MMJ495" s="68"/>
      <c r="MMK495" s="68"/>
      <c r="MML495" s="68"/>
      <c r="MMM495" s="68"/>
      <c r="MMN495" s="68"/>
      <c r="MMO495" s="68"/>
      <c r="MMP495" s="68"/>
      <c r="MMQ495" s="68"/>
      <c r="MMR495" s="68"/>
      <c r="MMS495" s="68"/>
      <c r="MMT495" s="68"/>
      <c r="MMU495" s="68"/>
      <c r="MMV495" s="68"/>
      <c r="MMW495" s="68"/>
      <c r="MMX495" s="68"/>
      <c r="MMY495" s="68"/>
      <c r="MMZ495" s="68"/>
      <c r="MNA495" s="68"/>
      <c r="MNB495" s="68"/>
      <c r="MNC495" s="68"/>
      <c r="MND495" s="68"/>
      <c r="MNE495" s="68"/>
      <c r="MNF495" s="68"/>
      <c r="MNG495" s="68"/>
      <c r="MNH495" s="68"/>
      <c r="MNI495" s="68"/>
      <c r="MNJ495" s="68"/>
      <c r="MNK495" s="68"/>
      <c r="MNL495" s="68"/>
      <c r="MNM495" s="68"/>
      <c r="MNN495" s="68"/>
      <c r="MNO495" s="68"/>
      <c r="MNP495" s="68"/>
      <c r="MNQ495" s="68"/>
      <c r="MNR495" s="68"/>
      <c r="MNS495" s="68"/>
      <c r="MNT495" s="68"/>
      <c r="MNU495" s="68"/>
      <c r="MNV495" s="68"/>
      <c r="MNW495" s="68"/>
      <c r="MNX495" s="68"/>
      <c r="MNY495" s="68"/>
      <c r="MNZ495" s="68"/>
      <c r="MOA495" s="68"/>
      <c r="MOB495" s="68"/>
      <c r="MOC495" s="68"/>
      <c r="MOD495" s="68"/>
      <c r="MOE495" s="68"/>
      <c r="MOF495" s="68"/>
      <c r="MOG495" s="68"/>
      <c r="MOH495" s="68"/>
      <c r="MOI495" s="68"/>
      <c r="MOJ495" s="68"/>
      <c r="MOK495" s="68"/>
      <c r="MOL495" s="68"/>
      <c r="MOM495" s="68"/>
      <c r="MON495" s="68"/>
      <c r="MOO495" s="68"/>
      <c r="MOP495" s="68"/>
      <c r="MOQ495" s="68"/>
      <c r="MOR495" s="68"/>
      <c r="MOS495" s="68"/>
      <c r="MOT495" s="68"/>
      <c r="MOU495" s="68"/>
      <c r="MOV495" s="68"/>
      <c r="MOW495" s="68"/>
      <c r="MOX495" s="68"/>
      <c r="MOY495" s="68"/>
      <c r="MOZ495" s="68"/>
      <c r="MPA495" s="68"/>
      <c r="MPB495" s="68"/>
      <c r="MPC495" s="68"/>
      <c r="MPD495" s="68"/>
      <c r="MPE495" s="68"/>
      <c r="MPF495" s="68"/>
      <c r="MPG495" s="68"/>
      <c r="MPH495" s="68"/>
      <c r="MPI495" s="68"/>
      <c r="MPJ495" s="68"/>
      <c r="MPK495" s="68"/>
      <c r="MPL495" s="68"/>
      <c r="MPM495" s="68"/>
      <c r="MPN495" s="68"/>
      <c r="MPO495" s="68"/>
      <c r="MPP495" s="68"/>
      <c r="MPQ495" s="68"/>
      <c r="MPR495" s="68"/>
      <c r="MPS495" s="68"/>
      <c r="MPT495" s="68"/>
      <c r="MPU495" s="68"/>
      <c r="MPV495" s="68"/>
      <c r="MPW495" s="68"/>
      <c r="MPX495" s="68"/>
      <c r="MPY495" s="68"/>
      <c r="MPZ495" s="68"/>
      <c r="MQA495" s="68"/>
      <c r="MQB495" s="68"/>
      <c r="MQC495" s="68"/>
      <c r="MQD495" s="68"/>
      <c r="MQE495" s="68"/>
      <c r="MQF495" s="68"/>
      <c r="MQG495" s="68"/>
      <c r="MQH495" s="68"/>
      <c r="MQI495" s="68"/>
      <c r="MQJ495" s="68"/>
      <c r="MQK495" s="68"/>
      <c r="MQL495" s="68"/>
      <c r="MQM495" s="68"/>
      <c r="MQN495" s="68"/>
      <c r="MQO495" s="68"/>
      <c r="MQP495" s="68"/>
      <c r="MQQ495" s="68"/>
      <c r="MQR495" s="68"/>
      <c r="MQS495" s="68"/>
      <c r="MQT495" s="68"/>
      <c r="MQU495" s="68"/>
      <c r="MQV495" s="68"/>
      <c r="MQW495" s="68"/>
      <c r="MQX495" s="68"/>
      <c r="MQY495" s="68"/>
      <c r="MQZ495" s="68"/>
      <c r="MRA495" s="68"/>
      <c r="MRB495" s="68"/>
      <c r="MRC495" s="68"/>
      <c r="MRD495" s="68"/>
      <c r="MRE495" s="68"/>
      <c r="MRF495" s="68"/>
      <c r="MRG495" s="68"/>
      <c r="MRH495" s="68"/>
      <c r="MRI495" s="68"/>
      <c r="MRJ495" s="68"/>
      <c r="MRK495" s="68"/>
      <c r="MRL495" s="68"/>
      <c r="MRM495" s="68"/>
      <c r="MRN495" s="68"/>
      <c r="MRO495" s="68"/>
      <c r="MRP495" s="68"/>
      <c r="MRQ495" s="68"/>
      <c r="MRR495" s="68"/>
      <c r="MRS495" s="68"/>
      <c r="MRT495" s="68"/>
      <c r="MRU495" s="68"/>
      <c r="MRV495" s="68"/>
      <c r="MRW495" s="68"/>
      <c r="MRX495" s="68"/>
      <c r="MRY495" s="68"/>
      <c r="MRZ495" s="68"/>
      <c r="MSA495" s="68"/>
      <c r="MSB495" s="68"/>
      <c r="MSC495" s="68"/>
      <c r="MSD495" s="68"/>
      <c r="MSE495" s="68"/>
      <c r="MSF495" s="68"/>
      <c r="MSG495" s="68"/>
      <c r="MSH495" s="68"/>
      <c r="MSI495" s="68"/>
      <c r="MSJ495" s="68"/>
      <c r="MSK495" s="68"/>
      <c r="MSL495" s="68"/>
      <c r="MSM495" s="68"/>
      <c r="MSN495" s="68"/>
      <c r="MSO495" s="68"/>
      <c r="MSP495" s="68"/>
      <c r="MSQ495" s="68"/>
      <c r="MSR495" s="68"/>
      <c r="MSS495" s="68"/>
      <c r="MST495" s="68"/>
      <c r="MSU495" s="68"/>
      <c r="MSV495" s="68"/>
      <c r="MSW495" s="68"/>
      <c r="MSX495" s="68"/>
      <c r="MSY495" s="68"/>
      <c r="MSZ495" s="68"/>
      <c r="MTA495" s="68"/>
      <c r="MTB495" s="68"/>
      <c r="MTC495" s="68"/>
      <c r="MTD495" s="68"/>
      <c r="MTE495" s="68"/>
      <c r="MTF495" s="68"/>
      <c r="MTG495" s="68"/>
      <c r="MTH495" s="68"/>
      <c r="MTI495" s="68"/>
      <c r="MTJ495" s="68"/>
      <c r="MTK495" s="68"/>
      <c r="MTL495" s="68"/>
      <c r="MTM495" s="68"/>
      <c r="MTN495" s="68"/>
      <c r="MTO495" s="68"/>
      <c r="MTP495" s="68"/>
      <c r="MTQ495" s="68"/>
      <c r="MTR495" s="68"/>
      <c r="MTS495" s="68"/>
      <c r="MTT495" s="68"/>
      <c r="MTU495" s="68"/>
      <c r="MTV495" s="68"/>
      <c r="MTW495" s="68"/>
      <c r="MTX495" s="68"/>
      <c r="MTY495" s="68"/>
      <c r="MTZ495" s="68"/>
      <c r="MUA495" s="68"/>
      <c r="MUB495" s="68"/>
      <c r="MUC495" s="68"/>
      <c r="MUD495" s="68"/>
      <c r="MUE495" s="68"/>
      <c r="MUF495" s="68"/>
      <c r="MUG495" s="68"/>
      <c r="MUH495" s="68"/>
      <c r="MUI495" s="68"/>
      <c r="MUJ495" s="68"/>
      <c r="MUK495" s="68"/>
      <c r="MUL495" s="68"/>
      <c r="MUM495" s="68"/>
      <c r="MUN495" s="68"/>
      <c r="MUO495" s="68"/>
      <c r="MUP495" s="68"/>
      <c r="MUQ495" s="68"/>
      <c r="MUR495" s="68"/>
      <c r="MUS495" s="68"/>
      <c r="MUT495" s="68"/>
      <c r="MUU495" s="68"/>
      <c r="MUV495" s="68"/>
      <c r="MUW495" s="68"/>
      <c r="MUX495" s="68"/>
      <c r="MUY495" s="68"/>
      <c r="MUZ495" s="68"/>
      <c r="MVA495" s="68"/>
      <c r="MVB495" s="68"/>
      <c r="MVC495" s="68"/>
      <c r="MVD495" s="68"/>
      <c r="MVE495" s="68"/>
      <c r="MVF495" s="68"/>
      <c r="MVG495" s="68"/>
      <c r="MVH495" s="68"/>
      <c r="MVI495" s="68"/>
      <c r="MVJ495" s="68"/>
      <c r="MVK495" s="68"/>
      <c r="MVL495" s="68"/>
      <c r="MVM495" s="68"/>
      <c r="MVN495" s="68"/>
      <c r="MVO495" s="68"/>
      <c r="MVP495" s="68"/>
      <c r="MVQ495" s="68"/>
      <c r="MVR495" s="68"/>
      <c r="MVS495" s="68"/>
      <c r="MVT495" s="68"/>
      <c r="MVU495" s="68"/>
      <c r="MVV495" s="68"/>
      <c r="MVW495" s="68"/>
      <c r="MVX495" s="68"/>
      <c r="MVY495" s="68"/>
      <c r="MVZ495" s="68"/>
      <c r="MWA495" s="68"/>
      <c r="MWB495" s="68"/>
      <c r="MWC495" s="68"/>
      <c r="MWD495" s="68"/>
      <c r="MWE495" s="68"/>
      <c r="MWF495" s="68"/>
      <c r="MWG495" s="68"/>
      <c r="MWH495" s="68"/>
      <c r="MWI495" s="68"/>
      <c r="MWJ495" s="68"/>
      <c r="MWK495" s="68"/>
      <c r="MWL495" s="68"/>
      <c r="MWM495" s="68"/>
      <c r="MWN495" s="68"/>
      <c r="MWO495" s="68"/>
      <c r="MWP495" s="68"/>
      <c r="MWQ495" s="68"/>
      <c r="MWR495" s="68"/>
      <c r="MWS495" s="68"/>
      <c r="MWT495" s="68"/>
      <c r="MWU495" s="68"/>
      <c r="MWV495" s="68"/>
      <c r="MWW495" s="68"/>
      <c r="MWX495" s="68"/>
      <c r="MWY495" s="68"/>
      <c r="MWZ495" s="68"/>
      <c r="MXA495" s="68"/>
      <c r="MXB495" s="68"/>
      <c r="MXC495" s="68"/>
      <c r="MXD495" s="68"/>
      <c r="MXE495" s="68"/>
      <c r="MXF495" s="68"/>
      <c r="MXG495" s="68"/>
      <c r="MXH495" s="68"/>
      <c r="MXI495" s="68"/>
      <c r="MXJ495" s="68"/>
      <c r="MXK495" s="68"/>
      <c r="MXL495" s="68"/>
      <c r="MXM495" s="68"/>
      <c r="MXN495" s="68"/>
      <c r="MXO495" s="68"/>
      <c r="MXP495" s="68"/>
      <c r="MXQ495" s="68"/>
      <c r="MXR495" s="68"/>
      <c r="MXS495" s="68"/>
      <c r="MXT495" s="68"/>
      <c r="MXU495" s="68"/>
      <c r="MXV495" s="68"/>
      <c r="MXW495" s="68"/>
      <c r="MXX495" s="68"/>
      <c r="MXY495" s="68"/>
      <c r="MXZ495" s="68"/>
      <c r="MYA495" s="68"/>
      <c r="MYB495" s="68"/>
      <c r="MYC495" s="68"/>
      <c r="MYD495" s="68"/>
      <c r="MYE495" s="68"/>
      <c r="MYF495" s="68"/>
      <c r="MYG495" s="68"/>
      <c r="MYH495" s="68"/>
      <c r="MYI495" s="68"/>
      <c r="MYJ495" s="68"/>
      <c r="MYK495" s="68"/>
      <c r="MYL495" s="68"/>
      <c r="MYM495" s="68"/>
      <c r="MYN495" s="68"/>
      <c r="MYO495" s="68"/>
      <c r="MYP495" s="68"/>
      <c r="MYQ495" s="68"/>
      <c r="MYR495" s="68"/>
      <c r="MYS495" s="68"/>
      <c r="MYT495" s="68"/>
      <c r="MYU495" s="68"/>
      <c r="MYV495" s="68"/>
      <c r="MYW495" s="68"/>
      <c r="MYX495" s="68"/>
      <c r="MYY495" s="68"/>
      <c r="MYZ495" s="68"/>
      <c r="MZA495" s="68"/>
      <c r="MZB495" s="68"/>
      <c r="MZC495" s="68"/>
      <c r="MZD495" s="68"/>
      <c r="MZE495" s="68"/>
      <c r="MZF495" s="68"/>
      <c r="MZG495" s="68"/>
      <c r="MZH495" s="68"/>
      <c r="MZI495" s="68"/>
      <c r="MZJ495" s="68"/>
      <c r="MZK495" s="68"/>
      <c r="MZL495" s="68"/>
      <c r="MZM495" s="68"/>
      <c r="MZN495" s="68"/>
      <c r="MZO495" s="68"/>
      <c r="MZP495" s="68"/>
      <c r="MZQ495" s="68"/>
      <c r="MZR495" s="68"/>
      <c r="MZS495" s="68"/>
      <c r="MZT495" s="68"/>
      <c r="MZU495" s="68"/>
      <c r="MZV495" s="68"/>
      <c r="MZW495" s="68"/>
      <c r="MZX495" s="68"/>
      <c r="MZY495" s="68"/>
      <c r="MZZ495" s="68"/>
      <c r="NAA495" s="68"/>
      <c r="NAB495" s="68"/>
      <c r="NAC495" s="68"/>
      <c r="NAD495" s="68"/>
      <c r="NAE495" s="68"/>
      <c r="NAF495" s="68"/>
      <c r="NAG495" s="68"/>
      <c r="NAH495" s="68"/>
      <c r="NAI495" s="68"/>
      <c r="NAJ495" s="68"/>
      <c r="NAK495" s="68"/>
      <c r="NAL495" s="68"/>
      <c r="NAM495" s="68"/>
      <c r="NAN495" s="68"/>
      <c r="NAO495" s="68"/>
      <c r="NAP495" s="68"/>
      <c r="NAQ495" s="68"/>
      <c r="NAR495" s="68"/>
      <c r="NAS495" s="68"/>
      <c r="NAT495" s="68"/>
      <c r="NAU495" s="68"/>
      <c r="NAV495" s="68"/>
      <c r="NAW495" s="68"/>
      <c r="NAX495" s="68"/>
      <c r="NAY495" s="68"/>
      <c r="NAZ495" s="68"/>
      <c r="NBA495" s="68"/>
      <c r="NBB495" s="68"/>
      <c r="NBC495" s="68"/>
      <c r="NBD495" s="68"/>
      <c r="NBE495" s="68"/>
      <c r="NBF495" s="68"/>
      <c r="NBG495" s="68"/>
      <c r="NBH495" s="68"/>
      <c r="NBI495" s="68"/>
      <c r="NBJ495" s="68"/>
      <c r="NBK495" s="68"/>
      <c r="NBL495" s="68"/>
      <c r="NBM495" s="68"/>
      <c r="NBN495" s="68"/>
      <c r="NBO495" s="68"/>
      <c r="NBP495" s="68"/>
      <c r="NBQ495" s="68"/>
      <c r="NBR495" s="68"/>
      <c r="NBS495" s="68"/>
      <c r="NBT495" s="68"/>
      <c r="NBU495" s="68"/>
      <c r="NBV495" s="68"/>
      <c r="NBW495" s="68"/>
      <c r="NBX495" s="68"/>
      <c r="NBY495" s="68"/>
      <c r="NBZ495" s="68"/>
      <c r="NCA495" s="68"/>
      <c r="NCB495" s="68"/>
      <c r="NCC495" s="68"/>
      <c r="NCD495" s="68"/>
      <c r="NCE495" s="68"/>
      <c r="NCF495" s="68"/>
      <c r="NCG495" s="68"/>
      <c r="NCH495" s="68"/>
      <c r="NCI495" s="68"/>
      <c r="NCJ495" s="68"/>
      <c r="NCK495" s="68"/>
      <c r="NCL495" s="68"/>
      <c r="NCM495" s="68"/>
      <c r="NCN495" s="68"/>
      <c r="NCO495" s="68"/>
      <c r="NCP495" s="68"/>
      <c r="NCQ495" s="68"/>
      <c r="NCR495" s="68"/>
      <c r="NCS495" s="68"/>
      <c r="NCT495" s="68"/>
      <c r="NCU495" s="68"/>
      <c r="NCV495" s="68"/>
      <c r="NCW495" s="68"/>
      <c r="NCX495" s="68"/>
      <c r="NCY495" s="68"/>
      <c r="NCZ495" s="68"/>
      <c r="NDA495" s="68"/>
      <c r="NDB495" s="68"/>
      <c r="NDC495" s="68"/>
      <c r="NDD495" s="68"/>
      <c r="NDE495" s="68"/>
      <c r="NDF495" s="68"/>
      <c r="NDG495" s="68"/>
      <c r="NDH495" s="68"/>
      <c r="NDI495" s="68"/>
      <c r="NDJ495" s="68"/>
      <c r="NDK495" s="68"/>
      <c r="NDL495" s="68"/>
      <c r="NDM495" s="68"/>
      <c r="NDN495" s="68"/>
      <c r="NDO495" s="68"/>
      <c r="NDP495" s="68"/>
      <c r="NDQ495" s="68"/>
      <c r="NDR495" s="68"/>
      <c r="NDS495" s="68"/>
      <c r="NDT495" s="68"/>
      <c r="NDU495" s="68"/>
      <c r="NDV495" s="68"/>
      <c r="NDW495" s="68"/>
      <c r="NDX495" s="68"/>
      <c r="NDY495" s="68"/>
      <c r="NDZ495" s="68"/>
      <c r="NEA495" s="68"/>
      <c r="NEB495" s="68"/>
      <c r="NEC495" s="68"/>
      <c r="NED495" s="68"/>
      <c r="NEE495" s="68"/>
      <c r="NEF495" s="68"/>
      <c r="NEG495" s="68"/>
      <c r="NEH495" s="68"/>
      <c r="NEI495" s="68"/>
      <c r="NEJ495" s="68"/>
      <c r="NEK495" s="68"/>
      <c r="NEL495" s="68"/>
      <c r="NEM495" s="68"/>
      <c r="NEN495" s="68"/>
      <c r="NEO495" s="68"/>
      <c r="NEP495" s="68"/>
      <c r="NEQ495" s="68"/>
      <c r="NER495" s="68"/>
      <c r="NES495" s="68"/>
      <c r="NET495" s="68"/>
      <c r="NEU495" s="68"/>
      <c r="NEV495" s="68"/>
      <c r="NEW495" s="68"/>
      <c r="NEX495" s="68"/>
      <c r="NEY495" s="68"/>
      <c r="NEZ495" s="68"/>
      <c r="NFA495" s="68"/>
      <c r="NFB495" s="68"/>
      <c r="NFC495" s="68"/>
      <c r="NFD495" s="68"/>
      <c r="NFE495" s="68"/>
      <c r="NFF495" s="68"/>
      <c r="NFG495" s="68"/>
      <c r="NFH495" s="68"/>
      <c r="NFI495" s="68"/>
      <c r="NFJ495" s="68"/>
      <c r="NFK495" s="68"/>
      <c r="NFL495" s="68"/>
      <c r="NFM495" s="68"/>
      <c r="NFN495" s="68"/>
      <c r="NFO495" s="68"/>
      <c r="NFP495" s="68"/>
      <c r="NFQ495" s="68"/>
      <c r="NFR495" s="68"/>
      <c r="NFS495" s="68"/>
      <c r="NFT495" s="68"/>
      <c r="NFU495" s="68"/>
      <c r="NFV495" s="68"/>
      <c r="NFW495" s="68"/>
      <c r="NFX495" s="68"/>
      <c r="NFY495" s="68"/>
      <c r="NFZ495" s="68"/>
      <c r="NGA495" s="68"/>
      <c r="NGB495" s="68"/>
      <c r="NGC495" s="68"/>
      <c r="NGD495" s="68"/>
      <c r="NGE495" s="68"/>
      <c r="NGF495" s="68"/>
      <c r="NGG495" s="68"/>
      <c r="NGH495" s="68"/>
      <c r="NGI495" s="68"/>
      <c r="NGJ495" s="68"/>
      <c r="NGK495" s="68"/>
      <c r="NGL495" s="68"/>
      <c r="NGM495" s="68"/>
      <c r="NGN495" s="68"/>
      <c r="NGO495" s="68"/>
      <c r="NGP495" s="68"/>
      <c r="NGQ495" s="68"/>
      <c r="NGR495" s="68"/>
      <c r="NGS495" s="68"/>
      <c r="NGT495" s="68"/>
      <c r="NGU495" s="68"/>
      <c r="NGV495" s="68"/>
      <c r="NGW495" s="68"/>
      <c r="NGX495" s="68"/>
      <c r="NGY495" s="68"/>
      <c r="NGZ495" s="68"/>
      <c r="NHA495" s="68"/>
      <c r="NHB495" s="68"/>
      <c r="NHC495" s="68"/>
      <c r="NHD495" s="68"/>
      <c r="NHE495" s="68"/>
      <c r="NHF495" s="68"/>
      <c r="NHG495" s="68"/>
      <c r="NHH495" s="68"/>
      <c r="NHI495" s="68"/>
      <c r="NHJ495" s="68"/>
      <c r="NHK495" s="68"/>
      <c r="NHL495" s="68"/>
      <c r="NHM495" s="68"/>
      <c r="NHN495" s="68"/>
      <c r="NHO495" s="68"/>
      <c r="NHP495" s="68"/>
      <c r="NHQ495" s="68"/>
      <c r="NHR495" s="68"/>
      <c r="NHS495" s="68"/>
      <c r="NHT495" s="68"/>
      <c r="NHU495" s="68"/>
      <c r="NHV495" s="68"/>
      <c r="NHW495" s="68"/>
      <c r="NHX495" s="68"/>
      <c r="NHY495" s="68"/>
      <c r="NHZ495" s="68"/>
      <c r="NIA495" s="68"/>
      <c r="NIB495" s="68"/>
      <c r="NIC495" s="68"/>
      <c r="NID495" s="68"/>
      <c r="NIE495" s="68"/>
      <c r="NIF495" s="68"/>
      <c r="NIG495" s="68"/>
      <c r="NIH495" s="68"/>
      <c r="NII495" s="68"/>
      <c r="NIJ495" s="68"/>
      <c r="NIK495" s="68"/>
      <c r="NIL495" s="68"/>
      <c r="NIM495" s="68"/>
      <c r="NIN495" s="68"/>
      <c r="NIO495" s="68"/>
      <c r="NIP495" s="68"/>
      <c r="NIQ495" s="68"/>
      <c r="NIR495" s="68"/>
      <c r="NIS495" s="68"/>
      <c r="NIT495" s="68"/>
      <c r="NIU495" s="68"/>
      <c r="NIV495" s="68"/>
      <c r="NIW495" s="68"/>
      <c r="NIX495" s="68"/>
      <c r="NIY495" s="68"/>
      <c r="NIZ495" s="68"/>
      <c r="NJA495" s="68"/>
      <c r="NJB495" s="68"/>
      <c r="NJC495" s="68"/>
      <c r="NJD495" s="68"/>
      <c r="NJE495" s="68"/>
      <c r="NJF495" s="68"/>
      <c r="NJG495" s="68"/>
      <c r="NJH495" s="68"/>
      <c r="NJI495" s="68"/>
      <c r="NJJ495" s="68"/>
      <c r="NJK495" s="68"/>
      <c r="NJL495" s="68"/>
      <c r="NJM495" s="68"/>
      <c r="NJN495" s="68"/>
      <c r="NJO495" s="68"/>
      <c r="NJP495" s="68"/>
      <c r="NJQ495" s="68"/>
      <c r="NJR495" s="68"/>
      <c r="NJS495" s="68"/>
      <c r="NJT495" s="68"/>
      <c r="NJU495" s="68"/>
      <c r="NJV495" s="68"/>
      <c r="NJW495" s="68"/>
      <c r="NJX495" s="68"/>
      <c r="NJY495" s="68"/>
      <c r="NJZ495" s="68"/>
      <c r="NKA495" s="68"/>
      <c r="NKB495" s="68"/>
      <c r="NKC495" s="68"/>
      <c r="NKD495" s="68"/>
      <c r="NKE495" s="68"/>
      <c r="NKF495" s="68"/>
      <c r="NKG495" s="68"/>
      <c r="NKH495" s="68"/>
      <c r="NKI495" s="68"/>
      <c r="NKJ495" s="68"/>
      <c r="NKK495" s="68"/>
      <c r="NKL495" s="68"/>
      <c r="NKM495" s="68"/>
      <c r="NKN495" s="68"/>
      <c r="NKO495" s="68"/>
      <c r="NKP495" s="68"/>
      <c r="NKQ495" s="68"/>
      <c r="NKR495" s="68"/>
      <c r="NKS495" s="68"/>
      <c r="NKT495" s="68"/>
      <c r="NKU495" s="68"/>
      <c r="NKV495" s="68"/>
      <c r="NKW495" s="68"/>
      <c r="NKX495" s="68"/>
      <c r="NKY495" s="68"/>
      <c r="NKZ495" s="68"/>
      <c r="NLA495" s="68"/>
      <c r="NLB495" s="68"/>
      <c r="NLC495" s="68"/>
      <c r="NLD495" s="68"/>
      <c r="NLE495" s="68"/>
      <c r="NLF495" s="68"/>
      <c r="NLG495" s="68"/>
      <c r="NLH495" s="68"/>
      <c r="NLI495" s="68"/>
      <c r="NLJ495" s="68"/>
      <c r="NLK495" s="68"/>
      <c r="NLL495" s="68"/>
      <c r="NLM495" s="68"/>
      <c r="NLN495" s="68"/>
      <c r="NLO495" s="68"/>
      <c r="NLP495" s="68"/>
      <c r="NLQ495" s="68"/>
      <c r="NLR495" s="68"/>
      <c r="NLS495" s="68"/>
      <c r="NLT495" s="68"/>
      <c r="NLU495" s="68"/>
      <c r="NLV495" s="68"/>
      <c r="NLW495" s="68"/>
      <c r="NLX495" s="68"/>
      <c r="NLY495" s="68"/>
      <c r="NLZ495" s="68"/>
      <c r="NMA495" s="68"/>
      <c r="NMB495" s="68"/>
      <c r="NMC495" s="68"/>
      <c r="NMD495" s="68"/>
      <c r="NME495" s="68"/>
      <c r="NMF495" s="68"/>
      <c r="NMG495" s="68"/>
      <c r="NMH495" s="68"/>
      <c r="NMI495" s="68"/>
      <c r="NMJ495" s="68"/>
      <c r="NMK495" s="68"/>
      <c r="NML495" s="68"/>
      <c r="NMM495" s="68"/>
      <c r="NMN495" s="68"/>
      <c r="NMO495" s="68"/>
      <c r="NMP495" s="68"/>
      <c r="NMQ495" s="68"/>
      <c r="NMR495" s="68"/>
      <c r="NMS495" s="68"/>
      <c r="NMT495" s="68"/>
      <c r="NMU495" s="68"/>
      <c r="NMV495" s="68"/>
      <c r="NMW495" s="68"/>
      <c r="NMX495" s="68"/>
      <c r="NMY495" s="68"/>
      <c r="NMZ495" s="68"/>
      <c r="NNA495" s="68"/>
      <c r="NNB495" s="68"/>
      <c r="NNC495" s="68"/>
      <c r="NND495" s="68"/>
      <c r="NNE495" s="68"/>
      <c r="NNF495" s="68"/>
      <c r="NNG495" s="68"/>
      <c r="NNH495" s="68"/>
      <c r="NNI495" s="68"/>
      <c r="NNJ495" s="68"/>
      <c r="NNK495" s="68"/>
      <c r="NNL495" s="68"/>
      <c r="NNM495" s="68"/>
      <c r="NNN495" s="68"/>
      <c r="NNO495" s="68"/>
      <c r="NNP495" s="68"/>
      <c r="NNQ495" s="68"/>
      <c r="NNR495" s="68"/>
      <c r="NNS495" s="68"/>
      <c r="NNT495" s="68"/>
      <c r="NNU495" s="68"/>
      <c r="NNV495" s="68"/>
      <c r="NNW495" s="68"/>
      <c r="NNX495" s="68"/>
      <c r="NNY495" s="68"/>
      <c r="NNZ495" s="68"/>
      <c r="NOA495" s="68"/>
      <c r="NOB495" s="68"/>
      <c r="NOC495" s="68"/>
      <c r="NOD495" s="68"/>
      <c r="NOE495" s="68"/>
      <c r="NOF495" s="68"/>
      <c r="NOG495" s="68"/>
      <c r="NOH495" s="68"/>
      <c r="NOI495" s="68"/>
      <c r="NOJ495" s="68"/>
      <c r="NOK495" s="68"/>
      <c r="NOL495" s="68"/>
      <c r="NOM495" s="68"/>
      <c r="NON495" s="68"/>
      <c r="NOO495" s="68"/>
      <c r="NOP495" s="68"/>
      <c r="NOQ495" s="68"/>
      <c r="NOR495" s="68"/>
      <c r="NOS495" s="68"/>
      <c r="NOT495" s="68"/>
      <c r="NOU495" s="68"/>
      <c r="NOV495" s="68"/>
      <c r="NOW495" s="68"/>
      <c r="NOX495" s="68"/>
      <c r="NOY495" s="68"/>
      <c r="NOZ495" s="68"/>
      <c r="NPA495" s="68"/>
      <c r="NPB495" s="68"/>
      <c r="NPC495" s="68"/>
      <c r="NPD495" s="68"/>
      <c r="NPE495" s="68"/>
      <c r="NPF495" s="68"/>
      <c r="NPG495" s="68"/>
      <c r="NPH495" s="68"/>
      <c r="NPI495" s="68"/>
      <c r="NPJ495" s="68"/>
      <c r="NPK495" s="68"/>
      <c r="NPL495" s="68"/>
      <c r="NPM495" s="68"/>
      <c r="NPN495" s="68"/>
      <c r="NPO495" s="68"/>
      <c r="NPP495" s="68"/>
      <c r="NPQ495" s="68"/>
      <c r="NPR495" s="68"/>
      <c r="NPS495" s="68"/>
      <c r="NPT495" s="68"/>
      <c r="NPU495" s="68"/>
      <c r="NPV495" s="68"/>
      <c r="NPW495" s="68"/>
      <c r="NPX495" s="68"/>
      <c r="NPY495" s="68"/>
      <c r="NPZ495" s="68"/>
      <c r="NQA495" s="68"/>
      <c r="NQB495" s="68"/>
      <c r="NQC495" s="68"/>
      <c r="NQD495" s="68"/>
      <c r="NQE495" s="68"/>
      <c r="NQF495" s="68"/>
      <c r="NQG495" s="68"/>
      <c r="NQH495" s="68"/>
      <c r="NQI495" s="68"/>
      <c r="NQJ495" s="68"/>
      <c r="NQK495" s="68"/>
      <c r="NQL495" s="68"/>
      <c r="NQM495" s="68"/>
      <c r="NQN495" s="68"/>
      <c r="NQO495" s="68"/>
      <c r="NQP495" s="68"/>
      <c r="NQQ495" s="68"/>
      <c r="NQR495" s="68"/>
      <c r="NQS495" s="68"/>
      <c r="NQT495" s="68"/>
      <c r="NQU495" s="68"/>
      <c r="NQV495" s="68"/>
      <c r="NQW495" s="68"/>
      <c r="NQX495" s="68"/>
      <c r="NQY495" s="68"/>
      <c r="NQZ495" s="68"/>
      <c r="NRA495" s="68"/>
      <c r="NRB495" s="68"/>
      <c r="NRC495" s="68"/>
      <c r="NRD495" s="68"/>
      <c r="NRE495" s="68"/>
      <c r="NRF495" s="68"/>
      <c r="NRG495" s="68"/>
      <c r="NRH495" s="68"/>
      <c r="NRI495" s="68"/>
      <c r="NRJ495" s="68"/>
      <c r="NRK495" s="68"/>
      <c r="NRL495" s="68"/>
      <c r="NRM495" s="68"/>
      <c r="NRN495" s="68"/>
      <c r="NRO495" s="68"/>
      <c r="NRP495" s="68"/>
      <c r="NRQ495" s="68"/>
      <c r="NRR495" s="68"/>
      <c r="NRS495" s="68"/>
      <c r="NRT495" s="68"/>
      <c r="NRU495" s="68"/>
      <c r="NRV495" s="68"/>
      <c r="NRW495" s="68"/>
      <c r="NRX495" s="68"/>
      <c r="NRY495" s="68"/>
      <c r="NRZ495" s="68"/>
      <c r="NSA495" s="68"/>
      <c r="NSB495" s="68"/>
      <c r="NSC495" s="68"/>
      <c r="NSD495" s="68"/>
      <c r="NSE495" s="68"/>
      <c r="NSF495" s="68"/>
      <c r="NSG495" s="68"/>
      <c r="NSH495" s="68"/>
      <c r="NSI495" s="68"/>
      <c r="NSJ495" s="68"/>
      <c r="NSK495" s="68"/>
      <c r="NSL495" s="68"/>
      <c r="NSM495" s="68"/>
      <c r="NSN495" s="68"/>
      <c r="NSO495" s="68"/>
      <c r="NSP495" s="68"/>
      <c r="NSQ495" s="68"/>
      <c r="NSR495" s="68"/>
      <c r="NSS495" s="68"/>
      <c r="NST495" s="68"/>
      <c r="NSU495" s="68"/>
      <c r="NSV495" s="68"/>
      <c r="NSW495" s="68"/>
      <c r="NSX495" s="68"/>
      <c r="NSY495" s="68"/>
      <c r="NSZ495" s="68"/>
      <c r="NTA495" s="68"/>
      <c r="NTB495" s="68"/>
      <c r="NTC495" s="68"/>
      <c r="NTD495" s="68"/>
      <c r="NTE495" s="68"/>
      <c r="NTF495" s="68"/>
      <c r="NTG495" s="68"/>
      <c r="NTH495" s="68"/>
      <c r="NTI495" s="68"/>
      <c r="NTJ495" s="68"/>
      <c r="NTK495" s="68"/>
      <c r="NTL495" s="68"/>
      <c r="NTM495" s="68"/>
      <c r="NTN495" s="68"/>
      <c r="NTO495" s="68"/>
      <c r="NTP495" s="68"/>
      <c r="NTQ495" s="68"/>
      <c r="NTR495" s="68"/>
      <c r="NTS495" s="68"/>
      <c r="NTT495" s="68"/>
      <c r="NTU495" s="68"/>
      <c r="NTV495" s="68"/>
      <c r="NTW495" s="68"/>
      <c r="NTX495" s="68"/>
      <c r="NTY495" s="68"/>
      <c r="NTZ495" s="68"/>
      <c r="NUA495" s="68"/>
      <c r="NUB495" s="68"/>
      <c r="NUC495" s="68"/>
      <c r="NUD495" s="68"/>
      <c r="NUE495" s="68"/>
      <c r="NUF495" s="68"/>
      <c r="NUG495" s="68"/>
      <c r="NUH495" s="68"/>
      <c r="NUI495" s="68"/>
      <c r="NUJ495" s="68"/>
      <c r="NUK495" s="68"/>
      <c r="NUL495" s="68"/>
      <c r="NUM495" s="68"/>
      <c r="NUN495" s="68"/>
      <c r="NUO495" s="68"/>
      <c r="NUP495" s="68"/>
      <c r="NUQ495" s="68"/>
      <c r="NUR495" s="68"/>
      <c r="NUS495" s="68"/>
      <c r="NUT495" s="68"/>
      <c r="NUU495" s="68"/>
      <c r="NUV495" s="68"/>
      <c r="NUW495" s="68"/>
      <c r="NUX495" s="68"/>
      <c r="NUY495" s="68"/>
      <c r="NUZ495" s="68"/>
      <c r="NVA495" s="68"/>
      <c r="NVB495" s="68"/>
      <c r="NVC495" s="68"/>
      <c r="NVD495" s="68"/>
      <c r="NVE495" s="68"/>
      <c r="NVF495" s="68"/>
      <c r="NVG495" s="68"/>
      <c r="NVH495" s="68"/>
      <c r="NVI495" s="68"/>
      <c r="NVJ495" s="68"/>
      <c r="NVK495" s="68"/>
      <c r="NVL495" s="68"/>
      <c r="NVM495" s="68"/>
      <c r="NVN495" s="68"/>
      <c r="NVO495" s="68"/>
      <c r="NVP495" s="68"/>
      <c r="NVQ495" s="68"/>
      <c r="NVR495" s="68"/>
      <c r="NVS495" s="68"/>
      <c r="NVT495" s="68"/>
      <c r="NVU495" s="68"/>
      <c r="NVV495" s="68"/>
      <c r="NVW495" s="68"/>
      <c r="NVX495" s="68"/>
      <c r="NVY495" s="68"/>
      <c r="NVZ495" s="68"/>
      <c r="NWA495" s="68"/>
      <c r="NWB495" s="68"/>
      <c r="NWC495" s="68"/>
      <c r="NWD495" s="68"/>
      <c r="NWE495" s="68"/>
      <c r="NWF495" s="68"/>
      <c r="NWG495" s="68"/>
      <c r="NWH495" s="68"/>
      <c r="NWI495" s="68"/>
      <c r="NWJ495" s="68"/>
      <c r="NWK495" s="68"/>
      <c r="NWL495" s="68"/>
      <c r="NWM495" s="68"/>
      <c r="NWN495" s="68"/>
      <c r="NWO495" s="68"/>
      <c r="NWP495" s="68"/>
      <c r="NWQ495" s="68"/>
      <c r="NWR495" s="68"/>
      <c r="NWS495" s="68"/>
      <c r="NWT495" s="68"/>
      <c r="NWU495" s="68"/>
      <c r="NWV495" s="68"/>
      <c r="NWW495" s="68"/>
      <c r="NWX495" s="68"/>
      <c r="NWY495" s="68"/>
      <c r="NWZ495" s="68"/>
      <c r="NXA495" s="68"/>
      <c r="NXB495" s="68"/>
      <c r="NXC495" s="68"/>
      <c r="NXD495" s="68"/>
      <c r="NXE495" s="68"/>
      <c r="NXF495" s="68"/>
      <c r="NXG495" s="68"/>
      <c r="NXH495" s="68"/>
      <c r="NXI495" s="68"/>
      <c r="NXJ495" s="68"/>
      <c r="NXK495" s="68"/>
      <c r="NXL495" s="68"/>
      <c r="NXM495" s="68"/>
      <c r="NXN495" s="68"/>
      <c r="NXO495" s="68"/>
      <c r="NXP495" s="68"/>
      <c r="NXQ495" s="68"/>
      <c r="NXR495" s="68"/>
      <c r="NXS495" s="68"/>
      <c r="NXT495" s="68"/>
      <c r="NXU495" s="68"/>
      <c r="NXV495" s="68"/>
      <c r="NXW495" s="68"/>
      <c r="NXX495" s="68"/>
      <c r="NXY495" s="68"/>
      <c r="NXZ495" s="68"/>
      <c r="NYA495" s="68"/>
      <c r="NYB495" s="68"/>
      <c r="NYC495" s="68"/>
      <c r="NYD495" s="68"/>
      <c r="NYE495" s="68"/>
      <c r="NYF495" s="68"/>
      <c r="NYG495" s="68"/>
      <c r="NYH495" s="68"/>
      <c r="NYI495" s="68"/>
      <c r="NYJ495" s="68"/>
      <c r="NYK495" s="68"/>
      <c r="NYL495" s="68"/>
      <c r="NYM495" s="68"/>
      <c r="NYN495" s="68"/>
      <c r="NYO495" s="68"/>
      <c r="NYP495" s="68"/>
      <c r="NYQ495" s="68"/>
      <c r="NYR495" s="68"/>
      <c r="NYS495" s="68"/>
      <c r="NYT495" s="68"/>
      <c r="NYU495" s="68"/>
      <c r="NYV495" s="68"/>
      <c r="NYW495" s="68"/>
      <c r="NYX495" s="68"/>
      <c r="NYY495" s="68"/>
      <c r="NYZ495" s="68"/>
      <c r="NZA495" s="68"/>
      <c r="NZB495" s="68"/>
      <c r="NZC495" s="68"/>
      <c r="NZD495" s="68"/>
      <c r="NZE495" s="68"/>
      <c r="NZF495" s="68"/>
      <c r="NZG495" s="68"/>
      <c r="NZH495" s="68"/>
      <c r="NZI495" s="68"/>
      <c r="NZJ495" s="68"/>
      <c r="NZK495" s="68"/>
      <c r="NZL495" s="68"/>
      <c r="NZM495" s="68"/>
      <c r="NZN495" s="68"/>
      <c r="NZO495" s="68"/>
      <c r="NZP495" s="68"/>
      <c r="NZQ495" s="68"/>
      <c r="NZR495" s="68"/>
      <c r="NZS495" s="68"/>
      <c r="NZT495" s="68"/>
      <c r="NZU495" s="68"/>
      <c r="NZV495" s="68"/>
      <c r="NZW495" s="68"/>
      <c r="NZX495" s="68"/>
      <c r="NZY495" s="68"/>
      <c r="NZZ495" s="68"/>
      <c r="OAA495" s="68"/>
      <c r="OAB495" s="68"/>
      <c r="OAC495" s="68"/>
      <c r="OAD495" s="68"/>
      <c r="OAE495" s="68"/>
      <c r="OAF495" s="68"/>
      <c r="OAG495" s="68"/>
      <c r="OAH495" s="68"/>
      <c r="OAI495" s="68"/>
      <c r="OAJ495" s="68"/>
      <c r="OAK495" s="68"/>
      <c r="OAL495" s="68"/>
      <c r="OAM495" s="68"/>
      <c r="OAN495" s="68"/>
      <c r="OAO495" s="68"/>
      <c r="OAP495" s="68"/>
      <c r="OAQ495" s="68"/>
      <c r="OAR495" s="68"/>
      <c r="OAS495" s="68"/>
      <c r="OAT495" s="68"/>
      <c r="OAU495" s="68"/>
      <c r="OAV495" s="68"/>
      <c r="OAW495" s="68"/>
      <c r="OAX495" s="68"/>
      <c r="OAY495" s="68"/>
      <c r="OAZ495" s="68"/>
      <c r="OBA495" s="68"/>
      <c r="OBB495" s="68"/>
      <c r="OBC495" s="68"/>
      <c r="OBD495" s="68"/>
      <c r="OBE495" s="68"/>
      <c r="OBF495" s="68"/>
      <c r="OBG495" s="68"/>
      <c r="OBH495" s="68"/>
      <c r="OBI495" s="68"/>
      <c r="OBJ495" s="68"/>
      <c r="OBK495" s="68"/>
      <c r="OBL495" s="68"/>
      <c r="OBM495" s="68"/>
      <c r="OBN495" s="68"/>
      <c r="OBO495" s="68"/>
      <c r="OBP495" s="68"/>
      <c r="OBQ495" s="68"/>
      <c r="OBR495" s="68"/>
      <c r="OBS495" s="68"/>
      <c r="OBT495" s="68"/>
      <c r="OBU495" s="68"/>
      <c r="OBV495" s="68"/>
      <c r="OBW495" s="68"/>
      <c r="OBX495" s="68"/>
      <c r="OBY495" s="68"/>
      <c r="OBZ495" s="68"/>
      <c r="OCA495" s="68"/>
      <c r="OCB495" s="68"/>
      <c r="OCC495" s="68"/>
      <c r="OCD495" s="68"/>
      <c r="OCE495" s="68"/>
      <c r="OCF495" s="68"/>
      <c r="OCG495" s="68"/>
      <c r="OCH495" s="68"/>
      <c r="OCI495" s="68"/>
      <c r="OCJ495" s="68"/>
      <c r="OCK495" s="68"/>
      <c r="OCL495" s="68"/>
      <c r="OCM495" s="68"/>
      <c r="OCN495" s="68"/>
      <c r="OCO495" s="68"/>
      <c r="OCP495" s="68"/>
      <c r="OCQ495" s="68"/>
      <c r="OCR495" s="68"/>
      <c r="OCS495" s="68"/>
      <c r="OCT495" s="68"/>
      <c r="OCU495" s="68"/>
      <c r="OCV495" s="68"/>
      <c r="OCW495" s="68"/>
      <c r="OCX495" s="68"/>
      <c r="OCY495" s="68"/>
      <c r="OCZ495" s="68"/>
      <c r="ODA495" s="68"/>
      <c r="ODB495" s="68"/>
      <c r="ODC495" s="68"/>
      <c r="ODD495" s="68"/>
      <c r="ODE495" s="68"/>
      <c r="ODF495" s="68"/>
      <c r="ODG495" s="68"/>
      <c r="ODH495" s="68"/>
      <c r="ODI495" s="68"/>
      <c r="ODJ495" s="68"/>
      <c r="ODK495" s="68"/>
      <c r="ODL495" s="68"/>
      <c r="ODM495" s="68"/>
      <c r="ODN495" s="68"/>
      <c r="ODO495" s="68"/>
      <c r="ODP495" s="68"/>
      <c r="ODQ495" s="68"/>
      <c r="ODR495" s="68"/>
      <c r="ODS495" s="68"/>
      <c r="ODT495" s="68"/>
      <c r="ODU495" s="68"/>
      <c r="ODV495" s="68"/>
      <c r="ODW495" s="68"/>
      <c r="ODX495" s="68"/>
      <c r="ODY495" s="68"/>
      <c r="ODZ495" s="68"/>
      <c r="OEA495" s="68"/>
      <c r="OEB495" s="68"/>
      <c r="OEC495" s="68"/>
      <c r="OED495" s="68"/>
      <c r="OEE495" s="68"/>
      <c r="OEF495" s="68"/>
      <c r="OEG495" s="68"/>
      <c r="OEH495" s="68"/>
      <c r="OEI495" s="68"/>
      <c r="OEJ495" s="68"/>
      <c r="OEK495" s="68"/>
      <c r="OEL495" s="68"/>
      <c r="OEM495" s="68"/>
      <c r="OEN495" s="68"/>
      <c r="OEO495" s="68"/>
      <c r="OEP495" s="68"/>
      <c r="OEQ495" s="68"/>
      <c r="OER495" s="68"/>
      <c r="OES495" s="68"/>
      <c r="OET495" s="68"/>
      <c r="OEU495" s="68"/>
      <c r="OEV495" s="68"/>
      <c r="OEW495" s="68"/>
      <c r="OEX495" s="68"/>
      <c r="OEY495" s="68"/>
      <c r="OEZ495" s="68"/>
      <c r="OFA495" s="68"/>
      <c r="OFB495" s="68"/>
      <c r="OFC495" s="68"/>
      <c r="OFD495" s="68"/>
      <c r="OFE495" s="68"/>
      <c r="OFF495" s="68"/>
      <c r="OFG495" s="68"/>
      <c r="OFH495" s="68"/>
      <c r="OFI495" s="68"/>
      <c r="OFJ495" s="68"/>
      <c r="OFK495" s="68"/>
      <c r="OFL495" s="68"/>
      <c r="OFM495" s="68"/>
      <c r="OFN495" s="68"/>
      <c r="OFO495" s="68"/>
      <c r="OFP495" s="68"/>
      <c r="OFQ495" s="68"/>
      <c r="OFR495" s="68"/>
      <c r="OFS495" s="68"/>
      <c r="OFT495" s="68"/>
      <c r="OFU495" s="68"/>
      <c r="OFV495" s="68"/>
      <c r="OFW495" s="68"/>
      <c r="OFX495" s="68"/>
      <c r="OFY495" s="68"/>
      <c r="OFZ495" s="68"/>
      <c r="OGA495" s="68"/>
      <c r="OGB495" s="68"/>
      <c r="OGC495" s="68"/>
      <c r="OGD495" s="68"/>
      <c r="OGE495" s="68"/>
      <c r="OGF495" s="68"/>
      <c r="OGG495" s="68"/>
      <c r="OGH495" s="68"/>
      <c r="OGI495" s="68"/>
      <c r="OGJ495" s="68"/>
      <c r="OGK495" s="68"/>
      <c r="OGL495" s="68"/>
      <c r="OGM495" s="68"/>
      <c r="OGN495" s="68"/>
      <c r="OGO495" s="68"/>
      <c r="OGP495" s="68"/>
      <c r="OGQ495" s="68"/>
      <c r="OGR495" s="68"/>
      <c r="OGS495" s="68"/>
      <c r="OGT495" s="68"/>
      <c r="OGU495" s="68"/>
      <c r="OGV495" s="68"/>
      <c r="OGW495" s="68"/>
      <c r="OGX495" s="68"/>
      <c r="OGY495" s="68"/>
      <c r="OGZ495" s="68"/>
      <c r="OHA495" s="68"/>
      <c r="OHB495" s="68"/>
      <c r="OHC495" s="68"/>
      <c r="OHD495" s="68"/>
      <c r="OHE495" s="68"/>
      <c r="OHF495" s="68"/>
      <c r="OHG495" s="68"/>
      <c r="OHH495" s="68"/>
      <c r="OHI495" s="68"/>
      <c r="OHJ495" s="68"/>
      <c r="OHK495" s="68"/>
      <c r="OHL495" s="68"/>
      <c r="OHM495" s="68"/>
      <c r="OHN495" s="68"/>
      <c r="OHO495" s="68"/>
      <c r="OHP495" s="68"/>
      <c r="OHQ495" s="68"/>
      <c r="OHR495" s="68"/>
      <c r="OHS495" s="68"/>
      <c r="OHT495" s="68"/>
      <c r="OHU495" s="68"/>
      <c r="OHV495" s="68"/>
      <c r="OHW495" s="68"/>
      <c r="OHX495" s="68"/>
      <c r="OHY495" s="68"/>
      <c r="OHZ495" s="68"/>
      <c r="OIA495" s="68"/>
      <c r="OIB495" s="68"/>
      <c r="OIC495" s="68"/>
      <c r="OID495" s="68"/>
      <c r="OIE495" s="68"/>
      <c r="OIF495" s="68"/>
      <c r="OIG495" s="68"/>
      <c r="OIH495" s="68"/>
      <c r="OII495" s="68"/>
      <c r="OIJ495" s="68"/>
      <c r="OIK495" s="68"/>
      <c r="OIL495" s="68"/>
      <c r="OIM495" s="68"/>
      <c r="OIN495" s="68"/>
      <c r="OIO495" s="68"/>
      <c r="OIP495" s="68"/>
      <c r="OIQ495" s="68"/>
      <c r="OIR495" s="68"/>
      <c r="OIS495" s="68"/>
      <c r="OIT495" s="68"/>
      <c r="OIU495" s="68"/>
      <c r="OIV495" s="68"/>
      <c r="OIW495" s="68"/>
      <c r="OIX495" s="68"/>
      <c r="OIY495" s="68"/>
      <c r="OIZ495" s="68"/>
      <c r="OJA495" s="68"/>
      <c r="OJB495" s="68"/>
      <c r="OJC495" s="68"/>
      <c r="OJD495" s="68"/>
      <c r="OJE495" s="68"/>
      <c r="OJF495" s="68"/>
      <c r="OJG495" s="68"/>
      <c r="OJH495" s="68"/>
      <c r="OJI495" s="68"/>
      <c r="OJJ495" s="68"/>
      <c r="OJK495" s="68"/>
      <c r="OJL495" s="68"/>
      <c r="OJM495" s="68"/>
      <c r="OJN495" s="68"/>
      <c r="OJO495" s="68"/>
      <c r="OJP495" s="68"/>
      <c r="OJQ495" s="68"/>
      <c r="OJR495" s="68"/>
      <c r="OJS495" s="68"/>
      <c r="OJT495" s="68"/>
      <c r="OJU495" s="68"/>
      <c r="OJV495" s="68"/>
      <c r="OJW495" s="68"/>
      <c r="OJX495" s="68"/>
      <c r="OJY495" s="68"/>
      <c r="OJZ495" s="68"/>
      <c r="OKA495" s="68"/>
      <c r="OKB495" s="68"/>
      <c r="OKC495" s="68"/>
      <c r="OKD495" s="68"/>
      <c r="OKE495" s="68"/>
      <c r="OKF495" s="68"/>
      <c r="OKG495" s="68"/>
      <c r="OKH495" s="68"/>
      <c r="OKI495" s="68"/>
      <c r="OKJ495" s="68"/>
      <c r="OKK495" s="68"/>
      <c r="OKL495" s="68"/>
      <c r="OKM495" s="68"/>
      <c r="OKN495" s="68"/>
      <c r="OKO495" s="68"/>
      <c r="OKP495" s="68"/>
      <c r="OKQ495" s="68"/>
      <c r="OKR495" s="68"/>
      <c r="OKS495" s="68"/>
      <c r="OKT495" s="68"/>
      <c r="OKU495" s="68"/>
      <c r="OKV495" s="68"/>
      <c r="OKW495" s="68"/>
      <c r="OKX495" s="68"/>
      <c r="OKY495" s="68"/>
      <c r="OKZ495" s="68"/>
      <c r="OLA495" s="68"/>
      <c r="OLB495" s="68"/>
      <c r="OLC495" s="68"/>
      <c r="OLD495" s="68"/>
      <c r="OLE495" s="68"/>
      <c r="OLF495" s="68"/>
      <c r="OLG495" s="68"/>
      <c r="OLH495" s="68"/>
      <c r="OLI495" s="68"/>
      <c r="OLJ495" s="68"/>
      <c r="OLK495" s="68"/>
      <c r="OLL495" s="68"/>
      <c r="OLM495" s="68"/>
      <c r="OLN495" s="68"/>
      <c r="OLO495" s="68"/>
      <c r="OLP495" s="68"/>
      <c r="OLQ495" s="68"/>
      <c r="OLR495" s="68"/>
      <c r="OLS495" s="68"/>
      <c r="OLT495" s="68"/>
      <c r="OLU495" s="68"/>
      <c r="OLV495" s="68"/>
      <c r="OLW495" s="68"/>
      <c r="OLX495" s="68"/>
      <c r="OLY495" s="68"/>
      <c r="OLZ495" s="68"/>
      <c r="OMA495" s="68"/>
      <c r="OMB495" s="68"/>
      <c r="OMC495" s="68"/>
      <c r="OMD495" s="68"/>
      <c r="OME495" s="68"/>
      <c r="OMF495" s="68"/>
      <c r="OMG495" s="68"/>
      <c r="OMH495" s="68"/>
      <c r="OMI495" s="68"/>
      <c r="OMJ495" s="68"/>
      <c r="OMK495" s="68"/>
      <c r="OML495" s="68"/>
      <c r="OMM495" s="68"/>
      <c r="OMN495" s="68"/>
      <c r="OMO495" s="68"/>
      <c r="OMP495" s="68"/>
      <c r="OMQ495" s="68"/>
      <c r="OMR495" s="68"/>
      <c r="OMS495" s="68"/>
      <c r="OMT495" s="68"/>
      <c r="OMU495" s="68"/>
      <c r="OMV495" s="68"/>
      <c r="OMW495" s="68"/>
      <c r="OMX495" s="68"/>
      <c r="OMY495" s="68"/>
      <c r="OMZ495" s="68"/>
      <c r="ONA495" s="68"/>
      <c r="ONB495" s="68"/>
      <c r="ONC495" s="68"/>
      <c r="OND495" s="68"/>
      <c r="ONE495" s="68"/>
      <c r="ONF495" s="68"/>
      <c r="ONG495" s="68"/>
      <c r="ONH495" s="68"/>
      <c r="ONI495" s="68"/>
      <c r="ONJ495" s="68"/>
      <c r="ONK495" s="68"/>
      <c r="ONL495" s="68"/>
      <c r="ONM495" s="68"/>
      <c r="ONN495" s="68"/>
      <c r="ONO495" s="68"/>
      <c r="ONP495" s="68"/>
      <c r="ONQ495" s="68"/>
      <c r="ONR495" s="68"/>
      <c r="ONS495" s="68"/>
      <c r="ONT495" s="68"/>
      <c r="ONU495" s="68"/>
      <c r="ONV495" s="68"/>
      <c r="ONW495" s="68"/>
      <c r="ONX495" s="68"/>
      <c r="ONY495" s="68"/>
      <c r="ONZ495" s="68"/>
      <c r="OOA495" s="68"/>
      <c r="OOB495" s="68"/>
      <c r="OOC495" s="68"/>
      <c r="OOD495" s="68"/>
      <c r="OOE495" s="68"/>
      <c r="OOF495" s="68"/>
      <c r="OOG495" s="68"/>
      <c r="OOH495" s="68"/>
      <c r="OOI495" s="68"/>
      <c r="OOJ495" s="68"/>
      <c r="OOK495" s="68"/>
      <c r="OOL495" s="68"/>
      <c r="OOM495" s="68"/>
      <c r="OON495" s="68"/>
      <c r="OOO495" s="68"/>
      <c r="OOP495" s="68"/>
      <c r="OOQ495" s="68"/>
      <c r="OOR495" s="68"/>
      <c r="OOS495" s="68"/>
      <c r="OOT495" s="68"/>
      <c r="OOU495" s="68"/>
      <c r="OOV495" s="68"/>
      <c r="OOW495" s="68"/>
      <c r="OOX495" s="68"/>
      <c r="OOY495" s="68"/>
      <c r="OOZ495" s="68"/>
      <c r="OPA495" s="68"/>
      <c r="OPB495" s="68"/>
      <c r="OPC495" s="68"/>
      <c r="OPD495" s="68"/>
      <c r="OPE495" s="68"/>
      <c r="OPF495" s="68"/>
      <c r="OPG495" s="68"/>
      <c r="OPH495" s="68"/>
      <c r="OPI495" s="68"/>
      <c r="OPJ495" s="68"/>
      <c r="OPK495" s="68"/>
      <c r="OPL495" s="68"/>
      <c r="OPM495" s="68"/>
      <c r="OPN495" s="68"/>
      <c r="OPO495" s="68"/>
      <c r="OPP495" s="68"/>
      <c r="OPQ495" s="68"/>
      <c r="OPR495" s="68"/>
      <c r="OPS495" s="68"/>
      <c r="OPT495" s="68"/>
      <c r="OPU495" s="68"/>
      <c r="OPV495" s="68"/>
      <c r="OPW495" s="68"/>
      <c r="OPX495" s="68"/>
      <c r="OPY495" s="68"/>
      <c r="OPZ495" s="68"/>
      <c r="OQA495" s="68"/>
      <c r="OQB495" s="68"/>
      <c r="OQC495" s="68"/>
      <c r="OQD495" s="68"/>
      <c r="OQE495" s="68"/>
      <c r="OQF495" s="68"/>
      <c r="OQG495" s="68"/>
      <c r="OQH495" s="68"/>
      <c r="OQI495" s="68"/>
      <c r="OQJ495" s="68"/>
      <c r="OQK495" s="68"/>
      <c r="OQL495" s="68"/>
      <c r="OQM495" s="68"/>
      <c r="OQN495" s="68"/>
      <c r="OQO495" s="68"/>
      <c r="OQP495" s="68"/>
      <c r="OQQ495" s="68"/>
      <c r="OQR495" s="68"/>
      <c r="OQS495" s="68"/>
      <c r="OQT495" s="68"/>
      <c r="OQU495" s="68"/>
      <c r="OQV495" s="68"/>
      <c r="OQW495" s="68"/>
      <c r="OQX495" s="68"/>
      <c r="OQY495" s="68"/>
      <c r="OQZ495" s="68"/>
      <c r="ORA495" s="68"/>
      <c r="ORB495" s="68"/>
      <c r="ORC495" s="68"/>
      <c r="ORD495" s="68"/>
      <c r="ORE495" s="68"/>
      <c r="ORF495" s="68"/>
      <c r="ORG495" s="68"/>
      <c r="ORH495" s="68"/>
      <c r="ORI495" s="68"/>
      <c r="ORJ495" s="68"/>
      <c r="ORK495" s="68"/>
      <c r="ORL495" s="68"/>
      <c r="ORM495" s="68"/>
      <c r="ORN495" s="68"/>
      <c r="ORO495" s="68"/>
      <c r="ORP495" s="68"/>
      <c r="ORQ495" s="68"/>
      <c r="ORR495" s="68"/>
      <c r="ORS495" s="68"/>
      <c r="ORT495" s="68"/>
      <c r="ORU495" s="68"/>
      <c r="ORV495" s="68"/>
      <c r="ORW495" s="68"/>
      <c r="ORX495" s="68"/>
      <c r="ORY495" s="68"/>
      <c r="ORZ495" s="68"/>
      <c r="OSA495" s="68"/>
      <c r="OSB495" s="68"/>
      <c r="OSC495" s="68"/>
      <c r="OSD495" s="68"/>
      <c r="OSE495" s="68"/>
      <c r="OSF495" s="68"/>
      <c r="OSG495" s="68"/>
      <c r="OSH495" s="68"/>
      <c r="OSI495" s="68"/>
      <c r="OSJ495" s="68"/>
      <c r="OSK495" s="68"/>
      <c r="OSL495" s="68"/>
      <c r="OSM495" s="68"/>
      <c r="OSN495" s="68"/>
      <c r="OSO495" s="68"/>
      <c r="OSP495" s="68"/>
      <c r="OSQ495" s="68"/>
      <c r="OSR495" s="68"/>
      <c r="OSS495" s="68"/>
      <c r="OST495" s="68"/>
      <c r="OSU495" s="68"/>
      <c r="OSV495" s="68"/>
      <c r="OSW495" s="68"/>
      <c r="OSX495" s="68"/>
      <c r="OSY495" s="68"/>
      <c r="OSZ495" s="68"/>
      <c r="OTA495" s="68"/>
      <c r="OTB495" s="68"/>
      <c r="OTC495" s="68"/>
      <c r="OTD495" s="68"/>
      <c r="OTE495" s="68"/>
      <c r="OTF495" s="68"/>
      <c r="OTG495" s="68"/>
      <c r="OTH495" s="68"/>
      <c r="OTI495" s="68"/>
      <c r="OTJ495" s="68"/>
      <c r="OTK495" s="68"/>
      <c r="OTL495" s="68"/>
      <c r="OTM495" s="68"/>
      <c r="OTN495" s="68"/>
      <c r="OTO495" s="68"/>
      <c r="OTP495" s="68"/>
      <c r="OTQ495" s="68"/>
      <c r="OTR495" s="68"/>
      <c r="OTS495" s="68"/>
      <c r="OTT495" s="68"/>
      <c r="OTU495" s="68"/>
      <c r="OTV495" s="68"/>
      <c r="OTW495" s="68"/>
      <c r="OTX495" s="68"/>
      <c r="OTY495" s="68"/>
      <c r="OTZ495" s="68"/>
      <c r="OUA495" s="68"/>
      <c r="OUB495" s="68"/>
      <c r="OUC495" s="68"/>
      <c r="OUD495" s="68"/>
      <c r="OUE495" s="68"/>
      <c r="OUF495" s="68"/>
      <c r="OUG495" s="68"/>
      <c r="OUH495" s="68"/>
      <c r="OUI495" s="68"/>
      <c r="OUJ495" s="68"/>
      <c r="OUK495" s="68"/>
      <c r="OUL495" s="68"/>
      <c r="OUM495" s="68"/>
      <c r="OUN495" s="68"/>
      <c r="OUO495" s="68"/>
      <c r="OUP495" s="68"/>
      <c r="OUQ495" s="68"/>
      <c r="OUR495" s="68"/>
      <c r="OUS495" s="68"/>
      <c r="OUT495" s="68"/>
      <c r="OUU495" s="68"/>
      <c r="OUV495" s="68"/>
      <c r="OUW495" s="68"/>
      <c r="OUX495" s="68"/>
      <c r="OUY495" s="68"/>
      <c r="OUZ495" s="68"/>
      <c r="OVA495" s="68"/>
      <c r="OVB495" s="68"/>
      <c r="OVC495" s="68"/>
      <c r="OVD495" s="68"/>
      <c r="OVE495" s="68"/>
      <c r="OVF495" s="68"/>
      <c r="OVG495" s="68"/>
      <c r="OVH495" s="68"/>
      <c r="OVI495" s="68"/>
      <c r="OVJ495" s="68"/>
      <c r="OVK495" s="68"/>
      <c r="OVL495" s="68"/>
      <c r="OVM495" s="68"/>
      <c r="OVN495" s="68"/>
      <c r="OVO495" s="68"/>
      <c r="OVP495" s="68"/>
      <c r="OVQ495" s="68"/>
      <c r="OVR495" s="68"/>
      <c r="OVS495" s="68"/>
      <c r="OVT495" s="68"/>
      <c r="OVU495" s="68"/>
      <c r="OVV495" s="68"/>
      <c r="OVW495" s="68"/>
      <c r="OVX495" s="68"/>
      <c r="OVY495" s="68"/>
      <c r="OVZ495" s="68"/>
      <c r="OWA495" s="68"/>
      <c r="OWB495" s="68"/>
      <c r="OWC495" s="68"/>
      <c r="OWD495" s="68"/>
      <c r="OWE495" s="68"/>
      <c r="OWF495" s="68"/>
      <c r="OWG495" s="68"/>
      <c r="OWH495" s="68"/>
      <c r="OWI495" s="68"/>
      <c r="OWJ495" s="68"/>
      <c r="OWK495" s="68"/>
      <c r="OWL495" s="68"/>
      <c r="OWM495" s="68"/>
      <c r="OWN495" s="68"/>
      <c r="OWO495" s="68"/>
      <c r="OWP495" s="68"/>
      <c r="OWQ495" s="68"/>
      <c r="OWR495" s="68"/>
      <c r="OWS495" s="68"/>
      <c r="OWT495" s="68"/>
      <c r="OWU495" s="68"/>
      <c r="OWV495" s="68"/>
      <c r="OWW495" s="68"/>
      <c r="OWX495" s="68"/>
      <c r="OWY495" s="68"/>
      <c r="OWZ495" s="68"/>
      <c r="OXA495" s="68"/>
      <c r="OXB495" s="68"/>
      <c r="OXC495" s="68"/>
      <c r="OXD495" s="68"/>
      <c r="OXE495" s="68"/>
      <c r="OXF495" s="68"/>
      <c r="OXG495" s="68"/>
      <c r="OXH495" s="68"/>
      <c r="OXI495" s="68"/>
      <c r="OXJ495" s="68"/>
      <c r="OXK495" s="68"/>
      <c r="OXL495" s="68"/>
      <c r="OXM495" s="68"/>
      <c r="OXN495" s="68"/>
      <c r="OXO495" s="68"/>
      <c r="OXP495" s="68"/>
      <c r="OXQ495" s="68"/>
      <c r="OXR495" s="68"/>
      <c r="OXS495" s="68"/>
      <c r="OXT495" s="68"/>
      <c r="OXU495" s="68"/>
      <c r="OXV495" s="68"/>
      <c r="OXW495" s="68"/>
      <c r="OXX495" s="68"/>
      <c r="OXY495" s="68"/>
      <c r="OXZ495" s="68"/>
      <c r="OYA495" s="68"/>
      <c r="OYB495" s="68"/>
      <c r="OYC495" s="68"/>
      <c r="OYD495" s="68"/>
      <c r="OYE495" s="68"/>
      <c r="OYF495" s="68"/>
      <c r="OYG495" s="68"/>
      <c r="OYH495" s="68"/>
      <c r="OYI495" s="68"/>
      <c r="OYJ495" s="68"/>
      <c r="OYK495" s="68"/>
      <c r="OYL495" s="68"/>
      <c r="OYM495" s="68"/>
      <c r="OYN495" s="68"/>
      <c r="OYO495" s="68"/>
      <c r="OYP495" s="68"/>
      <c r="OYQ495" s="68"/>
      <c r="OYR495" s="68"/>
      <c r="OYS495" s="68"/>
      <c r="OYT495" s="68"/>
      <c r="OYU495" s="68"/>
      <c r="OYV495" s="68"/>
      <c r="OYW495" s="68"/>
      <c r="OYX495" s="68"/>
      <c r="OYY495" s="68"/>
      <c r="OYZ495" s="68"/>
      <c r="OZA495" s="68"/>
      <c r="OZB495" s="68"/>
      <c r="OZC495" s="68"/>
      <c r="OZD495" s="68"/>
      <c r="OZE495" s="68"/>
      <c r="OZF495" s="68"/>
      <c r="OZG495" s="68"/>
      <c r="OZH495" s="68"/>
      <c r="OZI495" s="68"/>
      <c r="OZJ495" s="68"/>
      <c r="OZK495" s="68"/>
      <c r="OZL495" s="68"/>
      <c r="OZM495" s="68"/>
      <c r="OZN495" s="68"/>
      <c r="OZO495" s="68"/>
      <c r="OZP495" s="68"/>
      <c r="OZQ495" s="68"/>
      <c r="OZR495" s="68"/>
      <c r="OZS495" s="68"/>
      <c r="OZT495" s="68"/>
      <c r="OZU495" s="68"/>
      <c r="OZV495" s="68"/>
      <c r="OZW495" s="68"/>
      <c r="OZX495" s="68"/>
      <c r="OZY495" s="68"/>
      <c r="OZZ495" s="68"/>
      <c r="PAA495" s="68"/>
      <c r="PAB495" s="68"/>
      <c r="PAC495" s="68"/>
      <c r="PAD495" s="68"/>
      <c r="PAE495" s="68"/>
      <c r="PAF495" s="68"/>
      <c r="PAG495" s="68"/>
      <c r="PAH495" s="68"/>
      <c r="PAI495" s="68"/>
      <c r="PAJ495" s="68"/>
      <c r="PAK495" s="68"/>
      <c r="PAL495" s="68"/>
      <c r="PAM495" s="68"/>
      <c r="PAN495" s="68"/>
      <c r="PAO495" s="68"/>
      <c r="PAP495" s="68"/>
      <c r="PAQ495" s="68"/>
      <c r="PAR495" s="68"/>
      <c r="PAS495" s="68"/>
      <c r="PAT495" s="68"/>
      <c r="PAU495" s="68"/>
      <c r="PAV495" s="68"/>
      <c r="PAW495" s="68"/>
      <c r="PAX495" s="68"/>
      <c r="PAY495" s="68"/>
      <c r="PAZ495" s="68"/>
      <c r="PBA495" s="68"/>
      <c r="PBB495" s="68"/>
      <c r="PBC495" s="68"/>
      <c r="PBD495" s="68"/>
      <c r="PBE495" s="68"/>
      <c r="PBF495" s="68"/>
      <c r="PBG495" s="68"/>
      <c r="PBH495" s="68"/>
      <c r="PBI495" s="68"/>
      <c r="PBJ495" s="68"/>
      <c r="PBK495" s="68"/>
      <c r="PBL495" s="68"/>
      <c r="PBM495" s="68"/>
      <c r="PBN495" s="68"/>
      <c r="PBO495" s="68"/>
      <c r="PBP495" s="68"/>
      <c r="PBQ495" s="68"/>
      <c r="PBR495" s="68"/>
      <c r="PBS495" s="68"/>
      <c r="PBT495" s="68"/>
      <c r="PBU495" s="68"/>
      <c r="PBV495" s="68"/>
      <c r="PBW495" s="68"/>
      <c r="PBX495" s="68"/>
      <c r="PBY495" s="68"/>
      <c r="PBZ495" s="68"/>
      <c r="PCA495" s="68"/>
      <c r="PCB495" s="68"/>
      <c r="PCC495" s="68"/>
      <c r="PCD495" s="68"/>
      <c r="PCE495" s="68"/>
      <c r="PCF495" s="68"/>
      <c r="PCG495" s="68"/>
      <c r="PCH495" s="68"/>
      <c r="PCI495" s="68"/>
      <c r="PCJ495" s="68"/>
      <c r="PCK495" s="68"/>
      <c r="PCL495" s="68"/>
      <c r="PCM495" s="68"/>
      <c r="PCN495" s="68"/>
      <c r="PCO495" s="68"/>
      <c r="PCP495" s="68"/>
      <c r="PCQ495" s="68"/>
      <c r="PCR495" s="68"/>
      <c r="PCS495" s="68"/>
      <c r="PCT495" s="68"/>
      <c r="PCU495" s="68"/>
      <c r="PCV495" s="68"/>
      <c r="PCW495" s="68"/>
      <c r="PCX495" s="68"/>
      <c r="PCY495" s="68"/>
      <c r="PCZ495" s="68"/>
      <c r="PDA495" s="68"/>
      <c r="PDB495" s="68"/>
      <c r="PDC495" s="68"/>
      <c r="PDD495" s="68"/>
      <c r="PDE495" s="68"/>
      <c r="PDF495" s="68"/>
      <c r="PDG495" s="68"/>
      <c r="PDH495" s="68"/>
      <c r="PDI495" s="68"/>
      <c r="PDJ495" s="68"/>
      <c r="PDK495" s="68"/>
      <c r="PDL495" s="68"/>
      <c r="PDM495" s="68"/>
      <c r="PDN495" s="68"/>
      <c r="PDO495" s="68"/>
      <c r="PDP495" s="68"/>
      <c r="PDQ495" s="68"/>
      <c r="PDR495" s="68"/>
      <c r="PDS495" s="68"/>
      <c r="PDT495" s="68"/>
      <c r="PDU495" s="68"/>
      <c r="PDV495" s="68"/>
      <c r="PDW495" s="68"/>
      <c r="PDX495" s="68"/>
      <c r="PDY495" s="68"/>
      <c r="PDZ495" s="68"/>
      <c r="PEA495" s="68"/>
      <c r="PEB495" s="68"/>
      <c r="PEC495" s="68"/>
      <c r="PED495" s="68"/>
      <c r="PEE495" s="68"/>
      <c r="PEF495" s="68"/>
      <c r="PEG495" s="68"/>
      <c r="PEH495" s="68"/>
      <c r="PEI495" s="68"/>
      <c r="PEJ495" s="68"/>
      <c r="PEK495" s="68"/>
      <c r="PEL495" s="68"/>
      <c r="PEM495" s="68"/>
      <c r="PEN495" s="68"/>
      <c r="PEO495" s="68"/>
      <c r="PEP495" s="68"/>
      <c r="PEQ495" s="68"/>
      <c r="PER495" s="68"/>
      <c r="PES495" s="68"/>
      <c r="PET495" s="68"/>
      <c r="PEU495" s="68"/>
      <c r="PEV495" s="68"/>
      <c r="PEW495" s="68"/>
      <c r="PEX495" s="68"/>
      <c r="PEY495" s="68"/>
      <c r="PEZ495" s="68"/>
      <c r="PFA495" s="68"/>
      <c r="PFB495" s="68"/>
      <c r="PFC495" s="68"/>
      <c r="PFD495" s="68"/>
      <c r="PFE495" s="68"/>
      <c r="PFF495" s="68"/>
      <c r="PFG495" s="68"/>
      <c r="PFH495" s="68"/>
      <c r="PFI495" s="68"/>
      <c r="PFJ495" s="68"/>
      <c r="PFK495" s="68"/>
      <c r="PFL495" s="68"/>
      <c r="PFM495" s="68"/>
      <c r="PFN495" s="68"/>
      <c r="PFO495" s="68"/>
      <c r="PFP495" s="68"/>
      <c r="PFQ495" s="68"/>
      <c r="PFR495" s="68"/>
      <c r="PFS495" s="68"/>
      <c r="PFT495" s="68"/>
      <c r="PFU495" s="68"/>
      <c r="PFV495" s="68"/>
      <c r="PFW495" s="68"/>
      <c r="PFX495" s="68"/>
      <c r="PFY495" s="68"/>
      <c r="PFZ495" s="68"/>
      <c r="PGA495" s="68"/>
      <c r="PGB495" s="68"/>
      <c r="PGC495" s="68"/>
      <c r="PGD495" s="68"/>
      <c r="PGE495" s="68"/>
      <c r="PGF495" s="68"/>
      <c r="PGG495" s="68"/>
      <c r="PGH495" s="68"/>
      <c r="PGI495" s="68"/>
      <c r="PGJ495" s="68"/>
      <c r="PGK495" s="68"/>
      <c r="PGL495" s="68"/>
      <c r="PGM495" s="68"/>
      <c r="PGN495" s="68"/>
      <c r="PGO495" s="68"/>
      <c r="PGP495" s="68"/>
      <c r="PGQ495" s="68"/>
      <c r="PGR495" s="68"/>
      <c r="PGS495" s="68"/>
      <c r="PGT495" s="68"/>
      <c r="PGU495" s="68"/>
      <c r="PGV495" s="68"/>
      <c r="PGW495" s="68"/>
      <c r="PGX495" s="68"/>
      <c r="PGY495" s="68"/>
      <c r="PGZ495" s="68"/>
      <c r="PHA495" s="68"/>
      <c r="PHB495" s="68"/>
      <c r="PHC495" s="68"/>
      <c r="PHD495" s="68"/>
      <c r="PHE495" s="68"/>
      <c r="PHF495" s="68"/>
      <c r="PHG495" s="68"/>
      <c r="PHH495" s="68"/>
      <c r="PHI495" s="68"/>
      <c r="PHJ495" s="68"/>
      <c r="PHK495" s="68"/>
      <c r="PHL495" s="68"/>
      <c r="PHM495" s="68"/>
      <c r="PHN495" s="68"/>
      <c r="PHO495" s="68"/>
      <c r="PHP495" s="68"/>
      <c r="PHQ495" s="68"/>
      <c r="PHR495" s="68"/>
      <c r="PHS495" s="68"/>
      <c r="PHT495" s="68"/>
      <c r="PHU495" s="68"/>
      <c r="PHV495" s="68"/>
      <c r="PHW495" s="68"/>
      <c r="PHX495" s="68"/>
      <c r="PHY495" s="68"/>
      <c r="PHZ495" s="68"/>
      <c r="PIA495" s="68"/>
      <c r="PIB495" s="68"/>
      <c r="PIC495" s="68"/>
      <c r="PID495" s="68"/>
      <c r="PIE495" s="68"/>
      <c r="PIF495" s="68"/>
      <c r="PIG495" s="68"/>
      <c r="PIH495" s="68"/>
      <c r="PII495" s="68"/>
      <c r="PIJ495" s="68"/>
      <c r="PIK495" s="68"/>
      <c r="PIL495" s="68"/>
      <c r="PIM495" s="68"/>
      <c r="PIN495" s="68"/>
      <c r="PIO495" s="68"/>
      <c r="PIP495" s="68"/>
      <c r="PIQ495" s="68"/>
      <c r="PIR495" s="68"/>
      <c r="PIS495" s="68"/>
      <c r="PIT495" s="68"/>
      <c r="PIU495" s="68"/>
      <c r="PIV495" s="68"/>
      <c r="PIW495" s="68"/>
      <c r="PIX495" s="68"/>
      <c r="PIY495" s="68"/>
      <c r="PIZ495" s="68"/>
      <c r="PJA495" s="68"/>
      <c r="PJB495" s="68"/>
      <c r="PJC495" s="68"/>
      <c r="PJD495" s="68"/>
      <c r="PJE495" s="68"/>
      <c r="PJF495" s="68"/>
      <c r="PJG495" s="68"/>
      <c r="PJH495" s="68"/>
      <c r="PJI495" s="68"/>
      <c r="PJJ495" s="68"/>
      <c r="PJK495" s="68"/>
      <c r="PJL495" s="68"/>
      <c r="PJM495" s="68"/>
      <c r="PJN495" s="68"/>
      <c r="PJO495" s="68"/>
      <c r="PJP495" s="68"/>
      <c r="PJQ495" s="68"/>
      <c r="PJR495" s="68"/>
      <c r="PJS495" s="68"/>
      <c r="PJT495" s="68"/>
      <c r="PJU495" s="68"/>
      <c r="PJV495" s="68"/>
      <c r="PJW495" s="68"/>
      <c r="PJX495" s="68"/>
      <c r="PJY495" s="68"/>
      <c r="PJZ495" s="68"/>
      <c r="PKA495" s="68"/>
      <c r="PKB495" s="68"/>
      <c r="PKC495" s="68"/>
      <c r="PKD495" s="68"/>
      <c r="PKE495" s="68"/>
      <c r="PKF495" s="68"/>
      <c r="PKG495" s="68"/>
      <c r="PKH495" s="68"/>
      <c r="PKI495" s="68"/>
      <c r="PKJ495" s="68"/>
      <c r="PKK495" s="68"/>
      <c r="PKL495" s="68"/>
      <c r="PKM495" s="68"/>
      <c r="PKN495" s="68"/>
      <c r="PKO495" s="68"/>
      <c r="PKP495" s="68"/>
      <c r="PKQ495" s="68"/>
      <c r="PKR495" s="68"/>
      <c r="PKS495" s="68"/>
      <c r="PKT495" s="68"/>
      <c r="PKU495" s="68"/>
      <c r="PKV495" s="68"/>
      <c r="PKW495" s="68"/>
      <c r="PKX495" s="68"/>
      <c r="PKY495" s="68"/>
      <c r="PKZ495" s="68"/>
      <c r="PLA495" s="68"/>
      <c r="PLB495" s="68"/>
      <c r="PLC495" s="68"/>
      <c r="PLD495" s="68"/>
      <c r="PLE495" s="68"/>
      <c r="PLF495" s="68"/>
      <c r="PLG495" s="68"/>
      <c r="PLH495" s="68"/>
      <c r="PLI495" s="68"/>
      <c r="PLJ495" s="68"/>
      <c r="PLK495" s="68"/>
      <c r="PLL495" s="68"/>
      <c r="PLM495" s="68"/>
      <c r="PLN495" s="68"/>
      <c r="PLO495" s="68"/>
      <c r="PLP495" s="68"/>
      <c r="PLQ495" s="68"/>
      <c r="PLR495" s="68"/>
      <c r="PLS495" s="68"/>
      <c r="PLT495" s="68"/>
      <c r="PLU495" s="68"/>
      <c r="PLV495" s="68"/>
      <c r="PLW495" s="68"/>
      <c r="PLX495" s="68"/>
      <c r="PLY495" s="68"/>
      <c r="PLZ495" s="68"/>
      <c r="PMA495" s="68"/>
      <c r="PMB495" s="68"/>
      <c r="PMC495" s="68"/>
      <c r="PMD495" s="68"/>
      <c r="PME495" s="68"/>
      <c r="PMF495" s="68"/>
      <c r="PMG495" s="68"/>
      <c r="PMH495" s="68"/>
      <c r="PMI495" s="68"/>
      <c r="PMJ495" s="68"/>
      <c r="PMK495" s="68"/>
      <c r="PML495" s="68"/>
      <c r="PMM495" s="68"/>
      <c r="PMN495" s="68"/>
      <c r="PMO495" s="68"/>
      <c r="PMP495" s="68"/>
      <c r="PMQ495" s="68"/>
      <c r="PMR495" s="68"/>
      <c r="PMS495" s="68"/>
      <c r="PMT495" s="68"/>
      <c r="PMU495" s="68"/>
      <c r="PMV495" s="68"/>
      <c r="PMW495" s="68"/>
      <c r="PMX495" s="68"/>
      <c r="PMY495" s="68"/>
      <c r="PMZ495" s="68"/>
      <c r="PNA495" s="68"/>
      <c r="PNB495" s="68"/>
      <c r="PNC495" s="68"/>
      <c r="PND495" s="68"/>
      <c r="PNE495" s="68"/>
      <c r="PNF495" s="68"/>
      <c r="PNG495" s="68"/>
      <c r="PNH495" s="68"/>
      <c r="PNI495" s="68"/>
      <c r="PNJ495" s="68"/>
      <c r="PNK495" s="68"/>
      <c r="PNL495" s="68"/>
      <c r="PNM495" s="68"/>
      <c r="PNN495" s="68"/>
      <c r="PNO495" s="68"/>
      <c r="PNP495" s="68"/>
      <c r="PNQ495" s="68"/>
      <c r="PNR495" s="68"/>
      <c r="PNS495" s="68"/>
      <c r="PNT495" s="68"/>
      <c r="PNU495" s="68"/>
      <c r="PNV495" s="68"/>
      <c r="PNW495" s="68"/>
      <c r="PNX495" s="68"/>
      <c r="PNY495" s="68"/>
      <c r="PNZ495" s="68"/>
      <c r="POA495" s="68"/>
      <c r="POB495" s="68"/>
      <c r="POC495" s="68"/>
      <c r="POD495" s="68"/>
      <c r="POE495" s="68"/>
      <c r="POF495" s="68"/>
      <c r="POG495" s="68"/>
      <c r="POH495" s="68"/>
      <c r="POI495" s="68"/>
      <c r="POJ495" s="68"/>
      <c r="POK495" s="68"/>
      <c r="POL495" s="68"/>
      <c r="POM495" s="68"/>
      <c r="PON495" s="68"/>
      <c r="POO495" s="68"/>
      <c r="POP495" s="68"/>
      <c r="POQ495" s="68"/>
      <c r="POR495" s="68"/>
      <c r="POS495" s="68"/>
      <c r="POT495" s="68"/>
      <c r="POU495" s="68"/>
      <c r="POV495" s="68"/>
      <c r="POW495" s="68"/>
      <c r="POX495" s="68"/>
      <c r="POY495" s="68"/>
      <c r="POZ495" s="68"/>
      <c r="PPA495" s="68"/>
      <c r="PPB495" s="68"/>
      <c r="PPC495" s="68"/>
      <c r="PPD495" s="68"/>
      <c r="PPE495" s="68"/>
      <c r="PPF495" s="68"/>
      <c r="PPG495" s="68"/>
      <c r="PPH495" s="68"/>
      <c r="PPI495" s="68"/>
      <c r="PPJ495" s="68"/>
      <c r="PPK495" s="68"/>
      <c r="PPL495" s="68"/>
      <c r="PPM495" s="68"/>
      <c r="PPN495" s="68"/>
      <c r="PPO495" s="68"/>
      <c r="PPP495" s="68"/>
      <c r="PPQ495" s="68"/>
      <c r="PPR495" s="68"/>
      <c r="PPS495" s="68"/>
      <c r="PPT495" s="68"/>
      <c r="PPU495" s="68"/>
      <c r="PPV495" s="68"/>
      <c r="PPW495" s="68"/>
      <c r="PPX495" s="68"/>
      <c r="PPY495" s="68"/>
      <c r="PPZ495" s="68"/>
      <c r="PQA495" s="68"/>
      <c r="PQB495" s="68"/>
      <c r="PQC495" s="68"/>
      <c r="PQD495" s="68"/>
      <c r="PQE495" s="68"/>
      <c r="PQF495" s="68"/>
      <c r="PQG495" s="68"/>
      <c r="PQH495" s="68"/>
      <c r="PQI495" s="68"/>
      <c r="PQJ495" s="68"/>
      <c r="PQK495" s="68"/>
      <c r="PQL495" s="68"/>
      <c r="PQM495" s="68"/>
      <c r="PQN495" s="68"/>
      <c r="PQO495" s="68"/>
      <c r="PQP495" s="68"/>
      <c r="PQQ495" s="68"/>
      <c r="PQR495" s="68"/>
      <c r="PQS495" s="68"/>
      <c r="PQT495" s="68"/>
      <c r="PQU495" s="68"/>
      <c r="PQV495" s="68"/>
      <c r="PQW495" s="68"/>
      <c r="PQX495" s="68"/>
      <c r="PQY495" s="68"/>
      <c r="PQZ495" s="68"/>
      <c r="PRA495" s="68"/>
      <c r="PRB495" s="68"/>
      <c r="PRC495" s="68"/>
      <c r="PRD495" s="68"/>
      <c r="PRE495" s="68"/>
      <c r="PRF495" s="68"/>
      <c r="PRG495" s="68"/>
      <c r="PRH495" s="68"/>
      <c r="PRI495" s="68"/>
      <c r="PRJ495" s="68"/>
      <c r="PRK495" s="68"/>
      <c r="PRL495" s="68"/>
      <c r="PRM495" s="68"/>
      <c r="PRN495" s="68"/>
      <c r="PRO495" s="68"/>
      <c r="PRP495" s="68"/>
      <c r="PRQ495" s="68"/>
      <c r="PRR495" s="68"/>
      <c r="PRS495" s="68"/>
      <c r="PRT495" s="68"/>
      <c r="PRU495" s="68"/>
      <c r="PRV495" s="68"/>
      <c r="PRW495" s="68"/>
      <c r="PRX495" s="68"/>
      <c r="PRY495" s="68"/>
      <c r="PRZ495" s="68"/>
      <c r="PSA495" s="68"/>
      <c r="PSB495" s="68"/>
      <c r="PSC495" s="68"/>
      <c r="PSD495" s="68"/>
      <c r="PSE495" s="68"/>
      <c r="PSF495" s="68"/>
      <c r="PSG495" s="68"/>
      <c r="PSH495" s="68"/>
      <c r="PSI495" s="68"/>
      <c r="PSJ495" s="68"/>
      <c r="PSK495" s="68"/>
      <c r="PSL495" s="68"/>
      <c r="PSM495" s="68"/>
      <c r="PSN495" s="68"/>
      <c r="PSO495" s="68"/>
      <c r="PSP495" s="68"/>
      <c r="PSQ495" s="68"/>
      <c r="PSR495" s="68"/>
      <c r="PSS495" s="68"/>
      <c r="PST495" s="68"/>
      <c r="PSU495" s="68"/>
      <c r="PSV495" s="68"/>
      <c r="PSW495" s="68"/>
      <c r="PSX495" s="68"/>
      <c r="PSY495" s="68"/>
      <c r="PSZ495" s="68"/>
      <c r="PTA495" s="68"/>
      <c r="PTB495" s="68"/>
      <c r="PTC495" s="68"/>
      <c r="PTD495" s="68"/>
      <c r="PTE495" s="68"/>
      <c r="PTF495" s="68"/>
      <c r="PTG495" s="68"/>
      <c r="PTH495" s="68"/>
      <c r="PTI495" s="68"/>
      <c r="PTJ495" s="68"/>
      <c r="PTK495" s="68"/>
      <c r="PTL495" s="68"/>
      <c r="PTM495" s="68"/>
      <c r="PTN495" s="68"/>
      <c r="PTO495" s="68"/>
      <c r="PTP495" s="68"/>
      <c r="PTQ495" s="68"/>
      <c r="PTR495" s="68"/>
      <c r="PTS495" s="68"/>
      <c r="PTT495" s="68"/>
      <c r="PTU495" s="68"/>
      <c r="PTV495" s="68"/>
      <c r="PTW495" s="68"/>
      <c r="PTX495" s="68"/>
      <c r="PTY495" s="68"/>
      <c r="PTZ495" s="68"/>
      <c r="PUA495" s="68"/>
      <c r="PUB495" s="68"/>
      <c r="PUC495" s="68"/>
      <c r="PUD495" s="68"/>
      <c r="PUE495" s="68"/>
      <c r="PUF495" s="68"/>
      <c r="PUG495" s="68"/>
      <c r="PUH495" s="68"/>
      <c r="PUI495" s="68"/>
      <c r="PUJ495" s="68"/>
      <c r="PUK495" s="68"/>
      <c r="PUL495" s="68"/>
      <c r="PUM495" s="68"/>
      <c r="PUN495" s="68"/>
      <c r="PUO495" s="68"/>
      <c r="PUP495" s="68"/>
      <c r="PUQ495" s="68"/>
      <c r="PUR495" s="68"/>
      <c r="PUS495" s="68"/>
      <c r="PUT495" s="68"/>
      <c r="PUU495" s="68"/>
      <c r="PUV495" s="68"/>
      <c r="PUW495" s="68"/>
      <c r="PUX495" s="68"/>
      <c r="PUY495" s="68"/>
      <c r="PUZ495" s="68"/>
      <c r="PVA495" s="68"/>
      <c r="PVB495" s="68"/>
      <c r="PVC495" s="68"/>
      <c r="PVD495" s="68"/>
      <c r="PVE495" s="68"/>
      <c r="PVF495" s="68"/>
      <c r="PVG495" s="68"/>
      <c r="PVH495" s="68"/>
      <c r="PVI495" s="68"/>
      <c r="PVJ495" s="68"/>
      <c r="PVK495" s="68"/>
      <c r="PVL495" s="68"/>
      <c r="PVM495" s="68"/>
      <c r="PVN495" s="68"/>
      <c r="PVO495" s="68"/>
      <c r="PVP495" s="68"/>
      <c r="PVQ495" s="68"/>
      <c r="PVR495" s="68"/>
      <c r="PVS495" s="68"/>
      <c r="PVT495" s="68"/>
      <c r="PVU495" s="68"/>
      <c r="PVV495" s="68"/>
      <c r="PVW495" s="68"/>
      <c r="PVX495" s="68"/>
      <c r="PVY495" s="68"/>
      <c r="PVZ495" s="68"/>
      <c r="PWA495" s="68"/>
      <c r="PWB495" s="68"/>
      <c r="PWC495" s="68"/>
      <c r="PWD495" s="68"/>
      <c r="PWE495" s="68"/>
      <c r="PWF495" s="68"/>
      <c r="PWG495" s="68"/>
      <c r="PWH495" s="68"/>
      <c r="PWI495" s="68"/>
      <c r="PWJ495" s="68"/>
      <c r="PWK495" s="68"/>
      <c r="PWL495" s="68"/>
      <c r="PWM495" s="68"/>
      <c r="PWN495" s="68"/>
      <c r="PWO495" s="68"/>
      <c r="PWP495" s="68"/>
      <c r="PWQ495" s="68"/>
      <c r="PWR495" s="68"/>
      <c r="PWS495" s="68"/>
      <c r="PWT495" s="68"/>
      <c r="PWU495" s="68"/>
      <c r="PWV495" s="68"/>
      <c r="PWW495" s="68"/>
      <c r="PWX495" s="68"/>
      <c r="PWY495" s="68"/>
      <c r="PWZ495" s="68"/>
      <c r="PXA495" s="68"/>
      <c r="PXB495" s="68"/>
      <c r="PXC495" s="68"/>
      <c r="PXD495" s="68"/>
      <c r="PXE495" s="68"/>
      <c r="PXF495" s="68"/>
      <c r="PXG495" s="68"/>
      <c r="PXH495" s="68"/>
      <c r="PXI495" s="68"/>
      <c r="PXJ495" s="68"/>
      <c r="PXK495" s="68"/>
      <c r="PXL495" s="68"/>
      <c r="PXM495" s="68"/>
      <c r="PXN495" s="68"/>
      <c r="PXO495" s="68"/>
      <c r="PXP495" s="68"/>
      <c r="PXQ495" s="68"/>
      <c r="PXR495" s="68"/>
      <c r="PXS495" s="68"/>
      <c r="PXT495" s="68"/>
      <c r="PXU495" s="68"/>
      <c r="PXV495" s="68"/>
      <c r="PXW495" s="68"/>
      <c r="PXX495" s="68"/>
      <c r="PXY495" s="68"/>
      <c r="PXZ495" s="68"/>
      <c r="PYA495" s="68"/>
      <c r="PYB495" s="68"/>
      <c r="PYC495" s="68"/>
      <c r="PYD495" s="68"/>
      <c r="PYE495" s="68"/>
      <c r="PYF495" s="68"/>
      <c r="PYG495" s="68"/>
      <c r="PYH495" s="68"/>
      <c r="PYI495" s="68"/>
      <c r="PYJ495" s="68"/>
      <c r="PYK495" s="68"/>
      <c r="PYL495" s="68"/>
      <c r="PYM495" s="68"/>
      <c r="PYN495" s="68"/>
      <c r="PYO495" s="68"/>
      <c r="PYP495" s="68"/>
      <c r="PYQ495" s="68"/>
      <c r="PYR495" s="68"/>
      <c r="PYS495" s="68"/>
      <c r="PYT495" s="68"/>
      <c r="PYU495" s="68"/>
      <c r="PYV495" s="68"/>
      <c r="PYW495" s="68"/>
      <c r="PYX495" s="68"/>
      <c r="PYY495" s="68"/>
      <c r="PYZ495" s="68"/>
      <c r="PZA495" s="68"/>
      <c r="PZB495" s="68"/>
      <c r="PZC495" s="68"/>
      <c r="PZD495" s="68"/>
      <c r="PZE495" s="68"/>
      <c r="PZF495" s="68"/>
      <c r="PZG495" s="68"/>
      <c r="PZH495" s="68"/>
      <c r="PZI495" s="68"/>
      <c r="PZJ495" s="68"/>
      <c r="PZK495" s="68"/>
      <c r="PZL495" s="68"/>
      <c r="PZM495" s="68"/>
      <c r="PZN495" s="68"/>
      <c r="PZO495" s="68"/>
      <c r="PZP495" s="68"/>
      <c r="PZQ495" s="68"/>
      <c r="PZR495" s="68"/>
      <c r="PZS495" s="68"/>
      <c r="PZT495" s="68"/>
      <c r="PZU495" s="68"/>
      <c r="PZV495" s="68"/>
      <c r="PZW495" s="68"/>
      <c r="PZX495" s="68"/>
      <c r="PZY495" s="68"/>
      <c r="PZZ495" s="68"/>
      <c r="QAA495" s="68"/>
      <c r="QAB495" s="68"/>
      <c r="QAC495" s="68"/>
      <c r="QAD495" s="68"/>
      <c r="QAE495" s="68"/>
      <c r="QAF495" s="68"/>
      <c r="QAG495" s="68"/>
      <c r="QAH495" s="68"/>
      <c r="QAI495" s="68"/>
      <c r="QAJ495" s="68"/>
      <c r="QAK495" s="68"/>
      <c r="QAL495" s="68"/>
      <c r="QAM495" s="68"/>
      <c r="QAN495" s="68"/>
      <c r="QAO495" s="68"/>
      <c r="QAP495" s="68"/>
      <c r="QAQ495" s="68"/>
      <c r="QAR495" s="68"/>
      <c r="QAS495" s="68"/>
      <c r="QAT495" s="68"/>
      <c r="QAU495" s="68"/>
      <c r="QAV495" s="68"/>
      <c r="QAW495" s="68"/>
      <c r="QAX495" s="68"/>
      <c r="QAY495" s="68"/>
      <c r="QAZ495" s="68"/>
      <c r="QBA495" s="68"/>
      <c r="QBB495" s="68"/>
      <c r="QBC495" s="68"/>
      <c r="QBD495" s="68"/>
      <c r="QBE495" s="68"/>
      <c r="QBF495" s="68"/>
      <c r="QBG495" s="68"/>
      <c r="QBH495" s="68"/>
      <c r="QBI495" s="68"/>
      <c r="QBJ495" s="68"/>
      <c r="QBK495" s="68"/>
      <c r="QBL495" s="68"/>
      <c r="QBM495" s="68"/>
      <c r="QBN495" s="68"/>
      <c r="QBO495" s="68"/>
      <c r="QBP495" s="68"/>
      <c r="QBQ495" s="68"/>
      <c r="QBR495" s="68"/>
      <c r="QBS495" s="68"/>
      <c r="QBT495" s="68"/>
      <c r="QBU495" s="68"/>
      <c r="QBV495" s="68"/>
      <c r="QBW495" s="68"/>
      <c r="QBX495" s="68"/>
      <c r="QBY495" s="68"/>
      <c r="QBZ495" s="68"/>
      <c r="QCA495" s="68"/>
      <c r="QCB495" s="68"/>
      <c r="QCC495" s="68"/>
      <c r="QCD495" s="68"/>
      <c r="QCE495" s="68"/>
      <c r="QCF495" s="68"/>
      <c r="QCG495" s="68"/>
      <c r="QCH495" s="68"/>
      <c r="QCI495" s="68"/>
      <c r="QCJ495" s="68"/>
      <c r="QCK495" s="68"/>
      <c r="QCL495" s="68"/>
      <c r="QCM495" s="68"/>
      <c r="QCN495" s="68"/>
      <c r="QCO495" s="68"/>
      <c r="QCP495" s="68"/>
      <c r="QCQ495" s="68"/>
      <c r="QCR495" s="68"/>
      <c r="QCS495" s="68"/>
      <c r="QCT495" s="68"/>
      <c r="QCU495" s="68"/>
      <c r="QCV495" s="68"/>
      <c r="QCW495" s="68"/>
      <c r="QCX495" s="68"/>
      <c r="QCY495" s="68"/>
      <c r="QCZ495" s="68"/>
      <c r="QDA495" s="68"/>
      <c r="QDB495" s="68"/>
      <c r="QDC495" s="68"/>
      <c r="QDD495" s="68"/>
      <c r="QDE495" s="68"/>
      <c r="QDF495" s="68"/>
      <c r="QDG495" s="68"/>
      <c r="QDH495" s="68"/>
      <c r="QDI495" s="68"/>
      <c r="QDJ495" s="68"/>
      <c r="QDK495" s="68"/>
      <c r="QDL495" s="68"/>
      <c r="QDM495" s="68"/>
      <c r="QDN495" s="68"/>
      <c r="QDO495" s="68"/>
      <c r="QDP495" s="68"/>
      <c r="QDQ495" s="68"/>
      <c r="QDR495" s="68"/>
      <c r="QDS495" s="68"/>
      <c r="QDT495" s="68"/>
      <c r="QDU495" s="68"/>
      <c r="QDV495" s="68"/>
      <c r="QDW495" s="68"/>
      <c r="QDX495" s="68"/>
      <c r="QDY495" s="68"/>
      <c r="QDZ495" s="68"/>
      <c r="QEA495" s="68"/>
      <c r="QEB495" s="68"/>
      <c r="QEC495" s="68"/>
      <c r="QED495" s="68"/>
      <c r="QEE495" s="68"/>
      <c r="QEF495" s="68"/>
      <c r="QEG495" s="68"/>
      <c r="QEH495" s="68"/>
      <c r="QEI495" s="68"/>
      <c r="QEJ495" s="68"/>
      <c r="QEK495" s="68"/>
      <c r="QEL495" s="68"/>
      <c r="QEM495" s="68"/>
      <c r="QEN495" s="68"/>
      <c r="QEO495" s="68"/>
      <c r="QEP495" s="68"/>
      <c r="QEQ495" s="68"/>
      <c r="QER495" s="68"/>
      <c r="QES495" s="68"/>
      <c r="QET495" s="68"/>
      <c r="QEU495" s="68"/>
      <c r="QEV495" s="68"/>
      <c r="QEW495" s="68"/>
      <c r="QEX495" s="68"/>
      <c r="QEY495" s="68"/>
      <c r="QEZ495" s="68"/>
      <c r="QFA495" s="68"/>
      <c r="QFB495" s="68"/>
      <c r="QFC495" s="68"/>
      <c r="QFD495" s="68"/>
      <c r="QFE495" s="68"/>
      <c r="QFF495" s="68"/>
      <c r="QFG495" s="68"/>
      <c r="QFH495" s="68"/>
      <c r="QFI495" s="68"/>
      <c r="QFJ495" s="68"/>
      <c r="QFK495" s="68"/>
      <c r="QFL495" s="68"/>
      <c r="QFM495" s="68"/>
      <c r="QFN495" s="68"/>
      <c r="QFO495" s="68"/>
      <c r="QFP495" s="68"/>
      <c r="QFQ495" s="68"/>
      <c r="QFR495" s="68"/>
      <c r="QFS495" s="68"/>
      <c r="QFT495" s="68"/>
      <c r="QFU495" s="68"/>
      <c r="QFV495" s="68"/>
      <c r="QFW495" s="68"/>
      <c r="QFX495" s="68"/>
      <c r="QFY495" s="68"/>
      <c r="QFZ495" s="68"/>
      <c r="QGA495" s="68"/>
      <c r="QGB495" s="68"/>
      <c r="QGC495" s="68"/>
      <c r="QGD495" s="68"/>
      <c r="QGE495" s="68"/>
      <c r="QGF495" s="68"/>
      <c r="QGG495" s="68"/>
      <c r="QGH495" s="68"/>
      <c r="QGI495" s="68"/>
      <c r="QGJ495" s="68"/>
      <c r="QGK495" s="68"/>
      <c r="QGL495" s="68"/>
      <c r="QGM495" s="68"/>
      <c r="QGN495" s="68"/>
      <c r="QGO495" s="68"/>
      <c r="QGP495" s="68"/>
      <c r="QGQ495" s="68"/>
      <c r="QGR495" s="68"/>
      <c r="QGS495" s="68"/>
      <c r="QGT495" s="68"/>
      <c r="QGU495" s="68"/>
      <c r="QGV495" s="68"/>
      <c r="QGW495" s="68"/>
      <c r="QGX495" s="68"/>
      <c r="QGY495" s="68"/>
      <c r="QGZ495" s="68"/>
      <c r="QHA495" s="68"/>
      <c r="QHB495" s="68"/>
      <c r="QHC495" s="68"/>
      <c r="QHD495" s="68"/>
      <c r="QHE495" s="68"/>
      <c r="QHF495" s="68"/>
      <c r="QHG495" s="68"/>
      <c r="QHH495" s="68"/>
      <c r="QHI495" s="68"/>
      <c r="QHJ495" s="68"/>
      <c r="QHK495" s="68"/>
      <c r="QHL495" s="68"/>
      <c r="QHM495" s="68"/>
      <c r="QHN495" s="68"/>
      <c r="QHO495" s="68"/>
      <c r="QHP495" s="68"/>
      <c r="QHQ495" s="68"/>
      <c r="QHR495" s="68"/>
      <c r="QHS495" s="68"/>
      <c r="QHT495" s="68"/>
      <c r="QHU495" s="68"/>
      <c r="QHV495" s="68"/>
      <c r="QHW495" s="68"/>
      <c r="QHX495" s="68"/>
      <c r="QHY495" s="68"/>
      <c r="QHZ495" s="68"/>
      <c r="QIA495" s="68"/>
      <c r="QIB495" s="68"/>
      <c r="QIC495" s="68"/>
      <c r="QID495" s="68"/>
      <c r="QIE495" s="68"/>
      <c r="QIF495" s="68"/>
      <c r="QIG495" s="68"/>
      <c r="QIH495" s="68"/>
      <c r="QII495" s="68"/>
      <c r="QIJ495" s="68"/>
      <c r="QIK495" s="68"/>
      <c r="QIL495" s="68"/>
      <c r="QIM495" s="68"/>
      <c r="QIN495" s="68"/>
      <c r="QIO495" s="68"/>
      <c r="QIP495" s="68"/>
      <c r="QIQ495" s="68"/>
      <c r="QIR495" s="68"/>
      <c r="QIS495" s="68"/>
      <c r="QIT495" s="68"/>
      <c r="QIU495" s="68"/>
      <c r="QIV495" s="68"/>
      <c r="QIW495" s="68"/>
      <c r="QIX495" s="68"/>
      <c r="QIY495" s="68"/>
      <c r="QIZ495" s="68"/>
      <c r="QJA495" s="68"/>
      <c r="QJB495" s="68"/>
      <c r="QJC495" s="68"/>
      <c r="QJD495" s="68"/>
      <c r="QJE495" s="68"/>
      <c r="QJF495" s="68"/>
      <c r="QJG495" s="68"/>
      <c r="QJH495" s="68"/>
      <c r="QJI495" s="68"/>
      <c r="QJJ495" s="68"/>
      <c r="QJK495" s="68"/>
      <c r="QJL495" s="68"/>
      <c r="QJM495" s="68"/>
      <c r="QJN495" s="68"/>
      <c r="QJO495" s="68"/>
      <c r="QJP495" s="68"/>
      <c r="QJQ495" s="68"/>
      <c r="QJR495" s="68"/>
      <c r="QJS495" s="68"/>
      <c r="QJT495" s="68"/>
      <c r="QJU495" s="68"/>
      <c r="QJV495" s="68"/>
      <c r="QJW495" s="68"/>
      <c r="QJX495" s="68"/>
      <c r="QJY495" s="68"/>
      <c r="QJZ495" s="68"/>
      <c r="QKA495" s="68"/>
      <c r="QKB495" s="68"/>
      <c r="QKC495" s="68"/>
      <c r="QKD495" s="68"/>
      <c r="QKE495" s="68"/>
      <c r="QKF495" s="68"/>
      <c r="QKG495" s="68"/>
      <c r="QKH495" s="68"/>
      <c r="QKI495" s="68"/>
      <c r="QKJ495" s="68"/>
      <c r="QKK495" s="68"/>
      <c r="QKL495" s="68"/>
      <c r="QKM495" s="68"/>
      <c r="QKN495" s="68"/>
      <c r="QKO495" s="68"/>
      <c r="QKP495" s="68"/>
      <c r="QKQ495" s="68"/>
      <c r="QKR495" s="68"/>
      <c r="QKS495" s="68"/>
      <c r="QKT495" s="68"/>
      <c r="QKU495" s="68"/>
      <c r="QKV495" s="68"/>
      <c r="QKW495" s="68"/>
      <c r="QKX495" s="68"/>
      <c r="QKY495" s="68"/>
      <c r="QKZ495" s="68"/>
      <c r="QLA495" s="68"/>
      <c r="QLB495" s="68"/>
      <c r="QLC495" s="68"/>
      <c r="QLD495" s="68"/>
      <c r="QLE495" s="68"/>
      <c r="QLF495" s="68"/>
      <c r="QLG495" s="68"/>
      <c r="QLH495" s="68"/>
      <c r="QLI495" s="68"/>
      <c r="QLJ495" s="68"/>
      <c r="QLK495" s="68"/>
      <c r="QLL495" s="68"/>
      <c r="QLM495" s="68"/>
      <c r="QLN495" s="68"/>
      <c r="QLO495" s="68"/>
      <c r="QLP495" s="68"/>
      <c r="QLQ495" s="68"/>
      <c r="QLR495" s="68"/>
      <c r="QLS495" s="68"/>
      <c r="QLT495" s="68"/>
      <c r="QLU495" s="68"/>
      <c r="QLV495" s="68"/>
      <c r="QLW495" s="68"/>
      <c r="QLX495" s="68"/>
      <c r="QLY495" s="68"/>
      <c r="QLZ495" s="68"/>
      <c r="QMA495" s="68"/>
      <c r="QMB495" s="68"/>
      <c r="QMC495" s="68"/>
      <c r="QMD495" s="68"/>
      <c r="QME495" s="68"/>
      <c r="QMF495" s="68"/>
      <c r="QMG495" s="68"/>
      <c r="QMH495" s="68"/>
      <c r="QMI495" s="68"/>
      <c r="QMJ495" s="68"/>
      <c r="QMK495" s="68"/>
      <c r="QML495" s="68"/>
      <c r="QMM495" s="68"/>
      <c r="QMN495" s="68"/>
      <c r="QMO495" s="68"/>
      <c r="QMP495" s="68"/>
      <c r="QMQ495" s="68"/>
      <c r="QMR495" s="68"/>
      <c r="QMS495" s="68"/>
      <c r="QMT495" s="68"/>
      <c r="QMU495" s="68"/>
      <c r="QMV495" s="68"/>
      <c r="QMW495" s="68"/>
      <c r="QMX495" s="68"/>
      <c r="QMY495" s="68"/>
      <c r="QMZ495" s="68"/>
      <c r="QNA495" s="68"/>
      <c r="QNB495" s="68"/>
      <c r="QNC495" s="68"/>
      <c r="QND495" s="68"/>
      <c r="QNE495" s="68"/>
      <c r="QNF495" s="68"/>
      <c r="QNG495" s="68"/>
      <c r="QNH495" s="68"/>
      <c r="QNI495" s="68"/>
      <c r="QNJ495" s="68"/>
      <c r="QNK495" s="68"/>
      <c r="QNL495" s="68"/>
      <c r="QNM495" s="68"/>
      <c r="QNN495" s="68"/>
      <c r="QNO495" s="68"/>
      <c r="QNP495" s="68"/>
      <c r="QNQ495" s="68"/>
      <c r="QNR495" s="68"/>
      <c r="QNS495" s="68"/>
      <c r="QNT495" s="68"/>
      <c r="QNU495" s="68"/>
      <c r="QNV495" s="68"/>
      <c r="QNW495" s="68"/>
      <c r="QNX495" s="68"/>
      <c r="QNY495" s="68"/>
      <c r="QNZ495" s="68"/>
      <c r="QOA495" s="68"/>
      <c r="QOB495" s="68"/>
      <c r="QOC495" s="68"/>
      <c r="QOD495" s="68"/>
      <c r="QOE495" s="68"/>
      <c r="QOF495" s="68"/>
      <c r="QOG495" s="68"/>
      <c r="QOH495" s="68"/>
      <c r="QOI495" s="68"/>
      <c r="QOJ495" s="68"/>
      <c r="QOK495" s="68"/>
      <c r="QOL495" s="68"/>
      <c r="QOM495" s="68"/>
      <c r="QON495" s="68"/>
      <c r="QOO495" s="68"/>
      <c r="QOP495" s="68"/>
      <c r="QOQ495" s="68"/>
      <c r="QOR495" s="68"/>
      <c r="QOS495" s="68"/>
      <c r="QOT495" s="68"/>
      <c r="QOU495" s="68"/>
      <c r="QOV495" s="68"/>
      <c r="QOW495" s="68"/>
      <c r="QOX495" s="68"/>
      <c r="QOY495" s="68"/>
      <c r="QOZ495" s="68"/>
      <c r="QPA495" s="68"/>
      <c r="QPB495" s="68"/>
      <c r="QPC495" s="68"/>
      <c r="QPD495" s="68"/>
      <c r="QPE495" s="68"/>
      <c r="QPF495" s="68"/>
      <c r="QPG495" s="68"/>
      <c r="QPH495" s="68"/>
      <c r="QPI495" s="68"/>
      <c r="QPJ495" s="68"/>
      <c r="QPK495" s="68"/>
      <c r="QPL495" s="68"/>
      <c r="QPM495" s="68"/>
      <c r="QPN495" s="68"/>
      <c r="QPO495" s="68"/>
      <c r="QPP495" s="68"/>
      <c r="QPQ495" s="68"/>
      <c r="QPR495" s="68"/>
      <c r="QPS495" s="68"/>
      <c r="QPT495" s="68"/>
      <c r="QPU495" s="68"/>
      <c r="QPV495" s="68"/>
      <c r="QPW495" s="68"/>
      <c r="QPX495" s="68"/>
      <c r="QPY495" s="68"/>
      <c r="QPZ495" s="68"/>
      <c r="QQA495" s="68"/>
      <c r="QQB495" s="68"/>
      <c r="QQC495" s="68"/>
      <c r="QQD495" s="68"/>
      <c r="QQE495" s="68"/>
      <c r="QQF495" s="68"/>
      <c r="QQG495" s="68"/>
      <c r="QQH495" s="68"/>
      <c r="QQI495" s="68"/>
      <c r="QQJ495" s="68"/>
      <c r="QQK495" s="68"/>
      <c r="QQL495" s="68"/>
      <c r="QQM495" s="68"/>
      <c r="QQN495" s="68"/>
      <c r="QQO495" s="68"/>
      <c r="QQP495" s="68"/>
      <c r="QQQ495" s="68"/>
      <c r="QQR495" s="68"/>
      <c r="QQS495" s="68"/>
      <c r="QQT495" s="68"/>
      <c r="QQU495" s="68"/>
      <c r="QQV495" s="68"/>
      <c r="QQW495" s="68"/>
      <c r="QQX495" s="68"/>
      <c r="QQY495" s="68"/>
      <c r="QQZ495" s="68"/>
      <c r="QRA495" s="68"/>
      <c r="QRB495" s="68"/>
      <c r="QRC495" s="68"/>
      <c r="QRD495" s="68"/>
      <c r="QRE495" s="68"/>
      <c r="QRF495" s="68"/>
      <c r="QRG495" s="68"/>
      <c r="QRH495" s="68"/>
      <c r="QRI495" s="68"/>
      <c r="QRJ495" s="68"/>
      <c r="QRK495" s="68"/>
      <c r="QRL495" s="68"/>
      <c r="QRM495" s="68"/>
      <c r="QRN495" s="68"/>
      <c r="QRO495" s="68"/>
      <c r="QRP495" s="68"/>
      <c r="QRQ495" s="68"/>
      <c r="QRR495" s="68"/>
      <c r="QRS495" s="68"/>
      <c r="QRT495" s="68"/>
      <c r="QRU495" s="68"/>
      <c r="QRV495" s="68"/>
      <c r="QRW495" s="68"/>
      <c r="QRX495" s="68"/>
      <c r="QRY495" s="68"/>
      <c r="QRZ495" s="68"/>
      <c r="QSA495" s="68"/>
      <c r="QSB495" s="68"/>
      <c r="QSC495" s="68"/>
      <c r="QSD495" s="68"/>
      <c r="QSE495" s="68"/>
      <c r="QSF495" s="68"/>
      <c r="QSG495" s="68"/>
      <c r="QSH495" s="68"/>
      <c r="QSI495" s="68"/>
      <c r="QSJ495" s="68"/>
      <c r="QSK495" s="68"/>
      <c r="QSL495" s="68"/>
      <c r="QSM495" s="68"/>
      <c r="QSN495" s="68"/>
      <c r="QSO495" s="68"/>
      <c r="QSP495" s="68"/>
      <c r="QSQ495" s="68"/>
      <c r="QSR495" s="68"/>
      <c r="QSS495" s="68"/>
      <c r="QST495" s="68"/>
      <c r="QSU495" s="68"/>
      <c r="QSV495" s="68"/>
      <c r="QSW495" s="68"/>
      <c r="QSX495" s="68"/>
      <c r="QSY495" s="68"/>
      <c r="QSZ495" s="68"/>
      <c r="QTA495" s="68"/>
      <c r="QTB495" s="68"/>
      <c r="QTC495" s="68"/>
      <c r="QTD495" s="68"/>
      <c r="QTE495" s="68"/>
      <c r="QTF495" s="68"/>
      <c r="QTG495" s="68"/>
      <c r="QTH495" s="68"/>
      <c r="QTI495" s="68"/>
      <c r="QTJ495" s="68"/>
      <c r="QTK495" s="68"/>
      <c r="QTL495" s="68"/>
      <c r="QTM495" s="68"/>
      <c r="QTN495" s="68"/>
      <c r="QTO495" s="68"/>
      <c r="QTP495" s="68"/>
      <c r="QTQ495" s="68"/>
      <c r="QTR495" s="68"/>
      <c r="QTS495" s="68"/>
      <c r="QTT495" s="68"/>
      <c r="QTU495" s="68"/>
      <c r="QTV495" s="68"/>
      <c r="QTW495" s="68"/>
      <c r="QTX495" s="68"/>
      <c r="QTY495" s="68"/>
      <c r="QTZ495" s="68"/>
      <c r="QUA495" s="68"/>
      <c r="QUB495" s="68"/>
      <c r="QUC495" s="68"/>
      <c r="QUD495" s="68"/>
      <c r="QUE495" s="68"/>
      <c r="QUF495" s="68"/>
      <c r="QUG495" s="68"/>
      <c r="QUH495" s="68"/>
      <c r="QUI495" s="68"/>
      <c r="QUJ495" s="68"/>
      <c r="QUK495" s="68"/>
      <c r="QUL495" s="68"/>
      <c r="QUM495" s="68"/>
      <c r="QUN495" s="68"/>
      <c r="QUO495" s="68"/>
      <c r="QUP495" s="68"/>
      <c r="QUQ495" s="68"/>
      <c r="QUR495" s="68"/>
      <c r="QUS495" s="68"/>
      <c r="QUT495" s="68"/>
      <c r="QUU495" s="68"/>
      <c r="QUV495" s="68"/>
      <c r="QUW495" s="68"/>
      <c r="QUX495" s="68"/>
      <c r="QUY495" s="68"/>
      <c r="QUZ495" s="68"/>
      <c r="QVA495" s="68"/>
      <c r="QVB495" s="68"/>
      <c r="QVC495" s="68"/>
      <c r="QVD495" s="68"/>
      <c r="QVE495" s="68"/>
      <c r="QVF495" s="68"/>
      <c r="QVG495" s="68"/>
      <c r="QVH495" s="68"/>
      <c r="QVI495" s="68"/>
      <c r="QVJ495" s="68"/>
      <c r="QVK495" s="68"/>
      <c r="QVL495" s="68"/>
      <c r="QVM495" s="68"/>
      <c r="QVN495" s="68"/>
      <c r="QVO495" s="68"/>
      <c r="QVP495" s="68"/>
      <c r="QVQ495" s="68"/>
      <c r="QVR495" s="68"/>
      <c r="QVS495" s="68"/>
      <c r="QVT495" s="68"/>
      <c r="QVU495" s="68"/>
      <c r="QVV495" s="68"/>
      <c r="QVW495" s="68"/>
      <c r="QVX495" s="68"/>
      <c r="QVY495" s="68"/>
      <c r="QVZ495" s="68"/>
      <c r="QWA495" s="68"/>
      <c r="QWB495" s="68"/>
      <c r="QWC495" s="68"/>
      <c r="QWD495" s="68"/>
      <c r="QWE495" s="68"/>
      <c r="QWF495" s="68"/>
      <c r="QWG495" s="68"/>
      <c r="QWH495" s="68"/>
      <c r="QWI495" s="68"/>
      <c r="QWJ495" s="68"/>
      <c r="QWK495" s="68"/>
      <c r="QWL495" s="68"/>
      <c r="QWM495" s="68"/>
      <c r="QWN495" s="68"/>
      <c r="QWO495" s="68"/>
      <c r="QWP495" s="68"/>
      <c r="QWQ495" s="68"/>
      <c r="QWR495" s="68"/>
      <c r="QWS495" s="68"/>
      <c r="QWT495" s="68"/>
      <c r="QWU495" s="68"/>
      <c r="QWV495" s="68"/>
      <c r="QWW495" s="68"/>
      <c r="QWX495" s="68"/>
      <c r="QWY495" s="68"/>
      <c r="QWZ495" s="68"/>
      <c r="QXA495" s="68"/>
      <c r="QXB495" s="68"/>
      <c r="QXC495" s="68"/>
      <c r="QXD495" s="68"/>
      <c r="QXE495" s="68"/>
      <c r="QXF495" s="68"/>
      <c r="QXG495" s="68"/>
      <c r="QXH495" s="68"/>
      <c r="QXI495" s="68"/>
      <c r="QXJ495" s="68"/>
      <c r="QXK495" s="68"/>
      <c r="QXL495" s="68"/>
      <c r="QXM495" s="68"/>
      <c r="QXN495" s="68"/>
      <c r="QXO495" s="68"/>
      <c r="QXP495" s="68"/>
      <c r="QXQ495" s="68"/>
      <c r="QXR495" s="68"/>
      <c r="QXS495" s="68"/>
      <c r="QXT495" s="68"/>
      <c r="QXU495" s="68"/>
      <c r="QXV495" s="68"/>
      <c r="QXW495" s="68"/>
      <c r="QXX495" s="68"/>
      <c r="QXY495" s="68"/>
      <c r="QXZ495" s="68"/>
      <c r="QYA495" s="68"/>
      <c r="QYB495" s="68"/>
      <c r="QYC495" s="68"/>
      <c r="QYD495" s="68"/>
      <c r="QYE495" s="68"/>
      <c r="QYF495" s="68"/>
      <c r="QYG495" s="68"/>
      <c r="QYH495" s="68"/>
      <c r="QYI495" s="68"/>
      <c r="QYJ495" s="68"/>
      <c r="QYK495" s="68"/>
      <c r="QYL495" s="68"/>
      <c r="QYM495" s="68"/>
      <c r="QYN495" s="68"/>
      <c r="QYO495" s="68"/>
      <c r="QYP495" s="68"/>
      <c r="QYQ495" s="68"/>
      <c r="QYR495" s="68"/>
      <c r="QYS495" s="68"/>
      <c r="QYT495" s="68"/>
      <c r="QYU495" s="68"/>
      <c r="QYV495" s="68"/>
      <c r="QYW495" s="68"/>
      <c r="QYX495" s="68"/>
      <c r="QYY495" s="68"/>
      <c r="QYZ495" s="68"/>
      <c r="QZA495" s="68"/>
      <c r="QZB495" s="68"/>
      <c r="QZC495" s="68"/>
      <c r="QZD495" s="68"/>
      <c r="QZE495" s="68"/>
      <c r="QZF495" s="68"/>
      <c r="QZG495" s="68"/>
      <c r="QZH495" s="68"/>
      <c r="QZI495" s="68"/>
      <c r="QZJ495" s="68"/>
      <c r="QZK495" s="68"/>
      <c r="QZL495" s="68"/>
      <c r="QZM495" s="68"/>
      <c r="QZN495" s="68"/>
      <c r="QZO495" s="68"/>
      <c r="QZP495" s="68"/>
      <c r="QZQ495" s="68"/>
      <c r="QZR495" s="68"/>
      <c r="QZS495" s="68"/>
      <c r="QZT495" s="68"/>
      <c r="QZU495" s="68"/>
      <c r="QZV495" s="68"/>
      <c r="QZW495" s="68"/>
      <c r="QZX495" s="68"/>
      <c r="QZY495" s="68"/>
      <c r="QZZ495" s="68"/>
      <c r="RAA495" s="68"/>
      <c r="RAB495" s="68"/>
      <c r="RAC495" s="68"/>
      <c r="RAD495" s="68"/>
      <c r="RAE495" s="68"/>
      <c r="RAF495" s="68"/>
      <c r="RAG495" s="68"/>
      <c r="RAH495" s="68"/>
      <c r="RAI495" s="68"/>
      <c r="RAJ495" s="68"/>
      <c r="RAK495" s="68"/>
      <c r="RAL495" s="68"/>
      <c r="RAM495" s="68"/>
      <c r="RAN495" s="68"/>
      <c r="RAO495" s="68"/>
      <c r="RAP495" s="68"/>
      <c r="RAQ495" s="68"/>
      <c r="RAR495" s="68"/>
      <c r="RAS495" s="68"/>
      <c r="RAT495" s="68"/>
      <c r="RAU495" s="68"/>
      <c r="RAV495" s="68"/>
      <c r="RAW495" s="68"/>
      <c r="RAX495" s="68"/>
      <c r="RAY495" s="68"/>
      <c r="RAZ495" s="68"/>
      <c r="RBA495" s="68"/>
      <c r="RBB495" s="68"/>
      <c r="RBC495" s="68"/>
      <c r="RBD495" s="68"/>
      <c r="RBE495" s="68"/>
      <c r="RBF495" s="68"/>
      <c r="RBG495" s="68"/>
      <c r="RBH495" s="68"/>
      <c r="RBI495" s="68"/>
      <c r="RBJ495" s="68"/>
      <c r="RBK495" s="68"/>
      <c r="RBL495" s="68"/>
      <c r="RBM495" s="68"/>
      <c r="RBN495" s="68"/>
      <c r="RBO495" s="68"/>
      <c r="RBP495" s="68"/>
      <c r="RBQ495" s="68"/>
      <c r="RBR495" s="68"/>
      <c r="RBS495" s="68"/>
      <c r="RBT495" s="68"/>
      <c r="RBU495" s="68"/>
      <c r="RBV495" s="68"/>
      <c r="RBW495" s="68"/>
      <c r="RBX495" s="68"/>
      <c r="RBY495" s="68"/>
      <c r="RBZ495" s="68"/>
      <c r="RCA495" s="68"/>
      <c r="RCB495" s="68"/>
      <c r="RCC495" s="68"/>
      <c r="RCD495" s="68"/>
      <c r="RCE495" s="68"/>
      <c r="RCF495" s="68"/>
      <c r="RCG495" s="68"/>
      <c r="RCH495" s="68"/>
      <c r="RCI495" s="68"/>
      <c r="RCJ495" s="68"/>
      <c r="RCK495" s="68"/>
      <c r="RCL495" s="68"/>
      <c r="RCM495" s="68"/>
      <c r="RCN495" s="68"/>
      <c r="RCO495" s="68"/>
      <c r="RCP495" s="68"/>
      <c r="RCQ495" s="68"/>
      <c r="RCR495" s="68"/>
      <c r="RCS495" s="68"/>
      <c r="RCT495" s="68"/>
      <c r="RCU495" s="68"/>
      <c r="RCV495" s="68"/>
      <c r="RCW495" s="68"/>
      <c r="RCX495" s="68"/>
      <c r="RCY495" s="68"/>
      <c r="RCZ495" s="68"/>
      <c r="RDA495" s="68"/>
      <c r="RDB495" s="68"/>
      <c r="RDC495" s="68"/>
      <c r="RDD495" s="68"/>
      <c r="RDE495" s="68"/>
      <c r="RDF495" s="68"/>
      <c r="RDG495" s="68"/>
      <c r="RDH495" s="68"/>
      <c r="RDI495" s="68"/>
      <c r="RDJ495" s="68"/>
      <c r="RDK495" s="68"/>
      <c r="RDL495" s="68"/>
      <c r="RDM495" s="68"/>
      <c r="RDN495" s="68"/>
      <c r="RDO495" s="68"/>
      <c r="RDP495" s="68"/>
      <c r="RDQ495" s="68"/>
      <c r="RDR495" s="68"/>
      <c r="RDS495" s="68"/>
      <c r="RDT495" s="68"/>
      <c r="RDU495" s="68"/>
      <c r="RDV495" s="68"/>
      <c r="RDW495" s="68"/>
      <c r="RDX495" s="68"/>
      <c r="RDY495" s="68"/>
      <c r="RDZ495" s="68"/>
      <c r="REA495" s="68"/>
      <c r="REB495" s="68"/>
      <c r="REC495" s="68"/>
      <c r="RED495" s="68"/>
      <c r="REE495" s="68"/>
      <c r="REF495" s="68"/>
      <c r="REG495" s="68"/>
      <c r="REH495" s="68"/>
      <c r="REI495" s="68"/>
      <c r="REJ495" s="68"/>
      <c r="REK495" s="68"/>
      <c r="REL495" s="68"/>
      <c r="REM495" s="68"/>
      <c r="REN495" s="68"/>
      <c r="REO495" s="68"/>
      <c r="REP495" s="68"/>
      <c r="REQ495" s="68"/>
      <c r="RER495" s="68"/>
      <c r="RES495" s="68"/>
      <c r="RET495" s="68"/>
      <c r="REU495" s="68"/>
      <c r="REV495" s="68"/>
      <c r="REW495" s="68"/>
      <c r="REX495" s="68"/>
      <c r="REY495" s="68"/>
      <c r="REZ495" s="68"/>
      <c r="RFA495" s="68"/>
      <c r="RFB495" s="68"/>
      <c r="RFC495" s="68"/>
      <c r="RFD495" s="68"/>
      <c r="RFE495" s="68"/>
      <c r="RFF495" s="68"/>
      <c r="RFG495" s="68"/>
      <c r="RFH495" s="68"/>
      <c r="RFI495" s="68"/>
      <c r="RFJ495" s="68"/>
      <c r="RFK495" s="68"/>
      <c r="RFL495" s="68"/>
      <c r="RFM495" s="68"/>
      <c r="RFN495" s="68"/>
      <c r="RFO495" s="68"/>
      <c r="RFP495" s="68"/>
      <c r="RFQ495" s="68"/>
      <c r="RFR495" s="68"/>
      <c r="RFS495" s="68"/>
      <c r="RFT495" s="68"/>
      <c r="RFU495" s="68"/>
      <c r="RFV495" s="68"/>
      <c r="RFW495" s="68"/>
      <c r="RFX495" s="68"/>
      <c r="RFY495" s="68"/>
      <c r="RFZ495" s="68"/>
      <c r="RGA495" s="68"/>
      <c r="RGB495" s="68"/>
      <c r="RGC495" s="68"/>
      <c r="RGD495" s="68"/>
      <c r="RGE495" s="68"/>
      <c r="RGF495" s="68"/>
      <c r="RGG495" s="68"/>
      <c r="RGH495" s="68"/>
      <c r="RGI495" s="68"/>
      <c r="RGJ495" s="68"/>
      <c r="RGK495" s="68"/>
      <c r="RGL495" s="68"/>
      <c r="RGM495" s="68"/>
      <c r="RGN495" s="68"/>
      <c r="RGO495" s="68"/>
      <c r="RGP495" s="68"/>
      <c r="RGQ495" s="68"/>
      <c r="RGR495" s="68"/>
      <c r="RGS495" s="68"/>
      <c r="RGT495" s="68"/>
      <c r="RGU495" s="68"/>
      <c r="RGV495" s="68"/>
      <c r="RGW495" s="68"/>
      <c r="RGX495" s="68"/>
      <c r="RGY495" s="68"/>
      <c r="RGZ495" s="68"/>
      <c r="RHA495" s="68"/>
      <c r="RHB495" s="68"/>
      <c r="RHC495" s="68"/>
      <c r="RHD495" s="68"/>
      <c r="RHE495" s="68"/>
      <c r="RHF495" s="68"/>
      <c r="RHG495" s="68"/>
      <c r="RHH495" s="68"/>
      <c r="RHI495" s="68"/>
      <c r="RHJ495" s="68"/>
      <c r="RHK495" s="68"/>
      <c r="RHL495" s="68"/>
      <c r="RHM495" s="68"/>
      <c r="RHN495" s="68"/>
      <c r="RHO495" s="68"/>
      <c r="RHP495" s="68"/>
      <c r="RHQ495" s="68"/>
      <c r="RHR495" s="68"/>
      <c r="RHS495" s="68"/>
      <c r="RHT495" s="68"/>
      <c r="RHU495" s="68"/>
      <c r="RHV495" s="68"/>
      <c r="RHW495" s="68"/>
      <c r="RHX495" s="68"/>
      <c r="RHY495" s="68"/>
      <c r="RHZ495" s="68"/>
      <c r="RIA495" s="68"/>
      <c r="RIB495" s="68"/>
      <c r="RIC495" s="68"/>
      <c r="RID495" s="68"/>
      <c r="RIE495" s="68"/>
      <c r="RIF495" s="68"/>
      <c r="RIG495" s="68"/>
      <c r="RIH495" s="68"/>
      <c r="RII495" s="68"/>
      <c r="RIJ495" s="68"/>
      <c r="RIK495" s="68"/>
      <c r="RIL495" s="68"/>
      <c r="RIM495" s="68"/>
      <c r="RIN495" s="68"/>
      <c r="RIO495" s="68"/>
      <c r="RIP495" s="68"/>
      <c r="RIQ495" s="68"/>
      <c r="RIR495" s="68"/>
      <c r="RIS495" s="68"/>
      <c r="RIT495" s="68"/>
      <c r="RIU495" s="68"/>
      <c r="RIV495" s="68"/>
      <c r="RIW495" s="68"/>
      <c r="RIX495" s="68"/>
      <c r="RIY495" s="68"/>
      <c r="RIZ495" s="68"/>
      <c r="RJA495" s="68"/>
      <c r="RJB495" s="68"/>
      <c r="RJC495" s="68"/>
      <c r="RJD495" s="68"/>
      <c r="RJE495" s="68"/>
      <c r="RJF495" s="68"/>
      <c r="RJG495" s="68"/>
      <c r="RJH495" s="68"/>
      <c r="RJI495" s="68"/>
      <c r="RJJ495" s="68"/>
      <c r="RJK495" s="68"/>
      <c r="RJL495" s="68"/>
      <c r="RJM495" s="68"/>
      <c r="RJN495" s="68"/>
      <c r="RJO495" s="68"/>
      <c r="RJP495" s="68"/>
      <c r="RJQ495" s="68"/>
      <c r="RJR495" s="68"/>
      <c r="RJS495" s="68"/>
      <c r="RJT495" s="68"/>
      <c r="RJU495" s="68"/>
      <c r="RJV495" s="68"/>
      <c r="RJW495" s="68"/>
      <c r="RJX495" s="68"/>
      <c r="RJY495" s="68"/>
      <c r="RJZ495" s="68"/>
      <c r="RKA495" s="68"/>
      <c r="RKB495" s="68"/>
      <c r="RKC495" s="68"/>
      <c r="RKD495" s="68"/>
      <c r="RKE495" s="68"/>
      <c r="RKF495" s="68"/>
      <c r="RKG495" s="68"/>
      <c r="RKH495" s="68"/>
      <c r="RKI495" s="68"/>
      <c r="RKJ495" s="68"/>
      <c r="RKK495" s="68"/>
      <c r="RKL495" s="68"/>
      <c r="RKM495" s="68"/>
      <c r="RKN495" s="68"/>
      <c r="RKO495" s="68"/>
      <c r="RKP495" s="68"/>
      <c r="RKQ495" s="68"/>
      <c r="RKR495" s="68"/>
      <c r="RKS495" s="68"/>
      <c r="RKT495" s="68"/>
      <c r="RKU495" s="68"/>
      <c r="RKV495" s="68"/>
      <c r="RKW495" s="68"/>
      <c r="RKX495" s="68"/>
      <c r="RKY495" s="68"/>
      <c r="RKZ495" s="68"/>
      <c r="RLA495" s="68"/>
      <c r="RLB495" s="68"/>
      <c r="RLC495" s="68"/>
      <c r="RLD495" s="68"/>
      <c r="RLE495" s="68"/>
      <c r="RLF495" s="68"/>
      <c r="RLG495" s="68"/>
      <c r="RLH495" s="68"/>
      <c r="RLI495" s="68"/>
      <c r="RLJ495" s="68"/>
      <c r="RLK495" s="68"/>
      <c r="RLL495" s="68"/>
      <c r="RLM495" s="68"/>
      <c r="RLN495" s="68"/>
      <c r="RLO495" s="68"/>
      <c r="RLP495" s="68"/>
      <c r="RLQ495" s="68"/>
      <c r="RLR495" s="68"/>
      <c r="RLS495" s="68"/>
      <c r="RLT495" s="68"/>
      <c r="RLU495" s="68"/>
      <c r="RLV495" s="68"/>
      <c r="RLW495" s="68"/>
      <c r="RLX495" s="68"/>
      <c r="RLY495" s="68"/>
      <c r="RLZ495" s="68"/>
      <c r="RMA495" s="68"/>
      <c r="RMB495" s="68"/>
      <c r="RMC495" s="68"/>
      <c r="RMD495" s="68"/>
      <c r="RME495" s="68"/>
      <c r="RMF495" s="68"/>
      <c r="RMG495" s="68"/>
      <c r="RMH495" s="68"/>
      <c r="RMI495" s="68"/>
      <c r="RMJ495" s="68"/>
      <c r="RMK495" s="68"/>
      <c r="RML495" s="68"/>
      <c r="RMM495" s="68"/>
      <c r="RMN495" s="68"/>
      <c r="RMO495" s="68"/>
      <c r="RMP495" s="68"/>
      <c r="RMQ495" s="68"/>
      <c r="RMR495" s="68"/>
      <c r="RMS495" s="68"/>
      <c r="RMT495" s="68"/>
      <c r="RMU495" s="68"/>
      <c r="RMV495" s="68"/>
      <c r="RMW495" s="68"/>
      <c r="RMX495" s="68"/>
      <c r="RMY495" s="68"/>
      <c r="RMZ495" s="68"/>
      <c r="RNA495" s="68"/>
      <c r="RNB495" s="68"/>
      <c r="RNC495" s="68"/>
      <c r="RND495" s="68"/>
      <c r="RNE495" s="68"/>
      <c r="RNF495" s="68"/>
      <c r="RNG495" s="68"/>
      <c r="RNH495" s="68"/>
      <c r="RNI495" s="68"/>
      <c r="RNJ495" s="68"/>
      <c r="RNK495" s="68"/>
      <c r="RNL495" s="68"/>
      <c r="RNM495" s="68"/>
      <c r="RNN495" s="68"/>
      <c r="RNO495" s="68"/>
      <c r="RNP495" s="68"/>
      <c r="RNQ495" s="68"/>
      <c r="RNR495" s="68"/>
      <c r="RNS495" s="68"/>
      <c r="RNT495" s="68"/>
      <c r="RNU495" s="68"/>
      <c r="RNV495" s="68"/>
      <c r="RNW495" s="68"/>
      <c r="RNX495" s="68"/>
      <c r="RNY495" s="68"/>
      <c r="RNZ495" s="68"/>
      <c r="ROA495" s="68"/>
      <c r="ROB495" s="68"/>
      <c r="ROC495" s="68"/>
      <c r="ROD495" s="68"/>
      <c r="ROE495" s="68"/>
      <c r="ROF495" s="68"/>
      <c r="ROG495" s="68"/>
      <c r="ROH495" s="68"/>
      <c r="ROI495" s="68"/>
      <c r="ROJ495" s="68"/>
      <c r="ROK495" s="68"/>
      <c r="ROL495" s="68"/>
      <c r="ROM495" s="68"/>
      <c r="RON495" s="68"/>
      <c r="ROO495" s="68"/>
      <c r="ROP495" s="68"/>
      <c r="ROQ495" s="68"/>
      <c r="ROR495" s="68"/>
      <c r="ROS495" s="68"/>
      <c r="ROT495" s="68"/>
      <c r="ROU495" s="68"/>
      <c r="ROV495" s="68"/>
      <c r="ROW495" s="68"/>
      <c r="ROX495" s="68"/>
      <c r="ROY495" s="68"/>
      <c r="ROZ495" s="68"/>
      <c r="RPA495" s="68"/>
      <c r="RPB495" s="68"/>
      <c r="RPC495" s="68"/>
      <c r="RPD495" s="68"/>
      <c r="RPE495" s="68"/>
      <c r="RPF495" s="68"/>
      <c r="RPG495" s="68"/>
      <c r="RPH495" s="68"/>
      <c r="RPI495" s="68"/>
      <c r="RPJ495" s="68"/>
      <c r="RPK495" s="68"/>
      <c r="RPL495" s="68"/>
      <c r="RPM495" s="68"/>
      <c r="RPN495" s="68"/>
      <c r="RPO495" s="68"/>
      <c r="RPP495" s="68"/>
      <c r="RPQ495" s="68"/>
      <c r="RPR495" s="68"/>
      <c r="RPS495" s="68"/>
      <c r="RPT495" s="68"/>
      <c r="RPU495" s="68"/>
      <c r="RPV495" s="68"/>
      <c r="RPW495" s="68"/>
      <c r="RPX495" s="68"/>
      <c r="RPY495" s="68"/>
      <c r="RPZ495" s="68"/>
      <c r="RQA495" s="68"/>
      <c r="RQB495" s="68"/>
      <c r="RQC495" s="68"/>
      <c r="RQD495" s="68"/>
      <c r="RQE495" s="68"/>
      <c r="RQF495" s="68"/>
      <c r="RQG495" s="68"/>
      <c r="RQH495" s="68"/>
      <c r="RQI495" s="68"/>
      <c r="RQJ495" s="68"/>
      <c r="RQK495" s="68"/>
      <c r="RQL495" s="68"/>
      <c r="RQM495" s="68"/>
      <c r="RQN495" s="68"/>
      <c r="RQO495" s="68"/>
      <c r="RQP495" s="68"/>
      <c r="RQQ495" s="68"/>
      <c r="RQR495" s="68"/>
      <c r="RQS495" s="68"/>
      <c r="RQT495" s="68"/>
      <c r="RQU495" s="68"/>
      <c r="RQV495" s="68"/>
      <c r="RQW495" s="68"/>
      <c r="RQX495" s="68"/>
      <c r="RQY495" s="68"/>
      <c r="RQZ495" s="68"/>
      <c r="RRA495" s="68"/>
      <c r="RRB495" s="68"/>
      <c r="RRC495" s="68"/>
      <c r="RRD495" s="68"/>
      <c r="RRE495" s="68"/>
      <c r="RRF495" s="68"/>
      <c r="RRG495" s="68"/>
      <c r="RRH495" s="68"/>
      <c r="RRI495" s="68"/>
      <c r="RRJ495" s="68"/>
      <c r="RRK495" s="68"/>
      <c r="RRL495" s="68"/>
      <c r="RRM495" s="68"/>
      <c r="RRN495" s="68"/>
      <c r="RRO495" s="68"/>
      <c r="RRP495" s="68"/>
      <c r="RRQ495" s="68"/>
      <c r="RRR495" s="68"/>
      <c r="RRS495" s="68"/>
      <c r="RRT495" s="68"/>
      <c r="RRU495" s="68"/>
      <c r="RRV495" s="68"/>
      <c r="RRW495" s="68"/>
      <c r="RRX495" s="68"/>
      <c r="RRY495" s="68"/>
      <c r="RRZ495" s="68"/>
      <c r="RSA495" s="68"/>
      <c r="RSB495" s="68"/>
      <c r="RSC495" s="68"/>
      <c r="RSD495" s="68"/>
      <c r="RSE495" s="68"/>
      <c r="RSF495" s="68"/>
      <c r="RSG495" s="68"/>
      <c r="RSH495" s="68"/>
      <c r="RSI495" s="68"/>
      <c r="RSJ495" s="68"/>
      <c r="RSK495" s="68"/>
      <c r="RSL495" s="68"/>
      <c r="RSM495" s="68"/>
      <c r="RSN495" s="68"/>
      <c r="RSO495" s="68"/>
      <c r="RSP495" s="68"/>
      <c r="RSQ495" s="68"/>
      <c r="RSR495" s="68"/>
      <c r="RSS495" s="68"/>
      <c r="RST495" s="68"/>
      <c r="RSU495" s="68"/>
      <c r="RSV495" s="68"/>
      <c r="RSW495" s="68"/>
      <c r="RSX495" s="68"/>
      <c r="RSY495" s="68"/>
      <c r="RSZ495" s="68"/>
      <c r="RTA495" s="68"/>
      <c r="RTB495" s="68"/>
      <c r="RTC495" s="68"/>
      <c r="RTD495" s="68"/>
      <c r="RTE495" s="68"/>
      <c r="RTF495" s="68"/>
      <c r="RTG495" s="68"/>
      <c r="RTH495" s="68"/>
      <c r="RTI495" s="68"/>
      <c r="RTJ495" s="68"/>
      <c r="RTK495" s="68"/>
      <c r="RTL495" s="68"/>
      <c r="RTM495" s="68"/>
      <c r="RTN495" s="68"/>
      <c r="RTO495" s="68"/>
      <c r="RTP495" s="68"/>
      <c r="RTQ495" s="68"/>
      <c r="RTR495" s="68"/>
      <c r="RTS495" s="68"/>
      <c r="RTT495" s="68"/>
      <c r="RTU495" s="68"/>
      <c r="RTV495" s="68"/>
      <c r="RTW495" s="68"/>
      <c r="RTX495" s="68"/>
      <c r="RTY495" s="68"/>
      <c r="RTZ495" s="68"/>
      <c r="RUA495" s="68"/>
      <c r="RUB495" s="68"/>
      <c r="RUC495" s="68"/>
      <c r="RUD495" s="68"/>
      <c r="RUE495" s="68"/>
      <c r="RUF495" s="68"/>
      <c r="RUG495" s="68"/>
      <c r="RUH495" s="68"/>
      <c r="RUI495" s="68"/>
      <c r="RUJ495" s="68"/>
      <c r="RUK495" s="68"/>
      <c r="RUL495" s="68"/>
      <c r="RUM495" s="68"/>
      <c r="RUN495" s="68"/>
      <c r="RUO495" s="68"/>
      <c r="RUP495" s="68"/>
      <c r="RUQ495" s="68"/>
      <c r="RUR495" s="68"/>
      <c r="RUS495" s="68"/>
      <c r="RUT495" s="68"/>
      <c r="RUU495" s="68"/>
      <c r="RUV495" s="68"/>
      <c r="RUW495" s="68"/>
      <c r="RUX495" s="68"/>
      <c r="RUY495" s="68"/>
      <c r="RUZ495" s="68"/>
      <c r="RVA495" s="68"/>
      <c r="RVB495" s="68"/>
      <c r="RVC495" s="68"/>
      <c r="RVD495" s="68"/>
      <c r="RVE495" s="68"/>
      <c r="RVF495" s="68"/>
      <c r="RVG495" s="68"/>
      <c r="RVH495" s="68"/>
      <c r="RVI495" s="68"/>
      <c r="RVJ495" s="68"/>
      <c r="RVK495" s="68"/>
      <c r="RVL495" s="68"/>
      <c r="RVM495" s="68"/>
      <c r="RVN495" s="68"/>
      <c r="RVO495" s="68"/>
      <c r="RVP495" s="68"/>
      <c r="RVQ495" s="68"/>
      <c r="RVR495" s="68"/>
      <c r="RVS495" s="68"/>
      <c r="RVT495" s="68"/>
      <c r="RVU495" s="68"/>
      <c r="RVV495" s="68"/>
      <c r="RVW495" s="68"/>
      <c r="RVX495" s="68"/>
      <c r="RVY495" s="68"/>
      <c r="RVZ495" s="68"/>
      <c r="RWA495" s="68"/>
      <c r="RWB495" s="68"/>
      <c r="RWC495" s="68"/>
      <c r="RWD495" s="68"/>
      <c r="RWE495" s="68"/>
      <c r="RWF495" s="68"/>
      <c r="RWG495" s="68"/>
      <c r="RWH495" s="68"/>
      <c r="RWI495" s="68"/>
      <c r="RWJ495" s="68"/>
      <c r="RWK495" s="68"/>
      <c r="RWL495" s="68"/>
      <c r="RWM495" s="68"/>
      <c r="RWN495" s="68"/>
      <c r="RWO495" s="68"/>
      <c r="RWP495" s="68"/>
      <c r="RWQ495" s="68"/>
      <c r="RWR495" s="68"/>
      <c r="RWS495" s="68"/>
      <c r="RWT495" s="68"/>
      <c r="RWU495" s="68"/>
      <c r="RWV495" s="68"/>
      <c r="RWW495" s="68"/>
      <c r="RWX495" s="68"/>
      <c r="RWY495" s="68"/>
      <c r="RWZ495" s="68"/>
      <c r="RXA495" s="68"/>
      <c r="RXB495" s="68"/>
      <c r="RXC495" s="68"/>
      <c r="RXD495" s="68"/>
      <c r="RXE495" s="68"/>
      <c r="RXF495" s="68"/>
      <c r="RXG495" s="68"/>
      <c r="RXH495" s="68"/>
      <c r="RXI495" s="68"/>
      <c r="RXJ495" s="68"/>
      <c r="RXK495" s="68"/>
      <c r="RXL495" s="68"/>
      <c r="RXM495" s="68"/>
      <c r="RXN495" s="68"/>
      <c r="RXO495" s="68"/>
      <c r="RXP495" s="68"/>
      <c r="RXQ495" s="68"/>
      <c r="RXR495" s="68"/>
      <c r="RXS495" s="68"/>
      <c r="RXT495" s="68"/>
      <c r="RXU495" s="68"/>
      <c r="RXV495" s="68"/>
      <c r="RXW495" s="68"/>
      <c r="RXX495" s="68"/>
      <c r="RXY495" s="68"/>
      <c r="RXZ495" s="68"/>
      <c r="RYA495" s="68"/>
      <c r="RYB495" s="68"/>
      <c r="RYC495" s="68"/>
      <c r="RYD495" s="68"/>
      <c r="RYE495" s="68"/>
      <c r="RYF495" s="68"/>
      <c r="RYG495" s="68"/>
      <c r="RYH495" s="68"/>
      <c r="RYI495" s="68"/>
      <c r="RYJ495" s="68"/>
      <c r="RYK495" s="68"/>
      <c r="RYL495" s="68"/>
      <c r="RYM495" s="68"/>
      <c r="RYN495" s="68"/>
      <c r="RYO495" s="68"/>
      <c r="RYP495" s="68"/>
      <c r="RYQ495" s="68"/>
      <c r="RYR495" s="68"/>
      <c r="RYS495" s="68"/>
      <c r="RYT495" s="68"/>
      <c r="RYU495" s="68"/>
      <c r="RYV495" s="68"/>
      <c r="RYW495" s="68"/>
      <c r="RYX495" s="68"/>
      <c r="RYY495" s="68"/>
      <c r="RYZ495" s="68"/>
      <c r="RZA495" s="68"/>
      <c r="RZB495" s="68"/>
      <c r="RZC495" s="68"/>
      <c r="RZD495" s="68"/>
      <c r="RZE495" s="68"/>
      <c r="RZF495" s="68"/>
      <c r="RZG495" s="68"/>
      <c r="RZH495" s="68"/>
      <c r="RZI495" s="68"/>
      <c r="RZJ495" s="68"/>
      <c r="RZK495" s="68"/>
      <c r="RZL495" s="68"/>
      <c r="RZM495" s="68"/>
      <c r="RZN495" s="68"/>
      <c r="RZO495" s="68"/>
      <c r="RZP495" s="68"/>
      <c r="RZQ495" s="68"/>
      <c r="RZR495" s="68"/>
      <c r="RZS495" s="68"/>
      <c r="RZT495" s="68"/>
      <c r="RZU495" s="68"/>
      <c r="RZV495" s="68"/>
      <c r="RZW495" s="68"/>
      <c r="RZX495" s="68"/>
      <c r="RZY495" s="68"/>
      <c r="RZZ495" s="68"/>
      <c r="SAA495" s="68"/>
      <c r="SAB495" s="68"/>
      <c r="SAC495" s="68"/>
      <c r="SAD495" s="68"/>
      <c r="SAE495" s="68"/>
      <c r="SAF495" s="68"/>
      <c r="SAG495" s="68"/>
      <c r="SAH495" s="68"/>
      <c r="SAI495" s="68"/>
      <c r="SAJ495" s="68"/>
      <c r="SAK495" s="68"/>
      <c r="SAL495" s="68"/>
      <c r="SAM495" s="68"/>
      <c r="SAN495" s="68"/>
      <c r="SAO495" s="68"/>
      <c r="SAP495" s="68"/>
      <c r="SAQ495" s="68"/>
      <c r="SAR495" s="68"/>
      <c r="SAS495" s="68"/>
      <c r="SAT495" s="68"/>
      <c r="SAU495" s="68"/>
      <c r="SAV495" s="68"/>
      <c r="SAW495" s="68"/>
      <c r="SAX495" s="68"/>
      <c r="SAY495" s="68"/>
      <c r="SAZ495" s="68"/>
      <c r="SBA495" s="68"/>
      <c r="SBB495" s="68"/>
      <c r="SBC495" s="68"/>
      <c r="SBD495" s="68"/>
      <c r="SBE495" s="68"/>
      <c r="SBF495" s="68"/>
      <c r="SBG495" s="68"/>
      <c r="SBH495" s="68"/>
      <c r="SBI495" s="68"/>
      <c r="SBJ495" s="68"/>
      <c r="SBK495" s="68"/>
      <c r="SBL495" s="68"/>
      <c r="SBM495" s="68"/>
      <c r="SBN495" s="68"/>
      <c r="SBO495" s="68"/>
      <c r="SBP495" s="68"/>
      <c r="SBQ495" s="68"/>
      <c r="SBR495" s="68"/>
      <c r="SBS495" s="68"/>
      <c r="SBT495" s="68"/>
      <c r="SBU495" s="68"/>
      <c r="SBV495" s="68"/>
      <c r="SBW495" s="68"/>
      <c r="SBX495" s="68"/>
      <c r="SBY495" s="68"/>
      <c r="SBZ495" s="68"/>
      <c r="SCA495" s="68"/>
      <c r="SCB495" s="68"/>
      <c r="SCC495" s="68"/>
      <c r="SCD495" s="68"/>
      <c r="SCE495" s="68"/>
      <c r="SCF495" s="68"/>
      <c r="SCG495" s="68"/>
      <c r="SCH495" s="68"/>
      <c r="SCI495" s="68"/>
      <c r="SCJ495" s="68"/>
      <c r="SCK495" s="68"/>
      <c r="SCL495" s="68"/>
      <c r="SCM495" s="68"/>
      <c r="SCN495" s="68"/>
      <c r="SCO495" s="68"/>
      <c r="SCP495" s="68"/>
      <c r="SCQ495" s="68"/>
      <c r="SCR495" s="68"/>
      <c r="SCS495" s="68"/>
      <c r="SCT495" s="68"/>
      <c r="SCU495" s="68"/>
      <c r="SCV495" s="68"/>
      <c r="SCW495" s="68"/>
      <c r="SCX495" s="68"/>
      <c r="SCY495" s="68"/>
      <c r="SCZ495" s="68"/>
      <c r="SDA495" s="68"/>
      <c r="SDB495" s="68"/>
      <c r="SDC495" s="68"/>
      <c r="SDD495" s="68"/>
      <c r="SDE495" s="68"/>
      <c r="SDF495" s="68"/>
      <c r="SDG495" s="68"/>
      <c r="SDH495" s="68"/>
      <c r="SDI495" s="68"/>
      <c r="SDJ495" s="68"/>
      <c r="SDK495" s="68"/>
      <c r="SDL495" s="68"/>
      <c r="SDM495" s="68"/>
      <c r="SDN495" s="68"/>
      <c r="SDO495" s="68"/>
      <c r="SDP495" s="68"/>
      <c r="SDQ495" s="68"/>
      <c r="SDR495" s="68"/>
      <c r="SDS495" s="68"/>
      <c r="SDT495" s="68"/>
      <c r="SDU495" s="68"/>
      <c r="SDV495" s="68"/>
      <c r="SDW495" s="68"/>
      <c r="SDX495" s="68"/>
      <c r="SDY495" s="68"/>
      <c r="SDZ495" s="68"/>
      <c r="SEA495" s="68"/>
      <c r="SEB495" s="68"/>
      <c r="SEC495" s="68"/>
      <c r="SED495" s="68"/>
      <c r="SEE495" s="68"/>
      <c r="SEF495" s="68"/>
      <c r="SEG495" s="68"/>
      <c r="SEH495" s="68"/>
      <c r="SEI495" s="68"/>
      <c r="SEJ495" s="68"/>
      <c r="SEK495" s="68"/>
      <c r="SEL495" s="68"/>
      <c r="SEM495" s="68"/>
      <c r="SEN495" s="68"/>
      <c r="SEO495" s="68"/>
      <c r="SEP495" s="68"/>
      <c r="SEQ495" s="68"/>
      <c r="SER495" s="68"/>
      <c r="SES495" s="68"/>
      <c r="SET495" s="68"/>
      <c r="SEU495" s="68"/>
      <c r="SEV495" s="68"/>
      <c r="SEW495" s="68"/>
      <c r="SEX495" s="68"/>
      <c r="SEY495" s="68"/>
      <c r="SEZ495" s="68"/>
      <c r="SFA495" s="68"/>
      <c r="SFB495" s="68"/>
      <c r="SFC495" s="68"/>
      <c r="SFD495" s="68"/>
      <c r="SFE495" s="68"/>
      <c r="SFF495" s="68"/>
      <c r="SFG495" s="68"/>
      <c r="SFH495" s="68"/>
      <c r="SFI495" s="68"/>
      <c r="SFJ495" s="68"/>
      <c r="SFK495" s="68"/>
      <c r="SFL495" s="68"/>
      <c r="SFM495" s="68"/>
      <c r="SFN495" s="68"/>
      <c r="SFO495" s="68"/>
      <c r="SFP495" s="68"/>
      <c r="SFQ495" s="68"/>
      <c r="SFR495" s="68"/>
      <c r="SFS495" s="68"/>
      <c r="SFT495" s="68"/>
      <c r="SFU495" s="68"/>
      <c r="SFV495" s="68"/>
      <c r="SFW495" s="68"/>
      <c r="SFX495" s="68"/>
      <c r="SFY495" s="68"/>
      <c r="SFZ495" s="68"/>
      <c r="SGA495" s="68"/>
      <c r="SGB495" s="68"/>
      <c r="SGC495" s="68"/>
      <c r="SGD495" s="68"/>
      <c r="SGE495" s="68"/>
      <c r="SGF495" s="68"/>
      <c r="SGG495" s="68"/>
      <c r="SGH495" s="68"/>
      <c r="SGI495" s="68"/>
      <c r="SGJ495" s="68"/>
      <c r="SGK495" s="68"/>
      <c r="SGL495" s="68"/>
      <c r="SGM495" s="68"/>
      <c r="SGN495" s="68"/>
      <c r="SGO495" s="68"/>
      <c r="SGP495" s="68"/>
      <c r="SGQ495" s="68"/>
      <c r="SGR495" s="68"/>
      <c r="SGS495" s="68"/>
      <c r="SGT495" s="68"/>
      <c r="SGU495" s="68"/>
      <c r="SGV495" s="68"/>
      <c r="SGW495" s="68"/>
      <c r="SGX495" s="68"/>
      <c r="SGY495" s="68"/>
      <c r="SGZ495" s="68"/>
      <c r="SHA495" s="68"/>
      <c r="SHB495" s="68"/>
      <c r="SHC495" s="68"/>
      <c r="SHD495" s="68"/>
      <c r="SHE495" s="68"/>
      <c r="SHF495" s="68"/>
      <c r="SHG495" s="68"/>
      <c r="SHH495" s="68"/>
      <c r="SHI495" s="68"/>
      <c r="SHJ495" s="68"/>
      <c r="SHK495" s="68"/>
      <c r="SHL495" s="68"/>
      <c r="SHM495" s="68"/>
      <c r="SHN495" s="68"/>
      <c r="SHO495" s="68"/>
      <c r="SHP495" s="68"/>
      <c r="SHQ495" s="68"/>
      <c r="SHR495" s="68"/>
      <c r="SHS495" s="68"/>
      <c r="SHT495" s="68"/>
      <c r="SHU495" s="68"/>
      <c r="SHV495" s="68"/>
      <c r="SHW495" s="68"/>
      <c r="SHX495" s="68"/>
      <c r="SHY495" s="68"/>
      <c r="SHZ495" s="68"/>
      <c r="SIA495" s="68"/>
      <c r="SIB495" s="68"/>
      <c r="SIC495" s="68"/>
      <c r="SID495" s="68"/>
      <c r="SIE495" s="68"/>
      <c r="SIF495" s="68"/>
      <c r="SIG495" s="68"/>
      <c r="SIH495" s="68"/>
      <c r="SII495" s="68"/>
      <c r="SIJ495" s="68"/>
      <c r="SIK495" s="68"/>
      <c r="SIL495" s="68"/>
      <c r="SIM495" s="68"/>
      <c r="SIN495" s="68"/>
      <c r="SIO495" s="68"/>
      <c r="SIP495" s="68"/>
      <c r="SIQ495" s="68"/>
      <c r="SIR495" s="68"/>
      <c r="SIS495" s="68"/>
      <c r="SIT495" s="68"/>
      <c r="SIU495" s="68"/>
      <c r="SIV495" s="68"/>
      <c r="SIW495" s="68"/>
      <c r="SIX495" s="68"/>
      <c r="SIY495" s="68"/>
      <c r="SIZ495" s="68"/>
      <c r="SJA495" s="68"/>
      <c r="SJB495" s="68"/>
      <c r="SJC495" s="68"/>
      <c r="SJD495" s="68"/>
      <c r="SJE495" s="68"/>
      <c r="SJF495" s="68"/>
      <c r="SJG495" s="68"/>
      <c r="SJH495" s="68"/>
      <c r="SJI495" s="68"/>
      <c r="SJJ495" s="68"/>
      <c r="SJK495" s="68"/>
      <c r="SJL495" s="68"/>
      <c r="SJM495" s="68"/>
      <c r="SJN495" s="68"/>
      <c r="SJO495" s="68"/>
      <c r="SJP495" s="68"/>
      <c r="SJQ495" s="68"/>
      <c r="SJR495" s="68"/>
      <c r="SJS495" s="68"/>
      <c r="SJT495" s="68"/>
      <c r="SJU495" s="68"/>
      <c r="SJV495" s="68"/>
      <c r="SJW495" s="68"/>
      <c r="SJX495" s="68"/>
      <c r="SJY495" s="68"/>
      <c r="SJZ495" s="68"/>
      <c r="SKA495" s="68"/>
      <c r="SKB495" s="68"/>
      <c r="SKC495" s="68"/>
      <c r="SKD495" s="68"/>
      <c r="SKE495" s="68"/>
      <c r="SKF495" s="68"/>
      <c r="SKG495" s="68"/>
      <c r="SKH495" s="68"/>
      <c r="SKI495" s="68"/>
      <c r="SKJ495" s="68"/>
      <c r="SKK495" s="68"/>
      <c r="SKL495" s="68"/>
      <c r="SKM495" s="68"/>
      <c r="SKN495" s="68"/>
      <c r="SKO495" s="68"/>
      <c r="SKP495" s="68"/>
      <c r="SKQ495" s="68"/>
      <c r="SKR495" s="68"/>
      <c r="SKS495" s="68"/>
      <c r="SKT495" s="68"/>
      <c r="SKU495" s="68"/>
      <c r="SKV495" s="68"/>
      <c r="SKW495" s="68"/>
      <c r="SKX495" s="68"/>
      <c r="SKY495" s="68"/>
      <c r="SKZ495" s="68"/>
      <c r="SLA495" s="68"/>
      <c r="SLB495" s="68"/>
      <c r="SLC495" s="68"/>
      <c r="SLD495" s="68"/>
      <c r="SLE495" s="68"/>
      <c r="SLF495" s="68"/>
      <c r="SLG495" s="68"/>
      <c r="SLH495" s="68"/>
      <c r="SLI495" s="68"/>
      <c r="SLJ495" s="68"/>
      <c r="SLK495" s="68"/>
      <c r="SLL495" s="68"/>
      <c r="SLM495" s="68"/>
      <c r="SLN495" s="68"/>
      <c r="SLO495" s="68"/>
      <c r="SLP495" s="68"/>
      <c r="SLQ495" s="68"/>
      <c r="SLR495" s="68"/>
      <c r="SLS495" s="68"/>
      <c r="SLT495" s="68"/>
      <c r="SLU495" s="68"/>
      <c r="SLV495" s="68"/>
      <c r="SLW495" s="68"/>
      <c r="SLX495" s="68"/>
      <c r="SLY495" s="68"/>
      <c r="SLZ495" s="68"/>
      <c r="SMA495" s="68"/>
      <c r="SMB495" s="68"/>
      <c r="SMC495" s="68"/>
      <c r="SMD495" s="68"/>
      <c r="SME495" s="68"/>
      <c r="SMF495" s="68"/>
      <c r="SMG495" s="68"/>
      <c r="SMH495" s="68"/>
      <c r="SMI495" s="68"/>
      <c r="SMJ495" s="68"/>
      <c r="SMK495" s="68"/>
      <c r="SML495" s="68"/>
      <c r="SMM495" s="68"/>
      <c r="SMN495" s="68"/>
      <c r="SMO495" s="68"/>
      <c r="SMP495" s="68"/>
      <c r="SMQ495" s="68"/>
      <c r="SMR495" s="68"/>
      <c r="SMS495" s="68"/>
      <c r="SMT495" s="68"/>
      <c r="SMU495" s="68"/>
      <c r="SMV495" s="68"/>
      <c r="SMW495" s="68"/>
      <c r="SMX495" s="68"/>
      <c r="SMY495" s="68"/>
      <c r="SMZ495" s="68"/>
      <c r="SNA495" s="68"/>
      <c r="SNB495" s="68"/>
      <c r="SNC495" s="68"/>
      <c r="SND495" s="68"/>
      <c r="SNE495" s="68"/>
      <c r="SNF495" s="68"/>
      <c r="SNG495" s="68"/>
      <c r="SNH495" s="68"/>
      <c r="SNI495" s="68"/>
      <c r="SNJ495" s="68"/>
      <c r="SNK495" s="68"/>
      <c r="SNL495" s="68"/>
      <c r="SNM495" s="68"/>
      <c r="SNN495" s="68"/>
      <c r="SNO495" s="68"/>
      <c r="SNP495" s="68"/>
      <c r="SNQ495" s="68"/>
      <c r="SNR495" s="68"/>
      <c r="SNS495" s="68"/>
      <c r="SNT495" s="68"/>
      <c r="SNU495" s="68"/>
      <c r="SNV495" s="68"/>
      <c r="SNW495" s="68"/>
      <c r="SNX495" s="68"/>
      <c r="SNY495" s="68"/>
      <c r="SNZ495" s="68"/>
      <c r="SOA495" s="68"/>
      <c r="SOB495" s="68"/>
      <c r="SOC495" s="68"/>
      <c r="SOD495" s="68"/>
      <c r="SOE495" s="68"/>
      <c r="SOF495" s="68"/>
      <c r="SOG495" s="68"/>
      <c r="SOH495" s="68"/>
      <c r="SOI495" s="68"/>
      <c r="SOJ495" s="68"/>
      <c r="SOK495" s="68"/>
      <c r="SOL495" s="68"/>
      <c r="SOM495" s="68"/>
      <c r="SON495" s="68"/>
      <c r="SOO495" s="68"/>
      <c r="SOP495" s="68"/>
      <c r="SOQ495" s="68"/>
      <c r="SOR495" s="68"/>
      <c r="SOS495" s="68"/>
      <c r="SOT495" s="68"/>
      <c r="SOU495" s="68"/>
      <c r="SOV495" s="68"/>
      <c r="SOW495" s="68"/>
      <c r="SOX495" s="68"/>
      <c r="SOY495" s="68"/>
      <c r="SOZ495" s="68"/>
      <c r="SPA495" s="68"/>
      <c r="SPB495" s="68"/>
      <c r="SPC495" s="68"/>
      <c r="SPD495" s="68"/>
      <c r="SPE495" s="68"/>
      <c r="SPF495" s="68"/>
      <c r="SPG495" s="68"/>
      <c r="SPH495" s="68"/>
      <c r="SPI495" s="68"/>
      <c r="SPJ495" s="68"/>
      <c r="SPK495" s="68"/>
      <c r="SPL495" s="68"/>
      <c r="SPM495" s="68"/>
      <c r="SPN495" s="68"/>
      <c r="SPO495" s="68"/>
      <c r="SPP495" s="68"/>
      <c r="SPQ495" s="68"/>
      <c r="SPR495" s="68"/>
      <c r="SPS495" s="68"/>
      <c r="SPT495" s="68"/>
      <c r="SPU495" s="68"/>
      <c r="SPV495" s="68"/>
      <c r="SPW495" s="68"/>
      <c r="SPX495" s="68"/>
      <c r="SPY495" s="68"/>
      <c r="SPZ495" s="68"/>
      <c r="SQA495" s="68"/>
      <c r="SQB495" s="68"/>
      <c r="SQC495" s="68"/>
      <c r="SQD495" s="68"/>
      <c r="SQE495" s="68"/>
      <c r="SQF495" s="68"/>
      <c r="SQG495" s="68"/>
      <c r="SQH495" s="68"/>
      <c r="SQI495" s="68"/>
      <c r="SQJ495" s="68"/>
      <c r="SQK495" s="68"/>
      <c r="SQL495" s="68"/>
      <c r="SQM495" s="68"/>
      <c r="SQN495" s="68"/>
      <c r="SQO495" s="68"/>
      <c r="SQP495" s="68"/>
      <c r="SQQ495" s="68"/>
      <c r="SQR495" s="68"/>
      <c r="SQS495" s="68"/>
      <c r="SQT495" s="68"/>
      <c r="SQU495" s="68"/>
      <c r="SQV495" s="68"/>
      <c r="SQW495" s="68"/>
      <c r="SQX495" s="68"/>
      <c r="SQY495" s="68"/>
      <c r="SQZ495" s="68"/>
      <c r="SRA495" s="68"/>
      <c r="SRB495" s="68"/>
      <c r="SRC495" s="68"/>
      <c r="SRD495" s="68"/>
      <c r="SRE495" s="68"/>
      <c r="SRF495" s="68"/>
      <c r="SRG495" s="68"/>
      <c r="SRH495" s="68"/>
      <c r="SRI495" s="68"/>
      <c r="SRJ495" s="68"/>
      <c r="SRK495" s="68"/>
      <c r="SRL495" s="68"/>
      <c r="SRM495" s="68"/>
      <c r="SRN495" s="68"/>
      <c r="SRO495" s="68"/>
      <c r="SRP495" s="68"/>
      <c r="SRQ495" s="68"/>
      <c r="SRR495" s="68"/>
      <c r="SRS495" s="68"/>
      <c r="SRT495" s="68"/>
      <c r="SRU495" s="68"/>
      <c r="SRV495" s="68"/>
      <c r="SRW495" s="68"/>
      <c r="SRX495" s="68"/>
      <c r="SRY495" s="68"/>
      <c r="SRZ495" s="68"/>
      <c r="SSA495" s="68"/>
      <c r="SSB495" s="68"/>
      <c r="SSC495" s="68"/>
      <c r="SSD495" s="68"/>
      <c r="SSE495" s="68"/>
      <c r="SSF495" s="68"/>
      <c r="SSG495" s="68"/>
      <c r="SSH495" s="68"/>
      <c r="SSI495" s="68"/>
      <c r="SSJ495" s="68"/>
      <c r="SSK495" s="68"/>
      <c r="SSL495" s="68"/>
      <c r="SSM495" s="68"/>
      <c r="SSN495" s="68"/>
      <c r="SSO495" s="68"/>
      <c r="SSP495" s="68"/>
      <c r="SSQ495" s="68"/>
      <c r="SSR495" s="68"/>
      <c r="SSS495" s="68"/>
      <c r="SST495" s="68"/>
      <c r="SSU495" s="68"/>
      <c r="SSV495" s="68"/>
      <c r="SSW495" s="68"/>
      <c r="SSX495" s="68"/>
      <c r="SSY495" s="68"/>
      <c r="SSZ495" s="68"/>
      <c r="STA495" s="68"/>
      <c r="STB495" s="68"/>
      <c r="STC495" s="68"/>
      <c r="STD495" s="68"/>
      <c r="STE495" s="68"/>
      <c r="STF495" s="68"/>
      <c r="STG495" s="68"/>
      <c r="STH495" s="68"/>
      <c r="STI495" s="68"/>
      <c r="STJ495" s="68"/>
      <c r="STK495" s="68"/>
      <c r="STL495" s="68"/>
      <c r="STM495" s="68"/>
      <c r="STN495" s="68"/>
      <c r="STO495" s="68"/>
      <c r="STP495" s="68"/>
      <c r="STQ495" s="68"/>
      <c r="STR495" s="68"/>
      <c r="STS495" s="68"/>
      <c r="STT495" s="68"/>
      <c r="STU495" s="68"/>
      <c r="STV495" s="68"/>
      <c r="STW495" s="68"/>
      <c r="STX495" s="68"/>
      <c r="STY495" s="68"/>
      <c r="STZ495" s="68"/>
      <c r="SUA495" s="68"/>
      <c r="SUB495" s="68"/>
      <c r="SUC495" s="68"/>
      <c r="SUD495" s="68"/>
      <c r="SUE495" s="68"/>
      <c r="SUF495" s="68"/>
      <c r="SUG495" s="68"/>
      <c r="SUH495" s="68"/>
      <c r="SUI495" s="68"/>
      <c r="SUJ495" s="68"/>
      <c r="SUK495" s="68"/>
      <c r="SUL495" s="68"/>
      <c r="SUM495" s="68"/>
      <c r="SUN495" s="68"/>
      <c r="SUO495" s="68"/>
      <c r="SUP495" s="68"/>
      <c r="SUQ495" s="68"/>
      <c r="SUR495" s="68"/>
      <c r="SUS495" s="68"/>
      <c r="SUT495" s="68"/>
      <c r="SUU495" s="68"/>
      <c r="SUV495" s="68"/>
      <c r="SUW495" s="68"/>
      <c r="SUX495" s="68"/>
      <c r="SUY495" s="68"/>
      <c r="SUZ495" s="68"/>
      <c r="SVA495" s="68"/>
      <c r="SVB495" s="68"/>
      <c r="SVC495" s="68"/>
      <c r="SVD495" s="68"/>
      <c r="SVE495" s="68"/>
      <c r="SVF495" s="68"/>
      <c r="SVG495" s="68"/>
      <c r="SVH495" s="68"/>
      <c r="SVI495" s="68"/>
      <c r="SVJ495" s="68"/>
      <c r="SVK495" s="68"/>
      <c r="SVL495" s="68"/>
      <c r="SVM495" s="68"/>
      <c r="SVN495" s="68"/>
      <c r="SVO495" s="68"/>
      <c r="SVP495" s="68"/>
      <c r="SVQ495" s="68"/>
      <c r="SVR495" s="68"/>
      <c r="SVS495" s="68"/>
      <c r="SVT495" s="68"/>
      <c r="SVU495" s="68"/>
      <c r="SVV495" s="68"/>
      <c r="SVW495" s="68"/>
      <c r="SVX495" s="68"/>
      <c r="SVY495" s="68"/>
      <c r="SVZ495" s="68"/>
      <c r="SWA495" s="68"/>
      <c r="SWB495" s="68"/>
      <c r="SWC495" s="68"/>
      <c r="SWD495" s="68"/>
      <c r="SWE495" s="68"/>
      <c r="SWF495" s="68"/>
      <c r="SWG495" s="68"/>
      <c r="SWH495" s="68"/>
      <c r="SWI495" s="68"/>
      <c r="SWJ495" s="68"/>
      <c r="SWK495" s="68"/>
      <c r="SWL495" s="68"/>
      <c r="SWM495" s="68"/>
      <c r="SWN495" s="68"/>
      <c r="SWO495" s="68"/>
      <c r="SWP495" s="68"/>
      <c r="SWQ495" s="68"/>
      <c r="SWR495" s="68"/>
      <c r="SWS495" s="68"/>
      <c r="SWT495" s="68"/>
      <c r="SWU495" s="68"/>
      <c r="SWV495" s="68"/>
      <c r="SWW495" s="68"/>
      <c r="SWX495" s="68"/>
      <c r="SWY495" s="68"/>
      <c r="SWZ495" s="68"/>
      <c r="SXA495" s="68"/>
      <c r="SXB495" s="68"/>
      <c r="SXC495" s="68"/>
      <c r="SXD495" s="68"/>
      <c r="SXE495" s="68"/>
      <c r="SXF495" s="68"/>
      <c r="SXG495" s="68"/>
      <c r="SXH495" s="68"/>
      <c r="SXI495" s="68"/>
      <c r="SXJ495" s="68"/>
      <c r="SXK495" s="68"/>
      <c r="SXL495" s="68"/>
      <c r="SXM495" s="68"/>
      <c r="SXN495" s="68"/>
      <c r="SXO495" s="68"/>
      <c r="SXP495" s="68"/>
      <c r="SXQ495" s="68"/>
      <c r="SXR495" s="68"/>
      <c r="SXS495" s="68"/>
      <c r="SXT495" s="68"/>
      <c r="SXU495" s="68"/>
      <c r="SXV495" s="68"/>
      <c r="SXW495" s="68"/>
      <c r="SXX495" s="68"/>
      <c r="SXY495" s="68"/>
      <c r="SXZ495" s="68"/>
      <c r="SYA495" s="68"/>
      <c r="SYB495" s="68"/>
      <c r="SYC495" s="68"/>
      <c r="SYD495" s="68"/>
      <c r="SYE495" s="68"/>
      <c r="SYF495" s="68"/>
      <c r="SYG495" s="68"/>
      <c r="SYH495" s="68"/>
      <c r="SYI495" s="68"/>
      <c r="SYJ495" s="68"/>
      <c r="SYK495" s="68"/>
      <c r="SYL495" s="68"/>
      <c r="SYM495" s="68"/>
      <c r="SYN495" s="68"/>
      <c r="SYO495" s="68"/>
      <c r="SYP495" s="68"/>
      <c r="SYQ495" s="68"/>
      <c r="SYR495" s="68"/>
      <c r="SYS495" s="68"/>
      <c r="SYT495" s="68"/>
      <c r="SYU495" s="68"/>
      <c r="SYV495" s="68"/>
      <c r="SYW495" s="68"/>
      <c r="SYX495" s="68"/>
      <c r="SYY495" s="68"/>
      <c r="SYZ495" s="68"/>
      <c r="SZA495" s="68"/>
      <c r="SZB495" s="68"/>
      <c r="SZC495" s="68"/>
      <c r="SZD495" s="68"/>
      <c r="SZE495" s="68"/>
      <c r="SZF495" s="68"/>
      <c r="SZG495" s="68"/>
      <c r="SZH495" s="68"/>
      <c r="SZI495" s="68"/>
      <c r="SZJ495" s="68"/>
      <c r="SZK495" s="68"/>
      <c r="SZL495" s="68"/>
      <c r="SZM495" s="68"/>
      <c r="SZN495" s="68"/>
      <c r="SZO495" s="68"/>
      <c r="SZP495" s="68"/>
      <c r="SZQ495" s="68"/>
      <c r="SZR495" s="68"/>
      <c r="SZS495" s="68"/>
      <c r="SZT495" s="68"/>
      <c r="SZU495" s="68"/>
      <c r="SZV495" s="68"/>
      <c r="SZW495" s="68"/>
      <c r="SZX495" s="68"/>
      <c r="SZY495" s="68"/>
      <c r="SZZ495" s="68"/>
      <c r="TAA495" s="68"/>
      <c r="TAB495" s="68"/>
      <c r="TAC495" s="68"/>
      <c r="TAD495" s="68"/>
      <c r="TAE495" s="68"/>
      <c r="TAF495" s="68"/>
      <c r="TAG495" s="68"/>
      <c r="TAH495" s="68"/>
      <c r="TAI495" s="68"/>
      <c r="TAJ495" s="68"/>
      <c r="TAK495" s="68"/>
      <c r="TAL495" s="68"/>
      <c r="TAM495" s="68"/>
      <c r="TAN495" s="68"/>
      <c r="TAO495" s="68"/>
      <c r="TAP495" s="68"/>
      <c r="TAQ495" s="68"/>
      <c r="TAR495" s="68"/>
      <c r="TAS495" s="68"/>
      <c r="TAT495" s="68"/>
      <c r="TAU495" s="68"/>
      <c r="TAV495" s="68"/>
      <c r="TAW495" s="68"/>
      <c r="TAX495" s="68"/>
      <c r="TAY495" s="68"/>
      <c r="TAZ495" s="68"/>
      <c r="TBA495" s="68"/>
      <c r="TBB495" s="68"/>
      <c r="TBC495" s="68"/>
      <c r="TBD495" s="68"/>
      <c r="TBE495" s="68"/>
      <c r="TBF495" s="68"/>
      <c r="TBG495" s="68"/>
      <c r="TBH495" s="68"/>
      <c r="TBI495" s="68"/>
      <c r="TBJ495" s="68"/>
      <c r="TBK495" s="68"/>
      <c r="TBL495" s="68"/>
      <c r="TBM495" s="68"/>
      <c r="TBN495" s="68"/>
      <c r="TBO495" s="68"/>
      <c r="TBP495" s="68"/>
      <c r="TBQ495" s="68"/>
      <c r="TBR495" s="68"/>
      <c r="TBS495" s="68"/>
      <c r="TBT495" s="68"/>
      <c r="TBU495" s="68"/>
      <c r="TBV495" s="68"/>
      <c r="TBW495" s="68"/>
      <c r="TBX495" s="68"/>
      <c r="TBY495" s="68"/>
      <c r="TBZ495" s="68"/>
      <c r="TCA495" s="68"/>
      <c r="TCB495" s="68"/>
      <c r="TCC495" s="68"/>
      <c r="TCD495" s="68"/>
      <c r="TCE495" s="68"/>
      <c r="TCF495" s="68"/>
      <c r="TCG495" s="68"/>
      <c r="TCH495" s="68"/>
      <c r="TCI495" s="68"/>
      <c r="TCJ495" s="68"/>
      <c r="TCK495" s="68"/>
      <c r="TCL495" s="68"/>
      <c r="TCM495" s="68"/>
      <c r="TCN495" s="68"/>
      <c r="TCO495" s="68"/>
      <c r="TCP495" s="68"/>
      <c r="TCQ495" s="68"/>
      <c r="TCR495" s="68"/>
      <c r="TCS495" s="68"/>
      <c r="TCT495" s="68"/>
      <c r="TCU495" s="68"/>
      <c r="TCV495" s="68"/>
      <c r="TCW495" s="68"/>
      <c r="TCX495" s="68"/>
      <c r="TCY495" s="68"/>
      <c r="TCZ495" s="68"/>
      <c r="TDA495" s="68"/>
      <c r="TDB495" s="68"/>
      <c r="TDC495" s="68"/>
      <c r="TDD495" s="68"/>
      <c r="TDE495" s="68"/>
      <c r="TDF495" s="68"/>
      <c r="TDG495" s="68"/>
      <c r="TDH495" s="68"/>
      <c r="TDI495" s="68"/>
      <c r="TDJ495" s="68"/>
      <c r="TDK495" s="68"/>
      <c r="TDL495" s="68"/>
      <c r="TDM495" s="68"/>
      <c r="TDN495" s="68"/>
      <c r="TDO495" s="68"/>
      <c r="TDP495" s="68"/>
      <c r="TDQ495" s="68"/>
      <c r="TDR495" s="68"/>
      <c r="TDS495" s="68"/>
      <c r="TDT495" s="68"/>
      <c r="TDU495" s="68"/>
      <c r="TDV495" s="68"/>
      <c r="TDW495" s="68"/>
      <c r="TDX495" s="68"/>
      <c r="TDY495" s="68"/>
      <c r="TDZ495" s="68"/>
      <c r="TEA495" s="68"/>
      <c r="TEB495" s="68"/>
      <c r="TEC495" s="68"/>
      <c r="TED495" s="68"/>
      <c r="TEE495" s="68"/>
      <c r="TEF495" s="68"/>
      <c r="TEG495" s="68"/>
      <c r="TEH495" s="68"/>
      <c r="TEI495" s="68"/>
      <c r="TEJ495" s="68"/>
      <c r="TEK495" s="68"/>
      <c r="TEL495" s="68"/>
      <c r="TEM495" s="68"/>
      <c r="TEN495" s="68"/>
      <c r="TEO495" s="68"/>
      <c r="TEP495" s="68"/>
      <c r="TEQ495" s="68"/>
      <c r="TER495" s="68"/>
      <c r="TES495" s="68"/>
      <c r="TET495" s="68"/>
      <c r="TEU495" s="68"/>
      <c r="TEV495" s="68"/>
      <c r="TEW495" s="68"/>
      <c r="TEX495" s="68"/>
      <c r="TEY495" s="68"/>
      <c r="TEZ495" s="68"/>
      <c r="TFA495" s="68"/>
      <c r="TFB495" s="68"/>
      <c r="TFC495" s="68"/>
      <c r="TFD495" s="68"/>
      <c r="TFE495" s="68"/>
      <c r="TFF495" s="68"/>
      <c r="TFG495" s="68"/>
      <c r="TFH495" s="68"/>
      <c r="TFI495" s="68"/>
      <c r="TFJ495" s="68"/>
      <c r="TFK495" s="68"/>
      <c r="TFL495" s="68"/>
      <c r="TFM495" s="68"/>
      <c r="TFN495" s="68"/>
      <c r="TFO495" s="68"/>
      <c r="TFP495" s="68"/>
      <c r="TFQ495" s="68"/>
      <c r="TFR495" s="68"/>
      <c r="TFS495" s="68"/>
      <c r="TFT495" s="68"/>
      <c r="TFU495" s="68"/>
      <c r="TFV495" s="68"/>
      <c r="TFW495" s="68"/>
      <c r="TFX495" s="68"/>
      <c r="TFY495" s="68"/>
      <c r="TFZ495" s="68"/>
      <c r="TGA495" s="68"/>
      <c r="TGB495" s="68"/>
      <c r="TGC495" s="68"/>
      <c r="TGD495" s="68"/>
      <c r="TGE495" s="68"/>
      <c r="TGF495" s="68"/>
      <c r="TGG495" s="68"/>
      <c r="TGH495" s="68"/>
      <c r="TGI495" s="68"/>
      <c r="TGJ495" s="68"/>
      <c r="TGK495" s="68"/>
      <c r="TGL495" s="68"/>
      <c r="TGM495" s="68"/>
      <c r="TGN495" s="68"/>
      <c r="TGO495" s="68"/>
      <c r="TGP495" s="68"/>
      <c r="TGQ495" s="68"/>
      <c r="TGR495" s="68"/>
      <c r="TGS495" s="68"/>
      <c r="TGT495" s="68"/>
      <c r="TGU495" s="68"/>
      <c r="TGV495" s="68"/>
      <c r="TGW495" s="68"/>
      <c r="TGX495" s="68"/>
      <c r="TGY495" s="68"/>
      <c r="TGZ495" s="68"/>
      <c r="THA495" s="68"/>
      <c r="THB495" s="68"/>
      <c r="THC495" s="68"/>
      <c r="THD495" s="68"/>
      <c r="THE495" s="68"/>
      <c r="THF495" s="68"/>
      <c r="THG495" s="68"/>
      <c r="THH495" s="68"/>
      <c r="THI495" s="68"/>
      <c r="THJ495" s="68"/>
      <c r="THK495" s="68"/>
      <c r="THL495" s="68"/>
      <c r="THM495" s="68"/>
      <c r="THN495" s="68"/>
      <c r="THO495" s="68"/>
      <c r="THP495" s="68"/>
      <c r="THQ495" s="68"/>
      <c r="THR495" s="68"/>
      <c r="THS495" s="68"/>
      <c r="THT495" s="68"/>
      <c r="THU495" s="68"/>
      <c r="THV495" s="68"/>
      <c r="THW495" s="68"/>
      <c r="THX495" s="68"/>
      <c r="THY495" s="68"/>
      <c r="THZ495" s="68"/>
      <c r="TIA495" s="68"/>
      <c r="TIB495" s="68"/>
      <c r="TIC495" s="68"/>
      <c r="TID495" s="68"/>
      <c r="TIE495" s="68"/>
      <c r="TIF495" s="68"/>
      <c r="TIG495" s="68"/>
      <c r="TIH495" s="68"/>
      <c r="TII495" s="68"/>
      <c r="TIJ495" s="68"/>
      <c r="TIK495" s="68"/>
      <c r="TIL495" s="68"/>
      <c r="TIM495" s="68"/>
      <c r="TIN495" s="68"/>
      <c r="TIO495" s="68"/>
      <c r="TIP495" s="68"/>
      <c r="TIQ495" s="68"/>
      <c r="TIR495" s="68"/>
      <c r="TIS495" s="68"/>
      <c r="TIT495" s="68"/>
      <c r="TIU495" s="68"/>
      <c r="TIV495" s="68"/>
      <c r="TIW495" s="68"/>
      <c r="TIX495" s="68"/>
      <c r="TIY495" s="68"/>
      <c r="TIZ495" s="68"/>
      <c r="TJA495" s="68"/>
      <c r="TJB495" s="68"/>
      <c r="TJC495" s="68"/>
      <c r="TJD495" s="68"/>
      <c r="TJE495" s="68"/>
      <c r="TJF495" s="68"/>
      <c r="TJG495" s="68"/>
      <c r="TJH495" s="68"/>
      <c r="TJI495" s="68"/>
      <c r="TJJ495" s="68"/>
      <c r="TJK495" s="68"/>
      <c r="TJL495" s="68"/>
      <c r="TJM495" s="68"/>
      <c r="TJN495" s="68"/>
      <c r="TJO495" s="68"/>
      <c r="TJP495" s="68"/>
      <c r="TJQ495" s="68"/>
      <c r="TJR495" s="68"/>
      <c r="TJS495" s="68"/>
      <c r="TJT495" s="68"/>
      <c r="TJU495" s="68"/>
      <c r="TJV495" s="68"/>
      <c r="TJW495" s="68"/>
      <c r="TJX495" s="68"/>
      <c r="TJY495" s="68"/>
      <c r="TJZ495" s="68"/>
      <c r="TKA495" s="68"/>
      <c r="TKB495" s="68"/>
      <c r="TKC495" s="68"/>
      <c r="TKD495" s="68"/>
      <c r="TKE495" s="68"/>
      <c r="TKF495" s="68"/>
      <c r="TKG495" s="68"/>
      <c r="TKH495" s="68"/>
      <c r="TKI495" s="68"/>
      <c r="TKJ495" s="68"/>
      <c r="TKK495" s="68"/>
      <c r="TKL495" s="68"/>
      <c r="TKM495" s="68"/>
      <c r="TKN495" s="68"/>
      <c r="TKO495" s="68"/>
      <c r="TKP495" s="68"/>
      <c r="TKQ495" s="68"/>
      <c r="TKR495" s="68"/>
      <c r="TKS495" s="68"/>
      <c r="TKT495" s="68"/>
      <c r="TKU495" s="68"/>
      <c r="TKV495" s="68"/>
      <c r="TKW495" s="68"/>
      <c r="TKX495" s="68"/>
      <c r="TKY495" s="68"/>
      <c r="TKZ495" s="68"/>
      <c r="TLA495" s="68"/>
      <c r="TLB495" s="68"/>
      <c r="TLC495" s="68"/>
      <c r="TLD495" s="68"/>
      <c r="TLE495" s="68"/>
      <c r="TLF495" s="68"/>
      <c r="TLG495" s="68"/>
      <c r="TLH495" s="68"/>
      <c r="TLI495" s="68"/>
      <c r="TLJ495" s="68"/>
      <c r="TLK495" s="68"/>
      <c r="TLL495" s="68"/>
      <c r="TLM495" s="68"/>
      <c r="TLN495" s="68"/>
      <c r="TLO495" s="68"/>
      <c r="TLP495" s="68"/>
      <c r="TLQ495" s="68"/>
      <c r="TLR495" s="68"/>
      <c r="TLS495" s="68"/>
      <c r="TLT495" s="68"/>
      <c r="TLU495" s="68"/>
      <c r="TLV495" s="68"/>
      <c r="TLW495" s="68"/>
      <c r="TLX495" s="68"/>
      <c r="TLY495" s="68"/>
      <c r="TLZ495" s="68"/>
      <c r="TMA495" s="68"/>
      <c r="TMB495" s="68"/>
      <c r="TMC495" s="68"/>
      <c r="TMD495" s="68"/>
      <c r="TME495" s="68"/>
      <c r="TMF495" s="68"/>
      <c r="TMG495" s="68"/>
      <c r="TMH495" s="68"/>
      <c r="TMI495" s="68"/>
      <c r="TMJ495" s="68"/>
      <c r="TMK495" s="68"/>
      <c r="TML495" s="68"/>
      <c r="TMM495" s="68"/>
      <c r="TMN495" s="68"/>
      <c r="TMO495" s="68"/>
      <c r="TMP495" s="68"/>
      <c r="TMQ495" s="68"/>
      <c r="TMR495" s="68"/>
      <c r="TMS495" s="68"/>
      <c r="TMT495" s="68"/>
      <c r="TMU495" s="68"/>
      <c r="TMV495" s="68"/>
      <c r="TMW495" s="68"/>
      <c r="TMX495" s="68"/>
      <c r="TMY495" s="68"/>
      <c r="TMZ495" s="68"/>
      <c r="TNA495" s="68"/>
      <c r="TNB495" s="68"/>
      <c r="TNC495" s="68"/>
      <c r="TND495" s="68"/>
      <c r="TNE495" s="68"/>
      <c r="TNF495" s="68"/>
      <c r="TNG495" s="68"/>
      <c r="TNH495" s="68"/>
      <c r="TNI495" s="68"/>
      <c r="TNJ495" s="68"/>
      <c r="TNK495" s="68"/>
      <c r="TNL495" s="68"/>
      <c r="TNM495" s="68"/>
      <c r="TNN495" s="68"/>
      <c r="TNO495" s="68"/>
      <c r="TNP495" s="68"/>
      <c r="TNQ495" s="68"/>
      <c r="TNR495" s="68"/>
      <c r="TNS495" s="68"/>
      <c r="TNT495" s="68"/>
      <c r="TNU495" s="68"/>
      <c r="TNV495" s="68"/>
      <c r="TNW495" s="68"/>
      <c r="TNX495" s="68"/>
      <c r="TNY495" s="68"/>
      <c r="TNZ495" s="68"/>
      <c r="TOA495" s="68"/>
      <c r="TOB495" s="68"/>
      <c r="TOC495" s="68"/>
      <c r="TOD495" s="68"/>
      <c r="TOE495" s="68"/>
      <c r="TOF495" s="68"/>
      <c r="TOG495" s="68"/>
      <c r="TOH495" s="68"/>
      <c r="TOI495" s="68"/>
      <c r="TOJ495" s="68"/>
      <c r="TOK495" s="68"/>
      <c r="TOL495" s="68"/>
      <c r="TOM495" s="68"/>
      <c r="TON495" s="68"/>
      <c r="TOO495" s="68"/>
      <c r="TOP495" s="68"/>
      <c r="TOQ495" s="68"/>
      <c r="TOR495" s="68"/>
      <c r="TOS495" s="68"/>
      <c r="TOT495" s="68"/>
      <c r="TOU495" s="68"/>
      <c r="TOV495" s="68"/>
      <c r="TOW495" s="68"/>
      <c r="TOX495" s="68"/>
      <c r="TOY495" s="68"/>
      <c r="TOZ495" s="68"/>
      <c r="TPA495" s="68"/>
      <c r="TPB495" s="68"/>
      <c r="TPC495" s="68"/>
      <c r="TPD495" s="68"/>
      <c r="TPE495" s="68"/>
      <c r="TPF495" s="68"/>
      <c r="TPG495" s="68"/>
      <c r="TPH495" s="68"/>
      <c r="TPI495" s="68"/>
      <c r="TPJ495" s="68"/>
      <c r="TPK495" s="68"/>
      <c r="TPL495" s="68"/>
      <c r="TPM495" s="68"/>
      <c r="TPN495" s="68"/>
      <c r="TPO495" s="68"/>
      <c r="TPP495" s="68"/>
      <c r="TPQ495" s="68"/>
      <c r="TPR495" s="68"/>
      <c r="TPS495" s="68"/>
      <c r="TPT495" s="68"/>
      <c r="TPU495" s="68"/>
      <c r="TPV495" s="68"/>
      <c r="TPW495" s="68"/>
      <c r="TPX495" s="68"/>
      <c r="TPY495" s="68"/>
      <c r="TPZ495" s="68"/>
      <c r="TQA495" s="68"/>
      <c r="TQB495" s="68"/>
      <c r="TQC495" s="68"/>
      <c r="TQD495" s="68"/>
      <c r="TQE495" s="68"/>
      <c r="TQF495" s="68"/>
      <c r="TQG495" s="68"/>
      <c r="TQH495" s="68"/>
      <c r="TQI495" s="68"/>
      <c r="TQJ495" s="68"/>
      <c r="TQK495" s="68"/>
      <c r="TQL495" s="68"/>
      <c r="TQM495" s="68"/>
      <c r="TQN495" s="68"/>
      <c r="TQO495" s="68"/>
      <c r="TQP495" s="68"/>
      <c r="TQQ495" s="68"/>
      <c r="TQR495" s="68"/>
      <c r="TQS495" s="68"/>
      <c r="TQT495" s="68"/>
      <c r="TQU495" s="68"/>
      <c r="TQV495" s="68"/>
      <c r="TQW495" s="68"/>
      <c r="TQX495" s="68"/>
      <c r="TQY495" s="68"/>
      <c r="TQZ495" s="68"/>
      <c r="TRA495" s="68"/>
      <c r="TRB495" s="68"/>
      <c r="TRC495" s="68"/>
      <c r="TRD495" s="68"/>
      <c r="TRE495" s="68"/>
      <c r="TRF495" s="68"/>
      <c r="TRG495" s="68"/>
      <c r="TRH495" s="68"/>
      <c r="TRI495" s="68"/>
      <c r="TRJ495" s="68"/>
      <c r="TRK495" s="68"/>
      <c r="TRL495" s="68"/>
      <c r="TRM495" s="68"/>
      <c r="TRN495" s="68"/>
      <c r="TRO495" s="68"/>
      <c r="TRP495" s="68"/>
      <c r="TRQ495" s="68"/>
      <c r="TRR495" s="68"/>
      <c r="TRS495" s="68"/>
      <c r="TRT495" s="68"/>
      <c r="TRU495" s="68"/>
      <c r="TRV495" s="68"/>
      <c r="TRW495" s="68"/>
      <c r="TRX495" s="68"/>
      <c r="TRY495" s="68"/>
      <c r="TRZ495" s="68"/>
      <c r="TSA495" s="68"/>
      <c r="TSB495" s="68"/>
      <c r="TSC495" s="68"/>
      <c r="TSD495" s="68"/>
      <c r="TSE495" s="68"/>
      <c r="TSF495" s="68"/>
      <c r="TSG495" s="68"/>
      <c r="TSH495" s="68"/>
      <c r="TSI495" s="68"/>
      <c r="TSJ495" s="68"/>
      <c r="TSK495" s="68"/>
      <c r="TSL495" s="68"/>
      <c r="TSM495" s="68"/>
      <c r="TSN495" s="68"/>
      <c r="TSO495" s="68"/>
      <c r="TSP495" s="68"/>
      <c r="TSQ495" s="68"/>
      <c r="TSR495" s="68"/>
      <c r="TSS495" s="68"/>
      <c r="TST495" s="68"/>
      <c r="TSU495" s="68"/>
      <c r="TSV495" s="68"/>
      <c r="TSW495" s="68"/>
      <c r="TSX495" s="68"/>
      <c r="TSY495" s="68"/>
      <c r="TSZ495" s="68"/>
      <c r="TTA495" s="68"/>
      <c r="TTB495" s="68"/>
      <c r="TTC495" s="68"/>
      <c r="TTD495" s="68"/>
      <c r="TTE495" s="68"/>
      <c r="TTF495" s="68"/>
      <c r="TTG495" s="68"/>
      <c r="TTH495" s="68"/>
      <c r="TTI495" s="68"/>
      <c r="TTJ495" s="68"/>
      <c r="TTK495" s="68"/>
      <c r="TTL495" s="68"/>
      <c r="TTM495" s="68"/>
      <c r="TTN495" s="68"/>
      <c r="TTO495" s="68"/>
      <c r="TTP495" s="68"/>
      <c r="TTQ495" s="68"/>
      <c r="TTR495" s="68"/>
      <c r="TTS495" s="68"/>
      <c r="TTT495" s="68"/>
      <c r="TTU495" s="68"/>
      <c r="TTV495" s="68"/>
      <c r="TTW495" s="68"/>
      <c r="TTX495" s="68"/>
      <c r="TTY495" s="68"/>
      <c r="TTZ495" s="68"/>
      <c r="TUA495" s="68"/>
      <c r="TUB495" s="68"/>
      <c r="TUC495" s="68"/>
      <c r="TUD495" s="68"/>
      <c r="TUE495" s="68"/>
      <c r="TUF495" s="68"/>
      <c r="TUG495" s="68"/>
      <c r="TUH495" s="68"/>
      <c r="TUI495" s="68"/>
      <c r="TUJ495" s="68"/>
      <c r="TUK495" s="68"/>
      <c r="TUL495" s="68"/>
      <c r="TUM495" s="68"/>
      <c r="TUN495" s="68"/>
      <c r="TUO495" s="68"/>
      <c r="TUP495" s="68"/>
      <c r="TUQ495" s="68"/>
      <c r="TUR495" s="68"/>
      <c r="TUS495" s="68"/>
      <c r="TUT495" s="68"/>
      <c r="TUU495" s="68"/>
      <c r="TUV495" s="68"/>
      <c r="TUW495" s="68"/>
      <c r="TUX495" s="68"/>
      <c r="TUY495" s="68"/>
      <c r="TUZ495" s="68"/>
      <c r="TVA495" s="68"/>
      <c r="TVB495" s="68"/>
      <c r="TVC495" s="68"/>
      <c r="TVD495" s="68"/>
      <c r="TVE495" s="68"/>
      <c r="TVF495" s="68"/>
      <c r="TVG495" s="68"/>
      <c r="TVH495" s="68"/>
      <c r="TVI495" s="68"/>
      <c r="TVJ495" s="68"/>
      <c r="TVK495" s="68"/>
      <c r="TVL495" s="68"/>
      <c r="TVM495" s="68"/>
      <c r="TVN495" s="68"/>
      <c r="TVO495" s="68"/>
      <c r="TVP495" s="68"/>
      <c r="TVQ495" s="68"/>
      <c r="TVR495" s="68"/>
      <c r="TVS495" s="68"/>
      <c r="TVT495" s="68"/>
      <c r="TVU495" s="68"/>
      <c r="TVV495" s="68"/>
      <c r="TVW495" s="68"/>
      <c r="TVX495" s="68"/>
      <c r="TVY495" s="68"/>
      <c r="TVZ495" s="68"/>
      <c r="TWA495" s="68"/>
      <c r="TWB495" s="68"/>
      <c r="TWC495" s="68"/>
      <c r="TWD495" s="68"/>
      <c r="TWE495" s="68"/>
      <c r="TWF495" s="68"/>
      <c r="TWG495" s="68"/>
      <c r="TWH495" s="68"/>
      <c r="TWI495" s="68"/>
      <c r="TWJ495" s="68"/>
      <c r="TWK495" s="68"/>
      <c r="TWL495" s="68"/>
      <c r="TWM495" s="68"/>
      <c r="TWN495" s="68"/>
      <c r="TWO495" s="68"/>
      <c r="TWP495" s="68"/>
      <c r="TWQ495" s="68"/>
      <c r="TWR495" s="68"/>
      <c r="TWS495" s="68"/>
      <c r="TWT495" s="68"/>
      <c r="TWU495" s="68"/>
      <c r="TWV495" s="68"/>
      <c r="TWW495" s="68"/>
      <c r="TWX495" s="68"/>
      <c r="TWY495" s="68"/>
      <c r="TWZ495" s="68"/>
      <c r="TXA495" s="68"/>
      <c r="TXB495" s="68"/>
      <c r="TXC495" s="68"/>
      <c r="TXD495" s="68"/>
      <c r="TXE495" s="68"/>
      <c r="TXF495" s="68"/>
      <c r="TXG495" s="68"/>
      <c r="TXH495" s="68"/>
      <c r="TXI495" s="68"/>
      <c r="TXJ495" s="68"/>
      <c r="TXK495" s="68"/>
      <c r="TXL495" s="68"/>
      <c r="TXM495" s="68"/>
      <c r="TXN495" s="68"/>
      <c r="TXO495" s="68"/>
      <c r="TXP495" s="68"/>
      <c r="TXQ495" s="68"/>
      <c r="TXR495" s="68"/>
      <c r="TXS495" s="68"/>
      <c r="TXT495" s="68"/>
      <c r="TXU495" s="68"/>
      <c r="TXV495" s="68"/>
      <c r="TXW495" s="68"/>
      <c r="TXX495" s="68"/>
      <c r="TXY495" s="68"/>
      <c r="TXZ495" s="68"/>
      <c r="TYA495" s="68"/>
      <c r="TYB495" s="68"/>
      <c r="TYC495" s="68"/>
      <c r="TYD495" s="68"/>
      <c r="TYE495" s="68"/>
      <c r="TYF495" s="68"/>
      <c r="TYG495" s="68"/>
      <c r="TYH495" s="68"/>
      <c r="TYI495" s="68"/>
      <c r="TYJ495" s="68"/>
      <c r="TYK495" s="68"/>
      <c r="TYL495" s="68"/>
      <c r="TYM495" s="68"/>
      <c r="TYN495" s="68"/>
      <c r="TYO495" s="68"/>
      <c r="TYP495" s="68"/>
      <c r="TYQ495" s="68"/>
      <c r="TYR495" s="68"/>
      <c r="TYS495" s="68"/>
      <c r="TYT495" s="68"/>
      <c r="TYU495" s="68"/>
      <c r="TYV495" s="68"/>
      <c r="TYW495" s="68"/>
      <c r="TYX495" s="68"/>
      <c r="TYY495" s="68"/>
      <c r="TYZ495" s="68"/>
      <c r="TZA495" s="68"/>
      <c r="TZB495" s="68"/>
      <c r="TZC495" s="68"/>
      <c r="TZD495" s="68"/>
      <c r="TZE495" s="68"/>
      <c r="TZF495" s="68"/>
      <c r="TZG495" s="68"/>
      <c r="TZH495" s="68"/>
      <c r="TZI495" s="68"/>
      <c r="TZJ495" s="68"/>
      <c r="TZK495" s="68"/>
      <c r="TZL495" s="68"/>
      <c r="TZM495" s="68"/>
      <c r="TZN495" s="68"/>
      <c r="TZO495" s="68"/>
      <c r="TZP495" s="68"/>
      <c r="TZQ495" s="68"/>
      <c r="TZR495" s="68"/>
      <c r="TZS495" s="68"/>
      <c r="TZT495" s="68"/>
      <c r="TZU495" s="68"/>
      <c r="TZV495" s="68"/>
      <c r="TZW495" s="68"/>
      <c r="TZX495" s="68"/>
      <c r="TZY495" s="68"/>
      <c r="TZZ495" s="68"/>
      <c r="UAA495" s="68"/>
      <c r="UAB495" s="68"/>
      <c r="UAC495" s="68"/>
      <c r="UAD495" s="68"/>
      <c r="UAE495" s="68"/>
      <c r="UAF495" s="68"/>
      <c r="UAG495" s="68"/>
      <c r="UAH495" s="68"/>
      <c r="UAI495" s="68"/>
      <c r="UAJ495" s="68"/>
      <c r="UAK495" s="68"/>
      <c r="UAL495" s="68"/>
      <c r="UAM495" s="68"/>
      <c r="UAN495" s="68"/>
      <c r="UAO495" s="68"/>
      <c r="UAP495" s="68"/>
      <c r="UAQ495" s="68"/>
      <c r="UAR495" s="68"/>
      <c r="UAS495" s="68"/>
      <c r="UAT495" s="68"/>
      <c r="UAU495" s="68"/>
      <c r="UAV495" s="68"/>
      <c r="UAW495" s="68"/>
      <c r="UAX495" s="68"/>
      <c r="UAY495" s="68"/>
      <c r="UAZ495" s="68"/>
      <c r="UBA495" s="68"/>
      <c r="UBB495" s="68"/>
      <c r="UBC495" s="68"/>
      <c r="UBD495" s="68"/>
      <c r="UBE495" s="68"/>
      <c r="UBF495" s="68"/>
      <c r="UBG495" s="68"/>
      <c r="UBH495" s="68"/>
      <c r="UBI495" s="68"/>
      <c r="UBJ495" s="68"/>
      <c r="UBK495" s="68"/>
      <c r="UBL495" s="68"/>
      <c r="UBM495" s="68"/>
      <c r="UBN495" s="68"/>
      <c r="UBO495" s="68"/>
      <c r="UBP495" s="68"/>
      <c r="UBQ495" s="68"/>
      <c r="UBR495" s="68"/>
      <c r="UBS495" s="68"/>
      <c r="UBT495" s="68"/>
      <c r="UBU495" s="68"/>
      <c r="UBV495" s="68"/>
      <c r="UBW495" s="68"/>
      <c r="UBX495" s="68"/>
      <c r="UBY495" s="68"/>
      <c r="UBZ495" s="68"/>
      <c r="UCA495" s="68"/>
      <c r="UCB495" s="68"/>
      <c r="UCC495" s="68"/>
      <c r="UCD495" s="68"/>
      <c r="UCE495" s="68"/>
      <c r="UCF495" s="68"/>
      <c r="UCG495" s="68"/>
      <c r="UCH495" s="68"/>
      <c r="UCI495" s="68"/>
      <c r="UCJ495" s="68"/>
      <c r="UCK495" s="68"/>
      <c r="UCL495" s="68"/>
      <c r="UCM495" s="68"/>
      <c r="UCN495" s="68"/>
      <c r="UCO495" s="68"/>
      <c r="UCP495" s="68"/>
      <c r="UCQ495" s="68"/>
      <c r="UCR495" s="68"/>
      <c r="UCS495" s="68"/>
      <c r="UCT495" s="68"/>
      <c r="UCU495" s="68"/>
      <c r="UCV495" s="68"/>
      <c r="UCW495" s="68"/>
      <c r="UCX495" s="68"/>
      <c r="UCY495" s="68"/>
      <c r="UCZ495" s="68"/>
      <c r="UDA495" s="68"/>
      <c r="UDB495" s="68"/>
      <c r="UDC495" s="68"/>
      <c r="UDD495" s="68"/>
      <c r="UDE495" s="68"/>
      <c r="UDF495" s="68"/>
      <c r="UDG495" s="68"/>
      <c r="UDH495" s="68"/>
      <c r="UDI495" s="68"/>
      <c r="UDJ495" s="68"/>
      <c r="UDK495" s="68"/>
      <c r="UDL495" s="68"/>
      <c r="UDM495" s="68"/>
      <c r="UDN495" s="68"/>
      <c r="UDO495" s="68"/>
      <c r="UDP495" s="68"/>
      <c r="UDQ495" s="68"/>
      <c r="UDR495" s="68"/>
      <c r="UDS495" s="68"/>
      <c r="UDT495" s="68"/>
      <c r="UDU495" s="68"/>
      <c r="UDV495" s="68"/>
      <c r="UDW495" s="68"/>
      <c r="UDX495" s="68"/>
      <c r="UDY495" s="68"/>
      <c r="UDZ495" s="68"/>
      <c r="UEA495" s="68"/>
      <c r="UEB495" s="68"/>
      <c r="UEC495" s="68"/>
      <c r="UED495" s="68"/>
      <c r="UEE495" s="68"/>
      <c r="UEF495" s="68"/>
      <c r="UEG495" s="68"/>
      <c r="UEH495" s="68"/>
      <c r="UEI495" s="68"/>
      <c r="UEJ495" s="68"/>
      <c r="UEK495" s="68"/>
      <c r="UEL495" s="68"/>
      <c r="UEM495" s="68"/>
      <c r="UEN495" s="68"/>
      <c r="UEO495" s="68"/>
      <c r="UEP495" s="68"/>
      <c r="UEQ495" s="68"/>
      <c r="UER495" s="68"/>
      <c r="UES495" s="68"/>
      <c r="UET495" s="68"/>
      <c r="UEU495" s="68"/>
      <c r="UEV495" s="68"/>
      <c r="UEW495" s="68"/>
      <c r="UEX495" s="68"/>
      <c r="UEY495" s="68"/>
      <c r="UEZ495" s="68"/>
      <c r="UFA495" s="68"/>
      <c r="UFB495" s="68"/>
      <c r="UFC495" s="68"/>
      <c r="UFD495" s="68"/>
      <c r="UFE495" s="68"/>
      <c r="UFF495" s="68"/>
      <c r="UFG495" s="68"/>
      <c r="UFH495" s="68"/>
      <c r="UFI495" s="68"/>
      <c r="UFJ495" s="68"/>
      <c r="UFK495" s="68"/>
      <c r="UFL495" s="68"/>
      <c r="UFM495" s="68"/>
      <c r="UFN495" s="68"/>
      <c r="UFO495" s="68"/>
      <c r="UFP495" s="68"/>
      <c r="UFQ495" s="68"/>
      <c r="UFR495" s="68"/>
      <c r="UFS495" s="68"/>
      <c r="UFT495" s="68"/>
      <c r="UFU495" s="68"/>
      <c r="UFV495" s="68"/>
      <c r="UFW495" s="68"/>
      <c r="UFX495" s="68"/>
      <c r="UFY495" s="68"/>
      <c r="UFZ495" s="68"/>
      <c r="UGA495" s="68"/>
      <c r="UGB495" s="68"/>
      <c r="UGC495" s="68"/>
      <c r="UGD495" s="68"/>
      <c r="UGE495" s="68"/>
      <c r="UGF495" s="68"/>
      <c r="UGG495" s="68"/>
      <c r="UGH495" s="68"/>
      <c r="UGI495" s="68"/>
      <c r="UGJ495" s="68"/>
      <c r="UGK495" s="68"/>
      <c r="UGL495" s="68"/>
      <c r="UGM495" s="68"/>
      <c r="UGN495" s="68"/>
      <c r="UGO495" s="68"/>
      <c r="UGP495" s="68"/>
      <c r="UGQ495" s="68"/>
      <c r="UGR495" s="68"/>
      <c r="UGS495" s="68"/>
      <c r="UGT495" s="68"/>
      <c r="UGU495" s="68"/>
      <c r="UGV495" s="68"/>
      <c r="UGW495" s="68"/>
      <c r="UGX495" s="68"/>
      <c r="UGY495" s="68"/>
      <c r="UGZ495" s="68"/>
      <c r="UHA495" s="68"/>
      <c r="UHB495" s="68"/>
      <c r="UHC495" s="68"/>
      <c r="UHD495" s="68"/>
      <c r="UHE495" s="68"/>
      <c r="UHF495" s="68"/>
      <c r="UHG495" s="68"/>
      <c r="UHH495" s="68"/>
      <c r="UHI495" s="68"/>
      <c r="UHJ495" s="68"/>
      <c r="UHK495" s="68"/>
      <c r="UHL495" s="68"/>
      <c r="UHM495" s="68"/>
      <c r="UHN495" s="68"/>
      <c r="UHO495" s="68"/>
      <c r="UHP495" s="68"/>
      <c r="UHQ495" s="68"/>
      <c r="UHR495" s="68"/>
      <c r="UHS495" s="68"/>
      <c r="UHT495" s="68"/>
      <c r="UHU495" s="68"/>
      <c r="UHV495" s="68"/>
      <c r="UHW495" s="68"/>
      <c r="UHX495" s="68"/>
      <c r="UHY495" s="68"/>
      <c r="UHZ495" s="68"/>
      <c r="UIA495" s="68"/>
      <c r="UIB495" s="68"/>
      <c r="UIC495" s="68"/>
      <c r="UID495" s="68"/>
      <c r="UIE495" s="68"/>
      <c r="UIF495" s="68"/>
      <c r="UIG495" s="68"/>
      <c r="UIH495" s="68"/>
      <c r="UII495" s="68"/>
      <c r="UIJ495" s="68"/>
      <c r="UIK495" s="68"/>
      <c r="UIL495" s="68"/>
      <c r="UIM495" s="68"/>
      <c r="UIN495" s="68"/>
      <c r="UIO495" s="68"/>
      <c r="UIP495" s="68"/>
      <c r="UIQ495" s="68"/>
      <c r="UIR495" s="68"/>
      <c r="UIS495" s="68"/>
      <c r="UIT495" s="68"/>
      <c r="UIU495" s="68"/>
      <c r="UIV495" s="68"/>
      <c r="UIW495" s="68"/>
      <c r="UIX495" s="68"/>
      <c r="UIY495" s="68"/>
      <c r="UIZ495" s="68"/>
      <c r="UJA495" s="68"/>
      <c r="UJB495" s="68"/>
      <c r="UJC495" s="68"/>
      <c r="UJD495" s="68"/>
      <c r="UJE495" s="68"/>
      <c r="UJF495" s="68"/>
      <c r="UJG495" s="68"/>
      <c r="UJH495" s="68"/>
      <c r="UJI495" s="68"/>
      <c r="UJJ495" s="68"/>
      <c r="UJK495" s="68"/>
      <c r="UJL495" s="68"/>
      <c r="UJM495" s="68"/>
      <c r="UJN495" s="68"/>
      <c r="UJO495" s="68"/>
      <c r="UJP495" s="68"/>
      <c r="UJQ495" s="68"/>
      <c r="UJR495" s="68"/>
      <c r="UJS495" s="68"/>
      <c r="UJT495" s="68"/>
      <c r="UJU495" s="68"/>
      <c r="UJV495" s="68"/>
      <c r="UJW495" s="68"/>
      <c r="UJX495" s="68"/>
      <c r="UJY495" s="68"/>
      <c r="UJZ495" s="68"/>
      <c r="UKA495" s="68"/>
      <c r="UKB495" s="68"/>
      <c r="UKC495" s="68"/>
      <c r="UKD495" s="68"/>
      <c r="UKE495" s="68"/>
      <c r="UKF495" s="68"/>
      <c r="UKG495" s="68"/>
      <c r="UKH495" s="68"/>
      <c r="UKI495" s="68"/>
      <c r="UKJ495" s="68"/>
      <c r="UKK495" s="68"/>
      <c r="UKL495" s="68"/>
      <c r="UKM495" s="68"/>
      <c r="UKN495" s="68"/>
      <c r="UKO495" s="68"/>
      <c r="UKP495" s="68"/>
      <c r="UKQ495" s="68"/>
      <c r="UKR495" s="68"/>
      <c r="UKS495" s="68"/>
      <c r="UKT495" s="68"/>
      <c r="UKU495" s="68"/>
      <c r="UKV495" s="68"/>
      <c r="UKW495" s="68"/>
      <c r="UKX495" s="68"/>
      <c r="UKY495" s="68"/>
      <c r="UKZ495" s="68"/>
      <c r="ULA495" s="68"/>
      <c r="ULB495" s="68"/>
      <c r="ULC495" s="68"/>
      <c r="ULD495" s="68"/>
      <c r="ULE495" s="68"/>
      <c r="ULF495" s="68"/>
      <c r="ULG495" s="68"/>
      <c r="ULH495" s="68"/>
      <c r="ULI495" s="68"/>
      <c r="ULJ495" s="68"/>
      <c r="ULK495" s="68"/>
      <c r="ULL495" s="68"/>
      <c r="ULM495" s="68"/>
      <c r="ULN495" s="68"/>
      <c r="ULO495" s="68"/>
      <c r="ULP495" s="68"/>
      <c r="ULQ495" s="68"/>
      <c r="ULR495" s="68"/>
      <c r="ULS495" s="68"/>
      <c r="ULT495" s="68"/>
      <c r="ULU495" s="68"/>
      <c r="ULV495" s="68"/>
      <c r="ULW495" s="68"/>
      <c r="ULX495" s="68"/>
      <c r="ULY495" s="68"/>
      <c r="ULZ495" s="68"/>
      <c r="UMA495" s="68"/>
      <c r="UMB495" s="68"/>
      <c r="UMC495" s="68"/>
      <c r="UMD495" s="68"/>
      <c r="UME495" s="68"/>
      <c r="UMF495" s="68"/>
      <c r="UMG495" s="68"/>
      <c r="UMH495" s="68"/>
      <c r="UMI495" s="68"/>
      <c r="UMJ495" s="68"/>
      <c r="UMK495" s="68"/>
      <c r="UML495" s="68"/>
      <c r="UMM495" s="68"/>
      <c r="UMN495" s="68"/>
      <c r="UMO495" s="68"/>
      <c r="UMP495" s="68"/>
      <c r="UMQ495" s="68"/>
      <c r="UMR495" s="68"/>
      <c r="UMS495" s="68"/>
      <c r="UMT495" s="68"/>
      <c r="UMU495" s="68"/>
      <c r="UMV495" s="68"/>
      <c r="UMW495" s="68"/>
      <c r="UMX495" s="68"/>
      <c r="UMY495" s="68"/>
      <c r="UMZ495" s="68"/>
      <c r="UNA495" s="68"/>
      <c r="UNB495" s="68"/>
      <c r="UNC495" s="68"/>
      <c r="UND495" s="68"/>
      <c r="UNE495" s="68"/>
      <c r="UNF495" s="68"/>
      <c r="UNG495" s="68"/>
      <c r="UNH495" s="68"/>
      <c r="UNI495" s="68"/>
      <c r="UNJ495" s="68"/>
      <c r="UNK495" s="68"/>
      <c r="UNL495" s="68"/>
      <c r="UNM495" s="68"/>
      <c r="UNN495" s="68"/>
      <c r="UNO495" s="68"/>
      <c r="UNP495" s="68"/>
      <c r="UNQ495" s="68"/>
      <c r="UNR495" s="68"/>
      <c r="UNS495" s="68"/>
      <c r="UNT495" s="68"/>
      <c r="UNU495" s="68"/>
      <c r="UNV495" s="68"/>
      <c r="UNW495" s="68"/>
      <c r="UNX495" s="68"/>
      <c r="UNY495" s="68"/>
      <c r="UNZ495" s="68"/>
      <c r="UOA495" s="68"/>
      <c r="UOB495" s="68"/>
      <c r="UOC495" s="68"/>
      <c r="UOD495" s="68"/>
      <c r="UOE495" s="68"/>
      <c r="UOF495" s="68"/>
      <c r="UOG495" s="68"/>
      <c r="UOH495" s="68"/>
      <c r="UOI495" s="68"/>
      <c r="UOJ495" s="68"/>
      <c r="UOK495" s="68"/>
      <c r="UOL495" s="68"/>
      <c r="UOM495" s="68"/>
      <c r="UON495" s="68"/>
      <c r="UOO495" s="68"/>
      <c r="UOP495" s="68"/>
      <c r="UOQ495" s="68"/>
      <c r="UOR495" s="68"/>
      <c r="UOS495" s="68"/>
      <c r="UOT495" s="68"/>
      <c r="UOU495" s="68"/>
      <c r="UOV495" s="68"/>
      <c r="UOW495" s="68"/>
      <c r="UOX495" s="68"/>
      <c r="UOY495" s="68"/>
      <c r="UOZ495" s="68"/>
      <c r="UPA495" s="68"/>
      <c r="UPB495" s="68"/>
      <c r="UPC495" s="68"/>
      <c r="UPD495" s="68"/>
      <c r="UPE495" s="68"/>
      <c r="UPF495" s="68"/>
      <c r="UPG495" s="68"/>
      <c r="UPH495" s="68"/>
      <c r="UPI495" s="68"/>
      <c r="UPJ495" s="68"/>
      <c r="UPK495" s="68"/>
      <c r="UPL495" s="68"/>
      <c r="UPM495" s="68"/>
      <c r="UPN495" s="68"/>
      <c r="UPO495" s="68"/>
      <c r="UPP495" s="68"/>
      <c r="UPQ495" s="68"/>
      <c r="UPR495" s="68"/>
      <c r="UPS495" s="68"/>
      <c r="UPT495" s="68"/>
      <c r="UPU495" s="68"/>
      <c r="UPV495" s="68"/>
      <c r="UPW495" s="68"/>
      <c r="UPX495" s="68"/>
      <c r="UPY495" s="68"/>
      <c r="UPZ495" s="68"/>
      <c r="UQA495" s="68"/>
      <c r="UQB495" s="68"/>
      <c r="UQC495" s="68"/>
      <c r="UQD495" s="68"/>
      <c r="UQE495" s="68"/>
      <c r="UQF495" s="68"/>
      <c r="UQG495" s="68"/>
      <c r="UQH495" s="68"/>
      <c r="UQI495" s="68"/>
      <c r="UQJ495" s="68"/>
      <c r="UQK495" s="68"/>
      <c r="UQL495" s="68"/>
      <c r="UQM495" s="68"/>
      <c r="UQN495" s="68"/>
      <c r="UQO495" s="68"/>
      <c r="UQP495" s="68"/>
      <c r="UQQ495" s="68"/>
      <c r="UQR495" s="68"/>
      <c r="UQS495" s="68"/>
      <c r="UQT495" s="68"/>
      <c r="UQU495" s="68"/>
      <c r="UQV495" s="68"/>
      <c r="UQW495" s="68"/>
      <c r="UQX495" s="68"/>
      <c r="UQY495" s="68"/>
      <c r="UQZ495" s="68"/>
      <c r="URA495" s="68"/>
      <c r="URB495" s="68"/>
      <c r="URC495" s="68"/>
      <c r="URD495" s="68"/>
      <c r="URE495" s="68"/>
      <c r="URF495" s="68"/>
      <c r="URG495" s="68"/>
      <c r="URH495" s="68"/>
      <c r="URI495" s="68"/>
      <c r="URJ495" s="68"/>
      <c r="URK495" s="68"/>
      <c r="URL495" s="68"/>
      <c r="URM495" s="68"/>
      <c r="URN495" s="68"/>
      <c r="URO495" s="68"/>
      <c r="URP495" s="68"/>
      <c r="URQ495" s="68"/>
      <c r="URR495" s="68"/>
      <c r="URS495" s="68"/>
      <c r="URT495" s="68"/>
      <c r="URU495" s="68"/>
      <c r="URV495" s="68"/>
      <c r="URW495" s="68"/>
      <c r="URX495" s="68"/>
      <c r="URY495" s="68"/>
      <c r="URZ495" s="68"/>
      <c r="USA495" s="68"/>
      <c r="USB495" s="68"/>
      <c r="USC495" s="68"/>
      <c r="USD495" s="68"/>
      <c r="USE495" s="68"/>
      <c r="USF495" s="68"/>
      <c r="USG495" s="68"/>
      <c r="USH495" s="68"/>
      <c r="USI495" s="68"/>
      <c r="USJ495" s="68"/>
      <c r="USK495" s="68"/>
      <c r="USL495" s="68"/>
      <c r="USM495" s="68"/>
      <c r="USN495" s="68"/>
      <c r="USO495" s="68"/>
      <c r="USP495" s="68"/>
      <c r="USQ495" s="68"/>
      <c r="USR495" s="68"/>
      <c r="USS495" s="68"/>
      <c r="UST495" s="68"/>
      <c r="USU495" s="68"/>
      <c r="USV495" s="68"/>
      <c r="USW495" s="68"/>
      <c r="USX495" s="68"/>
      <c r="USY495" s="68"/>
      <c r="USZ495" s="68"/>
      <c r="UTA495" s="68"/>
      <c r="UTB495" s="68"/>
      <c r="UTC495" s="68"/>
      <c r="UTD495" s="68"/>
      <c r="UTE495" s="68"/>
      <c r="UTF495" s="68"/>
      <c r="UTG495" s="68"/>
      <c r="UTH495" s="68"/>
      <c r="UTI495" s="68"/>
      <c r="UTJ495" s="68"/>
      <c r="UTK495" s="68"/>
      <c r="UTL495" s="68"/>
      <c r="UTM495" s="68"/>
      <c r="UTN495" s="68"/>
      <c r="UTO495" s="68"/>
      <c r="UTP495" s="68"/>
      <c r="UTQ495" s="68"/>
      <c r="UTR495" s="68"/>
      <c r="UTS495" s="68"/>
      <c r="UTT495" s="68"/>
      <c r="UTU495" s="68"/>
      <c r="UTV495" s="68"/>
      <c r="UTW495" s="68"/>
      <c r="UTX495" s="68"/>
      <c r="UTY495" s="68"/>
      <c r="UTZ495" s="68"/>
      <c r="UUA495" s="68"/>
      <c r="UUB495" s="68"/>
      <c r="UUC495" s="68"/>
      <c r="UUD495" s="68"/>
      <c r="UUE495" s="68"/>
      <c r="UUF495" s="68"/>
      <c r="UUG495" s="68"/>
      <c r="UUH495" s="68"/>
      <c r="UUI495" s="68"/>
      <c r="UUJ495" s="68"/>
      <c r="UUK495" s="68"/>
      <c r="UUL495" s="68"/>
      <c r="UUM495" s="68"/>
      <c r="UUN495" s="68"/>
      <c r="UUO495" s="68"/>
      <c r="UUP495" s="68"/>
      <c r="UUQ495" s="68"/>
      <c r="UUR495" s="68"/>
      <c r="UUS495" s="68"/>
      <c r="UUT495" s="68"/>
      <c r="UUU495" s="68"/>
      <c r="UUV495" s="68"/>
      <c r="UUW495" s="68"/>
      <c r="UUX495" s="68"/>
      <c r="UUY495" s="68"/>
      <c r="UUZ495" s="68"/>
      <c r="UVA495" s="68"/>
      <c r="UVB495" s="68"/>
      <c r="UVC495" s="68"/>
      <c r="UVD495" s="68"/>
      <c r="UVE495" s="68"/>
      <c r="UVF495" s="68"/>
      <c r="UVG495" s="68"/>
      <c r="UVH495" s="68"/>
      <c r="UVI495" s="68"/>
      <c r="UVJ495" s="68"/>
      <c r="UVK495" s="68"/>
      <c r="UVL495" s="68"/>
      <c r="UVM495" s="68"/>
      <c r="UVN495" s="68"/>
      <c r="UVO495" s="68"/>
      <c r="UVP495" s="68"/>
      <c r="UVQ495" s="68"/>
      <c r="UVR495" s="68"/>
      <c r="UVS495" s="68"/>
      <c r="UVT495" s="68"/>
      <c r="UVU495" s="68"/>
      <c r="UVV495" s="68"/>
      <c r="UVW495" s="68"/>
      <c r="UVX495" s="68"/>
      <c r="UVY495" s="68"/>
      <c r="UVZ495" s="68"/>
      <c r="UWA495" s="68"/>
      <c r="UWB495" s="68"/>
      <c r="UWC495" s="68"/>
      <c r="UWD495" s="68"/>
      <c r="UWE495" s="68"/>
      <c r="UWF495" s="68"/>
      <c r="UWG495" s="68"/>
      <c r="UWH495" s="68"/>
      <c r="UWI495" s="68"/>
      <c r="UWJ495" s="68"/>
      <c r="UWK495" s="68"/>
      <c r="UWL495" s="68"/>
      <c r="UWM495" s="68"/>
      <c r="UWN495" s="68"/>
      <c r="UWO495" s="68"/>
      <c r="UWP495" s="68"/>
      <c r="UWQ495" s="68"/>
      <c r="UWR495" s="68"/>
      <c r="UWS495" s="68"/>
      <c r="UWT495" s="68"/>
      <c r="UWU495" s="68"/>
      <c r="UWV495" s="68"/>
      <c r="UWW495" s="68"/>
      <c r="UWX495" s="68"/>
      <c r="UWY495" s="68"/>
      <c r="UWZ495" s="68"/>
      <c r="UXA495" s="68"/>
      <c r="UXB495" s="68"/>
      <c r="UXC495" s="68"/>
      <c r="UXD495" s="68"/>
      <c r="UXE495" s="68"/>
      <c r="UXF495" s="68"/>
      <c r="UXG495" s="68"/>
      <c r="UXH495" s="68"/>
      <c r="UXI495" s="68"/>
      <c r="UXJ495" s="68"/>
      <c r="UXK495" s="68"/>
      <c r="UXL495" s="68"/>
      <c r="UXM495" s="68"/>
      <c r="UXN495" s="68"/>
      <c r="UXO495" s="68"/>
      <c r="UXP495" s="68"/>
      <c r="UXQ495" s="68"/>
      <c r="UXR495" s="68"/>
      <c r="UXS495" s="68"/>
      <c r="UXT495" s="68"/>
      <c r="UXU495" s="68"/>
      <c r="UXV495" s="68"/>
      <c r="UXW495" s="68"/>
      <c r="UXX495" s="68"/>
      <c r="UXY495" s="68"/>
      <c r="UXZ495" s="68"/>
      <c r="UYA495" s="68"/>
      <c r="UYB495" s="68"/>
      <c r="UYC495" s="68"/>
      <c r="UYD495" s="68"/>
      <c r="UYE495" s="68"/>
      <c r="UYF495" s="68"/>
      <c r="UYG495" s="68"/>
      <c r="UYH495" s="68"/>
      <c r="UYI495" s="68"/>
      <c r="UYJ495" s="68"/>
      <c r="UYK495" s="68"/>
      <c r="UYL495" s="68"/>
      <c r="UYM495" s="68"/>
      <c r="UYN495" s="68"/>
      <c r="UYO495" s="68"/>
      <c r="UYP495" s="68"/>
      <c r="UYQ495" s="68"/>
      <c r="UYR495" s="68"/>
      <c r="UYS495" s="68"/>
      <c r="UYT495" s="68"/>
      <c r="UYU495" s="68"/>
      <c r="UYV495" s="68"/>
      <c r="UYW495" s="68"/>
      <c r="UYX495" s="68"/>
      <c r="UYY495" s="68"/>
      <c r="UYZ495" s="68"/>
      <c r="UZA495" s="68"/>
      <c r="UZB495" s="68"/>
      <c r="UZC495" s="68"/>
      <c r="UZD495" s="68"/>
      <c r="UZE495" s="68"/>
      <c r="UZF495" s="68"/>
      <c r="UZG495" s="68"/>
      <c r="UZH495" s="68"/>
      <c r="UZI495" s="68"/>
      <c r="UZJ495" s="68"/>
      <c r="UZK495" s="68"/>
      <c r="UZL495" s="68"/>
      <c r="UZM495" s="68"/>
      <c r="UZN495" s="68"/>
      <c r="UZO495" s="68"/>
      <c r="UZP495" s="68"/>
      <c r="UZQ495" s="68"/>
      <c r="UZR495" s="68"/>
      <c r="UZS495" s="68"/>
      <c r="UZT495" s="68"/>
      <c r="UZU495" s="68"/>
      <c r="UZV495" s="68"/>
      <c r="UZW495" s="68"/>
      <c r="UZX495" s="68"/>
      <c r="UZY495" s="68"/>
      <c r="UZZ495" s="68"/>
      <c r="VAA495" s="68"/>
      <c r="VAB495" s="68"/>
      <c r="VAC495" s="68"/>
      <c r="VAD495" s="68"/>
      <c r="VAE495" s="68"/>
      <c r="VAF495" s="68"/>
      <c r="VAG495" s="68"/>
      <c r="VAH495" s="68"/>
      <c r="VAI495" s="68"/>
      <c r="VAJ495" s="68"/>
      <c r="VAK495" s="68"/>
      <c r="VAL495" s="68"/>
      <c r="VAM495" s="68"/>
      <c r="VAN495" s="68"/>
      <c r="VAO495" s="68"/>
      <c r="VAP495" s="68"/>
      <c r="VAQ495" s="68"/>
      <c r="VAR495" s="68"/>
      <c r="VAS495" s="68"/>
      <c r="VAT495" s="68"/>
      <c r="VAU495" s="68"/>
      <c r="VAV495" s="68"/>
      <c r="VAW495" s="68"/>
      <c r="VAX495" s="68"/>
      <c r="VAY495" s="68"/>
      <c r="VAZ495" s="68"/>
      <c r="VBA495" s="68"/>
      <c r="VBB495" s="68"/>
      <c r="VBC495" s="68"/>
      <c r="VBD495" s="68"/>
      <c r="VBE495" s="68"/>
      <c r="VBF495" s="68"/>
      <c r="VBG495" s="68"/>
      <c r="VBH495" s="68"/>
      <c r="VBI495" s="68"/>
      <c r="VBJ495" s="68"/>
      <c r="VBK495" s="68"/>
      <c r="VBL495" s="68"/>
      <c r="VBM495" s="68"/>
      <c r="VBN495" s="68"/>
      <c r="VBO495" s="68"/>
      <c r="VBP495" s="68"/>
      <c r="VBQ495" s="68"/>
      <c r="VBR495" s="68"/>
      <c r="VBS495" s="68"/>
      <c r="VBT495" s="68"/>
      <c r="VBU495" s="68"/>
      <c r="VBV495" s="68"/>
      <c r="VBW495" s="68"/>
      <c r="VBX495" s="68"/>
      <c r="VBY495" s="68"/>
      <c r="VBZ495" s="68"/>
      <c r="VCA495" s="68"/>
      <c r="VCB495" s="68"/>
      <c r="VCC495" s="68"/>
      <c r="VCD495" s="68"/>
      <c r="VCE495" s="68"/>
      <c r="VCF495" s="68"/>
      <c r="VCG495" s="68"/>
      <c r="VCH495" s="68"/>
      <c r="VCI495" s="68"/>
      <c r="VCJ495" s="68"/>
      <c r="VCK495" s="68"/>
      <c r="VCL495" s="68"/>
      <c r="VCM495" s="68"/>
      <c r="VCN495" s="68"/>
      <c r="VCO495" s="68"/>
      <c r="VCP495" s="68"/>
      <c r="VCQ495" s="68"/>
      <c r="VCR495" s="68"/>
      <c r="VCS495" s="68"/>
      <c r="VCT495" s="68"/>
      <c r="VCU495" s="68"/>
      <c r="VCV495" s="68"/>
      <c r="VCW495" s="68"/>
      <c r="VCX495" s="68"/>
      <c r="VCY495" s="68"/>
      <c r="VCZ495" s="68"/>
      <c r="VDA495" s="68"/>
      <c r="VDB495" s="68"/>
      <c r="VDC495" s="68"/>
      <c r="VDD495" s="68"/>
      <c r="VDE495" s="68"/>
      <c r="VDF495" s="68"/>
      <c r="VDG495" s="68"/>
      <c r="VDH495" s="68"/>
      <c r="VDI495" s="68"/>
      <c r="VDJ495" s="68"/>
      <c r="VDK495" s="68"/>
      <c r="VDL495" s="68"/>
      <c r="VDM495" s="68"/>
      <c r="VDN495" s="68"/>
      <c r="VDO495" s="68"/>
      <c r="VDP495" s="68"/>
      <c r="VDQ495" s="68"/>
      <c r="VDR495" s="68"/>
      <c r="VDS495" s="68"/>
      <c r="VDT495" s="68"/>
      <c r="VDU495" s="68"/>
      <c r="VDV495" s="68"/>
      <c r="VDW495" s="68"/>
      <c r="VDX495" s="68"/>
      <c r="VDY495" s="68"/>
      <c r="VDZ495" s="68"/>
      <c r="VEA495" s="68"/>
      <c r="VEB495" s="68"/>
      <c r="VEC495" s="68"/>
      <c r="VED495" s="68"/>
      <c r="VEE495" s="68"/>
      <c r="VEF495" s="68"/>
      <c r="VEG495" s="68"/>
      <c r="VEH495" s="68"/>
      <c r="VEI495" s="68"/>
      <c r="VEJ495" s="68"/>
      <c r="VEK495" s="68"/>
      <c r="VEL495" s="68"/>
      <c r="VEM495" s="68"/>
      <c r="VEN495" s="68"/>
      <c r="VEO495" s="68"/>
      <c r="VEP495" s="68"/>
      <c r="VEQ495" s="68"/>
      <c r="VER495" s="68"/>
      <c r="VES495" s="68"/>
      <c r="VET495" s="68"/>
      <c r="VEU495" s="68"/>
      <c r="VEV495" s="68"/>
      <c r="VEW495" s="68"/>
      <c r="VEX495" s="68"/>
      <c r="VEY495" s="68"/>
      <c r="VEZ495" s="68"/>
      <c r="VFA495" s="68"/>
      <c r="VFB495" s="68"/>
      <c r="VFC495" s="68"/>
      <c r="VFD495" s="68"/>
      <c r="VFE495" s="68"/>
      <c r="VFF495" s="68"/>
      <c r="VFG495" s="68"/>
      <c r="VFH495" s="68"/>
      <c r="VFI495" s="68"/>
      <c r="VFJ495" s="68"/>
      <c r="VFK495" s="68"/>
      <c r="VFL495" s="68"/>
      <c r="VFM495" s="68"/>
      <c r="VFN495" s="68"/>
      <c r="VFO495" s="68"/>
      <c r="VFP495" s="68"/>
      <c r="VFQ495" s="68"/>
      <c r="VFR495" s="68"/>
      <c r="VFS495" s="68"/>
      <c r="VFT495" s="68"/>
      <c r="VFU495" s="68"/>
      <c r="VFV495" s="68"/>
      <c r="VFW495" s="68"/>
      <c r="VFX495" s="68"/>
      <c r="VFY495" s="68"/>
      <c r="VFZ495" s="68"/>
      <c r="VGA495" s="68"/>
      <c r="VGB495" s="68"/>
      <c r="VGC495" s="68"/>
      <c r="VGD495" s="68"/>
      <c r="VGE495" s="68"/>
      <c r="VGF495" s="68"/>
      <c r="VGG495" s="68"/>
      <c r="VGH495" s="68"/>
      <c r="VGI495" s="68"/>
      <c r="VGJ495" s="68"/>
      <c r="VGK495" s="68"/>
      <c r="VGL495" s="68"/>
      <c r="VGM495" s="68"/>
      <c r="VGN495" s="68"/>
      <c r="VGO495" s="68"/>
      <c r="VGP495" s="68"/>
      <c r="VGQ495" s="68"/>
      <c r="VGR495" s="68"/>
      <c r="VGS495" s="68"/>
      <c r="VGT495" s="68"/>
      <c r="VGU495" s="68"/>
      <c r="VGV495" s="68"/>
      <c r="VGW495" s="68"/>
      <c r="VGX495" s="68"/>
      <c r="VGY495" s="68"/>
      <c r="VGZ495" s="68"/>
      <c r="VHA495" s="68"/>
      <c r="VHB495" s="68"/>
      <c r="VHC495" s="68"/>
      <c r="VHD495" s="68"/>
      <c r="VHE495" s="68"/>
      <c r="VHF495" s="68"/>
      <c r="VHG495" s="68"/>
      <c r="VHH495" s="68"/>
      <c r="VHI495" s="68"/>
      <c r="VHJ495" s="68"/>
      <c r="VHK495" s="68"/>
      <c r="VHL495" s="68"/>
      <c r="VHM495" s="68"/>
      <c r="VHN495" s="68"/>
      <c r="VHO495" s="68"/>
      <c r="VHP495" s="68"/>
      <c r="VHQ495" s="68"/>
      <c r="VHR495" s="68"/>
      <c r="VHS495" s="68"/>
      <c r="VHT495" s="68"/>
      <c r="VHU495" s="68"/>
      <c r="VHV495" s="68"/>
      <c r="VHW495" s="68"/>
      <c r="VHX495" s="68"/>
      <c r="VHY495" s="68"/>
      <c r="VHZ495" s="68"/>
      <c r="VIA495" s="68"/>
      <c r="VIB495" s="68"/>
      <c r="VIC495" s="68"/>
      <c r="VID495" s="68"/>
      <c r="VIE495" s="68"/>
      <c r="VIF495" s="68"/>
      <c r="VIG495" s="68"/>
      <c r="VIH495" s="68"/>
      <c r="VII495" s="68"/>
      <c r="VIJ495" s="68"/>
      <c r="VIK495" s="68"/>
      <c r="VIL495" s="68"/>
      <c r="VIM495" s="68"/>
      <c r="VIN495" s="68"/>
      <c r="VIO495" s="68"/>
      <c r="VIP495" s="68"/>
      <c r="VIQ495" s="68"/>
      <c r="VIR495" s="68"/>
      <c r="VIS495" s="68"/>
      <c r="VIT495" s="68"/>
      <c r="VIU495" s="68"/>
      <c r="VIV495" s="68"/>
      <c r="VIW495" s="68"/>
      <c r="VIX495" s="68"/>
      <c r="VIY495" s="68"/>
      <c r="VIZ495" s="68"/>
      <c r="VJA495" s="68"/>
      <c r="VJB495" s="68"/>
      <c r="VJC495" s="68"/>
      <c r="VJD495" s="68"/>
      <c r="VJE495" s="68"/>
      <c r="VJF495" s="68"/>
      <c r="VJG495" s="68"/>
      <c r="VJH495" s="68"/>
      <c r="VJI495" s="68"/>
      <c r="VJJ495" s="68"/>
      <c r="VJK495" s="68"/>
      <c r="VJL495" s="68"/>
      <c r="VJM495" s="68"/>
      <c r="VJN495" s="68"/>
      <c r="VJO495" s="68"/>
      <c r="VJP495" s="68"/>
      <c r="VJQ495" s="68"/>
      <c r="VJR495" s="68"/>
      <c r="VJS495" s="68"/>
      <c r="VJT495" s="68"/>
      <c r="VJU495" s="68"/>
      <c r="VJV495" s="68"/>
      <c r="VJW495" s="68"/>
      <c r="VJX495" s="68"/>
      <c r="VJY495" s="68"/>
      <c r="VJZ495" s="68"/>
      <c r="VKA495" s="68"/>
      <c r="VKB495" s="68"/>
      <c r="VKC495" s="68"/>
      <c r="VKD495" s="68"/>
      <c r="VKE495" s="68"/>
      <c r="VKF495" s="68"/>
      <c r="VKG495" s="68"/>
      <c r="VKH495" s="68"/>
      <c r="VKI495" s="68"/>
      <c r="VKJ495" s="68"/>
      <c r="VKK495" s="68"/>
      <c r="VKL495" s="68"/>
      <c r="VKM495" s="68"/>
      <c r="VKN495" s="68"/>
      <c r="VKO495" s="68"/>
      <c r="VKP495" s="68"/>
      <c r="VKQ495" s="68"/>
      <c r="VKR495" s="68"/>
      <c r="VKS495" s="68"/>
      <c r="VKT495" s="68"/>
      <c r="VKU495" s="68"/>
      <c r="VKV495" s="68"/>
      <c r="VKW495" s="68"/>
      <c r="VKX495" s="68"/>
      <c r="VKY495" s="68"/>
      <c r="VKZ495" s="68"/>
      <c r="VLA495" s="68"/>
      <c r="VLB495" s="68"/>
      <c r="VLC495" s="68"/>
      <c r="VLD495" s="68"/>
      <c r="VLE495" s="68"/>
      <c r="VLF495" s="68"/>
      <c r="VLG495" s="68"/>
      <c r="VLH495" s="68"/>
      <c r="VLI495" s="68"/>
      <c r="VLJ495" s="68"/>
      <c r="VLK495" s="68"/>
      <c r="VLL495" s="68"/>
      <c r="VLM495" s="68"/>
      <c r="VLN495" s="68"/>
      <c r="VLO495" s="68"/>
      <c r="VLP495" s="68"/>
      <c r="VLQ495" s="68"/>
      <c r="VLR495" s="68"/>
      <c r="VLS495" s="68"/>
      <c r="VLT495" s="68"/>
      <c r="VLU495" s="68"/>
      <c r="VLV495" s="68"/>
      <c r="VLW495" s="68"/>
      <c r="VLX495" s="68"/>
      <c r="VLY495" s="68"/>
      <c r="VLZ495" s="68"/>
      <c r="VMA495" s="68"/>
      <c r="VMB495" s="68"/>
      <c r="VMC495" s="68"/>
      <c r="VMD495" s="68"/>
      <c r="VME495" s="68"/>
      <c r="VMF495" s="68"/>
      <c r="VMG495" s="68"/>
      <c r="VMH495" s="68"/>
      <c r="VMI495" s="68"/>
      <c r="VMJ495" s="68"/>
      <c r="VMK495" s="68"/>
      <c r="VML495" s="68"/>
      <c r="VMM495" s="68"/>
      <c r="VMN495" s="68"/>
      <c r="VMO495" s="68"/>
      <c r="VMP495" s="68"/>
      <c r="VMQ495" s="68"/>
      <c r="VMR495" s="68"/>
      <c r="VMS495" s="68"/>
      <c r="VMT495" s="68"/>
      <c r="VMU495" s="68"/>
      <c r="VMV495" s="68"/>
      <c r="VMW495" s="68"/>
      <c r="VMX495" s="68"/>
      <c r="VMY495" s="68"/>
      <c r="VMZ495" s="68"/>
      <c r="VNA495" s="68"/>
      <c r="VNB495" s="68"/>
      <c r="VNC495" s="68"/>
      <c r="VND495" s="68"/>
      <c r="VNE495" s="68"/>
      <c r="VNF495" s="68"/>
      <c r="VNG495" s="68"/>
      <c r="VNH495" s="68"/>
      <c r="VNI495" s="68"/>
      <c r="VNJ495" s="68"/>
      <c r="VNK495" s="68"/>
      <c r="VNL495" s="68"/>
      <c r="VNM495" s="68"/>
      <c r="VNN495" s="68"/>
      <c r="VNO495" s="68"/>
      <c r="VNP495" s="68"/>
      <c r="VNQ495" s="68"/>
      <c r="VNR495" s="68"/>
      <c r="VNS495" s="68"/>
      <c r="VNT495" s="68"/>
      <c r="VNU495" s="68"/>
      <c r="VNV495" s="68"/>
      <c r="VNW495" s="68"/>
      <c r="VNX495" s="68"/>
      <c r="VNY495" s="68"/>
      <c r="VNZ495" s="68"/>
      <c r="VOA495" s="68"/>
      <c r="VOB495" s="68"/>
      <c r="VOC495" s="68"/>
      <c r="VOD495" s="68"/>
      <c r="VOE495" s="68"/>
      <c r="VOF495" s="68"/>
      <c r="VOG495" s="68"/>
      <c r="VOH495" s="68"/>
      <c r="VOI495" s="68"/>
      <c r="VOJ495" s="68"/>
      <c r="VOK495" s="68"/>
      <c r="VOL495" s="68"/>
      <c r="VOM495" s="68"/>
      <c r="VON495" s="68"/>
      <c r="VOO495" s="68"/>
      <c r="VOP495" s="68"/>
      <c r="VOQ495" s="68"/>
      <c r="VOR495" s="68"/>
      <c r="VOS495" s="68"/>
      <c r="VOT495" s="68"/>
      <c r="VOU495" s="68"/>
      <c r="VOV495" s="68"/>
      <c r="VOW495" s="68"/>
      <c r="VOX495" s="68"/>
      <c r="VOY495" s="68"/>
      <c r="VOZ495" s="68"/>
      <c r="VPA495" s="68"/>
      <c r="VPB495" s="68"/>
      <c r="VPC495" s="68"/>
      <c r="VPD495" s="68"/>
      <c r="VPE495" s="68"/>
      <c r="VPF495" s="68"/>
      <c r="VPG495" s="68"/>
      <c r="VPH495" s="68"/>
      <c r="VPI495" s="68"/>
      <c r="VPJ495" s="68"/>
      <c r="VPK495" s="68"/>
      <c r="VPL495" s="68"/>
      <c r="VPM495" s="68"/>
      <c r="VPN495" s="68"/>
      <c r="VPO495" s="68"/>
      <c r="VPP495" s="68"/>
      <c r="VPQ495" s="68"/>
      <c r="VPR495" s="68"/>
      <c r="VPS495" s="68"/>
      <c r="VPT495" s="68"/>
      <c r="VPU495" s="68"/>
      <c r="VPV495" s="68"/>
      <c r="VPW495" s="68"/>
      <c r="VPX495" s="68"/>
      <c r="VPY495" s="68"/>
      <c r="VPZ495" s="68"/>
      <c r="VQA495" s="68"/>
      <c r="VQB495" s="68"/>
      <c r="VQC495" s="68"/>
      <c r="VQD495" s="68"/>
      <c r="VQE495" s="68"/>
      <c r="VQF495" s="68"/>
      <c r="VQG495" s="68"/>
      <c r="VQH495" s="68"/>
      <c r="VQI495" s="68"/>
      <c r="VQJ495" s="68"/>
      <c r="VQK495" s="68"/>
      <c r="VQL495" s="68"/>
      <c r="VQM495" s="68"/>
      <c r="VQN495" s="68"/>
      <c r="VQO495" s="68"/>
      <c r="VQP495" s="68"/>
      <c r="VQQ495" s="68"/>
      <c r="VQR495" s="68"/>
      <c r="VQS495" s="68"/>
      <c r="VQT495" s="68"/>
      <c r="VQU495" s="68"/>
      <c r="VQV495" s="68"/>
      <c r="VQW495" s="68"/>
      <c r="VQX495" s="68"/>
      <c r="VQY495" s="68"/>
      <c r="VQZ495" s="68"/>
      <c r="VRA495" s="68"/>
      <c r="VRB495" s="68"/>
      <c r="VRC495" s="68"/>
      <c r="VRD495" s="68"/>
      <c r="VRE495" s="68"/>
      <c r="VRF495" s="68"/>
      <c r="VRG495" s="68"/>
      <c r="VRH495" s="68"/>
      <c r="VRI495" s="68"/>
      <c r="VRJ495" s="68"/>
      <c r="VRK495" s="68"/>
      <c r="VRL495" s="68"/>
      <c r="VRM495" s="68"/>
      <c r="VRN495" s="68"/>
      <c r="VRO495" s="68"/>
      <c r="VRP495" s="68"/>
      <c r="VRQ495" s="68"/>
      <c r="VRR495" s="68"/>
      <c r="VRS495" s="68"/>
      <c r="VRT495" s="68"/>
      <c r="VRU495" s="68"/>
      <c r="VRV495" s="68"/>
      <c r="VRW495" s="68"/>
      <c r="VRX495" s="68"/>
      <c r="VRY495" s="68"/>
      <c r="VRZ495" s="68"/>
      <c r="VSA495" s="68"/>
      <c r="VSB495" s="68"/>
      <c r="VSC495" s="68"/>
      <c r="VSD495" s="68"/>
      <c r="VSE495" s="68"/>
      <c r="VSF495" s="68"/>
      <c r="VSG495" s="68"/>
      <c r="VSH495" s="68"/>
      <c r="VSI495" s="68"/>
      <c r="VSJ495" s="68"/>
      <c r="VSK495" s="68"/>
      <c r="VSL495" s="68"/>
      <c r="VSM495" s="68"/>
      <c r="VSN495" s="68"/>
      <c r="VSO495" s="68"/>
      <c r="VSP495" s="68"/>
      <c r="VSQ495" s="68"/>
      <c r="VSR495" s="68"/>
      <c r="VSS495" s="68"/>
      <c r="VST495" s="68"/>
      <c r="VSU495" s="68"/>
      <c r="VSV495" s="68"/>
      <c r="VSW495" s="68"/>
      <c r="VSX495" s="68"/>
      <c r="VSY495" s="68"/>
      <c r="VSZ495" s="68"/>
      <c r="VTA495" s="68"/>
      <c r="VTB495" s="68"/>
      <c r="VTC495" s="68"/>
      <c r="VTD495" s="68"/>
      <c r="VTE495" s="68"/>
      <c r="VTF495" s="68"/>
      <c r="VTG495" s="68"/>
      <c r="VTH495" s="68"/>
      <c r="VTI495" s="68"/>
      <c r="VTJ495" s="68"/>
      <c r="VTK495" s="68"/>
      <c r="VTL495" s="68"/>
      <c r="VTM495" s="68"/>
      <c r="VTN495" s="68"/>
      <c r="VTO495" s="68"/>
      <c r="VTP495" s="68"/>
      <c r="VTQ495" s="68"/>
      <c r="VTR495" s="68"/>
      <c r="VTS495" s="68"/>
      <c r="VTT495" s="68"/>
      <c r="VTU495" s="68"/>
      <c r="VTV495" s="68"/>
      <c r="VTW495" s="68"/>
      <c r="VTX495" s="68"/>
      <c r="VTY495" s="68"/>
      <c r="VTZ495" s="68"/>
      <c r="VUA495" s="68"/>
      <c r="VUB495" s="68"/>
      <c r="VUC495" s="68"/>
      <c r="VUD495" s="68"/>
      <c r="VUE495" s="68"/>
      <c r="VUF495" s="68"/>
      <c r="VUG495" s="68"/>
      <c r="VUH495" s="68"/>
      <c r="VUI495" s="68"/>
      <c r="VUJ495" s="68"/>
      <c r="VUK495" s="68"/>
      <c r="VUL495" s="68"/>
      <c r="VUM495" s="68"/>
      <c r="VUN495" s="68"/>
      <c r="VUO495" s="68"/>
      <c r="VUP495" s="68"/>
      <c r="VUQ495" s="68"/>
      <c r="VUR495" s="68"/>
      <c r="VUS495" s="68"/>
      <c r="VUT495" s="68"/>
      <c r="VUU495" s="68"/>
      <c r="VUV495" s="68"/>
      <c r="VUW495" s="68"/>
      <c r="VUX495" s="68"/>
      <c r="VUY495" s="68"/>
      <c r="VUZ495" s="68"/>
      <c r="VVA495" s="68"/>
      <c r="VVB495" s="68"/>
      <c r="VVC495" s="68"/>
      <c r="VVD495" s="68"/>
      <c r="VVE495" s="68"/>
      <c r="VVF495" s="68"/>
      <c r="VVG495" s="68"/>
      <c r="VVH495" s="68"/>
      <c r="VVI495" s="68"/>
      <c r="VVJ495" s="68"/>
      <c r="VVK495" s="68"/>
      <c r="VVL495" s="68"/>
      <c r="VVM495" s="68"/>
      <c r="VVN495" s="68"/>
      <c r="VVO495" s="68"/>
      <c r="VVP495" s="68"/>
      <c r="VVQ495" s="68"/>
      <c r="VVR495" s="68"/>
      <c r="VVS495" s="68"/>
      <c r="VVT495" s="68"/>
      <c r="VVU495" s="68"/>
      <c r="VVV495" s="68"/>
      <c r="VVW495" s="68"/>
      <c r="VVX495" s="68"/>
      <c r="VVY495" s="68"/>
      <c r="VVZ495" s="68"/>
      <c r="VWA495" s="68"/>
      <c r="VWB495" s="68"/>
      <c r="VWC495" s="68"/>
      <c r="VWD495" s="68"/>
      <c r="VWE495" s="68"/>
      <c r="VWF495" s="68"/>
      <c r="VWG495" s="68"/>
      <c r="VWH495" s="68"/>
      <c r="VWI495" s="68"/>
      <c r="VWJ495" s="68"/>
      <c r="VWK495" s="68"/>
      <c r="VWL495" s="68"/>
      <c r="VWM495" s="68"/>
      <c r="VWN495" s="68"/>
      <c r="VWO495" s="68"/>
      <c r="VWP495" s="68"/>
      <c r="VWQ495" s="68"/>
      <c r="VWR495" s="68"/>
      <c r="VWS495" s="68"/>
      <c r="VWT495" s="68"/>
      <c r="VWU495" s="68"/>
      <c r="VWV495" s="68"/>
      <c r="VWW495" s="68"/>
      <c r="VWX495" s="68"/>
      <c r="VWY495" s="68"/>
      <c r="VWZ495" s="68"/>
      <c r="VXA495" s="68"/>
      <c r="VXB495" s="68"/>
      <c r="VXC495" s="68"/>
      <c r="VXD495" s="68"/>
      <c r="VXE495" s="68"/>
      <c r="VXF495" s="68"/>
      <c r="VXG495" s="68"/>
      <c r="VXH495" s="68"/>
      <c r="VXI495" s="68"/>
      <c r="VXJ495" s="68"/>
      <c r="VXK495" s="68"/>
      <c r="VXL495" s="68"/>
      <c r="VXM495" s="68"/>
      <c r="VXN495" s="68"/>
      <c r="VXO495" s="68"/>
      <c r="VXP495" s="68"/>
      <c r="VXQ495" s="68"/>
      <c r="VXR495" s="68"/>
      <c r="VXS495" s="68"/>
      <c r="VXT495" s="68"/>
      <c r="VXU495" s="68"/>
      <c r="VXV495" s="68"/>
      <c r="VXW495" s="68"/>
      <c r="VXX495" s="68"/>
      <c r="VXY495" s="68"/>
      <c r="VXZ495" s="68"/>
      <c r="VYA495" s="68"/>
      <c r="VYB495" s="68"/>
      <c r="VYC495" s="68"/>
      <c r="VYD495" s="68"/>
      <c r="VYE495" s="68"/>
      <c r="VYF495" s="68"/>
      <c r="VYG495" s="68"/>
      <c r="VYH495" s="68"/>
      <c r="VYI495" s="68"/>
      <c r="VYJ495" s="68"/>
      <c r="VYK495" s="68"/>
      <c r="VYL495" s="68"/>
      <c r="VYM495" s="68"/>
      <c r="VYN495" s="68"/>
      <c r="VYO495" s="68"/>
      <c r="VYP495" s="68"/>
      <c r="VYQ495" s="68"/>
      <c r="VYR495" s="68"/>
      <c r="VYS495" s="68"/>
      <c r="VYT495" s="68"/>
      <c r="VYU495" s="68"/>
      <c r="VYV495" s="68"/>
      <c r="VYW495" s="68"/>
      <c r="VYX495" s="68"/>
      <c r="VYY495" s="68"/>
      <c r="VYZ495" s="68"/>
      <c r="VZA495" s="68"/>
      <c r="VZB495" s="68"/>
      <c r="VZC495" s="68"/>
      <c r="VZD495" s="68"/>
      <c r="VZE495" s="68"/>
      <c r="VZF495" s="68"/>
      <c r="VZG495" s="68"/>
      <c r="VZH495" s="68"/>
      <c r="VZI495" s="68"/>
      <c r="VZJ495" s="68"/>
      <c r="VZK495" s="68"/>
      <c r="VZL495" s="68"/>
      <c r="VZM495" s="68"/>
      <c r="VZN495" s="68"/>
      <c r="VZO495" s="68"/>
      <c r="VZP495" s="68"/>
      <c r="VZQ495" s="68"/>
      <c r="VZR495" s="68"/>
      <c r="VZS495" s="68"/>
      <c r="VZT495" s="68"/>
      <c r="VZU495" s="68"/>
      <c r="VZV495" s="68"/>
      <c r="VZW495" s="68"/>
      <c r="VZX495" s="68"/>
      <c r="VZY495" s="68"/>
      <c r="VZZ495" s="68"/>
      <c r="WAA495" s="68"/>
      <c r="WAB495" s="68"/>
      <c r="WAC495" s="68"/>
      <c r="WAD495" s="68"/>
      <c r="WAE495" s="68"/>
      <c r="WAF495" s="68"/>
      <c r="WAG495" s="68"/>
      <c r="WAH495" s="68"/>
      <c r="WAI495" s="68"/>
      <c r="WAJ495" s="68"/>
      <c r="WAK495" s="68"/>
      <c r="WAL495" s="68"/>
      <c r="WAM495" s="68"/>
      <c r="WAN495" s="68"/>
      <c r="WAO495" s="68"/>
      <c r="WAP495" s="68"/>
      <c r="WAQ495" s="68"/>
      <c r="WAR495" s="68"/>
      <c r="WAS495" s="68"/>
      <c r="WAT495" s="68"/>
      <c r="WAU495" s="68"/>
      <c r="WAV495" s="68"/>
      <c r="WAW495" s="68"/>
      <c r="WAX495" s="68"/>
      <c r="WAY495" s="68"/>
      <c r="WAZ495" s="68"/>
      <c r="WBA495" s="68"/>
      <c r="WBB495" s="68"/>
      <c r="WBC495" s="68"/>
      <c r="WBD495" s="68"/>
      <c r="WBE495" s="68"/>
      <c r="WBF495" s="68"/>
      <c r="WBG495" s="68"/>
      <c r="WBH495" s="68"/>
      <c r="WBI495" s="68"/>
      <c r="WBJ495" s="68"/>
      <c r="WBK495" s="68"/>
      <c r="WBL495" s="68"/>
      <c r="WBM495" s="68"/>
      <c r="WBN495" s="68"/>
      <c r="WBO495" s="68"/>
      <c r="WBP495" s="68"/>
      <c r="WBQ495" s="68"/>
      <c r="WBR495" s="68"/>
      <c r="WBS495" s="68"/>
      <c r="WBT495" s="68"/>
      <c r="WBU495" s="68"/>
      <c r="WBV495" s="68"/>
      <c r="WBW495" s="68"/>
      <c r="WBX495" s="68"/>
      <c r="WBY495" s="68"/>
      <c r="WBZ495" s="68"/>
      <c r="WCA495" s="68"/>
      <c r="WCB495" s="68"/>
      <c r="WCC495" s="68"/>
      <c r="WCD495" s="68"/>
      <c r="WCE495" s="68"/>
      <c r="WCF495" s="68"/>
      <c r="WCG495" s="68"/>
      <c r="WCH495" s="68"/>
      <c r="WCI495" s="68"/>
      <c r="WCJ495" s="68"/>
      <c r="WCK495" s="68"/>
      <c r="WCL495" s="68"/>
      <c r="WCM495" s="68"/>
      <c r="WCN495" s="68"/>
      <c r="WCO495" s="68"/>
      <c r="WCP495" s="68"/>
      <c r="WCQ495" s="68"/>
      <c r="WCR495" s="68"/>
      <c r="WCS495" s="68"/>
      <c r="WCT495" s="68"/>
      <c r="WCU495" s="68"/>
      <c r="WCV495" s="68"/>
      <c r="WCW495" s="68"/>
      <c r="WCX495" s="68"/>
      <c r="WCY495" s="68"/>
      <c r="WCZ495" s="68"/>
      <c r="WDA495" s="68"/>
      <c r="WDB495" s="68"/>
      <c r="WDC495" s="68"/>
      <c r="WDD495" s="68"/>
      <c r="WDE495" s="68"/>
      <c r="WDF495" s="68"/>
      <c r="WDG495" s="68"/>
      <c r="WDH495" s="68"/>
      <c r="WDI495" s="68"/>
      <c r="WDJ495" s="68"/>
      <c r="WDK495" s="68"/>
      <c r="WDL495" s="68"/>
      <c r="WDM495" s="68"/>
      <c r="WDN495" s="68"/>
      <c r="WDO495" s="68"/>
      <c r="WDP495" s="68"/>
      <c r="WDQ495" s="68"/>
      <c r="WDR495" s="68"/>
      <c r="WDS495" s="68"/>
      <c r="WDT495" s="68"/>
      <c r="WDU495" s="68"/>
      <c r="WDV495" s="68"/>
      <c r="WDW495" s="68"/>
      <c r="WDX495" s="68"/>
      <c r="WDY495" s="68"/>
      <c r="WDZ495" s="68"/>
      <c r="WEA495" s="68"/>
      <c r="WEB495" s="68"/>
      <c r="WEC495" s="68"/>
      <c r="WED495" s="68"/>
      <c r="WEE495" s="68"/>
      <c r="WEF495" s="68"/>
      <c r="WEG495" s="68"/>
      <c r="WEH495" s="68"/>
      <c r="WEI495" s="68"/>
      <c r="WEJ495" s="68"/>
      <c r="WEK495" s="68"/>
      <c r="WEL495" s="68"/>
      <c r="WEM495" s="68"/>
      <c r="WEN495" s="68"/>
      <c r="WEO495" s="68"/>
      <c r="WEP495" s="68"/>
      <c r="WEQ495" s="68"/>
      <c r="WER495" s="68"/>
      <c r="WES495" s="68"/>
      <c r="WET495" s="68"/>
      <c r="WEU495" s="68"/>
      <c r="WEV495" s="68"/>
      <c r="WEW495" s="68"/>
      <c r="WEX495" s="68"/>
      <c r="WEY495" s="68"/>
      <c r="WEZ495" s="68"/>
      <c r="WFA495" s="68"/>
      <c r="WFB495" s="68"/>
      <c r="WFC495" s="68"/>
      <c r="WFD495" s="68"/>
      <c r="WFE495" s="68"/>
      <c r="WFF495" s="68"/>
      <c r="WFG495" s="68"/>
      <c r="WFH495" s="68"/>
      <c r="WFI495" s="68"/>
      <c r="WFJ495" s="68"/>
      <c r="WFK495" s="68"/>
      <c r="WFL495" s="68"/>
      <c r="WFM495" s="68"/>
      <c r="WFN495" s="68"/>
      <c r="WFO495" s="68"/>
      <c r="WFP495" s="68"/>
      <c r="WFQ495" s="68"/>
      <c r="WFR495" s="68"/>
      <c r="WFS495" s="68"/>
      <c r="WFT495" s="68"/>
      <c r="WFU495" s="68"/>
      <c r="WFV495" s="68"/>
      <c r="WFW495" s="68"/>
      <c r="WFX495" s="68"/>
      <c r="WFY495" s="68"/>
      <c r="WFZ495" s="68"/>
      <c r="WGA495" s="68"/>
      <c r="WGB495" s="68"/>
      <c r="WGC495" s="68"/>
      <c r="WGD495" s="68"/>
      <c r="WGE495" s="68"/>
      <c r="WGF495" s="68"/>
      <c r="WGG495" s="68"/>
      <c r="WGH495" s="68"/>
      <c r="WGI495" s="68"/>
      <c r="WGJ495" s="68"/>
      <c r="WGK495" s="68"/>
      <c r="WGL495" s="68"/>
      <c r="WGM495" s="68"/>
      <c r="WGN495" s="68"/>
      <c r="WGO495" s="68"/>
      <c r="WGP495" s="68"/>
      <c r="WGQ495" s="68"/>
      <c r="WGR495" s="68"/>
      <c r="WGS495" s="68"/>
      <c r="WGT495" s="68"/>
      <c r="WGU495" s="68"/>
      <c r="WGV495" s="68"/>
      <c r="WGW495" s="68"/>
      <c r="WGX495" s="68"/>
      <c r="WGY495" s="68"/>
      <c r="WGZ495" s="68"/>
      <c r="WHA495" s="68"/>
      <c r="WHB495" s="68"/>
      <c r="WHC495" s="68"/>
      <c r="WHD495" s="68"/>
      <c r="WHE495" s="68"/>
      <c r="WHF495" s="68"/>
      <c r="WHG495" s="68"/>
      <c r="WHH495" s="68"/>
      <c r="WHI495" s="68"/>
      <c r="WHJ495" s="68"/>
      <c r="WHK495" s="68"/>
      <c r="WHL495" s="68"/>
      <c r="WHM495" s="68"/>
      <c r="WHN495" s="68"/>
      <c r="WHO495" s="68"/>
      <c r="WHP495" s="68"/>
      <c r="WHQ495" s="68"/>
      <c r="WHR495" s="68"/>
      <c r="WHS495" s="68"/>
      <c r="WHT495" s="68"/>
      <c r="WHU495" s="68"/>
      <c r="WHV495" s="68"/>
      <c r="WHW495" s="68"/>
      <c r="WHX495" s="68"/>
      <c r="WHY495" s="68"/>
      <c r="WHZ495" s="68"/>
      <c r="WIA495" s="68"/>
      <c r="WIB495" s="68"/>
      <c r="WIC495" s="68"/>
      <c r="WID495" s="68"/>
      <c r="WIE495" s="68"/>
      <c r="WIF495" s="68"/>
      <c r="WIG495" s="68"/>
      <c r="WIH495" s="68"/>
      <c r="WII495" s="68"/>
      <c r="WIJ495" s="68"/>
      <c r="WIK495" s="68"/>
      <c r="WIL495" s="68"/>
      <c r="WIM495" s="68"/>
      <c r="WIN495" s="68"/>
      <c r="WIO495" s="68"/>
      <c r="WIP495" s="68"/>
      <c r="WIQ495" s="68"/>
      <c r="WIR495" s="68"/>
      <c r="WIS495" s="68"/>
      <c r="WIT495" s="68"/>
      <c r="WIU495" s="68"/>
      <c r="WIV495" s="68"/>
      <c r="WIW495" s="68"/>
      <c r="WIX495" s="68"/>
      <c r="WIY495" s="68"/>
      <c r="WIZ495" s="68"/>
      <c r="WJA495" s="68"/>
      <c r="WJB495" s="68"/>
      <c r="WJC495" s="68"/>
      <c r="WJD495" s="68"/>
      <c r="WJE495" s="68"/>
      <c r="WJF495" s="68"/>
      <c r="WJG495" s="68"/>
      <c r="WJH495" s="68"/>
      <c r="WJI495" s="68"/>
      <c r="WJJ495" s="68"/>
      <c r="WJK495" s="68"/>
      <c r="WJL495" s="68"/>
      <c r="WJM495" s="68"/>
      <c r="WJN495" s="68"/>
      <c r="WJO495" s="68"/>
      <c r="WJP495" s="68"/>
      <c r="WJQ495" s="68"/>
      <c r="WJR495" s="68"/>
      <c r="WJS495" s="68"/>
      <c r="WJT495" s="68"/>
      <c r="WJU495" s="68"/>
      <c r="WJV495" s="68"/>
      <c r="WJW495" s="68"/>
      <c r="WJX495" s="68"/>
      <c r="WJY495" s="68"/>
      <c r="WJZ495" s="68"/>
      <c r="WKA495" s="68"/>
      <c r="WKB495" s="68"/>
      <c r="WKC495" s="68"/>
      <c r="WKD495" s="68"/>
      <c r="WKE495" s="68"/>
      <c r="WKF495" s="68"/>
      <c r="WKG495" s="68"/>
      <c r="WKH495" s="68"/>
      <c r="WKI495" s="68"/>
      <c r="WKJ495" s="68"/>
      <c r="WKK495" s="68"/>
      <c r="WKL495" s="68"/>
      <c r="WKM495" s="68"/>
      <c r="WKN495" s="68"/>
      <c r="WKO495" s="68"/>
      <c r="WKP495" s="68"/>
      <c r="WKQ495" s="68"/>
      <c r="WKR495" s="68"/>
      <c r="WKS495" s="68"/>
      <c r="WKT495" s="68"/>
      <c r="WKU495" s="68"/>
      <c r="WKV495" s="68"/>
      <c r="WKW495" s="68"/>
      <c r="WKX495" s="68"/>
      <c r="WKY495" s="68"/>
      <c r="WKZ495" s="68"/>
      <c r="WLA495" s="68"/>
      <c r="WLB495" s="68"/>
      <c r="WLC495" s="68"/>
      <c r="WLD495" s="68"/>
      <c r="WLE495" s="68"/>
      <c r="WLF495" s="68"/>
      <c r="WLG495" s="68"/>
      <c r="WLH495" s="68"/>
      <c r="WLI495" s="68"/>
      <c r="WLJ495" s="68"/>
      <c r="WLK495" s="68"/>
      <c r="WLL495" s="68"/>
      <c r="WLM495" s="68"/>
      <c r="WLN495" s="68"/>
      <c r="WLO495" s="68"/>
      <c r="WLP495" s="68"/>
      <c r="WLQ495" s="68"/>
      <c r="WLR495" s="68"/>
      <c r="WLS495" s="68"/>
      <c r="WLT495" s="68"/>
      <c r="WLU495" s="68"/>
      <c r="WLV495" s="68"/>
      <c r="WLW495" s="68"/>
      <c r="WLX495" s="68"/>
      <c r="WLY495" s="68"/>
      <c r="WLZ495" s="68"/>
      <c r="WMA495" s="68"/>
      <c r="WMB495" s="68"/>
      <c r="WMC495" s="68"/>
      <c r="WMD495" s="68"/>
      <c r="WME495" s="68"/>
      <c r="WMF495" s="68"/>
      <c r="WMG495" s="68"/>
      <c r="WMH495" s="68"/>
      <c r="WMI495" s="68"/>
      <c r="WMJ495" s="68"/>
      <c r="WMK495" s="68"/>
      <c r="WML495" s="68"/>
      <c r="WMM495" s="68"/>
      <c r="WMN495" s="68"/>
      <c r="WMO495" s="68"/>
      <c r="WMP495" s="68"/>
      <c r="WMQ495" s="68"/>
      <c r="WMR495" s="68"/>
      <c r="WMS495" s="68"/>
      <c r="WMT495" s="68"/>
      <c r="WMU495" s="68"/>
      <c r="WMV495" s="68"/>
      <c r="WMW495" s="68"/>
      <c r="WMX495" s="68"/>
      <c r="WMY495" s="68"/>
      <c r="WMZ495" s="68"/>
      <c r="WNA495" s="68"/>
      <c r="WNB495" s="68"/>
      <c r="WNC495" s="68"/>
      <c r="WND495" s="68"/>
      <c r="WNE495" s="68"/>
      <c r="WNF495" s="68"/>
      <c r="WNG495" s="68"/>
      <c r="WNH495" s="68"/>
      <c r="WNI495" s="68"/>
      <c r="WNJ495" s="68"/>
      <c r="WNK495" s="68"/>
      <c r="WNL495" s="68"/>
      <c r="WNM495" s="68"/>
      <c r="WNN495" s="68"/>
      <c r="WNO495" s="68"/>
      <c r="WNP495" s="68"/>
      <c r="WNQ495" s="68"/>
      <c r="WNR495" s="68"/>
      <c r="WNS495" s="68"/>
      <c r="WNT495" s="68"/>
      <c r="WNU495" s="68"/>
      <c r="WNV495" s="68"/>
      <c r="WNW495" s="68"/>
      <c r="WNX495" s="68"/>
      <c r="WNY495" s="68"/>
      <c r="WNZ495" s="68"/>
      <c r="WOA495" s="68"/>
      <c r="WOB495" s="68"/>
      <c r="WOC495" s="68"/>
      <c r="WOD495" s="68"/>
      <c r="WOE495" s="68"/>
      <c r="WOF495" s="68"/>
      <c r="WOG495" s="68"/>
      <c r="WOH495" s="68"/>
      <c r="WOI495" s="68"/>
      <c r="WOJ495" s="68"/>
      <c r="WOK495" s="68"/>
      <c r="WOL495" s="68"/>
      <c r="WOM495" s="68"/>
      <c r="WON495" s="68"/>
      <c r="WOO495" s="68"/>
      <c r="WOP495" s="68"/>
      <c r="WOQ495" s="68"/>
      <c r="WOR495" s="68"/>
      <c r="WOS495" s="68"/>
      <c r="WOT495" s="68"/>
      <c r="WOU495" s="68"/>
      <c r="WOV495" s="68"/>
      <c r="WOW495" s="68"/>
      <c r="WOX495" s="68"/>
      <c r="WOY495" s="68"/>
      <c r="WOZ495" s="68"/>
      <c r="WPA495" s="68"/>
      <c r="WPB495" s="68"/>
      <c r="WPC495" s="68"/>
      <c r="WPD495" s="68"/>
      <c r="WPE495" s="68"/>
      <c r="WPF495" s="68"/>
      <c r="WPG495" s="68"/>
      <c r="WPH495" s="68"/>
      <c r="WPI495" s="68"/>
      <c r="WPJ495" s="68"/>
      <c r="WPK495" s="68"/>
      <c r="WPL495" s="68"/>
      <c r="WPM495" s="68"/>
      <c r="WPN495" s="68"/>
      <c r="WPO495" s="68"/>
      <c r="WPP495" s="68"/>
      <c r="WPQ495" s="68"/>
      <c r="WPR495" s="68"/>
      <c r="WPS495" s="68"/>
      <c r="WPT495" s="68"/>
      <c r="WPU495" s="68"/>
      <c r="WPV495" s="68"/>
      <c r="WPW495" s="68"/>
      <c r="WPX495" s="68"/>
      <c r="WPY495" s="68"/>
      <c r="WPZ495" s="68"/>
      <c r="WQA495" s="68"/>
      <c r="WQB495" s="68"/>
      <c r="WQC495" s="68"/>
      <c r="WQD495" s="68"/>
      <c r="WQE495" s="68"/>
      <c r="WQF495" s="68"/>
      <c r="WQG495" s="68"/>
      <c r="WQH495" s="68"/>
      <c r="WQI495" s="68"/>
      <c r="WQJ495" s="68"/>
      <c r="WQK495" s="68"/>
      <c r="WQL495" s="68"/>
      <c r="WQM495" s="68"/>
      <c r="WQN495" s="68"/>
      <c r="WQO495" s="68"/>
      <c r="WQP495" s="68"/>
      <c r="WQQ495" s="68"/>
      <c r="WQR495" s="68"/>
      <c r="WQS495" s="68"/>
      <c r="WQT495" s="68"/>
      <c r="WQU495" s="68"/>
      <c r="WQV495" s="68"/>
      <c r="WQW495" s="68"/>
      <c r="WQX495" s="68"/>
      <c r="WQY495" s="68"/>
      <c r="WQZ495" s="68"/>
      <c r="WRA495" s="68"/>
      <c r="WRB495" s="68"/>
      <c r="WRC495" s="68"/>
      <c r="WRD495" s="68"/>
      <c r="WRE495" s="68"/>
      <c r="WRF495" s="68"/>
      <c r="WRG495" s="68"/>
      <c r="WRH495" s="68"/>
      <c r="WRI495" s="68"/>
      <c r="WRJ495" s="68"/>
      <c r="WRK495" s="68"/>
      <c r="WRL495" s="68"/>
      <c r="WRM495" s="68"/>
      <c r="WRN495" s="68"/>
      <c r="WRO495" s="68"/>
      <c r="WRP495" s="68"/>
      <c r="WRQ495" s="68"/>
      <c r="WRR495" s="68"/>
      <c r="WRS495" s="68"/>
      <c r="WRT495" s="68"/>
      <c r="WRU495" s="68"/>
      <c r="WRV495" s="68"/>
      <c r="WRW495" s="68"/>
      <c r="WRX495" s="68"/>
      <c r="WRY495" s="68"/>
      <c r="WRZ495" s="68"/>
      <c r="WSA495" s="68"/>
      <c r="WSB495" s="68"/>
      <c r="WSC495" s="68"/>
      <c r="WSD495" s="68"/>
      <c r="WSE495" s="68"/>
      <c r="WSF495" s="68"/>
      <c r="WSG495" s="68"/>
      <c r="WSH495" s="68"/>
      <c r="WSI495" s="68"/>
      <c r="WSJ495" s="68"/>
      <c r="WSK495" s="68"/>
      <c r="WSL495" s="68"/>
      <c r="WSM495" s="68"/>
      <c r="WSN495" s="68"/>
      <c r="WSO495" s="68"/>
      <c r="WSP495" s="68"/>
      <c r="WSQ495" s="68"/>
      <c r="WSR495" s="68"/>
      <c r="WSS495" s="68"/>
      <c r="WST495" s="68"/>
      <c r="WSU495" s="68"/>
      <c r="WSV495" s="68"/>
      <c r="WSW495" s="68"/>
      <c r="WSX495" s="68"/>
      <c r="WSY495" s="68"/>
      <c r="WSZ495" s="68"/>
      <c r="WTA495" s="68"/>
      <c r="WTB495" s="68"/>
      <c r="WTC495" s="68"/>
      <c r="WTD495" s="68"/>
      <c r="WTE495" s="68"/>
      <c r="WTF495" s="68"/>
      <c r="WTG495" s="68"/>
      <c r="WTH495" s="68"/>
      <c r="WTI495" s="68"/>
      <c r="WTJ495" s="68"/>
      <c r="WTK495" s="68"/>
      <c r="WTL495" s="68"/>
      <c r="WTM495" s="68"/>
      <c r="WTN495" s="68"/>
      <c r="WTO495" s="68"/>
      <c r="WTP495" s="68"/>
      <c r="WTQ495" s="68"/>
      <c r="WTR495" s="68"/>
      <c r="WTS495" s="68"/>
      <c r="WTT495" s="68"/>
      <c r="WTU495" s="68"/>
      <c r="WTV495" s="68"/>
      <c r="WTW495" s="68"/>
      <c r="WTX495" s="68"/>
      <c r="WTY495" s="68"/>
      <c r="WTZ495" s="68"/>
      <c r="WUA495" s="68"/>
      <c r="WUB495" s="68"/>
      <c r="WUC495" s="68"/>
      <c r="WUD495" s="68"/>
      <c r="WUE495" s="68"/>
      <c r="WUF495" s="68"/>
      <c r="WUG495" s="68"/>
      <c r="WUH495" s="68"/>
      <c r="WUI495" s="68"/>
      <c r="WUJ495" s="68"/>
      <c r="WUK495" s="68"/>
      <c r="WUL495" s="68"/>
      <c r="WUM495" s="68"/>
      <c r="WUN495" s="68"/>
      <c r="WUO495" s="68"/>
      <c r="WUP495" s="68"/>
      <c r="WUQ495" s="68"/>
      <c r="WUR495" s="68"/>
      <c r="WUS495" s="68"/>
      <c r="WUT495" s="68"/>
      <c r="WUU495" s="68"/>
      <c r="WUV495" s="68"/>
      <c r="WUW495" s="68"/>
      <c r="WUX495" s="68"/>
      <c r="WUY495" s="68"/>
      <c r="WUZ495" s="68"/>
      <c r="WVA495" s="68"/>
      <c r="WVB495" s="68"/>
      <c r="WVC495" s="68"/>
      <c r="WVD495" s="68"/>
      <c r="WVE495" s="68"/>
      <c r="WVF495" s="68"/>
      <c r="WVG495" s="68"/>
      <c r="WVH495" s="68"/>
      <c r="WVI495" s="68"/>
      <c r="WVJ495" s="68"/>
      <c r="WVK495" s="68"/>
      <c r="WVL495" s="68"/>
      <c r="WVM495" s="68"/>
      <c r="WVN495" s="68"/>
      <c r="WVO495" s="68"/>
      <c r="WVP495" s="68"/>
      <c r="WVQ495" s="68"/>
      <c r="WVR495" s="68"/>
      <c r="WVS495" s="68"/>
      <c r="WVT495" s="68"/>
      <c r="WVU495" s="68"/>
      <c r="WVV495" s="68"/>
      <c r="WVW495" s="68"/>
      <c r="WVX495" s="68"/>
      <c r="WVY495" s="68"/>
      <c r="WVZ495" s="68"/>
      <c r="WWA495" s="68"/>
      <c r="WWB495" s="68"/>
      <c r="WWC495" s="68"/>
      <c r="WWD495" s="68"/>
      <c r="WWE495" s="68"/>
      <c r="WWF495" s="68"/>
      <c r="WWG495" s="68"/>
      <c r="WWH495" s="68"/>
      <c r="WWI495" s="68"/>
      <c r="WWJ495" s="68"/>
      <c r="WWK495" s="68"/>
      <c r="WWL495" s="68"/>
      <c r="WWM495" s="68"/>
      <c r="WWN495" s="68"/>
      <c r="WWO495" s="68"/>
      <c r="WWP495" s="68"/>
      <c r="WWQ495" s="68"/>
      <c r="WWR495" s="68"/>
      <c r="WWS495" s="68"/>
      <c r="WWT495" s="68"/>
      <c r="WWU495" s="68"/>
      <c r="WWV495" s="68"/>
      <c r="WWW495" s="68"/>
      <c r="WWX495" s="68"/>
      <c r="WWY495" s="68"/>
      <c r="WWZ495" s="68"/>
      <c r="WXA495" s="68"/>
      <c r="WXB495" s="68"/>
      <c r="WXC495" s="68"/>
      <c r="WXD495" s="68"/>
      <c r="WXE495" s="68"/>
      <c r="WXF495" s="68"/>
      <c r="WXG495" s="68"/>
      <c r="WXH495" s="68"/>
      <c r="WXI495" s="68"/>
      <c r="WXJ495" s="68"/>
      <c r="WXK495" s="68"/>
      <c r="WXL495" s="68"/>
      <c r="WXM495" s="68"/>
      <c r="WXN495" s="68"/>
      <c r="WXO495" s="68"/>
      <c r="WXP495" s="68"/>
      <c r="WXQ495" s="68"/>
      <c r="WXR495" s="68"/>
      <c r="WXS495" s="68"/>
      <c r="WXT495" s="68"/>
      <c r="WXU495" s="68"/>
      <c r="WXV495" s="68"/>
      <c r="WXW495" s="68"/>
      <c r="WXX495" s="68"/>
      <c r="WXY495" s="68"/>
      <c r="WXZ495" s="68"/>
      <c r="WYA495" s="68"/>
      <c r="WYB495" s="68"/>
      <c r="WYC495" s="68"/>
      <c r="WYD495" s="68"/>
      <c r="WYE495" s="68"/>
      <c r="WYF495" s="68"/>
      <c r="WYG495" s="68"/>
      <c r="WYH495" s="68"/>
      <c r="WYI495" s="68"/>
      <c r="WYJ495" s="68"/>
      <c r="WYK495" s="68"/>
      <c r="WYL495" s="68"/>
      <c r="WYM495" s="68"/>
      <c r="WYN495" s="68"/>
      <c r="WYO495" s="68"/>
      <c r="WYP495" s="68"/>
      <c r="WYQ495" s="68"/>
      <c r="WYR495" s="68"/>
      <c r="WYS495" s="68"/>
      <c r="WYT495" s="68"/>
      <c r="WYU495" s="68"/>
      <c r="WYV495" s="68"/>
      <c r="WYW495" s="68"/>
      <c r="WYX495" s="68"/>
      <c r="WYY495" s="68"/>
      <c r="WYZ495" s="68"/>
      <c r="WZA495" s="68"/>
      <c r="WZB495" s="68"/>
      <c r="WZC495" s="68"/>
      <c r="WZD495" s="68"/>
      <c r="WZE495" s="68"/>
      <c r="WZF495" s="68"/>
      <c r="WZG495" s="68"/>
      <c r="WZH495" s="68"/>
      <c r="WZI495" s="68"/>
      <c r="WZJ495" s="68"/>
      <c r="WZK495" s="68"/>
      <c r="WZL495" s="68"/>
      <c r="WZM495" s="68"/>
      <c r="WZN495" s="68"/>
      <c r="WZO495" s="68"/>
      <c r="WZP495" s="68"/>
      <c r="WZQ495" s="68"/>
      <c r="WZR495" s="68"/>
      <c r="WZS495" s="68"/>
      <c r="WZT495" s="68"/>
      <c r="WZU495" s="68"/>
      <c r="WZV495" s="68"/>
      <c r="WZW495" s="68"/>
      <c r="WZX495" s="68"/>
      <c r="WZY495" s="68"/>
      <c r="WZZ495" s="68"/>
      <c r="XAA495" s="68"/>
      <c r="XAB495" s="68"/>
      <c r="XAC495" s="68"/>
      <c r="XAD495" s="68"/>
      <c r="XAE495" s="68"/>
      <c r="XAF495" s="68"/>
      <c r="XAG495" s="68"/>
      <c r="XAH495" s="68"/>
      <c r="XAI495" s="68"/>
      <c r="XAJ495" s="68"/>
      <c r="XAK495" s="68"/>
      <c r="XAL495" s="68"/>
      <c r="XAM495" s="68"/>
      <c r="XAN495" s="68"/>
      <c r="XAO495" s="68"/>
      <c r="XAP495" s="68"/>
      <c r="XAQ495" s="68"/>
      <c r="XAR495" s="68"/>
      <c r="XAS495" s="68"/>
      <c r="XAT495" s="68"/>
      <c r="XAU495" s="68"/>
      <c r="XAV495" s="68"/>
      <c r="XAW495" s="68"/>
      <c r="XAX495" s="68"/>
      <c r="XAY495" s="68"/>
      <c r="XAZ495" s="68"/>
      <c r="XBA495" s="68"/>
      <c r="XBB495" s="68"/>
      <c r="XBC495" s="68"/>
      <c r="XBD495" s="68"/>
      <c r="XBE495" s="68"/>
      <c r="XBF495" s="68"/>
      <c r="XBG495" s="68"/>
      <c r="XBH495" s="68"/>
      <c r="XBI495" s="68"/>
      <c r="XBJ495" s="68"/>
      <c r="XBK495" s="68"/>
      <c r="XBL495" s="68"/>
      <c r="XBM495" s="68"/>
      <c r="XBN495" s="68"/>
      <c r="XBO495" s="68"/>
      <c r="XBP495" s="68"/>
      <c r="XBQ495" s="68"/>
      <c r="XBR495" s="68"/>
      <c r="XBS495" s="68"/>
      <c r="XBT495" s="68"/>
      <c r="XBU495" s="68"/>
      <c r="XBV495" s="68"/>
      <c r="XBW495" s="68"/>
      <c r="XBX495" s="68"/>
      <c r="XBY495" s="68"/>
      <c r="XBZ495" s="68"/>
      <c r="XCA495" s="68"/>
      <c r="XCB495" s="68"/>
      <c r="XCC495" s="68"/>
      <c r="XCD495" s="68"/>
      <c r="XCE495" s="68"/>
      <c r="XCF495" s="68"/>
      <c r="XCG495" s="68"/>
      <c r="XCH495" s="68"/>
      <c r="XCI495" s="68"/>
      <c r="XCJ495" s="68"/>
      <c r="XCK495" s="68"/>
      <c r="XCL495" s="68"/>
      <c r="XCM495" s="68"/>
      <c r="XCN495" s="68"/>
      <c r="XCO495" s="68"/>
      <c r="XCP495" s="68"/>
      <c r="XCQ495" s="68"/>
      <c r="XCR495" s="68"/>
      <c r="XCS495" s="68"/>
      <c r="XCT495" s="68"/>
      <c r="XCU495" s="68"/>
      <c r="XCV495" s="68"/>
      <c r="XCW495" s="68"/>
      <c r="XCX495" s="68"/>
      <c r="XCY495" s="68"/>
      <c r="XCZ495" s="68"/>
      <c r="XDA495" s="68"/>
      <c r="XDB495" s="68"/>
      <c r="XDC495" s="68"/>
      <c r="XDD495" s="68"/>
      <c r="XDE495" s="68"/>
      <c r="XDF495" s="68"/>
      <c r="XDG495" s="68"/>
      <c r="XDH495" s="68"/>
      <c r="XDI495" s="68"/>
      <c r="XDJ495" s="68"/>
      <c r="XDK495" s="68"/>
      <c r="XDL495" s="68"/>
      <c r="XDM495" s="68"/>
      <c r="XDN495" s="68"/>
      <c r="XDO495" s="68"/>
      <c r="XDP495" s="68"/>
      <c r="XDQ495" s="68"/>
      <c r="XDR495" s="68"/>
      <c r="XDS495" s="68"/>
      <c r="XDT495" s="68"/>
      <c r="XDU495" s="68"/>
      <c r="XDV495" s="68"/>
      <c r="XDW495" s="68"/>
      <c r="XDX495" s="68"/>
      <c r="XDY495" s="68"/>
      <c r="XDZ495" s="68"/>
      <c r="XEA495" s="68"/>
      <c r="XEB495" s="68"/>
      <c r="XEC495" s="68"/>
      <c r="XED495" s="68"/>
      <c r="XEE495" s="68"/>
      <c r="XEF495" s="68"/>
      <c r="XEG495" s="68"/>
      <c r="XEH495" s="68"/>
      <c r="XEI495" s="68"/>
      <c r="XEJ495" s="68"/>
      <c r="XEK495" s="68"/>
      <c r="XEL495" s="68"/>
      <c r="XEM495" s="68"/>
      <c r="XEN495" s="68"/>
      <c r="XEO495" s="68"/>
      <c r="XEP495" s="68"/>
    </row>
    <row r="496" spans="1:16370" s="20" customFormat="1" ht="25.5" customHeight="1">
      <c r="A496" s="8" t="s">
        <v>715</v>
      </c>
      <c r="B496" s="36" t="s">
        <v>1747</v>
      </c>
      <c r="C496" s="26" t="s">
        <v>1748</v>
      </c>
      <c r="D496" s="25" t="s">
        <v>1749</v>
      </c>
      <c r="E496" s="26" t="s">
        <v>433</v>
      </c>
      <c r="F496" s="26">
        <v>240</v>
      </c>
      <c r="G496" s="28">
        <v>46196</v>
      </c>
      <c r="H496" s="57"/>
      <c r="I496" s="30" t="s">
        <v>792</v>
      </c>
      <c r="J496" s="31">
        <v>46202</v>
      </c>
      <c r="K496" s="94"/>
      <c r="L496" s="16">
        <v>46204</v>
      </c>
      <c r="M496" s="18"/>
      <c r="N496" s="18"/>
      <c r="O496" s="228">
        <v>2</v>
      </c>
    </row>
    <row r="497" spans="1:15" s="20" customFormat="1" ht="25.5" customHeight="1">
      <c r="A497" s="8" t="s">
        <v>715</v>
      </c>
      <c r="B497" s="25" t="s">
        <v>1750</v>
      </c>
      <c r="C497" s="26" t="s">
        <v>1751</v>
      </c>
      <c r="D497" s="25" t="s">
        <v>1752</v>
      </c>
      <c r="E497" s="26" t="s">
        <v>19</v>
      </c>
      <c r="F497" s="26">
        <v>100</v>
      </c>
      <c r="G497" s="28">
        <v>46196</v>
      </c>
      <c r="H497" s="19" t="s">
        <v>1753</v>
      </c>
      <c r="I497" s="30"/>
      <c r="J497" s="31">
        <v>46198</v>
      </c>
      <c r="K497" s="94"/>
      <c r="L497" s="16">
        <v>46204</v>
      </c>
      <c r="M497" s="18"/>
      <c r="N497" s="18"/>
      <c r="O497" s="228">
        <v>1</v>
      </c>
    </row>
    <row r="498" spans="1:15" s="20" customFormat="1" ht="25.5" customHeight="1">
      <c r="A498" s="8" t="s">
        <v>715</v>
      </c>
      <c r="B498" s="25" t="s">
        <v>1754</v>
      </c>
      <c r="C498" s="26" t="s">
        <v>1755</v>
      </c>
      <c r="D498" s="25" t="s">
        <v>1756</v>
      </c>
      <c r="E498" s="26" t="s">
        <v>433</v>
      </c>
      <c r="F498" s="26">
        <v>100</v>
      </c>
      <c r="G498" s="28">
        <v>46196</v>
      </c>
      <c r="H498" s="57"/>
      <c r="I498" s="30" t="s">
        <v>41</v>
      </c>
      <c r="J498" s="31">
        <v>46198</v>
      </c>
      <c r="K498" s="94"/>
      <c r="L498" s="16">
        <v>46204</v>
      </c>
      <c r="M498" s="18"/>
      <c r="N498" s="18"/>
      <c r="O498" s="228">
        <v>1</v>
      </c>
    </row>
    <row r="499" spans="1:15" s="20" customFormat="1" ht="25.5" customHeight="1">
      <c r="A499" s="8" t="s">
        <v>715</v>
      </c>
      <c r="B499" s="25" t="s">
        <v>1757</v>
      </c>
      <c r="C499" s="26" t="s">
        <v>1758</v>
      </c>
      <c r="D499" s="25" t="s">
        <v>1759</v>
      </c>
      <c r="E499" s="26" t="s">
        <v>433</v>
      </c>
      <c r="F499" s="26">
        <v>108</v>
      </c>
      <c r="G499" s="28">
        <v>46196</v>
      </c>
      <c r="H499" s="57"/>
      <c r="I499" s="30" t="s">
        <v>1760</v>
      </c>
      <c r="J499" s="31">
        <v>46197</v>
      </c>
      <c r="K499" s="94"/>
      <c r="L499" s="16">
        <v>46206</v>
      </c>
      <c r="M499" s="18"/>
      <c r="N499" s="18"/>
      <c r="O499" s="228">
        <v>1</v>
      </c>
    </row>
    <row r="500" spans="1:15" s="20" customFormat="1" ht="25.5" customHeight="1">
      <c r="A500" s="8" t="s">
        <v>715</v>
      </c>
      <c r="B500" s="25" t="s">
        <v>1761</v>
      </c>
      <c r="C500" s="26" t="s">
        <v>1762</v>
      </c>
      <c r="D500" s="25" t="s">
        <v>1763</v>
      </c>
      <c r="E500" s="26" t="s">
        <v>19</v>
      </c>
      <c r="F500" s="26">
        <v>110</v>
      </c>
      <c r="G500" s="28">
        <v>46196</v>
      </c>
      <c r="H500" s="57"/>
      <c r="I500" s="30" t="s">
        <v>41</v>
      </c>
      <c r="J500" s="31">
        <v>46198</v>
      </c>
      <c r="K500" s="94"/>
      <c r="L500" s="16">
        <v>46204</v>
      </c>
      <c r="M500" s="17" t="s">
        <v>23</v>
      </c>
      <c r="N500" s="18" t="s">
        <v>11</v>
      </c>
      <c r="O500" s="228">
        <v>1</v>
      </c>
    </row>
    <row r="501" spans="1:15" s="20" customFormat="1" ht="25.5" customHeight="1">
      <c r="A501" s="8" t="s">
        <v>715</v>
      </c>
      <c r="B501" s="25" t="s">
        <v>1764</v>
      </c>
      <c r="C501" s="26" t="s">
        <v>1765</v>
      </c>
      <c r="D501" s="25" t="s">
        <v>1766</v>
      </c>
      <c r="E501" s="26" t="s">
        <v>19</v>
      </c>
      <c r="F501" s="26">
        <v>200</v>
      </c>
      <c r="G501" s="28">
        <v>46197</v>
      </c>
      <c r="H501" s="57"/>
      <c r="I501" s="30" t="s">
        <v>1767</v>
      </c>
      <c r="J501" s="31">
        <v>46199</v>
      </c>
      <c r="K501" s="51"/>
      <c r="L501" s="16">
        <v>46204</v>
      </c>
      <c r="M501" s="18"/>
      <c r="N501" s="18"/>
      <c r="O501" s="228">
        <v>1</v>
      </c>
    </row>
    <row r="502" spans="1:15" s="20" customFormat="1" ht="25.5" customHeight="1">
      <c r="A502" s="8" t="s">
        <v>715</v>
      </c>
      <c r="B502" s="25" t="s">
        <v>1768</v>
      </c>
      <c r="C502" s="26" t="s">
        <v>965</v>
      </c>
      <c r="D502" s="25" t="s">
        <v>966</v>
      </c>
      <c r="E502" s="26" t="s">
        <v>19</v>
      </c>
      <c r="F502" s="26">
        <v>3</v>
      </c>
      <c r="G502" s="28">
        <v>46197</v>
      </c>
      <c r="H502" s="57"/>
      <c r="I502" s="30" t="s">
        <v>913</v>
      </c>
      <c r="J502" s="31">
        <v>46199</v>
      </c>
      <c r="K502" s="51"/>
      <c r="L502" s="16">
        <v>46204</v>
      </c>
      <c r="M502" s="18"/>
      <c r="N502" s="18"/>
      <c r="O502" s="228">
        <v>1</v>
      </c>
    </row>
    <row r="503" spans="1:15" s="20" customFormat="1" ht="25.5" customHeight="1">
      <c r="A503" s="8" t="s">
        <v>715</v>
      </c>
      <c r="B503" s="25" t="s">
        <v>1769</v>
      </c>
      <c r="C503" s="26" t="s">
        <v>1770</v>
      </c>
      <c r="D503" s="25" t="s">
        <v>1771</v>
      </c>
      <c r="E503" s="26" t="s">
        <v>19</v>
      </c>
      <c r="F503" s="26">
        <v>120</v>
      </c>
      <c r="G503" s="28">
        <v>46197</v>
      </c>
      <c r="H503" s="57"/>
      <c r="I503" s="30" t="s">
        <v>938</v>
      </c>
      <c r="J503" s="31">
        <v>46199</v>
      </c>
      <c r="K503" s="51"/>
      <c r="L503" s="16">
        <v>46204</v>
      </c>
      <c r="M503" s="18"/>
      <c r="N503" s="18"/>
      <c r="O503" s="228">
        <v>1</v>
      </c>
    </row>
    <row r="504" spans="1:15" s="20" customFormat="1" ht="25.5" customHeight="1">
      <c r="A504" s="8" t="s">
        <v>715</v>
      </c>
      <c r="B504" s="25" t="s">
        <v>1772</v>
      </c>
      <c r="C504" s="26" t="s">
        <v>1773</v>
      </c>
      <c r="D504" s="25" t="s">
        <v>1774</v>
      </c>
      <c r="E504" s="26" t="s">
        <v>19</v>
      </c>
      <c r="F504" s="26">
        <v>200</v>
      </c>
      <c r="G504" s="28">
        <v>46197</v>
      </c>
      <c r="H504" s="57"/>
      <c r="I504" s="30" t="s">
        <v>1775</v>
      </c>
      <c r="J504" s="31">
        <v>46199</v>
      </c>
      <c r="K504" s="51"/>
      <c r="L504" s="16">
        <v>46204</v>
      </c>
      <c r="M504" s="18"/>
      <c r="N504" s="18"/>
      <c r="O504" s="228">
        <v>1</v>
      </c>
    </row>
    <row r="505" spans="1:15" s="20" customFormat="1" ht="25.5" customHeight="1">
      <c r="A505" s="8" t="s">
        <v>715</v>
      </c>
      <c r="B505" s="25" t="s">
        <v>1776</v>
      </c>
      <c r="C505" s="26" t="s">
        <v>1777</v>
      </c>
      <c r="D505" s="25" t="s">
        <v>1778</v>
      </c>
      <c r="E505" s="26" t="s">
        <v>19</v>
      </c>
      <c r="F505" s="26">
        <v>100</v>
      </c>
      <c r="G505" s="28">
        <v>46197</v>
      </c>
      <c r="H505" s="57"/>
      <c r="I505" s="30" t="s">
        <v>1779</v>
      </c>
      <c r="J505" s="31">
        <v>46199</v>
      </c>
      <c r="K505" s="51"/>
      <c r="L505" s="16">
        <v>46205</v>
      </c>
      <c r="M505" s="18"/>
      <c r="N505" s="18"/>
      <c r="O505" s="228">
        <v>1</v>
      </c>
    </row>
    <row r="506" spans="1:15" s="20" customFormat="1" ht="25.5" customHeight="1">
      <c r="A506" s="8" t="s">
        <v>715</v>
      </c>
      <c r="B506" s="25" t="s">
        <v>1780</v>
      </c>
      <c r="C506" s="26" t="s">
        <v>1781</v>
      </c>
      <c r="D506" s="25" t="s">
        <v>1782</v>
      </c>
      <c r="E506" s="26" t="s">
        <v>19</v>
      </c>
      <c r="F506" s="26">
        <v>56</v>
      </c>
      <c r="G506" s="28">
        <v>46197</v>
      </c>
      <c r="H506" s="57"/>
      <c r="I506" s="30" t="s">
        <v>214</v>
      </c>
      <c r="J506" s="31">
        <v>46199</v>
      </c>
      <c r="K506" s="51"/>
      <c r="L506" s="16">
        <v>46206</v>
      </c>
      <c r="M506" s="18"/>
      <c r="N506" s="18"/>
      <c r="O506" s="228">
        <v>1</v>
      </c>
    </row>
    <row r="507" spans="1:15" s="20" customFormat="1" ht="25.5" customHeight="1">
      <c r="A507" s="8" t="s">
        <v>715</v>
      </c>
      <c r="B507" s="25" t="s">
        <v>1783</v>
      </c>
      <c r="C507" s="26" t="s">
        <v>1784</v>
      </c>
      <c r="D507" s="25" t="s">
        <v>1785</v>
      </c>
      <c r="E507" s="26" t="s">
        <v>19</v>
      </c>
      <c r="F507" s="26">
        <v>56</v>
      </c>
      <c r="G507" s="28">
        <v>46197</v>
      </c>
      <c r="H507" s="57"/>
      <c r="I507" s="30" t="s">
        <v>214</v>
      </c>
      <c r="J507" s="31">
        <v>46199</v>
      </c>
      <c r="K507" s="51"/>
      <c r="L507" s="16">
        <v>46206</v>
      </c>
      <c r="M507" s="18"/>
      <c r="N507" s="18"/>
      <c r="O507" s="228">
        <v>1</v>
      </c>
    </row>
    <row r="508" spans="1:15" s="20" customFormat="1" ht="25.5" customHeight="1">
      <c r="A508" s="8" t="s">
        <v>715</v>
      </c>
      <c r="B508" s="25" t="s">
        <v>1786</v>
      </c>
      <c r="C508" s="26" t="s">
        <v>1787</v>
      </c>
      <c r="D508" s="25" t="s">
        <v>1788</v>
      </c>
      <c r="E508" s="26" t="s">
        <v>19</v>
      </c>
      <c r="F508" s="26">
        <v>56</v>
      </c>
      <c r="G508" s="28">
        <v>46197</v>
      </c>
      <c r="H508" s="57"/>
      <c r="I508" s="30" t="s">
        <v>214</v>
      </c>
      <c r="J508" s="31">
        <v>46199</v>
      </c>
      <c r="K508" s="51"/>
      <c r="L508" s="16">
        <v>46206</v>
      </c>
      <c r="M508" s="18"/>
      <c r="N508" s="18"/>
      <c r="O508" s="228">
        <v>1</v>
      </c>
    </row>
    <row r="509" spans="1:15" s="20" customFormat="1" ht="25.5" customHeight="1">
      <c r="A509" s="8" t="s">
        <v>715</v>
      </c>
      <c r="B509" s="25" t="s">
        <v>1789</v>
      </c>
      <c r="C509" s="26" t="s">
        <v>1790</v>
      </c>
      <c r="D509" s="25" t="s">
        <v>1791</v>
      </c>
      <c r="E509" s="26" t="s">
        <v>19</v>
      </c>
      <c r="F509" s="26">
        <v>56</v>
      </c>
      <c r="G509" s="28">
        <v>46197</v>
      </c>
      <c r="H509" s="57"/>
      <c r="I509" s="30" t="s">
        <v>214</v>
      </c>
      <c r="J509" s="31">
        <v>46199</v>
      </c>
      <c r="K509" s="51"/>
      <c r="L509" s="16">
        <v>46206</v>
      </c>
      <c r="M509" s="18"/>
      <c r="N509" s="18"/>
      <c r="O509" s="228">
        <v>1</v>
      </c>
    </row>
    <row r="510" spans="1:15" s="20" customFormat="1" ht="25.5" customHeight="1">
      <c r="A510" s="8" t="s">
        <v>715</v>
      </c>
      <c r="B510" s="25" t="s">
        <v>1792</v>
      </c>
      <c r="C510" s="26" t="s">
        <v>1793</v>
      </c>
      <c r="D510" s="25" t="s">
        <v>1794</v>
      </c>
      <c r="E510" s="26" t="s">
        <v>19</v>
      </c>
      <c r="F510" s="26">
        <v>100</v>
      </c>
      <c r="G510" s="28">
        <v>46197</v>
      </c>
      <c r="H510" s="57"/>
      <c r="I510" s="30" t="s">
        <v>214</v>
      </c>
      <c r="J510" s="31">
        <v>46199</v>
      </c>
      <c r="K510" s="51"/>
      <c r="L510" s="16">
        <v>46204</v>
      </c>
      <c r="M510" s="18"/>
      <c r="N510" s="18"/>
      <c r="O510" s="228">
        <v>1</v>
      </c>
    </row>
    <row r="511" spans="1:15" s="20" customFormat="1" ht="25.5" customHeight="1">
      <c r="A511" s="8" t="s">
        <v>715</v>
      </c>
      <c r="B511" s="25" t="s">
        <v>1795</v>
      </c>
      <c r="C511" s="26" t="s">
        <v>1264</v>
      </c>
      <c r="D511" s="25" t="s">
        <v>1265</v>
      </c>
      <c r="E511" s="26" t="s">
        <v>19</v>
      </c>
      <c r="F511" s="26">
        <v>100</v>
      </c>
      <c r="G511" s="28">
        <v>46197</v>
      </c>
      <c r="H511" s="57"/>
      <c r="I511" s="30" t="s">
        <v>214</v>
      </c>
      <c r="J511" s="31">
        <v>46199</v>
      </c>
      <c r="K511" s="51"/>
      <c r="L511" s="16">
        <v>46204</v>
      </c>
      <c r="M511" s="17" t="s">
        <v>36</v>
      </c>
      <c r="N511" s="18" t="s">
        <v>11</v>
      </c>
      <c r="O511" s="228">
        <v>1</v>
      </c>
    </row>
    <row r="512" spans="1:15" s="20" customFormat="1" ht="25.5" customHeight="1">
      <c r="A512" s="8" t="s">
        <v>715</v>
      </c>
      <c r="B512" s="25" t="s">
        <v>1796</v>
      </c>
      <c r="C512" s="26" t="s">
        <v>1797</v>
      </c>
      <c r="D512" s="25" t="s">
        <v>1798</v>
      </c>
      <c r="E512" s="26" t="s">
        <v>19</v>
      </c>
      <c r="F512" s="26">
        <v>180</v>
      </c>
      <c r="G512" s="28">
        <v>46197</v>
      </c>
      <c r="H512" s="57"/>
      <c r="I512" s="30" t="s">
        <v>214</v>
      </c>
      <c r="J512" s="31">
        <v>46199</v>
      </c>
      <c r="K512" s="51"/>
      <c r="L512" s="16">
        <v>46204</v>
      </c>
      <c r="M512" s="18"/>
      <c r="N512" s="18"/>
      <c r="O512" s="228">
        <v>1</v>
      </c>
    </row>
    <row r="513" spans="1:15" s="20" customFormat="1" ht="25.5" customHeight="1">
      <c r="A513" s="8" t="s">
        <v>715</v>
      </c>
      <c r="B513" s="25" t="s">
        <v>1799</v>
      </c>
      <c r="C513" s="26" t="s">
        <v>1800</v>
      </c>
      <c r="D513" s="25" t="s">
        <v>1801</v>
      </c>
      <c r="E513" s="26" t="s">
        <v>19</v>
      </c>
      <c r="F513" s="26">
        <v>100</v>
      </c>
      <c r="G513" s="28">
        <v>46197</v>
      </c>
      <c r="H513" s="57"/>
      <c r="I513" s="30" t="s">
        <v>41</v>
      </c>
      <c r="J513" s="31">
        <v>46199</v>
      </c>
      <c r="K513" s="51"/>
      <c r="L513" s="16">
        <v>46204</v>
      </c>
      <c r="M513" s="18"/>
      <c r="N513" s="18"/>
      <c r="O513" s="228">
        <v>1</v>
      </c>
    </row>
    <row r="514" spans="1:15" s="20" customFormat="1" ht="25.5" customHeight="1">
      <c r="A514" s="8" t="s">
        <v>715</v>
      </c>
      <c r="B514" s="25" t="s">
        <v>1802</v>
      </c>
      <c r="C514" s="26" t="s">
        <v>1803</v>
      </c>
      <c r="D514" s="25" t="s">
        <v>1804</v>
      </c>
      <c r="E514" s="26" t="s">
        <v>19</v>
      </c>
      <c r="F514" s="26">
        <v>100</v>
      </c>
      <c r="G514" s="28">
        <v>46197</v>
      </c>
      <c r="H514" s="19" t="s">
        <v>1805</v>
      </c>
      <c r="I514" s="30" t="s">
        <v>41</v>
      </c>
      <c r="J514" s="31">
        <v>46199</v>
      </c>
      <c r="K514" s="51"/>
      <c r="L514" s="16">
        <v>46204</v>
      </c>
      <c r="M514" s="18"/>
      <c r="N514" s="18"/>
      <c r="O514" s="228">
        <v>1</v>
      </c>
    </row>
    <row r="515" spans="1:15" s="20" customFormat="1" ht="25.5" customHeight="1">
      <c r="A515" s="8" t="s">
        <v>715</v>
      </c>
      <c r="B515" s="25" t="s">
        <v>1806</v>
      </c>
      <c r="C515" s="26" t="s">
        <v>1807</v>
      </c>
      <c r="D515" s="25" t="s">
        <v>1808</v>
      </c>
      <c r="E515" s="26" t="s">
        <v>19</v>
      </c>
      <c r="F515" s="26">
        <v>100</v>
      </c>
      <c r="G515" s="28">
        <v>46197</v>
      </c>
      <c r="H515" s="57"/>
      <c r="I515" s="30" t="s">
        <v>41</v>
      </c>
      <c r="J515" s="31">
        <v>46199</v>
      </c>
      <c r="K515" s="51"/>
      <c r="L515" s="16">
        <v>46206</v>
      </c>
      <c r="M515" s="18"/>
      <c r="N515" s="18"/>
      <c r="O515" s="228">
        <v>1</v>
      </c>
    </row>
    <row r="516" spans="1:15" s="20" customFormat="1" ht="25.5" customHeight="1">
      <c r="A516" s="8" t="s">
        <v>715</v>
      </c>
      <c r="B516" s="25" t="s">
        <v>1809</v>
      </c>
      <c r="C516" s="26" t="s">
        <v>1456</v>
      </c>
      <c r="D516" s="25" t="s">
        <v>1810</v>
      </c>
      <c r="E516" s="26" t="s">
        <v>433</v>
      </c>
      <c r="F516" s="26">
        <v>4</v>
      </c>
      <c r="G516" s="28">
        <v>46200</v>
      </c>
      <c r="H516" s="57"/>
      <c r="I516" s="30" t="s">
        <v>41</v>
      </c>
      <c r="J516" s="31">
        <v>46199</v>
      </c>
      <c r="K516" s="51"/>
      <c r="L516" s="16">
        <v>46204</v>
      </c>
      <c r="M516" s="18"/>
      <c r="N516" s="18"/>
      <c r="O516" s="228">
        <v>1</v>
      </c>
    </row>
    <row r="517" spans="1:15" s="20" customFormat="1" ht="25.5" customHeight="1">
      <c r="A517" s="8" t="s">
        <v>715</v>
      </c>
      <c r="B517" s="25" t="s">
        <v>1811</v>
      </c>
      <c r="C517" s="26" t="s">
        <v>959</v>
      </c>
      <c r="D517" s="25" t="s">
        <v>1812</v>
      </c>
      <c r="E517" s="26" t="s">
        <v>433</v>
      </c>
      <c r="F517" s="26">
        <v>6</v>
      </c>
      <c r="G517" s="28">
        <v>46200</v>
      </c>
      <c r="H517" s="57"/>
      <c r="I517" s="30" t="s">
        <v>41</v>
      </c>
      <c r="J517" s="31">
        <v>46199</v>
      </c>
      <c r="K517" s="51"/>
      <c r="L517" s="16">
        <v>46204</v>
      </c>
      <c r="M517" s="18"/>
      <c r="N517" s="18"/>
      <c r="O517" s="228">
        <v>1</v>
      </c>
    </row>
    <row r="518" spans="1:15" s="20" customFormat="1" ht="25.5" customHeight="1">
      <c r="A518" s="8" t="s">
        <v>715</v>
      </c>
      <c r="B518" s="25" t="s">
        <v>1813</v>
      </c>
      <c r="C518" s="26" t="s">
        <v>1814</v>
      </c>
      <c r="D518" s="25" t="s">
        <v>1815</v>
      </c>
      <c r="E518" s="26" t="s">
        <v>433</v>
      </c>
      <c r="F518" s="26">
        <v>8</v>
      </c>
      <c r="G518" s="28">
        <v>46200</v>
      </c>
      <c r="H518" s="57"/>
      <c r="I518" s="30" t="s">
        <v>41</v>
      </c>
      <c r="J518" s="31">
        <v>46199</v>
      </c>
      <c r="K518" s="51"/>
      <c r="L518" s="16">
        <v>46204</v>
      </c>
      <c r="M518" s="18"/>
      <c r="N518" s="18"/>
      <c r="O518" s="228">
        <v>1</v>
      </c>
    </row>
    <row r="519" spans="1:15" s="20" customFormat="1" ht="25.5" customHeight="1">
      <c r="A519" s="8" t="s">
        <v>715</v>
      </c>
      <c r="B519" s="25" t="s">
        <v>1816</v>
      </c>
      <c r="C519" s="26" t="s">
        <v>1135</v>
      </c>
      <c r="D519" s="25" t="s">
        <v>1817</v>
      </c>
      <c r="E519" s="26" t="s">
        <v>433</v>
      </c>
      <c r="F519" s="26">
        <v>8</v>
      </c>
      <c r="G519" s="28">
        <v>46200</v>
      </c>
      <c r="H519" s="57"/>
      <c r="I519" s="30" t="s">
        <v>41</v>
      </c>
      <c r="J519" s="31">
        <v>46199</v>
      </c>
      <c r="K519" s="51"/>
      <c r="L519" s="16">
        <v>46204</v>
      </c>
      <c r="M519" s="18"/>
      <c r="N519" s="18"/>
      <c r="O519" s="228">
        <v>1</v>
      </c>
    </row>
    <row r="520" spans="1:15" s="20" customFormat="1" ht="25.5" customHeight="1">
      <c r="A520" s="8" t="s">
        <v>715</v>
      </c>
      <c r="B520" s="36" t="s">
        <v>1818</v>
      </c>
      <c r="C520" s="26" t="s">
        <v>1819</v>
      </c>
      <c r="D520" s="25" t="s">
        <v>1820</v>
      </c>
      <c r="E520" s="26" t="s">
        <v>19</v>
      </c>
      <c r="F520" s="26">
        <v>2</v>
      </c>
      <c r="G520" s="28">
        <v>46198</v>
      </c>
      <c r="H520" s="57"/>
      <c r="I520" s="30" t="s">
        <v>41</v>
      </c>
      <c r="J520" s="31">
        <v>46200</v>
      </c>
      <c r="K520" s="51"/>
      <c r="L520" s="16">
        <v>46204</v>
      </c>
      <c r="M520" s="18"/>
      <c r="N520" s="18"/>
      <c r="O520" s="228">
        <v>1</v>
      </c>
    </row>
    <row r="521" spans="1:15" s="20" customFormat="1" ht="25.5" customHeight="1">
      <c r="A521" s="8" t="s">
        <v>715</v>
      </c>
      <c r="B521" s="36" t="s">
        <v>1821</v>
      </c>
      <c r="C521" s="26" t="s">
        <v>1822</v>
      </c>
      <c r="D521" s="25" t="s">
        <v>1823</v>
      </c>
      <c r="E521" s="26" t="s">
        <v>19</v>
      </c>
      <c r="F521" s="26">
        <v>3</v>
      </c>
      <c r="G521" s="28">
        <v>46198</v>
      </c>
      <c r="H521" s="57"/>
      <c r="I521" s="30" t="s">
        <v>1824</v>
      </c>
      <c r="J521" s="31">
        <v>46200</v>
      </c>
      <c r="K521" s="51"/>
      <c r="L521" s="16">
        <v>46204</v>
      </c>
      <c r="M521" s="18"/>
      <c r="N521" s="18"/>
      <c r="O521" s="228">
        <v>1</v>
      </c>
    </row>
    <row r="522" spans="1:15" s="20" customFormat="1" ht="25.5" customHeight="1">
      <c r="A522" s="8" t="s">
        <v>715</v>
      </c>
      <c r="B522" s="36" t="s">
        <v>1825</v>
      </c>
      <c r="C522" s="26" t="s">
        <v>1826</v>
      </c>
      <c r="D522" s="25" t="s">
        <v>1827</v>
      </c>
      <c r="E522" s="26" t="s">
        <v>19</v>
      </c>
      <c r="F522" s="26">
        <v>3</v>
      </c>
      <c r="G522" s="28">
        <v>46198</v>
      </c>
      <c r="H522" s="19" t="s">
        <v>691</v>
      </c>
      <c r="I522" s="30" t="s">
        <v>1128</v>
      </c>
      <c r="J522" s="31">
        <v>46200</v>
      </c>
      <c r="K522" s="51"/>
      <c r="L522" s="16">
        <v>46204</v>
      </c>
      <c r="M522" s="18"/>
      <c r="N522" s="18"/>
      <c r="O522" s="228">
        <v>1</v>
      </c>
    </row>
    <row r="523" spans="1:15" s="20" customFormat="1" ht="25.5" customHeight="1">
      <c r="A523" s="8" t="s">
        <v>715</v>
      </c>
      <c r="B523" s="36" t="s">
        <v>1828</v>
      </c>
      <c r="C523" s="26" t="s">
        <v>1829</v>
      </c>
      <c r="D523" s="25" t="s">
        <v>1830</v>
      </c>
      <c r="E523" s="26" t="s">
        <v>19</v>
      </c>
      <c r="F523" s="26">
        <v>27</v>
      </c>
      <c r="G523" s="28">
        <v>46198</v>
      </c>
      <c r="H523" s="57"/>
      <c r="I523" s="30" t="s">
        <v>1072</v>
      </c>
      <c r="J523" s="31">
        <v>46202</v>
      </c>
      <c r="K523" s="51"/>
      <c r="L523" s="16"/>
      <c r="M523" s="18"/>
      <c r="N523" s="18"/>
      <c r="O523" s="228">
        <v>1</v>
      </c>
    </row>
    <row r="524" spans="1:15" s="20" customFormat="1" ht="25.5" customHeight="1">
      <c r="A524" s="8" t="s">
        <v>715</v>
      </c>
      <c r="B524" s="36" t="s">
        <v>1831</v>
      </c>
      <c r="C524" s="26" t="s">
        <v>1832</v>
      </c>
      <c r="D524" s="25" t="s">
        <v>1833</v>
      </c>
      <c r="E524" s="26" t="s">
        <v>19</v>
      </c>
      <c r="F524" s="26">
        <v>28</v>
      </c>
      <c r="G524" s="28">
        <v>46198</v>
      </c>
      <c r="H524" s="57"/>
      <c r="I524" s="30" t="s">
        <v>1834</v>
      </c>
      <c r="J524" s="31">
        <v>46203</v>
      </c>
      <c r="K524" s="51"/>
      <c r="L524" s="16">
        <v>46203</v>
      </c>
      <c r="M524" s="18"/>
      <c r="N524" s="18"/>
      <c r="O524" s="228">
        <v>2</v>
      </c>
    </row>
    <row r="525" spans="1:15" s="20" customFormat="1" ht="25.5" customHeight="1">
      <c r="A525" s="8" t="s">
        <v>715</v>
      </c>
      <c r="B525" s="36" t="s">
        <v>1835</v>
      </c>
      <c r="C525" s="26" t="s">
        <v>1832</v>
      </c>
      <c r="D525" s="25" t="s">
        <v>1833</v>
      </c>
      <c r="E525" s="26" t="s">
        <v>19</v>
      </c>
      <c r="F525" s="26">
        <v>28</v>
      </c>
      <c r="G525" s="28">
        <v>46198</v>
      </c>
      <c r="H525" s="57"/>
      <c r="I525" s="30" t="s">
        <v>1834</v>
      </c>
      <c r="J525" s="31">
        <v>46204</v>
      </c>
      <c r="K525" s="51"/>
      <c r="L525" s="16">
        <v>46206</v>
      </c>
      <c r="M525" s="18"/>
      <c r="N525" s="18"/>
      <c r="O525" s="228">
        <v>2</v>
      </c>
    </row>
    <row r="526" spans="1:15" s="20" customFormat="1" ht="25.5" customHeight="1">
      <c r="A526" s="8" t="s">
        <v>715</v>
      </c>
      <c r="B526" s="36" t="s">
        <v>1836</v>
      </c>
      <c r="C526" s="26" t="s">
        <v>1837</v>
      </c>
      <c r="D526" s="25" t="s">
        <v>1838</v>
      </c>
      <c r="E526" s="26" t="s">
        <v>19</v>
      </c>
      <c r="F526" s="26">
        <v>30</v>
      </c>
      <c r="G526" s="28">
        <v>46198</v>
      </c>
      <c r="H526" s="57"/>
      <c r="I526" s="30" t="s">
        <v>1839</v>
      </c>
      <c r="J526" s="31">
        <v>46200</v>
      </c>
      <c r="K526" s="51"/>
      <c r="L526" s="16"/>
      <c r="M526" s="18"/>
      <c r="N526" s="18"/>
      <c r="O526" s="228">
        <v>1</v>
      </c>
    </row>
    <row r="527" spans="1:15" s="20" customFormat="1" ht="25.5" customHeight="1">
      <c r="A527" s="8" t="s">
        <v>715</v>
      </c>
      <c r="B527" s="36" t="s">
        <v>1840</v>
      </c>
      <c r="C527" s="26" t="s">
        <v>1841</v>
      </c>
      <c r="D527" s="25" t="s">
        <v>1842</v>
      </c>
      <c r="E527" s="26" t="s">
        <v>19</v>
      </c>
      <c r="F527" s="26">
        <v>40</v>
      </c>
      <c r="G527" s="28">
        <v>46198</v>
      </c>
      <c r="H527" s="19" t="s">
        <v>1843</v>
      </c>
      <c r="I527" s="30" t="s">
        <v>1844</v>
      </c>
      <c r="J527" s="31">
        <v>46200</v>
      </c>
      <c r="K527" s="51"/>
      <c r="L527" s="16">
        <v>46206</v>
      </c>
      <c r="M527" s="18"/>
      <c r="N527" s="18"/>
      <c r="O527" s="228">
        <v>1</v>
      </c>
    </row>
    <row r="528" spans="1:15" s="20" customFormat="1" ht="25.5" customHeight="1">
      <c r="A528" s="8" t="s">
        <v>715</v>
      </c>
      <c r="B528" s="36" t="s">
        <v>1845</v>
      </c>
      <c r="C528" s="26" t="s">
        <v>1493</v>
      </c>
      <c r="D528" s="25" t="s">
        <v>1846</v>
      </c>
      <c r="E528" s="26" t="s">
        <v>19</v>
      </c>
      <c r="F528" s="26">
        <v>42</v>
      </c>
      <c r="G528" s="28">
        <v>46198</v>
      </c>
      <c r="H528" s="57"/>
      <c r="I528" s="30" t="s">
        <v>41</v>
      </c>
      <c r="J528" s="31">
        <v>46202</v>
      </c>
      <c r="K528" s="51"/>
      <c r="L528" s="16"/>
      <c r="M528" s="18"/>
      <c r="N528" s="18"/>
      <c r="O528" s="228">
        <v>1</v>
      </c>
    </row>
    <row r="529" spans="1:15" s="20" customFormat="1" ht="25.5" customHeight="1">
      <c r="A529" s="8" t="s">
        <v>715</v>
      </c>
      <c r="B529" s="36" t="s">
        <v>1847</v>
      </c>
      <c r="C529" s="26" t="s">
        <v>1848</v>
      </c>
      <c r="D529" s="25" t="s">
        <v>1849</v>
      </c>
      <c r="E529" s="26" t="s">
        <v>213</v>
      </c>
      <c r="F529" s="26">
        <v>51</v>
      </c>
      <c r="G529" s="28">
        <v>46198</v>
      </c>
      <c r="H529" s="57"/>
      <c r="I529" s="30" t="s">
        <v>1221</v>
      </c>
      <c r="J529" s="31">
        <v>46200</v>
      </c>
      <c r="K529" s="51"/>
      <c r="L529" s="16">
        <v>46204</v>
      </c>
      <c r="M529" s="17" t="s">
        <v>36</v>
      </c>
      <c r="N529" s="18" t="s">
        <v>11</v>
      </c>
      <c r="O529" s="228">
        <v>1</v>
      </c>
    </row>
    <row r="530" spans="1:15" s="20" customFormat="1" ht="25.5" customHeight="1">
      <c r="A530" s="8" t="s">
        <v>715</v>
      </c>
      <c r="B530" s="36" t="s">
        <v>1850</v>
      </c>
      <c r="C530" s="26" t="s">
        <v>1851</v>
      </c>
      <c r="D530" s="25" t="s">
        <v>1852</v>
      </c>
      <c r="E530" s="26" t="s">
        <v>19</v>
      </c>
      <c r="F530" s="26">
        <v>56</v>
      </c>
      <c r="G530" s="28">
        <v>46198</v>
      </c>
      <c r="H530" s="57"/>
      <c r="I530" s="30" t="s">
        <v>1834</v>
      </c>
      <c r="J530" s="31">
        <v>46204</v>
      </c>
      <c r="K530" s="51"/>
      <c r="L530" s="16">
        <v>46206</v>
      </c>
      <c r="M530" s="18"/>
      <c r="N530" s="18"/>
      <c r="O530" s="228">
        <v>2</v>
      </c>
    </row>
    <row r="531" spans="1:15" s="20" customFormat="1" ht="25.5" customHeight="1">
      <c r="A531" s="8" t="s">
        <v>715</v>
      </c>
      <c r="B531" s="36" t="s">
        <v>1853</v>
      </c>
      <c r="C531" s="26" t="s">
        <v>1517</v>
      </c>
      <c r="D531" s="25" t="s">
        <v>1518</v>
      </c>
      <c r="E531" s="26" t="s">
        <v>19</v>
      </c>
      <c r="F531" s="26">
        <v>60</v>
      </c>
      <c r="G531" s="28">
        <v>46198</v>
      </c>
      <c r="H531" s="57"/>
      <c r="I531" s="30" t="s">
        <v>41</v>
      </c>
      <c r="J531" s="31">
        <v>46200</v>
      </c>
      <c r="K531" s="51"/>
      <c r="L531" s="16">
        <v>46204</v>
      </c>
      <c r="M531" s="18"/>
      <c r="N531" s="18"/>
      <c r="O531" s="228">
        <v>1</v>
      </c>
    </row>
    <row r="532" spans="1:15" s="20" customFormat="1" ht="25.5" customHeight="1">
      <c r="A532" s="8" t="s">
        <v>715</v>
      </c>
      <c r="B532" s="36" t="s">
        <v>1854</v>
      </c>
      <c r="C532" s="26" t="s">
        <v>1855</v>
      </c>
      <c r="D532" s="25" t="s">
        <v>1856</v>
      </c>
      <c r="E532" s="26" t="s">
        <v>19</v>
      </c>
      <c r="F532" s="26">
        <v>60</v>
      </c>
      <c r="G532" s="28">
        <v>46198</v>
      </c>
      <c r="H532" s="57"/>
      <c r="I532" s="30" t="s">
        <v>41</v>
      </c>
      <c r="J532" s="31">
        <v>46202</v>
      </c>
      <c r="K532" s="51"/>
      <c r="L532" s="16">
        <v>46204</v>
      </c>
      <c r="M532" s="18"/>
      <c r="N532" s="18"/>
      <c r="O532" s="228">
        <v>1</v>
      </c>
    </row>
    <row r="533" spans="1:15" s="20" customFormat="1" ht="25.5" customHeight="1">
      <c r="A533" s="8" t="s">
        <v>715</v>
      </c>
      <c r="B533" s="36" t="s">
        <v>1857</v>
      </c>
      <c r="C533" s="26" t="s">
        <v>1858</v>
      </c>
      <c r="D533" s="25" t="s">
        <v>1859</v>
      </c>
      <c r="E533" s="26" t="s">
        <v>19</v>
      </c>
      <c r="F533" s="26">
        <v>63</v>
      </c>
      <c r="G533" s="28">
        <v>46198</v>
      </c>
      <c r="H533" s="57"/>
      <c r="I533" s="30" t="s">
        <v>1008</v>
      </c>
      <c r="J533" s="31">
        <v>46200</v>
      </c>
      <c r="K533" s="51"/>
      <c r="L533" s="16">
        <v>46206</v>
      </c>
      <c r="M533" s="18"/>
      <c r="N533" s="18"/>
      <c r="O533" s="228">
        <v>1</v>
      </c>
    </row>
    <row r="534" spans="1:15" s="20" customFormat="1" ht="25.5" customHeight="1">
      <c r="A534" s="8" t="s">
        <v>715</v>
      </c>
      <c r="B534" s="36" t="s">
        <v>1860</v>
      </c>
      <c r="C534" s="26" t="s">
        <v>1521</v>
      </c>
      <c r="D534" s="25" t="s">
        <v>1522</v>
      </c>
      <c r="E534" s="26" t="s">
        <v>19</v>
      </c>
      <c r="F534" s="26">
        <v>70</v>
      </c>
      <c r="G534" s="28">
        <v>46198</v>
      </c>
      <c r="H534" s="57"/>
      <c r="I534" s="30" t="s">
        <v>1523</v>
      </c>
      <c r="J534" s="31">
        <v>46200</v>
      </c>
      <c r="K534" s="51"/>
      <c r="L534" s="16">
        <v>46204</v>
      </c>
      <c r="M534" s="18"/>
      <c r="N534" s="18"/>
      <c r="O534" s="228">
        <v>1</v>
      </c>
    </row>
    <row r="535" spans="1:15" s="20" customFormat="1" ht="25.5" customHeight="1">
      <c r="A535" s="8" t="s">
        <v>715</v>
      </c>
      <c r="B535" s="36" t="s">
        <v>1861</v>
      </c>
      <c r="C535" s="26" t="s">
        <v>1862</v>
      </c>
      <c r="D535" s="25" t="s">
        <v>1863</v>
      </c>
      <c r="E535" s="26" t="s">
        <v>19</v>
      </c>
      <c r="F535" s="26">
        <v>72</v>
      </c>
      <c r="G535" s="28">
        <v>46198</v>
      </c>
      <c r="H535" s="57"/>
      <c r="I535" s="30" t="s">
        <v>913</v>
      </c>
      <c r="J535" s="31">
        <v>46202</v>
      </c>
      <c r="K535" s="51"/>
      <c r="L535" s="16">
        <v>46204</v>
      </c>
      <c r="M535" s="18"/>
      <c r="N535" s="18"/>
      <c r="O535" s="228">
        <v>1</v>
      </c>
    </row>
    <row r="536" spans="1:15" s="20" customFormat="1" ht="25.5" customHeight="1">
      <c r="A536" s="8" t="s">
        <v>715</v>
      </c>
      <c r="B536" s="36" t="s">
        <v>1864</v>
      </c>
      <c r="C536" s="26" t="s">
        <v>1403</v>
      </c>
      <c r="D536" s="25" t="s">
        <v>1404</v>
      </c>
      <c r="E536" s="26" t="s">
        <v>19</v>
      </c>
      <c r="F536" s="26">
        <v>80</v>
      </c>
      <c r="G536" s="28">
        <v>46198</v>
      </c>
      <c r="H536" s="57"/>
      <c r="I536" s="30" t="s">
        <v>41</v>
      </c>
      <c r="J536" s="31">
        <v>46200</v>
      </c>
      <c r="K536" s="51"/>
      <c r="L536" s="16">
        <v>46204</v>
      </c>
      <c r="M536" s="18"/>
      <c r="N536" s="18"/>
      <c r="O536" s="228">
        <v>1</v>
      </c>
    </row>
    <row r="537" spans="1:15" s="20" customFormat="1" ht="25.5" customHeight="1">
      <c r="A537" s="8" t="s">
        <v>715</v>
      </c>
      <c r="B537" s="36" t="s">
        <v>1865</v>
      </c>
      <c r="C537" s="26" t="s">
        <v>1070</v>
      </c>
      <c r="D537" s="25" t="s">
        <v>1866</v>
      </c>
      <c r="E537" s="26" t="s">
        <v>19</v>
      </c>
      <c r="F537" s="26">
        <v>81</v>
      </c>
      <c r="G537" s="28">
        <v>46198</v>
      </c>
      <c r="H537" s="57"/>
      <c r="I537" s="30" t="s">
        <v>1072</v>
      </c>
      <c r="J537" s="31">
        <v>46202</v>
      </c>
      <c r="K537" s="51"/>
      <c r="L537" s="16">
        <v>46204</v>
      </c>
      <c r="M537" s="18"/>
      <c r="N537" s="18"/>
      <c r="O537" s="228">
        <v>1</v>
      </c>
    </row>
    <row r="538" spans="1:15" s="20" customFormat="1" ht="25.5" customHeight="1">
      <c r="A538" s="8" t="s">
        <v>715</v>
      </c>
      <c r="B538" s="36" t="s">
        <v>1867</v>
      </c>
      <c r="C538" s="26" t="s">
        <v>728</v>
      </c>
      <c r="D538" s="25" t="s">
        <v>1868</v>
      </c>
      <c r="E538" s="26" t="s">
        <v>19</v>
      </c>
      <c r="F538" s="26">
        <v>84</v>
      </c>
      <c r="G538" s="28">
        <v>46198</v>
      </c>
      <c r="H538" s="57"/>
      <c r="I538" s="30" t="s">
        <v>731</v>
      </c>
      <c r="J538" s="31">
        <v>46204</v>
      </c>
      <c r="K538" s="51"/>
      <c r="L538" s="16">
        <v>46206</v>
      </c>
      <c r="M538" s="18"/>
      <c r="N538" s="18"/>
      <c r="O538" s="228">
        <v>2</v>
      </c>
    </row>
    <row r="539" spans="1:15" s="20" customFormat="1" ht="25.5" customHeight="1">
      <c r="A539" s="8" t="s">
        <v>715</v>
      </c>
      <c r="B539" s="36" t="s">
        <v>1869</v>
      </c>
      <c r="C539" s="26" t="s">
        <v>1223</v>
      </c>
      <c r="D539" s="25" t="s">
        <v>1870</v>
      </c>
      <c r="E539" s="26" t="s">
        <v>19</v>
      </c>
      <c r="F539" s="26">
        <v>84</v>
      </c>
      <c r="G539" s="28">
        <v>46198</v>
      </c>
      <c r="H539" s="57"/>
      <c r="I539" s="30" t="s">
        <v>41</v>
      </c>
      <c r="J539" s="31">
        <v>46202</v>
      </c>
      <c r="K539" s="51"/>
      <c r="L539" s="16">
        <v>46204</v>
      </c>
      <c r="M539" s="18"/>
      <c r="N539" s="18"/>
      <c r="O539" s="228">
        <v>1</v>
      </c>
    </row>
    <row r="540" spans="1:15" s="20" customFormat="1" ht="25.5" customHeight="1">
      <c r="A540" s="8" t="s">
        <v>715</v>
      </c>
      <c r="B540" s="36" t="s">
        <v>1871</v>
      </c>
      <c r="C540" s="26" t="s">
        <v>1872</v>
      </c>
      <c r="D540" s="25" t="s">
        <v>1873</v>
      </c>
      <c r="E540" s="26" t="s">
        <v>19</v>
      </c>
      <c r="F540" s="26">
        <v>100</v>
      </c>
      <c r="G540" s="28">
        <v>46198</v>
      </c>
      <c r="H540" s="57"/>
      <c r="I540" s="30" t="s">
        <v>821</v>
      </c>
      <c r="J540" s="31">
        <v>46200</v>
      </c>
      <c r="K540" s="51"/>
      <c r="L540" s="16">
        <v>46204</v>
      </c>
      <c r="M540" s="18"/>
      <c r="N540" s="18"/>
      <c r="O540" s="228">
        <v>1</v>
      </c>
    </row>
    <row r="541" spans="1:15" s="20" customFormat="1" ht="25.5" customHeight="1">
      <c r="A541" s="8" t="s">
        <v>715</v>
      </c>
      <c r="B541" s="36" t="s">
        <v>1874</v>
      </c>
      <c r="C541" s="26" t="s">
        <v>1875</v>
      </c>
      <c r="D541" s="25" t="s">
        <v>1876</v>
      </c>
      <c r="E541" s="26" t="s">
        <v>19</v>
      </c>
      <c r="F541" s="26">
        <v>100</v>
      </c>
      <c r="G541" s="28">
        <v>46198</v>
      </c>
      <c r="H541" s="57"/>
      <c r="I541" s="30" t="s">
        <v>1008</v>
      </c>
      <c r="J541" s="31">
        <v>46200</v>
      </c>
      <c r="K541" s="51"/>
      <c r="L541" s="16">
        <v>46204</v>
      </c>
      <c r="M541" s="18"/>
      <c r="N541" s="18"/>
      <c r="O541" s="228">
        <v>1</v>
      </c>
    </row>
    <row r="542" spans="1:15" s="20" customFormat="1" ht="25.5" customHeight="1">
      <c r="A542" s="8" t="s">
        <v>715</v>
      </c>
      <c r="B542" s="36" t="s">
        <v>1877</v>
      </c>
      <c r="C542" s="26" t="s">
        <v>1878</v>
      </c>
      <c r="D542" s="25" t="s">
        <v>1879</v>
      </c>
      <c r="E542" s="26" t="s">
        <v>19</v>
      </c>
      <c r="F542" s="26">
        <v>100</v>
      </c>
      <c r="G542" s="28">
        <v>46198</v>
      </c>
      <c r="H542" s="57"/>
      <c r="I542" s="30" t="s">
        <v>880</v>
      </c>
      <c r="J542" s="31">
        <v>46200</v>
      </c>
      <c r="K542" s="51"/>
      <c r="L542" s="16">
        <v>46206</v>
      </c>
      <c r="M542" s="18"/>
      <c r="N542" s="18"/>
      <c r="O542" s="228">
        <v>1</v>
      </c>
    </row>
    <row r="543" spans="1:15" s="20" customFormat="1" ht="25.5" customHeight="1">
      <c r="A543" s="8" t="s">
        <v>715</v>
      </c>
      <c r="B543" s="36" t="s">
        <v>1880</v>
      </c>
      <c r="C543" s="26" t="s">
        <v>1881</v>
      </c>
      <c r="D543" s="25" t="s">
        <v>1882</v>
      </c>
      <c r="E543" s="26" t="s">
        <v>19</v>
      </c>
      <c r="F543" s="26">
        <v>100</v>
      </c>
      <c r="G543" s="28">
        <v>46198</v>
      </c>
      <c r="H543" s="57"/>
      <c r="I543" s="30" t="s">
        <v>41</v>
      </c>
      <c r="J543" s="31">
        <v>46200</v>
      </c>
      <c r="K543" s="51"/>
      <c r="L543" s="16">
        <v>46204</v>
      </c>
      <c r="M543" s="18"/>
      <c r="N543" s="18"/>
      <c r="O543" s="228">
        <v>1</v>
      </c>
    </row>
    <row r="544" spans="1:15" s="20" customFormat="1" ht="25.5" customHeight="1">
      <c r="A544" s="8" t="s">
        <v>715</v>
      </c>
      <c r="B544" s="36" t="s">
        <v>1883</v>
      </c>
      <c r="C544" s="26" t="s">
        <v>1884</v>
      </c>
      <c r="D544" s="25" t="s">
        <v>1885</v>
      </c>
      <c r="E544" s="26" t="s">
        <v>19</v>
      </c>
      <c r="F544" s="26">
        <v>100</v>
      </c>
      <c r="G544" s="28">
        <v>46198</v>
      </c>
      <c r="H544" s="57"/>
      <c r="I544" s="30" t="s">
        <v>41</v>
      </c>
      <c r="J544" s="31">
        <v>46200</v>
      </c>
      <c r="K544" s="51"/>
      <c r="L544" s="16">
        <v>46204</v>
      </c>
      <c r="M544" s="18"/>
      <c r="N544" s="18"/>
      <c r="O544" s="228">
        <v>1</v>
      </c>
    </row>
    <row r="545" spans="1:15" s="20" customFormat="1" ht="25.5" customHeight="1">
      <c r="A545" s="8" t="s">
        <v>715</v>
      </c>
      <c r="B545" s="36" t="s">
        <v>1886</v>
      </c>
      <c r="C545" s="26" t="s">
        <v>1887</v>
      </c>
      <c r="D545" s="25" t="s">
        <v>1888</v>
      </c>
      <c r="E545" s="26" t="s">
        <v>19</v>
      </c>
      <c r="F545" s="26">
        <v>100</v>
      </c>
      <c r="G545" s="28">
        <v>46198</v>
      </c>
      <c r="H545" s="57"/>
      <c r="I545" s="30" t="s">
        <v>41</v>
      </c>
      <c r="J545" s="31">
        <v>46200</v>
      </c>
      <c r="K545" s="51"/>
      <c r="L545" s="16">
        <v>46204</v>
      </c>
      <c r="M545" s="18"/>
      <c r="N545" s="18"/>
      <c r="O545" s="228">
        <v>1</v>
      </c>
    </row>
    <row r="546" spans="1:15" s="20" customFormat="1" ht="25.5" customHeight="1">
      <c r="A546" s="8" t="s">
        <v>715</v>
      </c>
      <c r="B546" s="36" t="s">
        <v>1889</v>
      </c>
      <c r="C546" s="26" t="s">
        <v>955</v>
      </c>
      <c r="D546" s="25" t="s">
        <v>1890</v>
      </c>
      <c r="E546" s="26" t="s">
        <v>19</v>
      </c>
      <c r="F546" s="26">
        <v>100</v>
      </c>
      <c r="G546" s="28">
        <v>46198</v>
      </c>
      <c r="H546" s="57"/>
      <c r="I546" s="30" t="s">
        <v>41</v>
      </c>
      <c r="J546" s="31">
        <v>46200</v>
      </c>
      <c r="K546" s="51"/>
      <c r="L546" s="16">
        <v>46203</v>
      </c>
      <c r="M546" s="18"/>
      <c r="N546" s="18"/>
      <c r="O546" s="228">
        <v>1</v>
      </c>
    </row>
    <row r="547" spans="1:15" s="20" customFormat="1" ht="25.5" customHeight="1">
      <c r="A547" s="8" t="s">
        <v>715</v>
      </c>
      <c r="B547" s="36" t="s">
        <v>1891</v>
      </c>
      <c r="C547" s="26" t="s">
        <v>1892</v>
      </c>
      <c r="D547" s="25" t="s">
        <v>1893</v>
      </c>
      <c r="E547" s="26" t="s">
        <v>19</v>
      </c>
      <c r="F547" s="26">
        <v>100</v>
      </c>
      <c r="G547" s="28">
        <v>46198</v>
      </c>
      <c r="H547" s="19" t="s">
        <v>1843</v>
      </c>
      <c r="I547" s="30" t="s">
        <v>1015</v>
      </c>
      <c r="J547" s="31">
        <v>46200</v>
      </c>
      <c r="K547" s="51"/>
      <c r="L547" s="16">
        <v>46204</v>
      </c>
      <c r="M547" s="18"/>
      <c r="N547" s="18"/>
      <c r="O547" s="228">
        <v>1</v>
      </c>
    </row>
    <row r="548" spans="1:15" s="20" customFormat="1" ht="25.5" customHeight="1">
      <c r="A548" s="8" t="s">
        <v>715</v>
      </c>
      <c r="B548" s="36" t="s">
        <v>1894</v>
      </c>
      <c r="C548" s="26" t="s">
        <v>1895</v>
      </c>
      <c r="D548" s="25" t="s">
        <v>1896</v>
      </c>
      <c r="E548" s="26" t="s">
        <v>19</v>
      </c>
      <c r="F548" s="26">
        <v>144</v>
      </c>
      <c r="G548" s="28">
        <v>46198</v>
      </c>
      <c r="H548" s="57"/>
      <c r="I548" s="30" t="s">
        <v>880</v>
      </c>
      <c r="J548" s="31">
        <v>46200</v>
      </c>
      <c r="K548" s="51"/>
      <c r="L548" s="16">
        <v>46204</v>
      </c>
      <c r="M548" s="18"/>
      <c r="N548" s="18"/>
      <c r="O548" s="228">
        <v>1</v>
      </c>
    </row>
    <row r="549" spans="1:15" s="20" customFormat="1" ht="25.5" customHeight="1">
      <c r="A549" s="8" t="s">
        <v>715</v>
      </c>
      <c r="B549" s="36" t="s">
        <v>1897</v>
      </c>
      <c r="C549" s="26" t="s">
        <v>1748</v>
      </c>
      <c r="D549" s="25" t="s">
        <v>1898</v>
      </c>
      <c r="E549" s="26" t="s">
        <v>433</v>
      </c>
      <c r="F549" s="26">
        <v>150</v>
      </c>
      <c r="G549" s="28">
        <v>46198</v>
      </c>
      <c r="H549" s="57"/>
      <c r="I549" s="30" t="s">
        <v>792</v>
      </c>
      <c r="J549" s="31">
        <v>46204</v>
      </c>
      <c r="K549" s="51"/>
      <c r="L549" s="16"/>
      <c r="M549" s="18"/>
      <c r="N549" s="18"/>
      <c r="O549" s="228">
        <v>2</v>
      </c>
    </row>
    <row r="550" spans="1:15" s="20" customFormat="1" ht="25.5" customHeight="1">
      <c r="A550" s="8" t="s">
        <v>715</v>
      </c>
      <c r="B550" s="36" t="s">
        <v>1899</v>
      </c>
      <c r="C550" s="26" t="s">
        <v>1900</v>
      </c>
      <c r="D550" s="25" t="s">
        <v>1901</v>
      </c>
      <c r="E550" s="26" t="s">
        <v>433</v>
      </c>
      <c r="F550" s="26">
        <v>160</v>
      </c>
      <c r="G550" s="28">
        <v>46198</v>
      </c>
      <c r="H550" s="57"/>
      <c r="I550" s="30" t="s">
        <v>41</v>
      </c>
      <c r="J550" s="31">
        <v>46202</v>
      </c>
      <c r="K550" s="51"/>
      <c r="L550" s="16"/>
      <c r="M550" s="18"/>
      <c r="N550" s="18"/>
      <c r="O550" s="228">
        <v>1</v>
      </c>
    </row>
    <row r="551" spans="1:15" s="20" customFormat="1" ht="25.5" customHeight="1">
      <c r="A551" s="8" t="s">
        <v>715</v>
      </c>
      <c r="B551" s="36" t="s">
        <v>1902</v>
      </c>
      <c r="C551" s="26" t="s">
        <v>1903</v>
      </c>
      <c r="D551" s="25" t="s">
        <v>1904</v>
      </c>
      <c r="E551" s="26" t="s">
        <v>19</v>
      </c>
      <c r="F551" s="26">
        <v>180</v>
      </c>
      <c r="G551" s="28">
        <v>46198</v>
      </c>
      <c r="H551" s="57"/>
      <c r="I551" s="30" t="s">
        <v>41</v>
      </c>
      <c r="J551" s="31">
        <v>46202</v>
      </c>
      <c r="K551" s="51"/>
      <c r="L551" s="16">
        <v>46205</v>
      </c>
      <c r="M551" s="18"/>
      <c r="N551" s="18"/>
      <c r="O551" s="228">
        <v>1</v>
      </c>
    </row>
    <row r="552" spans="1:15" s="20" customFormat="1" ht="25.5" customHeight="1">
      <c r="A552" s="8" t="s">
        <v>715</v>
      </c>
      <c r="B552" s="36" t="s">
        <v>1905</v>
      </c>
      <c r="C552" s="26" t="s">
        <v>1906</v>
      </c>
      <c r="D552" s="25" t="s">
        <v>1907</v>
      </c>
      <c r="E552" s="26" t="s">
        <v>19</v>
      </c>
      <c r="F552" s="26">
        <v>180</v>
      </c>
      <c r="G552" s="28">
        <v>46198</v>
      </c>
      <c r="H552" s="57"/>
      <c r="I552" s="30"/>
      <c r="J552" s="31">
        <v>46202</v>
      </c>
      <c r="K552" s="51"/>
      <c r="L552" s="16">
        <v>46204</v>
      </c>
      <c r="M552" s="18"/>
      <c r="N552" s="18"/>
      <c r="O552" s="228">
        <v>1</v>
      </c>
    </row>
    <row r="553" spans="1:15" s="20" customFormat="1" ht="25.5" customHeight="1">
      <c r="A553" s="8" t="s">
        <v>715</v>
      </c>
      <c r="B553" s="36" t="s">
        <v>1908</v>
      </c>
      <c r="C553" s="26" t="s">
        <v>1909</v>
      </c>
      <c r="D553" s="25" t="s">
        <v>1910</v>
      </c>
      <c r="E553" s="26" t="s">
        <v>19</v>
      </c>
      <c r="F553" s="26">
        <v>180</v>
      </c>
      <c r="G553" s="28">
        <v>46198</v>
      </c>
      <c r="H553" s="57"/>
      <c r="I553" s="30"/>
      <c r="J553" s="31">
        <v>46202</v>
      </c>
      <c r="K553" s="51"/>
      <c r="L553" s="16"/>
      <c r="M553" s="18"/>
      <c r="N553" s="18"/>
      <c r="O553" s="228">
        <v>1</v>
      </c>
    </row>
    <row r="554" spans="1:15" s="20" customFormat="1" ht="25.5" customHeight="1">
      <c r="A554" s="8" t="s">
        <v>715</v>
      </c>
      <c r="B554" s="36" t="s">
        <v>1911</v>
      </c>
      <c r="C554" s="26" t="s">
        <v>330</v>
      </c>
      <c r="D554" s="25" t="s">
        <v>1912</v>
      </c>
      <c r="E554" s="26" t="s">
        <v>19</v>
      </c>
      <c r="F554" s="26">
        <v>196</v>
      </c>
      <c r="G554" s="28">
        <v>46198</v>
      </c>
      <c r="H554" s="19" t="s">
        <v>1913</v>
      </c>
      <c r="I554" s="30"/>
      <c r="J554" s="31">
        <v>46202</v>
      </c>
      <c r="K554" s="51"/>
      <c r="L554" s="16"/>
      <c r="M554" s="18"/>
      <c r="N554" s="18"/>
      <c r="O554" s="228">
        <v>1</v>
      </c>
    </row>
    <row r="555" spans="1:15" s="20" customFormat="1" ht="25.5" customHeight="1">
      <c r="A555" s="8" t="s">
        <v>715</v>
      </c>
      <c r="B555" s="36" t="s">
        <v>1914</v>
      </c>
      <c r="C555" s="26" t="s">
        <v>1915</v>
      </c>
      <c r="D555" s="25" t="s">
        <v>1916</v>
      </c>
      <c r="E555" s="26" t="s">
        <v>19</v>
      </c>
      <c r="F555" s="26">
        <v>200</v>
      </c>
      <c r="G555" s="28">
        <v>46198</v>
      </c>
      <c r="H555" s="57"/>
      <c r="I555" s="30" t="s">
        <v>303</v>
      </c>
      <c r="J555" s="31">
        <v>46200</v>
      </c>
      <c r="K555" s="51"/>
      <c r="L555" s="16">
        <v>46204</v>
      </c>
      <c r="M555" s="18"/>
      <c r="N555" s="18"/>
      <c r="O555" s="228">
        <v>1</v>
      </c>
    </row>
    <row r="556" spans="1:15" s="20" customFormat="1" ht="25.5" customHeight="1">
      <c r="A556" s="8" t="s">
        <v>715</v>
      </c>
      <c r="B556" s="36" t="s">
        <v>1917</v>
      </c>
      <c r="C556" s="26" t="s">
        <v>1918</v>
      </c>
      <c r="D556" s="25" t="s">
        <v>1919</v>
      </c>
      <c r="E556" s="26" t="s">
        <v>213</v>
      </c>
      <c r="F556" s="26">
        <v>240</v>
      </c>
      <c r="G556" s="28">
        <v>46198</v>
      </c>
      <c r="H556" s="57"/>
      <c r="I556" s="30" t="s">
        <v>202</v>
      </c>
      <c r="J556" s="31">
        <v>46203</v>
      </c>
      <c r="K556" s="51"/>
      <c r="L556" s="16">
        <v>46206</v>
      </c>
      <c r="M556" s="18"/>
      <c r="N556" s="18"/>
      <c r="O556" s="228">
        <v>2</v>
      </c>
    </row>
    <row r="557" spans="1:15" s="20" customFormat="1" ht="25.5" customHeight="1">
      <c r="A557" s="8" t="s">
        <v>715</v>
      </c>
      <c r="B557" s="36" t="s">
        <v>1920</v>
      </c>
      <c r="C557" s="26" t="s">
        <v>1921</v>
      </c>
      <c r="D557" s="25" t="s">
        <v>1922</v>
      </c>
      <c r="E557" s="26" t="s">
        <v>213</v>
      </c>
      <c r="F557" s="26">
        <v>252</v>
      </c>
      <c r="G557" s="28">
        <v>46198</v>
      </c>
      <c r="H557" s="57"/>
      <c r="I557" s="30" t="s">
        <v>1923</v>
      </c>
      <c r="J557" s="31">
        <v>46203</v>
      </c>
      <c r="K557" s="51"/>
      <c r="L557" s="16">
        <v>46206</v>
      </c>
      <c r="M557" s="18"/>
      <c r="N557" s="18"/>
      <c r="O557" s="228">
        <v>2</v>
      </c>
    </row>
    <row r="558" spans="1:15" s="20" customFormat="1" ht="25.5" customHeight="1">
      <c r="A558" s="8" t="s">
        <v>715</v>
      </c>
      <c r="B558" s="36" t="s">
        <v>1924</v>
      </c>
      <c r="C558" s="26" t="s">
        <v>1925</v>
      </c>
      <c r="D558" s="25" t="s">
        <v>1926</v>
      </c>
      <c r="E558" s="26" t="s">
        <v>433</v>
      </c>
      <c r="F558" s="26">
        <v>270</v>
      </c>
      <c r="G558" s="28">
        <v>46198</v>
      </c>
      <c r="H558" s="57"/>
      <c r="I558" s="30" t="s">
        <v>1927</v>
      </c>
      <c r="J558" s="31">
        <v>46199</v>
      </c>
      <c r="K558" s="51"/>
      <c r="L558" s="16"/>
      <c r="M558" s="18"/>
      <c r="N558" s="18"/>
      <c r="O558" s="228">
        <v>1</v>
      </c>
    </row>
    <row r="559" spans="1:15" s="20" customFormat="1" ht="25.5" customHeight="1">
      <c r="A559" s="8" t="s">
        <v>715</v>
      </c>
      <c r="B559" s="25" t="s">
        <v>1928</v>
      </c>
      <c r="C559" s="26" t="s">
        <v>1929</v>
      </c>
      <c r="D559" s="25" t="s">
        <v>1930</v>
      </c>
      <c r="E559" s="26" t="s">
        <v>19</v>
      </c>
      <c r="F559" s="26">
        <v>1</v>
      </c>
      <c r="G559" s="28">
        <v>46199</v>
      </c>
      <c r="H559" s="57"/>
      <c r="I559" s="30" t="s">
        <v>1931</v>
      </c>
      <c r="J559" s="31">
        <v>46202</v>
      </c>
      <c r="K559" s="51"/>
      <c r="L559" s="16"/>
      <c r="M559" s="18"/>
      <c r="N559" s="18"/>
      <c r="O559" s="228">
        <v>1</v>
      </c>
    </row>
    <row r="560" spans="1:15" s="20" customFormat="1" ht="25.5" customHeight="1">
      <c r="A560" s="8" t="s">
        <v>715</v>
      </c>
      <c r="B560" s="25" t="s">
        <v>1932</v>
      </c>
      <c r="C560" s="26" t="s">
        <v>1933</v>
      </c>
      <c r="D560" s="25" t="s">
        <v>1934</v>
      </c>
      <c r="E560" s="26" t="s">
        <v>19</v>
      </c>
      <c r="F560" s="26">
        <v>7</v>
      </c>
      <c r="G560" s="28">
        <v>46199</v>
      </c>
      <c r="H560" s="57"/>
      <c r="I560" s="30" t="s">
        <v>1935</v>
      </c>
      <c r="J560" s="31">
        <v>46202</v>
      </c>
      <c r="K560" s="51"/>
      <c r="L560" s="16">
        <v>46206</v>
      </c>
      <c r="M560" s="18"/>
      <c r="N560" s="18"/>
      <c r="O560" s="228">
        <v>1</v>
      </c>
    </row>
    <row r="561" spans="1:15" s="20" customFormat="1" ht="25.5" customHeight="1">
      <c r="A561" s="8" t="s">
        <v>715</v>
      </c>
      <c r="B561" s="25" t="s">
        <v>1936</v>
      </c>
      <c r="C561" s="26" t="s">
        <v>1937</v>
      </c>
      <c r="D561" s="25" t="s">
        <v>1938</v>
      </c>
      <c r="E561" s="26" t="s">
        <v>19</v>
      </c>
      <c r="F561" s="26">
        <v>10</v>
      </c>
      <c r="G561" s="28">
        <v>46199</v>
      </c>
      <c r="H561" s="57"/>
      <c r="I561" s="30" t="s">
        <v>1939</v>
      </c>
      <c r="J561" s="31">
        <v>46203</v>
      </c>
      <c r="K561" s="51"/>
      <c r="L561" s="16">
        <v>46206</v>
      </c>
      <c r="M561" s="18"/>
      <c r="N561" s="18"/>
      <c r="O561" s="228">
        <v>1</v>
      </c>
    </row>
    <row r="562" spans="1:15" s="20" customFormat="1" ht="25.5" customHeight="1">
      <c r="A562" s="8" t="s">
        <v>715</v>
      </c>
      <c r="B562" s="25" t="s">
        <v>1940</v>
      </c>
      <c r="C562" s="26" t="s">
        <v>1941</v>
      </c>
      <c r="D562" s="25" t="s">
        <v>1942</v>
      </c>
      <c r="E562" s="26" t="s">
        <v>19</v>
      </c>
      <c r="F562" s="26">
        <v>20</v>
      </c>
      <c r="G562" s="28">
        <v>46199</v>
      </c>
      <c r="H562" s="57"/>
      <c r="I562" s="30" t="s">
        <v>214</v>
      </c>
      <c r="J562" s="31">
        <v>46202</v>
      </c>
      <c r="K562" s="51"/>
      <c r="L562" s="16">
        <v>46204</v>
      </c>
      <c r="M562" s="18"/>
      <c r="N562" s="18"/>
      <c r="O562" s="228">
        <v>1</v>
      </c>
    </row>
    <row r="563" spans="1:15" s="20" customFormat="1" ht="25.5" customHeight="1">
      <c r="A563" s="8" t="s">
        <v>715</v>
      </c>
      <c r="B563" s="25" t="s">
        <v>1943</v>
      </c>
      <c r="C563" s="26" t="s">
        <v>1944</v>
      </c>
      <c r="D563" s="25" t="s">
        <v>1945</v>
      </c>
      <c r="E563" s="26" t="s">
        <v>19</v>
      </c>
      <c r="F563" s="26">
        <v>23</v>
      </c>
      <c r="G563" s="28">
        <v>46199</v>
      </c>
      <c r="H563" s="57"/>
      <c r="I563" s="30" t="s">
        <v>1946</v>
      </c>
      <c r="J563" s="31">
        <v>46202</v>
      </c>
      <c r="K563" s="51"/>
      <c r="L563" s="16">
        <v>46204</v>
      </c>
      <c r="M563" s="18"/>
      <c r="N563" s="18"/>
      <c r="O563" s="228">
        <v>1</v>
      </c>
    </row>
    <row r="564" spans="1:15" s="20" customFormat="1" ht="25.5" customHeight="1">
      <c r="A564" s="8" t="s">
        <v>715</v>
      </c>
      <c r="B564" s="25" t="s">
        <v>1947</v>
      </c>
      <c r="C564" s="26" t="s">
        <v>1948</v>
      </c>
      <c r="D564" s="25" t="s">
        <v>1949</v>
      </c>
      <c r="E564" s="26" t="s">
        <v>19</v>
      </c>
      <c r="F564" s="26">
        <v>30</v>
      </c>
      <c r="G564" s="28">
        <v>46199</v>
      </c>
      <c r="H564" s="57"/>
      <c r="I564" s="30" t="s">
        <v>214</v>
      </c>
      <c r="J564" s="31">
        <v>46203</v>
      </c>
      <c r="K564" s="51"/>
      <c r="L564" s="16">
        <v>46206</v>
      </c>
      <c r="M564" s="18"/>
      <c r="N564" s="18"/>
      <c r="O564" s="228">
        <v>1</v>
      </c>
    </row>
    <row r="565" spans="1:15" s="20" customFormat="1" ht="25.5" customHeight="1">
      <c r="A565" s="8" t="s">
        <v>715</v>
      </c>
      <c r="B565" s="25" t="s">
        <v>1950</v>
      </c>
      <c r="C565" s="26" t="s">
        <v>269</v>
      </c>
      <c r="D565" s="25" t="s">
        <v>1951</v>
      </c>
      <c r="E565" s="26" t="s">
        <v>19</v>
      </c>
      <c r="F565" s="26">
        <v>48</v>
      </c>
      <c r="G565" s="28">
        <v>46199</v>
      </c>
      <c r="H565" s="57"/>
      <c r="I565" s="30" t="s">
        <v>41</v>
      </c>
      <c r="J565" s="31">
        <v>46203</v>
      </c>
      <c r="K565" s="51"/>
      <c r="L565" s="16">
        <v>46206</v>
      </c>
      <c r="M565" s="18"/>
      <c r="N565" s="18"/>
      <c r="O565" s="228">
        <v>1</v>
      </c>
    </row>
    <row r="566" spans="1:15" s="20" customFormat="1" ht="25.5" customHeight="1">
      <c r="A566" s="8" t="s">
        <v>715</v>
      </c>
      <c r="B566" s="25" t="s">
        <v>1952</v>
      </c>
      <c r="C566" s="26" t="s">
        <v>908</v>
      </c>
      <c r="D566" s="25" t="s">
        <v>1953</v>
      </c>
      <c r="E566" s="26" t="s">
        <v>19</v>
      </c>
      <c r="F566" s="26">
        <v>50</v>
      </c>
      <c r="G566" s="28">
        <v>46199</v>
      </c>
      <c r="H566" s="57"/>
      <c r="I566" s="30" t="s">
        <v>41</v>
      </c>
      <c r="J566" s="31">
        <v>46203</v>
      </c>
      <c r="K566" s="51"/>
      <c r="L566" s="16"/>
      <c r="M566" s="18"/>
      <c r="N566" s="18"/>
      <c r="O566" s="228">
        <v>1</v>
      </c>
    </row>
    <row r="567" spans="1:15" s="20" customFormat="1" ht="25.5" customHeight="1">
      <c r="A567" s="8" t="s">
        <v>715</v>
      </c>
      <c r="B567" s="25" t="s">
        <v>1954</v>
      </c>
      <c r="C567" s="26" t="s">
        <v>1855</v>
      </c>
      <c r="D567" s="25" t="s">
        <v>1955</v>
      </c>
      <c r="E567" s="26" t="s">
        <v>19</v>
      </c>
      <c r="F567" s="26">
        <v>60</v>
      </c>
      <c r="G567" s="28">
        <v>46199</v>
      </c>
      <c r="H567" s="57"/>
      <c r="I567" s="30" t="s">
        <v>41</v>
      </c>
      <c r="J567" s="31">
        <v>46202</v>
      </c>
      <c r="K567" s="51"/>
      <c r="L567" s="16">
        <v>46205</v>
      </c>
      <c r="M567" s="17" t="s">
        <v>53</v>
      </c>
      <c r="N567" s="18" t="s">
        <v>11</v>
      </c>
      <c r="O567" s="228">
        <v>1</v>
      </c>
    </row>
    <row r="568" spans="1:15" s="20" customFormat="1" ht="25.5" customHeight="1">
      <c r="A568" s="8" t="s">
        <v>715</v>
      </c>
      <c r="B568" s="25" t="s">
        <v>1956</v>
      </c>
      <c r="C568" s="26" t="s">
        <v>1957</v>
      </c>
      <c r="D568" s="25" t="s">
        <v>1958</v>
      </c>
      <c r="E568" s="26" t="s">
        <v>19</v>
      </c>
      <c r="F568" s="26">
        <v>60</v>
      </c>
      <c r="G568" s="28">
        <v>46199</v>
      </c>
      <c r="H568" s="57"/>
      <c r="I568" s="30" t="s">
        <v>214</v>
      </c>
      <c r="J568" s="31">
        <v>46203</v>
      </c>
      <c r="K568" s="51"/>
      <c r="L568" s="16">
        <v>46206</v>
      </c>
      <c r="M568" s="18"/>
      <c r="N568" s="18"/>
      <c r="O568" s="228">
        <v>1</v>
      </c>
    </row>
    <row r="569" spans="1:15" s="20" customFormat="1" ht="25.5" customHeight="1">
      <c r="A569" s="8" t="s">
        <v>715</v>
      </c>
      <c r="B569" s="25" t="s">
        <v>1959</v>
      </c>
      <c r="C569" s="26" t="s">
        <v>1960</v>
      </c>
      <c r="D569" s="25" t="s">
        <v>1961</v>
      </c>
      <c r="E569" s="26" t="s">
        <v>19</v>
      </c>
      <c r="F569" s="26">
        <v>80</v>
      </c>
      <c r="G569" s="28">
        <v>46199</v>
      </c>
      <c r="H569" s="57"/>
      <c r="I569" s="30" t="s">
        <v>1962</v>
      </c>
      <c r="J569" s="31">
        <v>46203</v>
      </c>
      <c r="K569" s="51"/>
      <c r="L569" s="16">
        <v>46206</v>
      </c>
      <c r="M569" s="18"/>
      <c r="N569" s="18"/>
      <c r="O569" s="228">
        <v>1</v>
      </c>
    </row>
    <row r="570" spans="1:15" s="20" customFormat="1" ht="25.5" customHeight="1">
      <c r="A570" s="8" t="s">
        <v>715</v>
      </c>
      <c r="B570" s="25" t="s">
        <v>1963</v>
      </c>
      <c r="C570" s="26" t="s">
        <v>1964</v>
      </c>
      <c r="D570" s="25" t="s">
        <v>1965</v>
      </c>
      <c r="E570" s="26" t="s">
        <v>19</v>
      </c>
      <c r="F570" s="26">
        <v>80</v>
      </c>
      <c r="G570" s="28">
        <v>46199</v>
      </c>
      <c r="H570" s="57"/>
      <c r="I570" s="30" t="s">
        <v>1684</v>
      </c>
      <c r="J570" s="31">
        <v>46203</v>
      </c>
      <c r="K570" s="51"/>
      <c r="L570" s="16">
        <v>46206</v>
      </c>
      <c r="M570" s="18"/>
      <c r="N570" s="18"/>
      <c r="O570" s="228">
        <v>1</v>
      </c>
    </row>
    <row r="571" spans="1:15" s="20" customFormat="1" ht="25.5" customHeight="1">
      <c r="A571" s="8" t="s">
        <v>715</v>
      </c>
      <c r="B571" s="25" t="s">
        <v>1966</v>
      </c>
      <c r="C571" s="26" t="s">
        <v>1967</v>
      </c>
      <c r="D571" s="25" t="s">
        <v>1968</v>
      </c>
      <c r="E571" s="26" t="s">
        <v>19</v>
      </c>
      <c r="F571" s="26">
        <v>80</v>
      </c>
      <c r="G571" s="28">
        <v>46199</v>
      </c>
      <c r="H571" s="57"/>
      <c r="I571" s="30" t="s">
        <v>303</v>
      </c>
      <c r="J571" s="31">
        <v>46203</v>
      </c>
      <c r="K571" s="51"/>
      <c r="L571" s="16">
        <v>46206</v>
      </c>
      <c r="M571" s="18"/>
      <c r="N571" s="18"/>
      <c r="O571" s="228">
        <v>1</v>
      </c>
    </row>
    <row r="572" spans="1:15" s="20" customFormat="1" ht="25.5" customHeight="1">
      <c r="A572" s="8" t="s">
        <v>715</v>
      </c>
      <c r="B572" s="25" t="s">
        <v>1969</v>
      </c>
      <c r="C572" s="26" t="s">
        <v>1970</v>
      </c>
      <c r="D572" s="25" t="s">
        <v>1971</v>
      </c>
      <c r="E572" s="26" t="s">
        <v>19</v>
      </c>
      <c r="F572" s="26">
        <v>80</v>
      </c>
      <c r="G572" s="28">
        <v>46199</v>
      </c>
      <c r="H572" s="57"/>
      <c r="I572" s="30" t="s">
        <v>214</v>
      </c>
      <c r="J572" s="31">
        <v>46203</v>
      </c>
      <c r="K572" s="51"/>
      <c r="L572" s="16">
        <v>46205</v>
      </c>
      <c r="M572" s="17" t="s">
        <v>23</v>
      </c>
      <c r="N572" s="18" t="s">
        <v>11</v>
      </c>
      <c r="O572" s="228">
        <v>1</v>
      </c>
    </row>
    <row r="573" spans="1:15" s="20" customFormat="1" ht="25.5" customHeight="1">
      <c r="A573" s="8" t="s">
        <v>715</v>
      </c>
      <c r="B573" s="25" t="s">
        <v>1972</v>
      </c>
      <c r="C573" s="26" t="s">
        <v>972</v>
      </c>
      <c r="D573" s="25" t="s">
        <v>1973</v>
      </c>
      <c r="E573" s="26" t="s">
        <v>19</v>
      </c>
      <c r="F573" s="26">
        <v>96</v>
      </c>
      <c r="G573" s="28">
        <v>46199</v>
      </c>
      <c r="H573" s="57"/>
      <c r="I573" s="30" t="s">
        <v>51</v>
      </c>
      <c r="J573" s="31">
        <v>46203</v>
      </c>
      <c r="K573" s="51"/>
      <c r="L573" s="16">
        <v>46206</v>
      </c>
      <c r="M573" s="18"/>
      <c r="N573" s="18"/>
      <c r="O573" s="228">
        <v>1</v>
      </c>
    </row>
    <row r="574" spans="1:15" s="20" customFormat="1" ht="25.5" customHeight="1">
      <c r="A574" s="8" t="s">
        <v>715</v>
      </c>
      <c r="B574" s="25" t="s">
        <v>1974</v>
      </c>
      <c r="C574" s="26" t="s">
        <v>1031</v>
      </c>
      <c r="D574" s="25" t="s">
        <v>1975</v>
      </c>
      <c r="E574" s="26" t="s">
        <v>19</v>
      </c>
      <c r="F574" s="26">
        <v>100</v>
      </c>
      <c r="G574" s="28">
        <v>46199</v>
      </c>
      <c r="H574" s="57"/>
      <c r="I574" s="30" t="s">
        <v>1008</v>
      </c>
      <c r="J574" s="31">
        <v>46203</v>
      </c>
      <c r="K574" s="51"/>
      <c r="L574" s="16">
        <v>46206</v>
      </c>
      <c r="M574" s="18"/>
      <c r="N574" s="18"/>
      <c r="O574" s="228">
        <v>1</v>
      </c>
    </row>
    <row r="575" spans="1:15" s="20" customFormat="1" ht="25.5" customHeight="1">
      <c r="A575" s="8" t="s">
        <v>715</v>
      </c>
      <c r="B575" s="25" t="s">
        <v>1976</v>
      </c>
      <c r="C575" s="26" t="s">
        <v>1615</v>
      </c>
      <c r="D575" s="25" t="s">
        <v>1616</v>
      </c>
      <c r="E575" s="26" t="s">
        <v>19</v>
      </c>
      <c r="F575" s="26">
        <v>100</v>
      </c>
      <c r="G575" s="28">
        <v>46199</v>
      </c>
      <c r="H575" s="57"/>
      <c r="I575" s="30" t="s">
        <v>41</v>
      </c>
      <c r="J575" s="31">
        <v>46202</v>
      </c>
      <c r="K575" s="51"/>
      <c r="L575" s="16">
        <v>46204</v>
      </c>
      <c r="M575" s="18"/>
      <c r="N575" s="18"/>
      <c r="O575" s="228">
        <v>1</v>
      </c>
    </row>
    <row r="576" spans="1:15" s="20" customFormat="1" ht="25.5" customHeight="1">
      <c r="A576" s="8" t="s">
        <v>715</v>
      </c>
      <c r="B576" s="25" t="s">
        <v>1977</v>
      </c>
      <c r="C576" s="26" t="s">
        <v>1978</v>
      </c>
      <c r="D576" s="25" t="s">
        <v>1979</v>
      </c>
      <c r="E576" s="26" t="s">
        <v>19</v>
      </c>
      <c r="F576" s="26">
        <v>100</v>
      </c>
      <c r="G576" s="28">
        <v>46199</v>
      </c>
      <c r="H576" s="57"/>
      <c r="I576" s="30" t="s">
        <v>41</v>
      </c>
      <c r="J576" s="31">
        <v>46203</v>
      </c>
      <c r="K576" s="51"/>
      <c r="L576" s="16"/>
      <c r="M576" s="18"/>
      <c r="N576" s="18"/>
      <c r="O576" s="228">
        <v>1</v>
      </c>
    </row>
    <row r="577" spans="1:15" s="20" customFormat="1" ht="25.5" customHeight="1">
      <c r="A577" s="8" t="s">
        <v>715</v>
      </c>
      <c r="B577" s="25" t="s">
        <v>1980</v>
      </c>
      <c r="C577" s="26" t="s">
        <v>1981</v>
      </c>
      <c r="D577" s="25" t="s">
        <v>1982</v>
      </c>
      <c r="E577" s="26" t="s">
        <v>19</v>
      </c>
      <c r="F577" s="26">
        <v>100</v>
      </c>
      <c r="G577" s="28">
        <v>46199</v>
      </c>
      <c r="H577" s="57"/>
      <c r="I577" s="30" t="s">
        <v>41</v>
      </c>
      <c r="J577" s="31">
        <v>46203</v>
      </c>
      <c r="K577" s="51"/>
      <c r="L577" s="16">
        <v>46204</v>
      </c>
      <c r="M577" s="18"/>
      <c r="N577" s="18"/>
      <c r="O577" s="228">
        <v>1</v>
      </c>
    </row>
    <row r="578" spans="1:15" s="20" customFormat="1" ht="25.5" customHeight="1">
      <c r="A578" s="8" t="s">
        <v>715</v>
      </c>
      <c r="B578" s="25" t="s">
        <v>1983</v>
      </c>
      <c r="C578" s="26" t="s">
        <v>1663</v>
      </c>
      <c r="D578" s="25" t="s">
        <v>1664</v>
      </c>
      <c r="E578" s="26" t="s">
        <v>19</v>
      </c>
      <c r="F578" s="26">
        <v>100</v>
      </c>
      <c r="G578" s="28">
        <v>46199</v>
      </c>
      <c r="H578" s="57"/>
      <c r="I578" s="30" t="s">
        <v>214</v>
      </c>
      <c r="J578" s="31">
        <v>46203</v>
      </c>
      <c r="K578" s="51"/>
      <c r="L578" s="16">
        <v>46205</v>
      </c>
      <c r="M578" s="17" t="s">
        <v>53</v>
      </c>
      <c r="N578" s="18" t="s">
        <v>11</v>
      </c>
      <c r="O578" s="228">
        <v>1</v>
      </c>
    </row>
    <row r="579" spans="1:15" s="20" customFormat="1" ht="25.5" customHeight="1">
      <c r="A579" s="8" t="s">
        <v>715</v>
      </c>
      <c r="B579" s="25" t="s">
        <v>1984</v>
      </c>
      <c r="C579" s="26" t="s">
        <v>1260</v>
      </c>
      <c r="D579" s="25" t="s">
        <v>1985</v>
      </c>
      <c r="E579" s="26" t="s">
        <v>19</v>
      </c>
      <c r="F579" s="26">
        <v>100</v>
      </c>
      <c r="G579" s="28">
        <v>46199</v>
      </c>
      <c r="H579" s="57"/>
      <c r="I579" s="30"/>
      <c r="J579" s="31">
        <v>46202</v>
      </c>
      <c r="K579" s="51"/>
      <c r="L579" s="16">
        <v>46206</v>
      </c>
      <c r="M579" s="18"/>
      <c r="N579" s="18"/>
      <c r="O579" s="228">
        <v>1</v>
      </c>
    </row>
    <row r="580" spans="1:15" s="20" customFormat="1" ht="25.5" customHeight="1">
      <c r="A580" s="8" t="s">
        <v>715</v>
      </c>
      <c r="B580" s="25" t="s">
        <v>1986</v>
      </c>
      <c r="C580" s="26" t="s">
        <v>883</v>
      </c>
      <c r="D580" s="25" t="s">
        <v>1987</v>
      </c>
      <c r="E580" s="26" t="s">
        <v>213</v>
      </c>
      <c r="F580" s="26">
        <v>100</v>
      </c>
      <c r="G580" s="28">
        <v>46199</v>
      </c>
      <c r="H580" s="57"/>
      <c r="I580" s="30" t="s">
        <v>41</v>
      </c>
      <c r="J580" s="31">
        <v>46202</v>
      </c>
      <c r="K580" s="51"/>
      <c r="L580" s="16">
        <v>46205</v>
      </c>
      <c r="M580" s="18"/>
      <c r="N580" s="18"/>
      <c r="O580" s="228">
        <v>1</v>
      </c>
    </row>
    <row r="581" spans="1:15" s="20" customFormat="1" ht="25.5" customHeight="1">
      <c r="A581" s="8" t="s">
        <v>715</v>
      </c>
      <c r="B581" s="25" t="s">
        <v>1988</v>
      </c>
      <c r="C581" s="26" t="s">
        <v>1989</v>
      </c>
      <c r="D581" s="25" t="s">
        <v>1990</v>
      </c>
      <c r="E581" s="26" t="s">
        <v>19</v>
      </c>
      <c r="F581" s="26">
        <v>120</v>
      </c>
      <c r="G581" s="28">
        <v>46199</v>
      </c>
      <c r="H581" s="57"/>
      <c r="I581" s="30" t="s">
        <v>1221</v>
      </c>
      <c r="J581" s="31">
        <v>46202</v>
      </c>
      <c r="K581" s="51"/>
      <c r="L581" s="16">
        <v>46206</v>
      </c>
      <c r="M581" s="18"/>
      <c r="N581" s="18"/>
      <c r="O581" s="228">
        <v>1</v>
      </c>
    </row>
    <row r="582" spans="1:15" s="20" customFormat="1" ht="25.5" customHeight="1">
      <c r="A582" s="8" t="s">
        <v>715</v>
      </c>
      <c r="B582" s="25" t="s">
        <v>1991</v>
      </c>
      <c r="C582" s="26" t="s">
        <v>1338</v>
      </c>
      <c r="D582" s="25" t="s">
        <v>1339</v>
      </c>
      <c r="E582" s="26" t="s">
        <v>19</v>
      </c>
      <c r="F582" s="26">
        <v>120</v>
      </c>
      <c r="G582" s="28">
        <v>46199</v>
      </c>
      <c r="H582" s="57"/>
      <c r="I582" s="30" t="s">
        <v>1341</v>
      </c>
      <c r="J582" s="31">
        <v>46202</v>
      </c>
      <c r="K582" s="51"/>
      <c r="L582" s="16">
        <v>46204</v>
      </c>
      <c r="M582" s="18"/>
      <c r="N582" s="18"/>
      <c r="O582" s="228">
        <v>1</v>
      </c>
    </row>
    <row r="583" spans="1:15" s="20" customFormat="1" ht="25.5" customHeight="1">
      <c r="A583" s="8" t="s">
        <v>715</v>
      </c>
      <c r="B583" s="25" t="s">
        <v>1992</v>
      </c>
      <c r="C583" s="26" t="s">
        <v>1993</v>
      </c>
      <c r="D583" s="25" t="s">
        <v>1994</v>
      </c>
      <c r="E583" s="26" t="s">
        <v>19</v>
      </c>
      <c r="F583" s="26">
        <v>120</v>
      </c>
      <c r="G583" s="28">
        <v>46199</v>
      </c>
      <c r="H583" s="19" t="s">
        <v>1995</v>
      </c>
      <c r="I583" s="30" t="s">
        <v>41</v>
      </c>
      <c r="J583" s="31">
        <v>46203</v>
      </c>
      <c r="K583" s="51"/>
      <c r="L583" s="16">
        <v>46206</v>
      </c>
      <c r="M583" s="18"/>
      <c r="N583" s="18"/>
      <c r="O583" s="228">
        <v>1</v>
      </c>
    </row>
    <row r="584" spans="1:15" s="20" customFormat="1" ht="25.5" customHeight="1">
      <c r="A584" s="8" t="s">
        <v>715</v>
      </c>
      <c r="B584" s="25" t="s">
        <v>1996</v>
      </c>
      <c r="C584" s="26" t="s">
        <v>1997</v>
      </c>
      <c r="D584" s="25" t="s">
        <v>1998</v>
      </c>
      <c r="E584" s="26" t="s">
        <v>19</v>
      </c>
      <c r="F584" s="26">
        <v>120</v>
      </c>
      <c r="G584" s="28">
        <v>46199</v>
      </c>
      <c r="H584" s="57"/>
      <c r="I584" s="30" t="s">
        <v>214</v>
      </c>
      <c r="J584" s="31">
        <v>46203</v>
      </c>
      <c r="K584" s="51"/>
      <c r="L584" s="16">
        <v>46204</v>
      </c>
      <c r="M584" s="18"/>
      <c r="N584" s="18"/>
      <c r="O584" s="228">
        <v>1</v>
      </c>
    </row>
    <row r="585" spans="1:15" s="20" customFormat="1" ht="25.5" customHeight="1">
      <c r="A585" s="8" t="s">
        <v>715</v>
      </c>
      <c r="B585" s="25" t="s">
        <v>1999</v>
      </c>
      <c r="C585" s="26" t="s">
        <v>2000</v>
      </c>
      <c r="D585" s="25" t="s">
        <v>2001</v>
      </c>
      <c r="E585" s="26" t="s">
        <v>19</v>
      </c>
      <c r="F585" s="26">
        <v>120</v>
      </c>
      <c r="G585" s="28">
        <v>46199</v>
      </c>
      <c r="H585" s="57"/>
      <c r="I585" s="30" t="s">
        <v>855</v>
      </c>
      <c r="J585" s="31">
        <v>46203</v>
      </c>
      <c r="K585" s="51"/>
      <c r="L585" s="16"/>
      <c r="M585" s="18"/>
      <c r="N585" s="18"/>
      <c r="O585" s="228">
        <v>1</v>
      </c>
    </row>
    <row r="586" spans="1:15" s="20" customFormat="1" ht="25.5" customHeight="1">
      <c r="A586" s="8" t="s">
        <v>715</v>
      </c>
      <c r="B586" s="25" t="s">
        <v>2002</v>
      </c>
      <c r="C586" s="26" t="s">
        <v>930</v>
      </c>
      <c r="D586" s="25" t="s">
        <v>2003</v>
      </c>
      <c r="E586" s="26" t="s">
        <v>19</v>
      </c>
      <c r="F586" s="26">
        <v>126</v>
      </c>
      <c r="G586" s="28">
        <v>46199</v>
      </c>
      <c r="H586" s="57"/>
      <c r="I586" s="30" t="s">
        <v>933</v>
      </c>
      <c r="J586" s="31">
        <v>46203</v>
      </c>
      <c r="K586" s="51"/>
      <c r="L586" s="16"/>
      <c r="M586" s="18"/>
      <c r="N586" s="18"/>
      <c r="O586" s="228">
        <v>1</v>
      </c>
    </row>
    <row r="587" spans="1:15" s="20" customFormat="1" ht="25.5" customHeight="1">
      <c r="A587" s="8" t="s">
        <v>715</v>
      </c>
      <c r="B587" s="25" t="s">
        <v>2004</v>
      </c>
      <c r="C587" s="26" t="s">
        <v>2005</v>
      </c>
      <c r="D587" s="25" t="s">
        <v>2006</v>
      </c>
      <c r="E587" s="26" t="s">
        <v>19</v>
      </c>
      <c r="F587" s="26">
        <v>126</v>
      </c>
      <c r="G587" s="28">
        <v>46199</v>
      </c>
      <c r="H587" s="57"/>
      <c r="I587" s="30" t="s">
        <v>41</v>
      </c>
      <c r="J587" s="31">
        <v>46202</v>
      </c>
      <c r="K587" s="51"/>
      <c r="L587" s="16">
        <v>46205</v>
      </c>
      <c r="M587" s="17" t="s">
        <v>53</v>
      </c>
      <c r="N587" s="18" t="s">
        <v>11</v>
      </c>
      <c r="O587" s="228">
        <v>1</v>
      </c>
    </row>
    <row r="588" spans="1:15" s="20" customFormat="1" ht="25.5" customHeight="1">
      <c r="A588" s="8" t="s">
        <v>715</v>
      </c>
      <c r="B588" s="25" t="s">
        <v>2007</v>
      </c>
      <c r="C588" s="26" t="s">
        <v>2008</v>
      </c>
      <c r="D588" s="25" t="s">
        <v>2009</v>
      </c>
      <c r="E588" s="26" t="s">
        <v>19</v>
      </c>
      <c r="F588" s="26">
        <v>126</v>
      </c>
      <c r="G588" s="28">
        <v>46199</v>
      </c>
      <c r="H588" s="57"/>
      <c r="I588" s="30"/>
      <c r="J588" s="31">
        <v>46203</v>
      </c>
      <c r="K588" s="51"/>
      <c r="L588" s="16">
        <v>46206</v>
      </c>
      <c r="M588" s="18"/>
      <c r="N588" s="18"/>
      <c r="O588" s="228">
        <v>1</v>
      </c>
    </row>
    <row r="589" spans="1:15" s="20" customFormat="1" ht="25.5" customHeight="1">
      <c r="A589" s="8" t="s">
        <v>715</v>
      </c>
      <c r="B589" s="25" t="s">
        <v>2010</v>
      </c>
      <c r="C589" s="26" t="s">
        <v>2011</v>
      </c>
      <c r="D589" s="25" t="s">
        <v>2012</v>
      </c>
      <c r="E589" s="26" t="s">
        <v>19</v>
      </c>
      <c r="F589" s="26">
        <v>126</v>
      </c>
      <c r="G589" s="28">
        <v>46199</v>
      </c>
      <c r="H589" s="57"/>
      <c r="I589" s="30"/>
      <c r="J589" s="31">
        <v>46202</v>
      </c>
      <c r="K589" s="51"/>
      <c r="L589" s="16">
        <v>46204</v>
      </c>
      <c r="M589" s="18"/>
      <c r="N589" s="18"/>
      <c r="O589" s="228">
        <v>1</v>
      </c>
    </row>
    <row r="590" spans="1:15" s="20" customFormat="1" ht="25.5" customHeight="1">
      <c r="A590" s="8" t="s">
        <v>715</v>
      </c>
      <c r="B590" s="25" t="s">
        <v>2013</v>
      </c>
      <c r="C590" s="26" t="s">
        <v>327</v>
      </c>
      <c r="D590" s="25" t="s">
        <v>2014</v>
      </c>
      <c r="E590" s="26" t="s">
        <v>19</v>
      </c>
      <c r="F590" s="26">
        <v>126</v>
      </c>
      <c r="G590" s="28">
        <v>46199</v>
      </c>
      <c r="H590" s="57"/>
      <c r="I590" s="30"/>
      <c r="J590" s="31">
        <v>46202</v>
      </c>
      <c r="K590" s="51"/>
      <c r="L590" s="16">
        <v>46206</v>
      </c>
      <c r="M590" s="18"/>
      <c r="N590" s="18"/>
      <c r="O590" s="228">
        <v>1</v>
      </c>
    </row>
    <row r="591" spans="1:15" s="20" customFormat="1" ht="25.5" customHeight="1">
      <c r="A591" s="8" t="s">
        <v>715</v>
      </c>
      <c r="B591" s="25" t="s">
        <v>2015</v>
      </c>
      <c r="C591" s="26" t="s">
        <v>343</v>
      </c>
      <c r="D591" s="25" t="s">
        <v>344</v>
      </c>
      <c r="E591" s="26" t="s">
        <v>19</v>
      </c>
      <c r="F591" s="26">
        <v>126</v>
      </c>
      <c r="G591" s="28">
        <v>46199</v>
      </c>
      <c r="H591" s="57"/>
      <c r="I591" s="30"/>
      <c r="J591" s="31">
        <v>46200</v>
      </c>
      <c r="K591" s="51"/>
      <c r="L591" s="16">
        <v>46205</v>
      </c>
      <c r="M591" s="17" t="s">
        <v>53</v>
      </c>
      <c r="N591" s="18" t="s">
        <v>11</v>
      </c>
      <c r="O591" s="228">
        <v>1</v>
      </c>
    </row>
    <row r="592" spans="1:15" s="20" customFormat="1" ht="25.5" customHeight="1">
      <c r="A592" s="8" t="s">
        <v>715</v>
      </c>
      <c r="B592" s="25" t="s">
        <v>2016</v>
      </c>
      <c r="C592" s="26" t="s">
        <v>372</v>
      </c>
      <c r="D592" s="25" t="s">
        <v>2017</v>
      </c>
      <c r="E592" s="26" t="s">
        <v>19</v>
      </c>
      <c r="F592" s="26">
        <v>130</v>
      </c>
      <c r="G592" s="28">
        <v>46199</v>
      </c>
      <c r="H592" s="57"/>
      <c r="I592" s="30"/>
      <c r="J592" s="31">
        <v>46202</v>
      </c>
      <c r="K592" s="51"/>
      <c r="L592" s="16">
        <v>46204</v>
      </c>
      <c r="M592" s="18"/>
      <c r="N592" s="18"/>
      <c r="O592" s="228">
        <v>1</v>
      </c>
    </row>
    <row r="593" spans="1:15" s="20" customFormat="1" ht="25.5" customHeight="1">
      <c r="A593" s="8" t="s">
        <v>715</v>
      </c>
      <c r="B593" s="25" t="s">
        <v>2018</v>
      </c>
      <c r="C593" s="26" t="s">
        <v>1611</v>
      </c>
      <c r="D593" s="25" t="s">
        <v>1612</v>
      </c>
      <c r="E593" s="26" t="s">
        <v>19</v>
      </c>
      <c r="F593" s="26">
        <v>140</v>
      </c>
      <c r="G593" s="28">
        <v>46199</v>
      </c>
      <c r="H593" s="57"/>
      <c r="I593" s="30" t="s">
        <v>21</v>
      </c>
      <c r="J593" s="31">
        <v>46203</v>
      </c>
      <c r="K593" s="51"/>
      <c r="L593" s="16"/>
      <c r="M593" s="18"/>
      <c r="N593" s="18"/>
      <c r="O593" s="228">
        <v>1</v>
      </c>
    </row>
    <row r="594" spans="1:15" s="20" customFormat="1" ht="25.5" customHeight="1">
      <c r="A594" s="8" t="s">
        <v>715</v>
      </c>
      <c r="B594" s="25" t="s">
        <v>2019</v>
      </c>
      <c r="C594" s="26" t="s">
        <v>1101</v>
      </c>
      <c r="D594" s="25" t="s">
        <v>2020</v>
      </c>
      <c r="E594" s="26" t="s">
        <v>19</v>
      </c>
      <c r="F594" s="26">
        <v>140</v>
      </c>
      <c r="G594" s="28">
        <v>46199</v>
      </c>
      <c r="H594" s="57"/>
      <c r="I594" s="30" t="s">
        <v>890</v>
      </c>
      <c r="J594" s="31">
        <v>46203</v>
      </c>
      <c r="K594" s="51"/>
      <c r="L594" s="16"/>
      <c r="M594" s="18"/>
      <c r="N594" s="18"/>
      <c r="O594" s="228">
        <v>1</v>
      </c>
    </row>
    <row r="595" spans="1:15" s="20" customFormat="1" ht="25.5" customHeight="1">
      <c r="A595" s="8" t="s">
        <v>715</v>
      </c>
      <c r="B595" s="25" t="s">
        <v>2021</v>
      </c>
      <c r="C595" s="26" t="s">
        <v>117</v>
      </c>
      <c r="D595" s="25" t="s">
        <v>2022</v>
      </c>
      <c r="E595" s="26" t="s">
        <v>19</v>
      </c>
      <c r="F595" s="26">
        <v>140</v>
      </c>
      <c r="G595" s="28">
        <v>46199</v>
      </c>
      <c r="H595" s="57"/>
      <c r="I595" s="30" t="s">
        <v>120</v>
      </c>
      <c r="J595" s="31">
        <v>46203</v>
      </c>
      <c r="K595" s="51"/>
      <c r="L595" s="16">
        <v>46206</v>
      </c>
      <c r="M595" s="18"/>
      <c r="N595" s="18"/>
      <c r="O595" s="228">
        <v>1</v>
      </c>
    </row>
    <row r="596" spans="1:15" s="20" customFormat="1" ht="25.5" customHeight="1">
      <c r="A596" s="8" t="s">
        <v>715</v>
      </c>
      <c r="B596" s="25" t="s">
        <v>2023</v>
      </c>
      <c r="C596" s="26" t="s">
        <v>1566</v>
      </c>
      <c r="D596" s="25" t="s">
        <v>1567</v>
      </c>
      <c r="E596" s="26" t="s">
        <v>19</v>
      </c>
      <c r="F596" s="26">
        <v>144</v>
      </c>
      <c r="G596" s="28">
        <v>46199</v>
      </c>
      <c r="H596" s="57"/>
      <c r="I596" s="30" t="s">
        <v>41</v>
      </c>
      <c r="J596" s="31">
        <v>46203</v>
      </c>
      <c r="K596" s="51"/>
      <c r="L596" s="16"/>
      <c r="M596" s="18"/>
      <c r="N596" s="18"/>
      <c r="O596" s="228">
        <v>1</v>
      </c>
    </row>
    <row r="597" spans="1:15" s="20" customFormat="1" ht="25.5" customHeight="1">
      <c r="A597" s="8" t="s">
        <v>715</v>
      </c>
      <c r="B597" s="25" t="s">
        <v>2024</v>
      </c>
      <c r="C597" s="26" t="s">
        <v>2025</v>
      </c>
      <c r="D597" s="25" t="s">
        <v>2026</v>
      </c>
      <c r="E597" s="26" t="s">
        <v>19</v>
      </c>
      <c r="F597" s="26">
        <v>150</v>
      </c>
      <c r="G597" s="28">
        <v>46199</v>
      </c>
      <c r="H597" s="57"/>
      <c r="I597" s="30" t="s">
        <v>2027</v>
      </c>
      <c r="J597" s="31">
        <v>46203</v>
      </c>
      <c r="K597" s="51"/>
      <c r="L597" s="16">
        <v>46206</v>
      </c>
      <c r="M597" s="18"/>
      <c r="N597" s="18"/>
      <c r="O597" s="228">
        <v>1</v>
      </c>
    </row>
    <row r="598" spans="1:15" s="20" customFormat="1" ht="25.5" customHeight="1">
      <c r="A598" s="8" t="s">
        <v>715</v>
      </c>
      <c r="B598" s="25" t="s">
        <v>2028</v>
      </c>
      <c r="C598" s="26" t="s">
        <v>2029</v>
      </c>
      <c r="D598" s="25" t="s">
        <v>2030</v>
      </c>
      <c r="E598" s="26" t="s">
        <v>19</v>
      </c>
      <c r="F598" s="26">
        <v>160</v>
      </c>
      <c r="G598" s="28">
        <v>46199</v>
      </c>
      <c r="H598" s="57"/>
      <c r="I598" s="30" t="s">
        <v>214</v>
      </c>
      <c r="J598" s="31">
        <v>46203</v>
      </c>
      <c r="K598" s="51"/>
      <c r="L598" s="16">
        <v>46204</v>
      </c>
      <c r="M598" s="18"/>
      <c r="N598" s="18"/>
      <c r="O598" s="228">
        <v>1</v>
      </c>
    </row>
    <row r="599" spans="1:15" s="20" customFormat="1" ht="25.5" customHeight="1">
      <c r="A599" s="8" t="s">
        <v>715</v>
      </c>
      <c r="B599" s="25" t="s">
        <v>2031</v>
      </c>
      <c r="C599" s="26" t="s">
        <v>2032</v>
      </c>
      <c r="D599" s="25" t="s">
        <v>2033</v>
      </c>
      <c r="E599" s="26" t="s">
        <v>19</v>
      </c>
      <c r="F599" s="26">
        <v>160</v>
      </c>
      <c r="G599" s="28">
        <v>46199</v>
      </c>
      <c r="H599" s="57"/>
      <c r="I599" s="30" t="s">
        <v>214</v>
      </c>
      <c r="J599" s="31">
        <v>46203</v>
      </c>
      <c r="K599" s="51"/>
      <c r="L599" s="16"/>
      <c r="M599" s="18"/>
      <c r="N599" s="18"/>
      <c r="O599" s="228">
        <v>1</v>
      </c>
    </row>
    <row r="600" spans="1:15" s="20" customFormat="1" ht="25.5" customHeight="1">
      <c r="A600" s="8" t="s">
        <v>715</v>
      </c>
      <c r="B600" s="25" t="s">
        <v>2034</v>
      </c>
      <c r="C600" s="26" t="s">
        <v>77</v>
      </c>
      <c r="D600" s="25" t="s">
        <v>2035</v>
      </c>
      <c r="E600" s="26" t="s">
        <v>19</v>
      </c>
      <c r="F600" s="26">
        <v>180</v>
      </c>
      <c r="G600" s="28">
        <v>46199</v>
      </c>
      <c r="H600" s="57"/>
      <c r="I600" s="30" t="s">
        <v>21</v>
      </c>
      <c r="J600" s="31">
        <v>46203</v>
      </c>
      <c r="K600" s="51"/>
      <c r="L600" s="16"/>
      <c r="M600" s="18"/>
      <c r="N600" s="18"/>
      <c r="O600" s="228">
        <v>1</v>
      </c>
    </row>
    <row r="601" spans="1:15" s="20" customFormat="1" ht="25.5" customHeight="1">
      <c r="A601" s="8" t="s">
        <v>715</v>
      </c>
      <c r="B601" s="25" t="s">
        <v>2036</v>
      </c>
      <c r="C601" s="26" t="s">
        <v>1105</v>
      </c>
      <c r="D601" s="25" t="s">
        <v>2037</v>
      </c>
      <c r="E601" s="26" t="s">
        <v>19</v>
      </c>
      <c r="F601" s="26">
        <v>180</v>
      </c>
      <c r="G601" s="28">
        <v>46199</v>
      </c>
      <c r="H601" s="57"/>
      <c r="I601" s="30" t="s">
        <v>214</v>
      </c>
      <c r="J601" s="31">
        <v>46203</v>
      </c>
      <c r="K601" s="51"/>
      <c r="L601" s="16">
        <v>46204</v>
      </c>
      <c r="M601" s="18"/>
      <c r="N601" s="18"/>
      <c r="O601" s="228">
        <v>1</v>
      </c>
    </row>
    <row r="602" spans="1:15" s="20" customFormat="1" ht="25.5" customHeight="1">
      <c r="A602" s="8" t="s">
        <v>715</v>
      </c>
      <c r="B602" s="25" t="s">
        <v>2038</v>
      </c>
      <c r="C602" s="26" t="s">
        <v>2039</v>
      </c>
      <c r="D602" s="25" t="s">
        <v>2040</v>
      </c>
      <c r="E602" s="26" t="s">
        <v>19</v>
      </c>
      <c r="F602" s="26">
        <v>203</v>
      </c>
      <c r="G602" s="28">
        <v>46199</v>
      </c>
      <c r="H602" s="57"/>
      <c r="I602" s="30" t="s">
        <v>41</v>
      </c>
      <c r="J602" s="31">
        <v>46202</v>
      </c>
      <c r="K602" s="51"/>
      <c r="L602" s="16">
        <v>46204</v>
      </c>
      <c r="M602" s="18"/>
      <c r="N602" s="18"/>
      <c r="O602" s="228">
        <v>1</v>
      </c>
    </row>
    <row r="603" spans="1:15" s="20" customFormat="1" ht="25.5" customHeight="1">
      <c r="A603" s="8" t="s">
        <v>715</v>
      </c>
      <c r="B603" s="25" t="s">
        <v>2041</v>
      </c>
      <c r="C603" s="26" t="s">
        <v>2042</v>
      </c>
      <c r="D603" s="25" t="s">
        <v>2043</v>
      </c>
      <c r="E603" s="26" t="s">
        <v>19</v>
      </c>
      <c r="F603" s="26">
        <v>252</v>
      </c>
      <c r="G603" s="28">
        <v>46199</v>
      </c>
      <c r="H603" s="57"/>
      <c r="I603" s="30"/>
      <c r="J603" s="31">
        <v>46203</v>
      </c>
      <c r="K603" s="51"/>
      <c r="L603" s="16">
        <v>46206</v>
      </c>
      <c r="M603" s="18"/>
      <c r="N603" s="18"/>
      <c r="O603" s="228">
        <v>1</v>
      </c>
    </row>
    <row r="604" spans="1:15" s="20" customFormat="1" ht="25.5" customHeight="1">
      <c r="A604" s="8" t="s">
        <v>715</v>
      </c>
      <c r="B604" s="25" t="s">
        <v>2044</v>
      </c>
      <c r="C604" s="26" t="s">
        <v>2045</v>
      </c>
      <c r="D604" s="25" t="s">
        <v>2046</v>
      </c>
      <c r="E604" s="26" t="s">
        <v>19</v>
      </c>
      <c r="F604" s="26">
        <v>252</v>
      </c>
      <c r="G604" s="28">
        <v>46199</v>
      </c>
      <c r="H604" s="57"/>
      <c r="I604" s="30"/>
      <c r="J604" s="31">
        <v>46203</v>
      </c>
      <c r="K604" s="51"/>
      <c r="L604" s="16">
        <v>46206</v>
      </c>
      <c r="M604" s="18"/>
      <c r="N604" s="18"/>
      <c r="O604" s="228">
        <v>1</v>
      </c>
    </row>
    <row r="605" spans="1:15" s="20" customFormat="1" ht="25.5" customHeight="1">
      <c r="A605" s="8" t="s">
        <v>715</v>
      </c>
      <c r="B605" s="25" t="s">
        <v>2047</v>
      </c>
      <c r="C605" s="26" t="s">
        <v>2048</v>
      </c>
      <c r="D605" s="25" t="s">
        <v>2049</v>
      </c>
      <c r="E605" s="26" t="s">
        <v>19</v>
      </c>
      <c r="F605" s="26">
        <v>160</v>
      </c>
      <c r="G605" s="28">
        <v>46199</v>
      </c>
      <c r="H605" s="19" t="s">
        <v>2050</v>
      </c>
      <c r="I605" s="30"/>
      <c r="J605" s="31">
        <v>46203</v>
      </c>
      <c r="K605" s="51"/>
      <c r="L605" s="16">
        <v>46206</v>
      </c>
      <c r="M605" s="18"/>
      <c r="N605" s="18"/>
      <c r="O605" s="228">
        <v>1</v>
      </c>
    </row>
    <row r="606" spans="1:15" s="20" customFormat="1" ht="25.5" customHeight="1">
      <c r="A606" s="8" t="s">
        <v>715</v>
      </c>
      <c r="B606" s="25" t="s">
        <v>2051</v>
      </c>
      <c r="C606" s="26" t="s">
        <v>2052</v>
      </c>
      <c r="D606" s="25" t="s">
        <v>2053</v>
      </c>
      <c r="E606" s="26" t="s">
        <v>19</v>
      </c>
      <c r="F606" s="26">
        <v>162</v>
      </c>
      <c r="G606" s="28">
        <v>46199</v>
      </c>
      <c r="H606" s="57"/>
      <c r="I606" s="30"/>
      <c r="J606" s="31">
        <v>46202</v>
      </c>
      <c r="K606" s="51"/>
      <c r="L606" s="16">
        <v>46204</v>
      </c>
      <c r="M606" s="18"/>
      <c r="N606" s="18"/>
      <c r="O606" s="228">
        <v>1</v>
      </c>
    </row>
    <row r="607" spans="1:15" s="20" customFormat="1" ht="25.5" customHeight="1">
      <c r="A607" s="8" t="s">
        <v>715</v>
      </c>
      <c r="B607" s="25" t="s">
        <v>2054</v>
      </c>
      <c r="C607" s="26" t="s">
        <v>2042</v>
      </c>
      <c r="D607" s="25" t="s">
        <v>2043</v>
      </c>
      <c r="E607" s="26" t="s">
        <v>19</v>
      </c>
      <c r="F607" s="26">
        <v>180</v>
      </c>
      <c r="G607" s="28">
        <v>46199</v>
      </c>
      <c r="H607" s="57"/>
      <c r="I607" s="30"/>
      <c r="J607" s="31">
        <v>46203</v>
      </c>
      <c r="K607" s="51"/>
      <c r="L607" s="16">
        <v>46206</v>
      </c>
      <c r="M607" s="18"/>
      <c r="N607" s="18"/>
      <c r="O607" s="228">
        <v>1</v>
      </c>
    </row>
    <row r="608" spans="1:15" s="20" customFormat="1" ht="25.5" customHeight="1">
      <c r="A608" s="8" t="s">
        <v>715</v>
      </c>
      <c r="B608" s="25" t="s">
        <v>2055</v>
      </c>
      <c r="C608" s="26" t="s">
        <v>2056</v>
      </c>
      <c r="D608" s="25" t="s">
        <v>2057</v>
      </c>
      <c r="E608" s="26" t="s">
        <v>19</v>
      </c>
      <c r="F608" s="26">
        <v>180</v>
      </c>
      <c r="G608" s="28">
        <v>46199</v>
      </c>
      <c r="H608" s="57"/>
      <c r="I608" s="30"/>
      <c r="J608" s="31">
        <v>46203</v>
      </c>
      <c r="K608" s="51"/>
      <c r="L608" s="16">
        <v>46206</v>
      </c>
      <c r="M608" s="18"/>
      <c r="N608" s="18"/>
      <c r="O608" s="228">
        <v>1</v>
      </c>
    </row>
    <row r="609" spans="1:16370" s="20" customFormat="1" ht="25.5" customHeight="1">
      <c r="A609" s="8" t="s">
        <v>2058</v>
      </c>
      <c r="B609" s="9" t="s">
        <v>2059</v>
      </c>
      <c r="C609" s="10" t="s">
        <v>2060</v>
      </c>
      <c r="D609" s="9" t="s">
        <v>2061</v>
      </c>
      <c r="E609" s="10" t="s">
        <v>433</v>
      </c>
      <c r="F609" s="10">
        <v>1152</v>
      </c>
      <c r="G609" s="11">
        <v>46191</v>
      </c>
      <c r="H609" s="24" t="s">
        <v>2062</v>
      </c>
      <c r="I609" s="13" t="s">
        <v>41</v>
      </c>
      <c r="J609" s="14">
        <v>46193</v>
      </c>
      <c r="K609" s="64" t="s">
        <v>2063</v>
      </c>
      <c r="L609" s="54">
        <v>46202</v>
      </c>
      <c r="M609" s="17" t="s">
        <v>36</v>
      </c>
      <c r="N609" s="18" t="s">
        <v>11</v>
      </c>
      <c r="O609" s="228">
        <v>1</v>
      </c>
    </row>
    <row r="610" spans="1:16370" s="20" customFormat="1" ht="25.5" customHeight="1">
      <c r="A610" s="8" t="s">
        <v>2058</v>
      </c>
      <c r="B610" s="86" t="s">
        <v>2064</v>
      </c>
      <c r="C610" s="87" t="s">
        <v>959</v>
      </c>
      <c r="D610" s="27" t="s">
        <v>2065</v>
      </c>
      <c r="E610" s="87" t="s">
        <v>433</v>
      </c>
      <c r="F610" s="87">
        <v>900</v>
      </c>
      <c r="G610" s="88">
        <v>46192</v>
      </c>
      <c r="H610" s="103" t="s">
        <v>2066</v>
      </c>
      <c r="I610" s="90" t="s">
        <v>41</v>
      </c>
      <c r="J610" s="91">
        <v>46195</v>
      </c>
      <c r="K610" s="62" t="s">
        <v>2067</v>
      </c>
      <c r="L610" s="33">
        <v>46199</v>
      </c>
      <c r="M610" s="34" t="s">
        <v>72</v>
      </c>
      <c r="N610" s="35" t="s">
        <v>11</v>
      </c>
      <c r="O610" s="228">
        <v>1</v>
      </c>
    </row>
    <row r="611" spans="1:16370" s="20" customFormat="1" ht="25.5" customHeight="1">
      <c r="A611" s="8" t="s">
        <v>2058</v>
      </c>
      <c r="B611" s="9" t="s">
        <v>2068</v>
      </c>
      <c r="C611" s="10" t="s">
        <v>2069</v>
      </c>
      <c r="D611" s="9" t="s">
        <v>2070</v>
      </c>
      <c r="E611" s="10" t="s">
        <v>19</v>
      </c>
      <c r="F611" s="10">
        <v>630</v>
      </c>
      <c r="G611" s="65">
        <v>46183</v>
      </c>
      <c r="H611" s="80" t="s">
        <v>615</v>
      </c>
      <c r="I611" s="13" t="s">
        <v>2071</v>
      </c>
      <c r="J611" s="65">
        <v>46188</v>
      </c>
      <c r="K611" s="64" t="s">
        <v>493</v>
      </c>
      <c r="L611" s="22">
        <v>46202</v>
      </c>
      <c r="M611" s="23" t="s">
        <v>23</v>
      </c>
      <c r="N611" s="18" t="s">
        <v>11</v>
      </c>
      <c r="O611" s="228">
        <v>1</v>
      </c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  <c r="BV611" s="68"/>
      <c r="BW611" s="68"/>
      <c r="BX611" s="68"/>
      <c r="BY611" s="68"/>
      <c r="BZ611" s="68"/>
      <c r="CA611" s="68"/>
      <c r="CB611" s="68"/>
      <c r="CC611" s="68"/>
      <c r="CD611" s="68"/>
      <c r="CE611" s="68"/>
      <c r="CF611" s="68"/>
      <c r="CG611" s="68"/>
      <c r="CH611" s="68"/>
      <c r="CI611" s="68"/>
      <c r="CJ611" s="68"/>
      <c r="CK611" s="68"/>
      <c r="CL611" s="68"/>
      <c r="CM611" s="68"/>
      <c r="CN611" s="68"/>
      <c r="CO611" s="68"/>
      <c r="CP611" s="68"/>
      <c r="CQ611" s="68"/>
      <c r="CR611" s="68"/>
      <c r="CS611" s="68"/>
      <c r="CT611" s="68"/>
      <c r="CU611" s="68"/>
      <c r="CV611" s="68"/>
      <c r="CW611" s="68"/>
      <c r="CX611" s="68"/>
      <c r="CY611" s="68"/>
      <c r="CZ611" s="68"/>
      <c r="DA611" s="68"/>
      <c r="DB611" s="68"/>
      <c r="DC611" s="68"/>
      <c r="DD611" s="68"/>
      <c r="DE611" s="68"/>
      <c r="DF611" s="68"/>
      <c r="DG611" s="68"/>
      <c r="DH611" s="68"/>
      <c r="DI611" s="68"/>
      <c r="DJ611" s="68"/>
      <c r="DK611" s="68"/>
      <c r="DL611" s="68"/>
      <c r="DM611" s="68"/>
      <c r="DN611" s="68"/>
      <c r="DO611" s="68"/>
      <c r="DP611" s="68"/>
      <c r="DQ611" s="68"/>
      <c r="DR611" s="68"/>
      <c r="DS611" s="68"/>
      <c r="DT611" s="68"/>
      <c r="DU611" s="68"/>
      <c r="DV611" s="68"/>
      <c r="DW611" s="68"/>
      <c r="DX611" s="68"/>
      <c r="DY611" s="68"/>
      <c r="DZ611" s="68"/>
      <c r="EA611" s="68"/>
      <c r="EB611" s="68"/>
      <c r="EC611" s="68"/>
      <c r="ED611" s="68"/>
      <c r="EE611" s="68"/>
      <c r="EF611" s="68"/>
      <c r="EG611" s="68"/>
      <c r="EH611" s="68"/>
      <c r="EI611" s="68"/>
      <c r="EJ611" s="68"/>
      <c r="EK611" s="68"/>
      <c r="EL611" s="68"/>
      <c r="EM611" s="68"/>
      <c r="EN611" s="68"/>
      <c r="EO611" s="68"/>
      <c r="EP611" s="68"/>
      <c r="EQ611" s="68"/>
      <c r="ER611" s="68"/>
      <c r="ES611" s="68"/>
      <c r="ET611" s="68"/>
      <c r="EU611" s="68"/>
      <c r="EV611" s="68"/>
      <c r="EW611" s="68"/>
      <c r="EX611" s="68"/>
      <c r="EY611" s="68"/>
      <c r="EZ611" s="68"/>
      <c r="FA611" s="68"/>
      <c r="FB611" s="68"/>
      <c r="FC611" s="68"/>
      <c r="FD611" s="68"/>
      <c r="FE611" s="68"/>
      <c r="FF611" s="68"/>
      <c r="FG611" s="68"/>
      <c r="FH611" s="68"/>
      <c r="FI611" s="68"/>
      <c r="FJ611" s="68"/>
      <c r="FK611" s="68"/>
      <c r="FL611" s="68"/>
      <c r="FM611" s="68"/>
      <c r="FN611" s="68"/>
      <c r="FO611" s="68"/>
      <c r="FP611" s="68"/>
      <c r="FQ611" s="68"/>
      <c r="FR611" s="68"/>
      <c r="FS611" s="68"/>
      <c r="FT611" s="68"/>
      <c r="FU611" s="68"/>
      <c r="FV611" s="68"/>
      <c r="FW611" s="68"/>
      <c r="FX611" s="68"/>
      <c r="FY611" s="68"/>
      <c r="FZ611" s="68"/>
      <c r="GA611" s="68"/>
      <c r="GB611" s="68"/>
      <c r="GC611" s="68"/>
      <c r="GD611" s="68"/>
      <c r="GE611" s="68"/>
      <c r="GF611" s="68"/>
      <c r="GG611" s="68"/>
      <c r="GH611" s="68"/>
      <c r="GI611" s="68"/>
      <c r="GJ611" s="68"/>
      <c r="GK611" s="68"/>
      <c r="GL611" s="68"/>
      <c r="GM611" s="68"/>
      <c r="GN611" s="68"/>
      <c r="GO611" s="68"/>
      <c r="GP611" s="68"/>
      <c r="GQ611" s="68"/>
      <c r="GR611" s="68"/>
      <c r="GS611" s="68"/>
      <c r="GT611" s="68"/>
      <c r="GU611" s="68"/>
      <c r="GV611" s="68"/>
      <c r="GW611" s="68"/>
      <c r="GX611" s="68"/>
      <c r="GY611" s="68"/>
      <c r="GZ611" s="68"/>
      <c r="HA611" s="68"/>
      <c r="HB611" s="68"/>
      <c r="HC611" s="68"/>
      <c r="HD611" s="68"/>
      <c r="HE611" s="68"/>
      <c r="HF611" s="68"/>
      <c r="HG611" s="68"/>
      <c r="HH611" s="68"/>
      <c r="HI611" s="68"/>
      <c r="HJ611" s="68"/>
      <c r="HK611" s="68"/>
      <c r="HL611" s="68"/>
      <c r="HM611" s="68"/>
      <c r="HN611" s="68"/>
      <c r="HO611" s="68"/>
      <c r="HP611" s="68"/>
      <c r="HQ611" s="68"/>
      <c r="HR611" s="68"/>
      <c r="HS611" s="68"/>
      <c r="HT611" s="68"/>
      <c r="HU611" s="68"/>
      <c r="HV611" s="68"/>
      <c r="HW611" s="68"/>
      <c r="HX611" s="68"/>
      <c r="HY611" s="68"/>
      <c r="HZ611" s="68"/>
      <c r="IA611" s="68"/>
      <c r="IB611" s="68"/>
      <c r="IC611" s="68"/>
      <c r="ID611" s="68"/>
      <c r="IE611" s="68"/>
      <c r="IF611" s="68"/>
      <c r="IG611" s="68"/>
      <c r="IH611" s="68"/>
      <c r="II611" s="68"/>
      <c r="IJ611" s="68"/>
      <c r="IK611" s="68"/>
      <c r="IL611" s="68"/>
      <c r="IM611" s="68"/>
      <c r="IN611" s="68"/>
      <c r="IO611" s="68"/>
      <c r="IP611" s="68"/>
      <c r="IQ611" s="68"/>
      <c r="IR611" s="68"/>
      <c r="IS611" s="68"/>
      <c r="IT611" s="68"/>
      <c r="IU611" s="68"/>
      <c r="IV611" s="68"/>
      <c r="IW611" s="68"/>
      <c r="IX611" s="68"/>
      <c r="IY611" s="68"/>
      <c r="IZ611" s="68"/>
      <c r="JA611" s="68"/>
      <c r="JB611" s="68"/>
      <c r="JC611" s="68"/>
      <c r="JD611" s="68"/>
      <c r="JE611" s="68"/>
      <c r="JF611" s="68"/>
      <c r="JG611" s="68"/>
      <c r="JH611" s="68"/>
      <c r="JI611" s="68"/>
      <c r="JJ611" s="68"/>
      <c r="JK611" s="68"/>
      <c r="JL611" s="68"/>
      <c r="JM611" s="68"/>
      <c r="JN611" s="68"/>
      <c r="JO611" s="68"/>
      <c r="JP611" s="68"/>
      <c r="JQ611" s="68"/>
      <c r="JR611" s="68"/>
      <c r="JS611" s="68"/>
      <c r="JT611" s="68"/>
      <c r="JU611" s="68"/>
      <c r="JV611" s="68"/>
      <c r="JW611" s="68"/>
      <c r="JX611" s="68"/>
      <c r="JY611" s="68"/>
      <c r="JZ611" s="68"/>
      <c r="KA611" s="68"/>
      <c r="KB611" s="68"/>
      <c r="KC611" s="68"/>
      <c r="KD611" s="68"/>
      <c r="KE611" s="68"/>
      <c r="KF611" s="68"/>
      <c r="KG611" s="68"/>
      <c r="KH611" s="68"/>
      <c r="KI611" s="68"/>
      <c r="KJ611" s="68"/>
      <c r="KK611" s="68"/>
      <c r="KL611" s="68"/>
      <c r="KM611" s="68"/>
      <c r="KN611" s="68"/>
      <c r="KO611" s="68"/>
      <c r="KP611" s="68"/>
      <c r="KQ611" s="68"/>
      <c r="KR611" s="68"/>
      <c r="KS611" s="68"/>
      <c r="KT611" s="68"/>
      <c r="KU611" s="68"/>
      <c r="KV611" s="68"/>
      <c r="KW611" s="68"/>
      <c r="KX611" s="68"/>
      <c r="KY611" s="68"/>
      <c r="KZ611" s="68"/>
      <c r="LA611" s="68"/>
      <c r="LB611" s="68"/>
      <c r="LC611" s="68"/>
      <c r="LD611" s="68"/>
      <c r="LE611" s="68"/>
      <c r="LF611" s="68"/>
      <c r="LG611" s="68"/>
      <c r="LH611" s="68"/>
      <c r="LI611" s="68"/>
      <c r="LJ611" s="68"/>
      <c r="LK611" s="68"/>
      <c r="LL611" s="68"/>
      <c r="LM611" s="68"/>
      <c r="LN611" s="68"/>
      <c r="LO611" s="68"/>
      <c r="LP611" s="68"/>
      <c r="LQ611" s="68"/>
      <c r="LR611" s="68"/>
      <c r="LS611" s="68"/>
      <c r="LT611" s="68"/>
      <c r="LU611" s="68"/>
      <c r="LV611" s="68"/>
      <c r="LW611" s="68"/>
      <c r="LX611" s="68"/>
      <c r="LY611" s="68"/>
      <c r="LZ611" s="68"/>
      <c r="MA611" s="68"/>
      <c r="MB611" s="68"/>
      <c r="MC611" s="68"/>
      <c r="MD611" s="68"/>
      <c r="ME611" s="68"/>
      <c r="MF611" s="68"/>
      <c r="MG611" s="68"/>
      <c r="MH611" s="68"/>
      <c r="MI611" s="68"/>
      <c r="MJ611" s="68"/>
      <c r="MK611" s="68"/>
      <c r="ML611" s="68"/>
      <c r="MM611" s="68"/>
      <c r="MN611" s="68"/>
      <c r="MO611" s="68"/>
      <c r="MP611" s="68"/>
      <c r="MQ611" s="68"/>
      <c r="MR611" s="68"/>
      <c r="MS611" s="68"/>
      <c r="MT611" s="68"/>
      <c r="MU611" s="68"/>
      <c r="MV611" s="68"/>
      <c r="MW611" s="68"/>
      <c r="MX611" s="68"/>
      <c r="MY611" s="68"/>
      <c r="MZ611" s="68"/>
      <c r="NA611" s="68"/>
      <c r="NB611" s="68"/>
      <c r="NC611" s="68"/>
      <c r="ND611" s="68"/>
      <c r="NE611" s="68"/>
      <c r="NF611" s="68"/>
      <c r="NG611" s="68"/>
      <c r="NH611" s="68"/>
      <c r="NI611" s="68"/>
      <c r="NJ611" s="68"/>
      <c r="NK611" s="68"/>
      <c r="NL611" s="68"/>
      <c r="NM611" s="68"/>
      <c r="NN611" s="68"/>
      <c r="NO611" s="68"/>
      <c r="NP611" s="68"/>
      <c r="NQ611" s="68"/>
      <c r="NR611" s="68"/>
      <c r="NS611" s="68"/>
      <c r="NT611" s="68"/>
      <c r="NU611" s="68"/>
      <c r="NV611" s="68"/>
      <c r="NW611" s="68"/>
      <c r="NX611" s="68"/>
      <c r="NY611" s="68"/>
      <c r="NZ611" s="68"/>
      <c r="OA611" s="68"/>
      <c r="OB611" s="68"/>
      <c r="OC611" s="68"/>
      <c r="OD611" s="68"/>
      <c r="OE611" s="68"/>
      <c r="OF611" s="68"/>
      <c r="OG611" s="68"/>
      <c r="OH611" s="68"/>
      <c r="OI611" s="68"/>
      <c r="OJ611" s="68"/>
      <c r="OK611" s="68"/>
      <c r="OL611" s="68"/>
      <c r="OM611" s="68"/>
      <c r="ON611" s="68"/>
      <c r="OO611" s="68"/>
      <c r="OP611" s="68"/>
      <c r="OQ611" s="68"/>
      <c r="OR611" s="68"/>
      <c r="OS611" s="68"/>
      <c r="OT611" s="68"/>
      <c r="OU611" s="68"/>
      <c r="OV611" s="68"/>
      <c r="OW611" s="68"/>
      <c r="OX611" s="68"/>
      <c r="OY611" s="68"/>
      <c r="OZ611" s="68"/>
      <c r="PA611" s="68"/>
      <c r="PB611" s="68"/>
      <c r="PC611" s="68"/>
      <c r="PD611" s="68"/>
      <c r="PE611" s="68"/>
      <c r="PF611" s="68"/>
      <c r="PG611" s="68"/>
      <c r="PH611" s="68"/>
      <c r="PI611" s="68"/>
      <c r="PJ611" s="68"/>
      <c r="PK611" s="68"/>
      <c r="PL611" s="68"/>
      <c r="PM611" s="68"/>
      <c r="PN611" s="68"/>
      <c r="PO611" s="68"/>
      <c r="PP611" s="68"/>
      <c r="PQ611" s="68"/>
      <c r="PR611" s="68"/>
      <c r="PS611" s="68"/>
      <c r="PT611" s="68"/>
      <c r="PU611" s="68"/>
      <c r="PV611" s="68"/>
      <c r="PW611" s="68"/>
      <c r="PX611" s="68"/>
      <c r="PY611" s="68"/>
      <c r="PZ611" s="68"/>
      <c r="QA611" s="68"/>
      <c r="QB611" s="68"/>
      <c r="QC611" s="68"/>
      <c r="QD611" s="68"/>
      <c r="QE611" s="68"/>
      <c r="QF611" s="68"/>
      <c r="QG611" s="68"/>
      <c r="QH611" s="68"/>
      <c r="QI611" s="68"/>
      <c r="QJ611" s="68"/>
      <c r="QK611" s="68"/>
      <c r="QL611" s="68"/>
      <c r="QM611" s="68"/>
      <c r="QN611" s="68"/>
      <c r="QO611" s="68"/>
      <c r="QP611" s="68"/>
      <c r="QQ611" s="68"/>
      <c r="QR611" s="68"/>
      <c r="QS611" s="68"/>
      <c r="QT611" s="68"/>
      <c r="QU611" s="68"/>
      <c r="QV611" s="68"/>
      <c r="QW611" s="68"/>
      <c r="QX611" s="68"/>
      <c r="QY611" s="68"/>
      <c r="QZ611" s="68"/>
      <c r="RA611" s="68"/>
      <c r="RB611" s="68"/>
      <c r="RC611" s="68"/>
      <c r="RD611" s="68"/>
      <c r="RE611" s="68"/>
      <c r="RF611" s="68"/>
      <c r="RG611" s="68"/>
      <c r="RH611" s="68"/>
      <c r="RI611" s="68"/>
      <c r="RJ611" s="68"/>
      <c r="RK611" s="68"/>
      <c r="RL611" s="68"/>
      <c r="RM611" s="68"/>
      <c r="RN611" s="68"/>
      <c r="RO611" s="68"/>
      <c r="RP611" s="68"/>
      <c r="RQ611" s="68"/>
      <c r="RR611" s="68"/>
      <c r="RS611" s="68"/>
      <c r="RT611" s="68"/>
      <c r="RU611" s="68"/>
      <c r="RV611" s="68"/>
      <c r="RW611" s="68"/>
      <c r="RX611" s="68"/>
      <c r="RY611" s="68"/>
      <c r="RZ611" s="68"/>
      <c r="SA611" s="68"/>
      <c r="SB611" s="68"/>
      <c r="SC611" s="68"/>
      <c r="SD611" s="68"/>
      <c r="SE611" s="68"/>
      <c r="SF611" s="68"/>
      <c r="SG611" s="68"/>
      <c r="SH611" s="68"/>
      <c r="SI611" s="68"/>
      <c r="SJ611" s="68"/>
      <c r="SK611" s="68"/>
      <c r="SL611" s="68"/>
      <c r="SM611" s="68"/>
      <c r="SN611" s="68"/>
      <c r="SO611" s="68"/>
      <c r="SP611" s="68"/>
      <c r="SQ611" s="68"/>
      <c r="SR611" s="68"/>
      <c r="SS611" s="68"/>
      <c r="ST611" s="68"/>
      <c r="SU611" s="68"/>
      <c r="SV611" s="68"/>
      <c r="SW611" s="68"/>
      <c r="SX611" s="68"/>
      <c r="SY611" s="68"/>
      <c r="SZ611" s="68"/>
      <c r="TA611" s="68"/>
      <c r="TB611" s="68"/>
      <c r="TC611" s="68"/>
      <c r="TD611" s="68"/>
      <c r="TE611" s="68"/>
      <c r="TF611" s="68"/>
      <c r="TG611" s="68"/>
      <c r="TH611" s="68"/>
      <c r="TI611" s="68"/>
      <c r="TJ611" s="68"/>
      <c r="TK611" s="68"/>
      <c r="TL611" s="68"/>
      <c r="TM611" s="68"/>
      <c r="TN611" s="68"/>
      <c r="TO611" s="68"/>
      <c r="TP611" s="68"/>
      <c r="TQ611" s="68"/>
      <c r="TR611" s="68"/>
      <c r="TS611" s="68"/>
      <c r="TT611" s="68"/>
      <c r="TU611" s="68"/>
      <c r="TV611" s="68"/>
      <c r="TW611" s="68"/>
      <c r="TX611" s="68"/>
      <c r="TY611" s="68"/>
      <c r="TZ611" s="68"/>
      <c r="UA611" s="68"/>
      <c r="UB611" s="68"/>
      <c r="UC611" s="68"/>
      <c r="UD611" s="68"/>
      <c r="UE611" s="68"/>
      <c r="UF611" s="68"/>
      <c r="UG611" s="68"/>
      <c r="UH611" s="68"/>
      <c r="UI611" s="68"/>
      <c r="UJ611" s="68"/>
      <c r="UK611" s="68"/>
      <c r="UL611" s="68"/>
      <c r="UM611" s="68"/>
      <c r="UN611" s="68"/>
      <c r="UO611" s="68"/>
      <c r="UP611" s="68"/>
      <c r="UQ611" s="68"/>
      <c r="UR611" s="68"/>
      <c r="US611" s="68"/>
      <c r="UT611" s="68"/>
      <c r="UU611" s="68"/>
      <c r="UV611" s="68"/>
      <c r="UW611" s="68"/>
      <c r="UX611" s="68"/>
      <c r="UY611" s="68"/>
      <c r="UZ611" s="68"/>
      <c r="VA611" s="68"/>
      <c r="VB611" s="68"/>
      <c r="VC611" s="68"/>
      <c r="VD611" s="68"/>
      <c r="VE611" s="68"/>
      <c r="VF611" s="68"/>
      <c r="VG611" s="68"/>
      <c r="VH611" s="68"/>
      <c r="VI611" s="68"/>
      <c r="VJ611" s="68"/>
      <c r="VK611" s="68"/>
      <c r="VL611" s="68"/>
      <c r="VM611" s="68"/>
      <c r="VN611" s="68"/>
      <c r="VO611" s="68"/>
      <c r="VP611" s="68"/>
      <c r="VQ611" s="68"/>
      <c r="VR611" s="68"/>
      <c r="VS611" s="68"/>
      <c r="VT611" s="68"/>
      <c r="VU611" s="68"/>
      <c r="VV611" s="68"/>
      <c r="VW611" s="68"/>
      <c r="VX611" s="68"/>
      <c r="VY611" s="68"/>
      <c r="VZ611" s="68"/>
      <c r="WA611" s="68"/>
      <c r="WB611" s="68"/>
      <c r="WC611" s="68"/>
      <c r="WD611" s="68"/>
      <c r="WE611" s="68"/>
      <c r="WF611" s="68"/>
      <c r="WG611" s="68"/>
      <c r="WH611" s="68"/>
      <c r="WI611" s="68"/>
      <c r="WJ611" s="68"/>
      <c r="WK611" s="68"/>
      <c r="WL611" s="68"/>
      <c r="WM611" s="68"/>
      <c r="WN611" s="68"/>
      <c r="WO611" s="68"/>
      <c r="WP611" s="68"/>
      <c r="WQ611" s="68"/>
      <c r="WR611" s="68"/>
      <c r="WS611" s="68"/>
      <c r="WT611" s="68"/>
      <c r="WU611" s="68"/>
      <c r="WV611" s="68"/>
      <c r="WW611" s="68"/>
      <c r="WX611" s="68"/>
      <c r="WY611" s="68"/>
      <c r="WZ611" s="68"/>
      <c r="XA611" s="68"/>
      <c r="XB611" s="68"/>
      <c r="XC611" s="68"/>
      <c r="XD611" s="68"/>
      <c r="XE611" s="68"/>
      <c r="XF611" s="68"/>
      <c r="XG611" s="68"/>
      <c r="XH611" s="68"/>
      <c r="XI611" s="68"/>
      <c r="XJ611" s="68"/>
      <c r="XK611" s="68"/>
      <c r="XL611" s="68"/>
      <c r="XM611" s="68"/>
      <c r="XN611" s="68"/>
      <c r="XO611" s="68"/>
      <c r="XP611" s="68"/>
      <c r="XQ611" s="68"/>
      <c r="XR611" s="68"/>
      <c r="XS611" s="68"/>
      <c r="XT611" s="68"/>
      <c r="XU611" s="68"/>
      <c r="XV611" s="68"/>
      <c r="XW611" s="68"/>
      <c r="XX611" s="68"/>
      <c r="XY611" s="68"/>
      <c r="XZ611" s="68"/>
      <c r="YA611" s="68"/>
      <c r="YB611" s="68"/>
      <c r="YC611" s="68"/>
      <c r="YD611" s="68"/>
      <c r="YE611" s="68"/>
      <c r="YF611" s="68"/>
      <c r="YG611" s="68"/>
      <c r="YH611" s="68"/>
      <c r="YI611" s="68"/>
      <c r="YJ611" s="68"/>
      <c r="YK611" s="68"/>
      <c r="YL611" s="68"/>
      <c r="YM611" s="68"/>
      <c r="YN611" s="68"/>
      <c r="YO611" s="68"/>
      <c r="YP611" s="68"/>
      <c r="YQ611" s="68"/>
      <c r="YR611" s="68"/>
      <c r="YS611" s="68"/>
      <c r="YT611" s="68"/>
      <c r="YU611" s="68"/>
      <c r="YV611" s="68"/>
      <c r="YW611" s="68"/>
      <c r="YX611" s="68"/>
      <c r="YY611" s="68"/>
      <c r="YZ611" s="68"/>
      <c r="ZA611" s="68"/>
      <c r="ZB611" s="68"/>
      <c r="ZC611" s="68"/>
      <c r="ZD611" s="68"/>
      <c r="ZE611" s="68"/>
      <c r="ZF611" s="68"/>
      <c r="ZG611" s="68"/>
      <c r="ZH611" s="68"/>
      <c r="ZI611" s="68"/>
      <c r="ZJ611" s="68"/>
      <c r="ZK611" s="68"/>
      <c r="ZL611" s="68"/>
      <c r="ZM611" s="68"/>
      <c r="ZN611" s="68"/>
      <c r="ZO611" s="68"/>
      <c r="ZP611" s="68"/>
      <c r="ZQ611" s="68"/>
      <c r="ZR611" s="68"/>
      <c r="ZS611" s="68"/>
      <c r="ZT611" s="68"/>
      <c r="ZU611" s="68"/>
      <c r="ZV611" s="68"/>
      <c r="ZW611" s="68"/>
      <c r="ZX611" s="68"/>
      <c r="ZY611" s="68"/>
      <c r="ZZ611" s="68"/>
      <c r="AAA611" s="68"/>
      <c r="AAB611" s="68"/>
      <c r="AAC611" s="68"/>
      <c r="AAD611" s="68"/>
      <c r="AAE611" s="68"/>
      <c r="AAF611" s="68"/>
      <c r="AAG611" s="68"/>
      <c r="AAH611" s="68"/>
      <c r="AAI611" s="68"/>
      <c r="AAJ611" s="68"/>
      <c r="AAK611" s="68"/>
      <c r="AAL611" s="68"/>
      <c r="AAM611" s="68"/>
      <c r="AAN611" s="68"/>
      <c r="AAO611" s="68"/>
      <c r="AAP611" s="68"/>
      <c r="AAQ611" s="68"/>
      <c r="AAR611" s="68"/>
      <c r="AAS611" s="68"/>
      <c r="AAT611" s="68"/>
      <c r="AAU611" s="68"/>
      <c r="AAV611" s="68"/>
      <c r="AAW611" s="68"/>
      <c r="AAX611" s="68"/>
      <c r="AAY611" s="68"/>
      <c r="AAZ611" s="68"/>
      <c r="ABA611" s="68"/>
      <c r="ABB611" s="68"/>
      <c r="ABC611" s="68"/>
      <c r="ABD611" s="68"/>
      <c r="ABE611" s="68"/>
      <c r="ABF611" s="68"/>
      <c r="ABG611" s="68"/>
      <c r="ABH611" s="68"/>
      <c r="ABI611" s="68"/>
      <c r="ABJ611" s="68"/>
      <c r="ABK611" s="68"/>
      <c r="ABL611" s="68"/>
      <c r="ABM611" s="68"/>
      <c r="ABN611" s="68"/>
      <c r="ABO611" s="68"/>
      <c r="ABP611" s="68"/>
      <c r="ABQ611" s="68"/>
      <c r="ABR611" s="68"/>
      <c r="ABS611" s="68"/>
      <c r="ABT611" s="68"/>
      <c r="ABU611" s="68"/>
      <c r="ABV611" s="68"/>
      <c r="ABW611" s="68"/>
      <c r="ABX611" s="68"/>
      <c r="ABY611" s="68"/>
      <c r="ABZ611" s="68"/>
      <c r="ACA611" s="68"/>
      <c r="ACB611" s="68"/>
      <c r="ACC611" s="68"/>
      <c r="ACD611" s="68"/>
      <c r="ACE611" s="68"/>
      <c r="ACF611" s="68"/>
      <c r="ACG611" s="68"/>
      <c r="ACH611" s="68"/>
      <c r="ACI611" s="68"/>
      <c r="ACJ611" s="68"/>
      <c r="ACK611" s="68"/>
      <c r="ACL611" s="68"/>
      <c r="ACM611" s="68"/>
      <c r="ACN611" s="68"/>
      <c r="ACO611" s="68"/>
      <c r="ACP611" s="68"/>
      <c r="ACQ611" s="68"/>
      <c r="ACR611" s="68"/>
      <c r="ACS611" s="68"/>
      <c r="ACT611" s="68"/>
      <c r="ACU611" s="68"/>
      <c r="ACV611" s="68"/>
      <c r="ACW611" s="68"/>
      <c r="ACX611" s="68"/>
      <c r="ACY611" s="68"/>
      <c r="ACZ611" s="68"/>
      <c r="ADA611" s="68"/>
      <c r="ADB611" s="68"/>
      <c r="ADC611" s="68"/>
      <c r="ADD611" s="68"/>
      <c r="ADE611" s="68"/>
      <c r="ADF611" s="68"/>
      <c r="ADG611" s="68"/>
      <c r="ADH611" s="68"/>
      <c r="ADI611" s="68"/>
      <c r="ADJ611" s="68"/>
      <c r="ADK611" s="68"/>
      <c r="ADL611" s="68"/>
      <c r="ADM611" s="68"/>
      <c r="ADN611" s="68"/>
      <c r="ADO611" s="68"/>
      <c r="ADP611" s="68"/>
      <c r="ADQ611" s="68"/>
      <c r="ADR611" s="68"/>
      <c r="ADS611" s="68"/>
      <c r="ADT611" s="68"/>
      <c r="ADU611" s="68"/>
      <c r="ADV611" s="68"/>
      <c r="ADW611" s="68"/>
      <c r="ADX611" s="68"/>
      <c r="ADY611" s="68"/>
      <c r="ADZ611" s="68"/>
      <c r="AEA611" s="68"/>
      <c r="AEB611" s="68"/>
      <c r="AEC611" s="68"/>
      <c r="AED611" s="68"/>
      <c r="AEE611" s="68"/>
      <c r="AEF611" s="68"/>
      <c r="AEG611" s="68"/>
      <c r="AEH611" s="68"/>
      <c r="AEI611" s="68"/>
      <c r="AEJ611" s="68"/>
      <c r="AEK611" s="68"/>
      <c r="AEL611" s="68"/>
      <c r="AEM611" s="68"/>
      <c r="AEN611" s="68"/>
      <c r="AEO611" s="68"/>
      <c r="AEP611" s="68"/>
      <c r="AEQ611" s="68"/>
      <c r="AER611" s="68"/>
      <c r="AES611" s="68"/>
      <c r="AET611" s="68"/>
      <c r="AEU611" s="68"/>
      <c r="AEV611" s="68"/>
      <c r="AEW611" s="68"/>
      <c r="AEX611" s="68"/>
      <c r="AEY611" s="68"/>
      <c r="AEZ611" s="68"/>
      <c r="AFA611" s="68"/>
      <c r="AFB611" s="68"/>
      <c r="AFC611" s="68"/>
      <c r="AFD611" s="68"/>
      <c r="AFE611" s="68"/>
      <c r="AFF611" s="68"/>
      <c r="AFG611" s="68"/>
      <c r="AFH611" s="68"/>
      <c r="AFI611" s="68"/>
      <c r="AFJ611" s="68"/>
      <c r="AFK611" s="68"/>
      <c r="AFL611" s="68"/>
      <c r="AFM611" s="68"/>
      <c r="AFN611" s="68"/>
      <c r="AFO611" s="68"/>
      <c r="AFP611" s="68"/>
      <c r="AFQ611" s="68"/>
      <c r="AFR611" s="68"/>
      <c r="AFS611" s="68"/>
      <c r="AFT611" s="68"/>
      <c r="AFU611" s="68"/>
      <c r="AFV611" s="68"/>
      <c r="AFW611" s="68"/>
      <c r="AFX611" s="68"/>
      <c r="AFY611" s="68"/>
      <c r="AFZ611" s="68"/>
      <c r="AGA611" s="68"/>
      <c r="AGB611" s="68"/>
      <c r="AGC611" s="68"/>
      <c r="AGD611" s="68"/>
      <c r="AGE611" s="68"/>
      <c r="AGF611" s="68"/>
      <c r="AGG611" s="68"/>
      <c r="AGH611" s="68"/>
      <c r="AGI611" s="68"/>
      <c r="AGJ611" s="68"/>
      <c r="AGK611" s="68"/>
      <c r="AGL611" s="68"/>
      <c r="AGM611" s="68"/>
      <c r="AGN611" s="68"/>
      <c r="AGO611" s="68"/>
      <c r="AGP611" s="68"/>
      <c r="AGQ611" s="68"/>
      <c r="AGR611" s="68"/>
      <c r="AGS611" s="68"/>
      <c r="AGT611" s="68"/>
      <c r="AGU611" s="68"/>
      <c r="AGV611" s="68"/>
      <c r="AGW611" s="68"/>
      <c r="AGX611" s="68"/>
      <c r="AGY611" s="68"/>
      <c r="AGZ611" s="68"/>
      <c r="AHA611" s="68"/>
      <c r="AHB611" s="68"/>
      <c r="AHC611" s="68"/>
      <c r="AHD611" s="68"/>
      <c r="AHE611" s="68"/>
      <c r="AHF611" s="68"/>
      <c r="AHG611" s="68"/>
      <c r="AHH611" s="68"/>
      <c r="AHI611" s="68"/>
      <c r="AHJ611" s="68"/>
      <c r="AHK611" s="68"/>
      <c r="AHL611" s="68"/>
      <c r="AHM611" s="68"/>
      <c r="AHN611" s="68"/>
      <c r="AHO611" s="68"/>
      <c r="AHP611" s="68"/>
      <c r="AHQ611" s="68"/>
      <c r="AHR611" s="68"/>
      <c r="AHS611" s="68"/>
      <c r="AHT611" s="68"/>
      <c r="AHU611" s="68"/>
      <c r="AHV611" s="68"/>
      <c r="AHW611" s="68"/>
      <c r="AHX611" s="68"/>
      <c r="AHY611" s="68"/>
      <c r="AHZ611" s="68"/>
      <c r="AIA611" s="68"/>
      <c r="AIB611" s="68"/>
      <c r="AIC611" s="68"/>
      <c r="AID611" s="68"/>
      <c r="AIE611" s="68"/>
      <c r="AIF611" s="68"/>
      <c r="AIG611" s="68"/>
      <c r="AIH611" s="68"/>
      <c r="AII611" s="68"/>
      <c r="AIJ611" s="68"/>
      <c r="AIK611" s="68"/>
      <c r="AIL611" s="68"/>
      <c r="AIM611" s="68"/>
      <c r="AIN611" s="68"/>
      <c r="AIO611" s="68"/>
      <c r="AIP611" s="68"/>
      <c r="AIQ611" s="68"/>
      <c r="AIR611" s="68"/>
      <c r="AIS611" s="68"/>
      <c r="AIT611" s="68"/>
      <c r="AIU611" s="68"/>
      <c r="AIV611" s="68"/>
      <c r="AIW611" s="68"/>
      <c r="AIX611" s="68"/>
      <c r="AIY611" s="68"/>
      <c r="AIZ611" s="68"/>
      <c r="AJA611" s="68"/>
      <c r="AJB611" s="68"/>
      <c r="AJC611" s="68"/>
      <c r="AJD611" s="68"/>
      <c r="AJE611" s="68"/>
      <c r="AJF611" s="68"/>
      <c r="AJG611" s="68"/>
      <c r="AJH611" s="68"/>
      <c r="AJI611" s="68"/>
      <c r="AJJ611" s="68"/>
      <c r="AJK611" s="68"/>
      <c r="AJL611" s="68"/>
      <c r="AJM611" s="68"/>
      <c r="AJN611" s="68"/>
      <c r="AJO611" s="68"/>
      <c r="AJP611" s="68"/>
      <c r="AJQ611" s="68"/>
      <c r="AJR611" s="68"/>
      <c r="AJS611" s="68"/>
      <c r="AJT611" s="68"/>
      <c r="AJU611" s="68"/>
      <c r="AJV611" s="68"/>
      <c r="AJW611" s="68"/>
      <c r="AJX611" s="68"/>
      <c r="AJY611" s="68"/>
      <c r="AJZ611" s="68"/>
      <c r="AKA611" s="68"/>
      <c r="AKB611" s="68"/>
      <c r="AKC611" s="68"/>
      <c r="AKD611" s="68"/>
      <c r="AKE611" s="68"/>
      <c r="AKF611" s="68"/>
      <c r="AKG611" s="68"/>
      <c r="AKH611" s="68"/>
      <c r="AKI611" s="68"/>
      <c r="AKJ611" s="68"/>
      <c r="AKK611" s="68"/>
      <c r="AKL611" s="68"/>
      <c r="AKM611" s="68"/>
      <c r="AKN611" s="68"/>
      <c r="AKO611" s="68"/>
      <c r="AKP611" s="68"/>
      <c r="AKQ611" s="68"/>
      <c r="AKR611" s="68"/>
      <c r="AKS611" s="68"/>
      <c r="AKT611" s="68"/>
      <c r="AKU611" s="68"/>
      <c r="AKV611" s="68"/>
      <c r="AKW611" s="68"/>
      <c r="AKX611" s="68"/>
      <c r="AKY611" s="68"/>
      <c r="AKZ611" s="68"/>
      <c r="ALA611" s="68"/>
      <c r="ALB611" s="68"/>
      <c r="ALC611" s="68"/>
      <c r="ALD611" s="68"/>
      <c r="ALE611" s="68"/>
      <c r="ALF611" s="68"/>
      <c r="ALG611" s="68"/>
      <c r="ALH611" s="68"/>
      <c r="ALI611" s="68"/>
      <c r="ALJ611" s="68"/>
      <c r="ALK611" s="68"/>
      <c r="ALL611" s="68"/>
      <c r="ALM611" s="68"/>
      <c r="ALN611" s="68"/>
      <c r="ALO611" s="68"/>
      <c r="ALP611" s="68"/>
      <c r="ALQ611" s="68"/>
      <c r="ALR611" s="68"/>
      <c r="ALS611" s="68"/>
      <c r="ALT611" s="68"/>
      <c r="ALU611" s="68"/>
      <c r="ALV611" s="68"/>
      <c r="ALW611" s="68"/>
      <c r="ALX611" s="68"/>
      <c r="ALY611" s="68"/>
      <c r="ALZ611" s="68"/>
      <c r="AMA611" s="68"/>
      <c r="AMB611" s="68"/>
      <c r="AMC611" s="68"/>
      <c r="AMD611" s="68"/>
      <c r="AME611" s="68"/>
      <c r="AMF611" s="68"/>
      <c r="AMG611" s="68"/>
      <c r="AMH611" s="68"/>
      <c r="AMI611" s="68"/>
      <c r="AMJ611" s="68"/>
      <c r="AMK611" s="68"/>
      <c r="AML611" s="68"/>
      <c r="AMM611" s="68"/>
      <c r="AMN611" s="68"/>
      <c r="AMO611" s="68"/>
      <c r="AMP611" s="68"/>
      <c r="AMQ611" s="68"/>
      <c r="AMR611" s="68"/>
      <c r="AMS611" s="68"/>
      <c r="AMT611" s="68"/>
      <c r="AMU611" s="68"/>
      <c r="AMV611" s="68"/>
      <c r="AMW611" s="68"/>
      <c r="AMX611" s="68"/>
      <c r="AMY611" s="68"/>
      <c r="AMZ611" s="68"/>
      <c r="ANA611" s="68"/>
      <c r="ANB611" s="68"/>
      <c r="ANC611" s="68"/>
      <c r="AND611" s="68"/>
      <c r="ANE611" s="68"/>
      <c r="ANF611" s="68"/>
      <c r="ANG611" s="68"/>
      <c r="ANH611" s="68"/>
      <c r="ANI611" s="68"/>
      <c r="ANJ611" s="68"/>
      <c r="ANK611" s="68"/>
      <c r="ANL611" s="68"/>
      <c r="ANM611" s="68"/>
      <c r="ANN611" s="68"/>
      <c r="ANO611" s="68"/>
      <c r="ANP611" s="68"/>
      <c r="ANQ611" s="68"/>
      <c r="ANR611" s="68"/>
      <c r="ANS611" s="68"/>
      <c r="ANT611" s="68"/>
      <c r="ANU611" s="68"/>
      <c r="ANV611" s="68"/>
      <c r="ANW611" s="68"/>
      <c r="ANX611" s="68"/>
      <c r="ANY611" s="68"/>
      <c r="ANZ611" s="68"/>
      <c r="AOA611" s="68"/>
      <c r="AOB611" s="68"/>
      <c r="AOC611" s="68"/>
      <c r="AOD611" s="68"/>
      <c r="AOE611" s="68"/>
      <c r="AOF611" s="68"/>
      <c r="AOG611" s="68"/>
      <c r="AOH611" s="68"/>
      <c r="AOI611" s="68"/>
      <c r="AOJ611" s="68"/>
      <c r="AOK611" s="68"/>
      <c r="AOL611" s="68"/>
      <c r="AOM611" s="68"/>
      <c r="AON611" s="68"/>
      <c r="AOO611" s="68"/>
      <c r="AOP611" s="68"/>
      <c r="AOQ611" s="68"/>
      <c r="AOR611" s="68"/>
      <c r="AOS611" s="68"/>
      <c r="AOT611" s="68"/>
      <c r="AOU611" s="68"/>
      <c r="AOV611" s="68"/>
      <c r="AOW611" s="68"/>
      <c r="AOX611" s="68"/>
      <c r="AOY611" s="68"/>
      <c r="AOZ611" s="68"/>
      <c r="APA611" s="68"/>
      <c r="APB611" s="68"/>
      <c r="APC611" s="68"/>
      <c r="APD611" s="68"/>
      <c r="APE611" s="68"/>
      <c r="APF611" s="68"/>
      <c r="APG611" s="68"/>
      <c r="APH611" s="68"/>
      <c r="API611" s="68"/>
      <c r="APJ611" s="68"/>
      <c r="APK611" s="68"/>
      <c r="APL611" s="68"/>
      <c r="APM611" s="68"/>
      <c r="APN611" s="68"/>
      <c r="APO611" s="68"/>
      <c r="APP611" s="68"/>
      <c r="APQ611" s="68"/>
      <c r="APR611" s="68"/>
      <c r="APS611" s="68"/>
      <c r="APT611" s="68"/>
      <c r="APU611" s="68"/>
      <c r="APV611" s="68"/>
      <c r="APW611" s="68"/>
      <c r="APX611" s="68"/>
      <c r="APY611" s="68"/>
      <c r="APZ611" s="68"/>
      <c r="AQA611" s="68"/>
      <c r="AQB611" s="68"/>
      <c r="AQC611" s="68"/>
      <c r="AQD611" s="68"/>
      <c r="AQE611" s="68"/>
      <c r="AQF611" s="68"/>
      <c r="AQG611" s="68"/>
      <c r="AQH611" s="68"/>
      <c r="AQI611" s="68"/>
      <c r="AQJ611" s="68"/>
      <c r="AQK611" s="68"/>
      <c r="AQL611" s="68"/>
      <c r="AQM611" s="68"/>
      <c r="AQN611" s="68"/>
      <c r="AQO611" s="68"/>
      <c r="AQP611" s="68"/>
      <c r="AQQ611" s="68"/>
      <c r="AQR611" s="68"/>
      <c r="AQS611" s="68"/>
      <c r="AQT611" s="68"/>
      <c r="AQU611" s="68"/>
      <c r="AQV611" s="68"/>
      <c r="AQW611" s="68"/>
      <c r="AQX611" s="68"/>
      <c r="AQY611" s="68"/>
      <c r="AQZ611" s="68"/>
      <c r="ARA611" s="68"/>
      <c r="ARB611" s="68"/>
      <c r="ARC611" s="68"/>
      <c r="ARD611" s="68"/>
      <c r="ARE611" s="68"/>
      <c r="ARF611" s="68"/>
      <c r="ARG611" s="68"/>
      <c r="ARH611" s="68"/>
      <c r="ARI611" s="68"/>
      <c r="ARJ611" s="68"/>
      <c r="ARK611" s="68"/>
      <c r="ARL611" s="68"/>
      <c r="ARM611" s="68"/>
      <c r="ARN611" s="68"/>
      <c r="ARO611" s="68"/>
      <c r="ARP611" s="68"/>
      <c r="ARQ611" s="68"/>
      <c r="ARR611" s="68"/>
      <c r="ARS611" s="68"/>
      <c r="ART611" s="68"/>
      <c r="ARU611" s="68"/>
      <c r="ARV611" s="68"/>
      <c r="ARW611" s="68"/>
      <c r="ARX611" s="68"/>
      <c r="ARY611" s="68"/>
      <c r="ARZ611" s="68"/>
      <c r="ASA611" s="68"/>
      <c r="ASB611" s="68"/>
      <c r="ASC611" s="68"/>
      <c r="ASD611" s="68"/>
      <c r="ASE611" s="68"/>
      <c r="ASF611" s="68"/>
      <c r="ASG611" s="68"/>
      <c r="ASH611" s="68"/>
      <c r="ASI611" s="68"/>
      <c r="ASJ611" s="68"/>
      <c r="ASK611" s="68"/>
      <c r="ASL611" s="68"/>
      <c r="ASM611" s="68"/>
      <c r="ASN611" s="68"/>
      <c r="ASO611" s="68"/>
      <c r="ASP611" s="68"/>
      <c r="ASQ611" s="68"/>
      <c r="ASR611" s="68"/>
      <c r="ASS611" s="68"/>
      <c r="AST611" s="68"/>
      <c r="ASU611" s="68"/>
      <c r="ASV611" s="68"/>
      <c r="ASW611" s="68"/>
      <c r="ASX611" s="68"/>
      <c r="ASY611" s="68"/>
      <c r="ASZ611" s="68"/>
      <c r="ATA611" s="68"/>
      <c r="ATB611" s="68"/>
      <c r="ATC611" s="68"/>
      <c r="ATD611" s="68"/>
      <c r="ATE611" s="68"/>
      <c r="ATF611" s="68"/>
      <c r="ATG611" s="68"/>
      <c r="ATH611" s="68"/>
      <c r="ATI611" s="68"/>
      <c r="ATJ611" s="68"/>
      <c r="ATK611" s="68"/>
      <c r="ATL611" s="68"/>
      <c r="ATM611" s="68"/>
      <c r="ATN611" s="68"/>
      <c r="ATO611" s="68"/>
      <c r="ATP611" s="68"/>
      <c r="ATQ611" s="68"/>
      <c r="ATR611" s="68"/>
      <c r="ATS611" s="68"/>
      <c r="ATT611" s="68"/>
      <c r="ATU611" s="68"/>
      <c r="ATV611" s="68"/>
      <c r="ATW611" s="68"/>
      <c r="ATX611" s="68"/>
      <c r="ATY611" s="68"/>
      <c r="ATZ611" s="68"/>
      <c r="AUA611" s="68"/>
      <c r="AUB611" s="68"/>
      <c r="AUC611" s="68"/>
      <c r="AUD611" s="68"/>
      <c r="AUE611" s="68"/>
      <c r="AUF611" s="68"/>
      <c r="AUG611" s="68"/>
      <c r="AUH611" s="68"/>
      <c r="AUI611" s="68"/>
      <c r="AUJ611" s="68"/>
      <c r="AUK611" s="68"/>
      <c r="AUL611" s="68"/>
      <c r="AUM611" s="68"/>
      <c r="AUN611" s="68"/>
      <c r="AUO611" s="68"/>
      <c r="AUP611" s="68"/>
      <c r="AUQ611" s="68"/>
      <c r="AUR611" s="68"/>
      <c r="AUS611" s="68"/>
      <c r="AUT611" s="68"/>
      <c r="AUU611" s="68"/>
      <c r="AUV611" s="68"/>
      <c r="AUW611" s="68"/>
      <c r="AUX611" s="68"/>
      <c r="AUY611" s="68"/>
      <c r="AUZ611" s="68"/>
      <c r="AVA611" s="68"/>
      <c r="AVB611" s="68"/>
      <c r="AVC611" s="68"/>
      <c r="AVD611" s="68"/>
      <c r="AVE611" s="68"/>
      <c r="AVF611" s="68"/>
      <c r="AVG611" s="68"/>
      <c r="AVH611" s="68"/>
      <c r="AVI611" s="68"/>
      <c r="AVJ611" s="68"/>
      <c r="AVK611" s="68"/>
      <c r="AVL611" s="68"/>
      <c r="AVM611" s="68"/>
      <c r="AVN611" s="68"/>
      <c r="AVO611" s="68"/>
      <c r="AVP611" s="68"/>
      <c r="AVQ611" s="68"/>
      <c r="AVR611" s="68"/>
      <c r="AVS611" s="68"/>
      <c r="AVT611" s="68"/>
      <c r="AVU611" s="68"/>
      <c r="AVV611" s="68"/>
      <c r="AVW611" s="68"/>
      <c r="AVX611" s="68"/>
      <c r="AVY611" s="68"/>
      <c r="AVZ611" s="68"/>
      <c r="AWA611" s="68"/>
      <c r="AWB611" s="68"/>
      <c r="AWC611" s="68"/>
      <c r="AWD611" s="68"/>
      <c r="AWE611" s="68"/>
      <c r="AWF611" s="68"/>
      <c r="AWG611" s="68"/>
      <c r="AWH611" s="68"/>
      <c r="AWI611" s="68"/>
      <c r="AWJ611" s="68"/>
      <c r="AWK611" s="68"/>
      <c r="AWL611" s="68"/>
      <c r="AWM611" s="68"/>
      <c r="AWN611" s="68"/>
      <c r="AWO611" s="68"/>
      <c r="AWP611" s="68"/>
      <c r="AWQ611" s="68"/>
      <c r="AWR611" s="68"/>
      <c r="AWS611" s="68"/>
      <c r="AWT611" s="68"/>
      <c r="AWU611" s="68"/>
      <c r="AWV611" s="68"/>
      <c r="AWW611" s="68"/>
      <c r="AWX611" s="68"/>
      <c r="AWY611" s="68"/>
      <c r="AWZ611" s="68"/>
      <c r="AXA611" s="68"/>
      <c r="AXB611" s="68"/>
      <c r="AXC611" s="68"/>
      <c r="AXD611" s="68"/>
      <c r="AXE611" s="68"/>
      <c r="AXF611" s="68"/>
      <c r="AXG611" s="68"/>
      <c r="AXH611" s="68"/>
      <c r="AXI611" s="68"/>
      <c r="AXJ611" s="68"/>
      <c r="AXK611" s="68"/>
      <c r="AXL611" s="68"/>
      <c r="AXM611" s="68"/>
      <c r="AXN611" s="68"/>
      <c r="AXO611" s="68"/>
      <c r="AXP611" s="68"/>
      <c r="AXQ611" s="68"/>
      <c r="AXR611" s="68"/>
      <c r="AXS611" s="68"/>
      <c r="AXT611" s="68"/>
      <c r="AXU611" s="68"/>
      <c r="AXV611" s="68"/>
      <c r="AXW611" s="68"/>
      <c r="AXX611" s="68"/>
      <c r="AXY611" s="68"/>
      <c r="AXZ611" s="68"/>
      <c r="AYA611" s="68"/>
      <c r="AYB611" s="68"/>
      <c r="AYC611" s="68"/>
      <c r="AYD611" s="68"/>
      <c r="AYE611" s="68"/>
      <c r="AYF611" s="68"/>
      <c r="AYG611" s="68"/>
      <c r="AYH611" s="68"/>
      <c r="AYI611" s="68"/>
      <c r="AYJ611" s="68"/>
      <c r="AYK611" s="68"/>
      <c r="AYL611" s="68"/>
      <c r="AYM611" s="68"/>
      <c r="AYN611" s="68"/>
      <c r="AYO611" s="68"/>
      <c r="AYP611" s="68"/>
      <c r="AYQ611" s="68"/>
      <c r="AYR611" s="68"/>
      <c r="AYS611" s="68"/>
      <c r="AYT611" s="68"/>
      <c r="AYU611" s="68"/>
      <c r="AYV611" s="68"/>
      <c r="AYW611" s="68"/>
      <c r="AYX611" s="68"/>
      <c r="AYY611" s="68"/>
      <c r="AYZ611" s="68"/>
      <c r="AZA611" s="68"/>
      <c r="AZB611" s="68"/>
      <c r="AZC611" s="68"/>
      <c r="AZD611" s="68"/>
      <c r="AZE611" s="68"/>
      <c r="AZF611" s="68"/>
      <c r="AZG611" s="68"/>
      <c r="AZH611" s="68"/>
      <c r="AZI611" s="68"/>
      <c r="AZJ611" s="68"/>
      <c r="AZK611" s="68"/>
      <c r="AZL611" s="68"/>
      <c r="AZM611" s="68"/>
      <c r="AZN611" s="68"/>
      <c r="AZO611" s="68"/>
      <c r="AZP611" s="68"/>
      <c r="AZQ611" s="68"/>
      <c r="AZR611" s="68"/>
      <c r="AZS611" s="68"/>
      <c r="AZT611" s="68"/>
      <c r="AZU611" s="68"/>
      <c r="AZV611" s="68"/>
      <c r="AZW611" s="68"/>
      <c r="AZX611" s="68"/>
      <c r="AZY611" s="68"/>
      <c r="AZZ611" s="68"/>
      <c r="BAA611" s="68"/>
      <c r="BAB611" s="68"/>
      <c r="BAC611" s="68"/>
      <c r="BAD611" s="68"/>
      <c r="BAE611" s="68"/>
      <c r="BAF611" s="68"/>
      <c r="BAG611" s="68"/>
      <c r="BAH611" s="68"/>
      <c r="BAI611" s="68"/>
      <c r="BAJ611" s="68"/>
      <c r="BAK611" s="68"/>
      <c r="BAL611" s="68"/>
      <c r="BAM611" s="68"/>
      <c r="BAN611" s="68"/>
      <c r="BAO611" s="68"/>
      <c r="BAP611" s="68"/>
      <c r="BAQ611" s="68"/>
      <c r="BAR611" s="68"/>
      <c r="BAS611" s="68"/>
      <c r="BAT611" s="68"/>
      <c r="BAU611" s="68"/>
      <c r="BAV611" s="68"/>
      <c r="BAW611" s="68"/>
      <c r="BAX611" s="68"/>
      <c r="BAY611" s="68"/>
      <c r="BAZ611" s="68"/>
      <c r="BBA611" s="68"/>
      <c r="BBB611" s="68"/>
      <c r="BBC611" s="68"/>
      <c r="BBD611" s="68"/>
      <c r="BBE611" s="68"/>
      <c r="BBF611" s="68"/>
      <c r="BBG611" s="68"/>
      <c r="BBH611" s="68"/>
      <c r="BBI611" s="68"/>
      <c r="BBJ611" s="68"/>
      <c r="BBK611" s="68"/>
      <c r="BBL611" s="68"/>
      <c r="BBM611" s="68"/>
      <c r="BBN611" s="68"/>
      <c r="BBO611" s="68"/>
      <c r="BBP611" s="68"/>
      <c r="BBQ611" s="68"/>
      <c r="BBR611" s="68"/>
      <c r="BBS611" s="68"/>
      <c r="BBT611" s="68"/>
      <c r="BBU611" s="68"/>
      <c r="BBV611" s="68"/>
      <c r="BBW611" s="68"/>
      <c r="BBX611" s="68"/>
      <c r="BBY611" s="68"/>
      <c r="BBZ611" s="68"/>
      <c r="BCA611" s="68"/>
      <c r="BCB611" s="68"/>
      <c r="BCC611" s="68"/>
      <c r="BCD611" s="68"/>
      <c r="BCE611" s="68"/>
      <c r="BCF611" s="68"/>
      <c r="BCG611" s="68"/>
      <c r="BCH611" s="68"/>
      <c r="BCI611" s="68"/>
      <c r="BCJ611" s="68"/>
      <c r="BCK611" s="68"/>
      <c r="BCL611" s="68"/>
      <c r="BCM611" s="68"/>
      <c r="BCN611" s="68"/>
      <c r="BCO611" s="68"/>
      <c r="BCP611" s="68"/>
      <c r="BCQ611" s="68"/>
      <c r="BCR611" s="68"/>
      <c r="BCS611" s="68"/>
      <c r="BCT611" s="68"/>
      <c r="BCU611" s="68"/>
      <c r="BCV611" s="68"/>
      <c r="BCW611" s="68"/>
      <c r="BCX611" s="68"/>
      <c r="BCY611" s="68"/>
      <c r="BCZ611" s="68"/>
      <c r="BDA611" s="68"/>
      <c r="BDB611" s="68"/>
      <c r="BDC611" s="68"/>
      <c r="BDD611" s="68"/>
      <c r="BDE611" s="68"/>
      <c r="BDF611" s="68"/>
      <c r="BDG611" s="68"/>
      <c r="BDH611" s="68"/>
      <c r="BDI611" s="68"/>
      <c r="BDJ611" s="68"/>
      <c r="BDK611" s="68"/>
      <c r="BDL611" s="68"/>
      <c r="BDM611" s="68"/>
      <c r="BDN611" s="68"/>
      <c r="BDO611" s="68"/>
      <c r="BDP611" s="68"/>
      <c r="BDQ611" s="68"/>
      <c r="BDR611" s="68"/>
      <c r="BDS611" s="68"/>
      <c r="BDT611" s="68"/>
      <c r="BDU611" s="68"/>
      <c r="BDV611" s="68"/>
      <c r="BDW611" s="68"/>
      <c r="BDX611" s="68"/>
      <c r="BDY611" s="68"/>
      <c r="BDZ611" s="68"/>
      <c r="BEA611" s="68"/>
      <c r="BEB611" s="68"/>
      <c r="BEC611" s="68"/>
      <c r="BED611" s="68"/>
      <c r="BEE611" s="68"/>
      <c r="BEF611" s="68"/>
      <c r="BEG611" s="68"/>
      <c r="BEH611" s="68"/>
      <c r="BEI611" s="68"/>
      <c r="BEJ611" s="68"/>
      <c r="BEK611" s="68"/>
      <c r="BEL611" s="68"/>
      <c r="BEM611" s="68"/>
      <c r="BEN611" s="68"/>
      <c r="BEO611" s="68"/>
      <c r="BEP611" s="68"/>
      <c r="BEQ611" s="68"/>
      <c r="BER611" s="68"/>
      <c r="BES611" s="68"/>
      <c r="BET611" s="68"/>
      <c r="BEU611" s="68"/>
      <c r="BEV611" s="68"/>
      <c r="BEW611" s="68"/>
      <c r="BEX611" s="68"/>
      <c r="BEY611" s="68"/>
      <c r="BEZ611" s="68"/>
      <c r="BFA611" s="68"/>
      <c r="BFB611" s="68"/>
      <c r="BFC611" s="68"/>
      <c r="BFD611" s="68"/>
      <c r="BFE611" s="68"/>
      <c r="BFF611" s="68"/>
      <c r="BFG611" s="68"/>
      <c r="BFH611" s="68"/>
      <c r="BFI611" s="68"/>
      <c r="BFJ611" s="68"/>
      <c r="BFK611" s="68"/>
      <c r="BFL611" s="68"/>
      <c r="BFM611" s="68"/>
      <c r="BFN611" s="68"/>
      <c r="BFO611" s="68"/>
      <c r="BFP611" s="68"/>
      <c r="BFQ611" s="68"/>
      <c r="BFR611" s="68"/>
      <c r="BFS611" s="68"/>
      <c r="BFT611" s="68"/>
      <c r="BFU611" s="68"/>
      <c r="BFV611" s="68"/>
      <c r="BFW611" s="68"/>
      <c r="BFX611" s="68"/>
      <c r="BFY611" s="68"/>
      <c r="BFZ611" s="68"/>
      <c r="BGA611" s="68"/>
      <c r="BGB611" s="68"/>
      <c r="BGC611" s="68"/>
      <c r="BGD611" s="68"/>
      <c r="BGE611" s="68"/>
      <c r="BGF611" s="68"/>
      <c r="BGG611" s="68"/>
      <c r="BGH611" s="68"/>
      <c r="BGI611" s="68"/>
      <c r="BGJ611" s="68"/>
      <c r="BGK611" s="68"/>
      <c r="BGL611" s="68"/>
      <c r="BGM611" s="68"/>
      <c r="BGN611" s="68"/>
      <c r="BGO611" s="68"/>
      <c r="BGP611" s="68"/>
      <c r="BGQ611" s="68"/>
      <c r="BGR611" s="68"/>
      <c r="BGS611" s="68"/>
      <c r="BGT611" s="68"/>
      <c r="BGU611" s="68"/>
      <c r="BGV611" s="68"/>
      <c r="BGW611" s="68"/>
      <c r="BGX611" s="68"/>
      <c r="BGY611" s="68"/>
      <c r="BGZ611" s="68"/>
      <c r="BHA611" s="68"/>
      <c r="BHB611" s="68"/>
      <c r="BHC611" s="68"/>
      <c r="BHD611" s="68"/>
      <c r="BHE611" s="68"/>
      <c r="BHF611" s="68"/>
      <c r="BHG611" s="68"/>
      <c r="BHH611" s="68"/>
      <c r="BHI611" s="68"/>
      <c r="BHJ611" s="68"/>
      <c r="BHK611" s="68"/>
      <c r="BHL611" s="68"/>
      <c r="BHM611" s="68"/>
      <c r="BHN611" s="68"/>
      <c r="BHO611" s="68"/>
      <c r="BHP611" s="68"/>
      <c r="BHQ611" s="68"/>
      <c r="BHR611" s="68"/>
      <c r="BHS611" s="68"/>
      <c r="BHT611" s="68"/>
      <c r="BHU611" s="68"/>
      <c r="BHV611" s="68"/>
      <c r="BHW611" s="68"/>
      <c r="BHX611" s="68"/>
      <c r="BHY611" s="68"/>
      <c r="BHZ611" s="68"/>
      <c r="BIA611" s="68"/>
      <c r="BIB611" s="68"/>
      <c r="BIC611" s="68"/>
      <c r="BID611" s="68"/>
      <c r="BIE611" s="68"/>
      <c r="BIF611" s="68"/>
      <c r="BIG611" s="68"/>
      <c r="BIH611" s="68"/>
      <c r="BII611" s="68"/>
      <c r="BIJ611" s="68"/>
      <c r="BIK611" s="68"/>
      <c r="BIL611" s="68"/>
      <c r="BIM611" s="68"/>
      <c r="BIN611" s="68"/>
      <c r="BIO611" s="68"/>
      <c r="BIP611" s="68"/>
      <c r="BIQ611" s="68"/>
      <c r="BIR611" s="68"/>
      <c r="BIS611" s="68"/>
      <c r="BIT611" s="68"/>
      <c r="BIU611" s="68"/>
      <c r="BIV611" s="68"/>
      <c r="BIW611" s="68"/>
      <c r="BIX611" s="68"/>
      <c r="BIY611" s="68"/>
      <c r="BIZ611" s="68"/>
      <c r="BJA611" s="68"/>
      <c r="BJB611" s="68"/>
      <c r="BJC611" s="68"/>
      <c r="BJD611" s="68"/>
      <c r="BJE611" s="68"/>
      <c r="BJF611" s="68"/>
      <c r="BJG611" s="68"/>
      <c r="BJH611" s="68"/>
      <c r="BJI611" s="68"/>
      <c r="BJJ611" s="68"/>
      <c r="BJK611" s="68"/>
      <c r="BJL611" s="68"/>
      <c r="BJM611" s="68"/>
      <c r="BJN611" s="68"/>
      <c r="BJO611" s="68"/>
      <c r="BJP611" s="68"/>
      <c r="BJQ611" s="68"/>
      <c r="BJR611" s="68"/>
      <c r="BJS611" s="68"/>
      <c r="BJT611" s="68"/>
      <c r="BJU611" s="68"/>
      <c r="BJV611" s="68"/>
      <c r="BJW611" s="68"/>
      <c r="BJX611" s="68"/>
      <c r="BJY611" s="68"/>
      <c r="BJZ611" s="68"/>
      <c r="BKA611" s="68"/>
      <c r="BKB611" s="68"/>
      <c r="BKC611" s="68"/>
      <c r="BKD611" s="68"/>
      <c r="BKE611" s="68"/>
      <c r="BKF611" s="68"/>
      <c r="BKG611" s="68"/>
      <c r="BKH611" s="68"/>
      <c r="BKI611" s="68"/>
      <c r="BKJ611" s="68"/>
      <c r="BKK611" s="68"/>
      <c r="BKL611" s="68"/>
      <c r="BKM611" s="68"/>
      <c r="BKN611" s="68"/>
      <c r="BKO611" s="68"/>
      <c r="BKP611" s="68"/>
      <c r="BKQ611" s="68"/>
      <c r="BKR611" s="68"/>
      <c r="BKS611" s="68"/>
      <c r="BKT611" s="68"/>
      <c r="BKU611" s="68"/>
      <c r="BKV611" s="68"/>
      <c r="BKW611" s="68"/>
      <c r="BKX611" s="68"/>
      <c r="BKY611" s="68"/>
      <c r="BKZ611" s="68"/>
      <c r="BLA611" s="68"/>
      <c r="BLB611" s="68"/>
      <c r="BLC611" s="68"/>
      <c r="BLD611" s="68"/>
      <c r="BLE611" s="68"/>
      <c r="BLF611" s="68"/>
      <c r="BLG611" s="68"/>
      <c r="BLH611" s="68"/>
      <c r="BLI611" s="68"/>
      <c r="BLJ611" s="68"/>
      <c r="BLK611" s="68"/>
      <c r="BLL611" s="68"/>
      <c r="BLM611" s="68"/>
      <c r="BLN611" s="68"/>
      <c r="BLO611" s="68"/>
      <c r="BLP611" s="68"/>
      <c r="BLQ611" s="68"/>
      <c r="BLR611" s="68"/>
      <c r="BLS611" s="68"/>
      <c r="BLT611" s="68"/>
      <c r="BLU611" s="68"/>
      <c r="BLV611" s="68"/>
      <c r="BLW611" s="68"/>
      <c r="BLX611" s="68"/>
      <c r="BLY611" s="68"/>
      <c r="BLZ611" s="68"/>
      <c r="BMA611" s="68"/>
      <c r="BMB611" s="68"/>
      <c r="BMC611" s="68"/>
      <c r="BMD611" s="68"/>
      <c r="BME611" s="68"/>
      <c r="BMF611" s="68"/>
      <c r="BMG611" s="68"/>
      <c r="BMH611" s="68"/>
      <c r="BMI611" s="68"/>
      <c r="BMJ611" s="68"/>
      <c r="BMK611" s="68"/>
      <c r="BML611" s="68"/>
      <c r="BMM611" s="68"/>
      <c r="BMN611" s="68"/>
      <c r="BMO611" s="68"/>
      <c r="BMP611" s="68"/>
      <c r="BMQ611" s="68"/>
      <c r="BMR611" s="68"/>
      <c r="BMS611" s="68"/>
      <c r="BMT611" s="68"/>
      <c r="BMU611" s="68"/>
      <c r="BMV611" s="68"/>
      <c r="BMW611" s="68"/>
      <c r="BMX611" s="68"/>
      <c r="BMY611" s="68"/>
      <c r="BMZ611" s="68"/>
      <c r="BNA611" s="68"/>
      <c r="BNB611" s="68"/>
      <c r="BNC611" s="68"/>
      <c r="BND611" s="68"/>
      <c r="BNE611" s="68"/>
      <c r="BNF611" s="68"/>
      <c r="BNG611" s="68"/>
      <c r="BNH611" s="68"/>
      <c r="BNI611" s="68"/>
      <c r="BNJ611" s="68"/>
      <c r="BNK611" s="68"/>
      <c r="BNL611" s="68"/>
      <c r="BNM611" s="68"/>
      <c r="BNN611" s="68"/>
      <c r="BNO611" s="68"/>
      <c r="BNP611" s="68"/>
      <c r="BNQ611" s="68"/>
      <c r="BNR611" s="68"/>
      <c r="BNS611" s="68"/>
      <c r="BNT611" s="68"/>
      <c r="BNU611" s="68"/>
      <c r="BNV611" s="68"/>
      <c r="BNW611" s="68"/>
      <c r="BNX611" s="68"/>
      <c r="BNY611" s="68"/>
      <c r="BNZ611" s="68"/>
      <c r="BOA611" s="68"/>
      <c r="BOB611" s="68"/>
      <c r="BOC611" s="68"/>
      <c r="BOD611" s="68"/>
      <c r="BOE611" s="68"/>
      <c r="BOF611" s="68"/>
      <c r="BOG611" s="68"/>
      <c r="BOH611" s="68"/>
      <c r="BOI611" s="68"/>
      <c r="BOJ611" s="68"/>
      <c r="BOK611" s="68"/>
      <c r="BOL611" s="68"/>
      <c r="BOM611" s="68"/>
      <c r="BON611" s="68"/>
      <c r="BOO611" s="68"/>
      <c r="BOP611" s="68"/>
      <c r="BOQ611" s="68"/>
      <c r="BOR611" s="68"/>
      <c r="BOS611" s="68"/>
      <c r="BOT611" s="68"/>
      <c r="BOU611" s="68"/>
      <c r="BOV611" s="68"/>
      <c r="BOW611" s="68"/>
      <c r="BOX611" s="68"/>
      <c r="BOY611" s="68"/>
      <c r="BOZ611" s="68"/>
      <c r="BPA611" s="68"/>
      <c r="BPB611" s="68"/>
      <c r="BPC611" s="68"/>
      <c r="BPD611" s="68"/>
      <c r="BPE611" s="68"/>
      <c r="BPF611" s="68"/>
      <c r="BPG611" s="68"/>
      <c r="BPH611" s="68"/>
      <c r="BPI611" s="68"/>
      <c r="BPJ611" s="68"/>
      <c r="BPK611" s="68"/>
      <c r="BPL611" s="68"/>
      <c r="BPM611" s="68"/>
      <c r="BPN611" s="68"/>
      <c r="BPO611" s="68"/>
      <c r="BPP611" s="68"/>
      <c r="BPQ611" s="68"/>
      <c r="BPR611" s="68"/>
      <c r="BPS611" s="68"/>
      <c r="BPT611" s="68"/>
      <c r="BPU611" s="68"/>
      <c r="BPV611" s="68"/>
      <c r="BPW611" s="68"/>
      <c r="BPX611" s="68"/>
      <c r="BPY611" s="68"/>
      <c r="BPZ611" s="68"/>
      <c r="BQA611" s="68"/>
      <c r="BQB611" s="68"/>
      <c r="BQC611" s="68"/>
      <c r="BQD611" s="68"/>
      <c r="BQE611" s="68"/>
      <c r="BQF611" s="68"/>
      <c r="BQG611" s="68"/>
      <c r="BQH611" s="68"/>
      <c r="BQI611" s="68"/>
      <c r="BQJ611" s="68"/>
      <c r="BQK611" s="68"/>
      <c r="BQL611" s="68"/>
      <c r="BQM611" s="68"/>
      <c r="BQN611" s="68"/>
      <c r="BQO611" s="68"/>
      <c r="BQP611" s="68"/>
      <c r="BQQ611" s="68"/>
      <c r="BQR611" s="68"/>
      <c r="BQS611" s="68"/>
      <c r="BQT611" s="68"/>
      <c r="BQU611" s="68"/>
      <c r="BQV611" s="68"/>
      <c r="BQW611" s="68"/>
      <c r="BQX611" s="68"/>
      <c r="BQY611" s="68"/>
      <c r="BQZ611" s="68"/>
      <c r="BRA611" s="68"/>
      <c r="BRB611" s="68"/>
      <c r="BRC611" s="68"/>
      <c r="BRD611" s="68"/>
      <c r="BRE611" s="68"/>
      <c r="BRF611" s="68"/>
      <c r="BRG611" s="68"/>
      <c r="BRH611" s="68"/>
      <c r="BRI611" s="68"/>
      <c r="BRJ611" s="68"/>
      <c r="BRK611" s="68"/>
      <c r="BRL611" s="68"/>
      <c r="BRM611" s="68"/>
      <c r="BRN611" s="68"/>
      <c r="BRO611" s="68"/>
      <c r="BRP611" s="68"/>
      <c r="BRQ611" s="68"/>
      <c r="BRR611" s="68"/>
      <c r="BRS611" s="68"/>
      <c r="BRT611" s="68"/>
      <c r="BRU611" s="68"/>
      <c r="BRV611" s="68"/>
      <c r="BRW611" s="68"/>
      <c r="BRX611" s="68"/>
      <c r="BRY611" s="68"/>
      <c r="BRZ611" s="68"/>
      <c r="BSA611" s="68"/>
      <c r="BSB611" s="68"/>
      <c r="BSC611" s="68"/>
      <c r="BSD611" s="68"/>
      <c r="BSE611" s="68"/>
      <c r="BSF611" s="68"/>
      <c r="BSG611" s="68"/>
      <c r="BSH611" s="68"/>
      <c r="BSI611" s="68"/>
      <c r="BSJ611" s="68"/>
      <c r="BSK611" s="68"/>
      <c r="BSL611" s="68"/>
      <c r="BSM611" s="68"/>
      <c r="BSN611" s="68"/>
      <c r="BSO611" s="68"/>
      <c r="BSP611" s="68"/>
      <c r="BSQ611" s="68"/>
      <c r="BSR611" s="68"/>
      <c r="BSS611" s="68"/>
      <c r="BST611" s="68"/>
      <c r="BSU611" s="68"/>
      <c r="BSV611" s="68"/>
      <c r="BSW611" s="68"/>
      <c r="BSX611" s="68"/>
      <c r="BSY611" s="68"/>
      <c r="BSZ611" s="68"/>
      <c r="BTA611" s="68"/>
      <c r="BTB611" s="68"/>
      <c r="BTC611" s="68"/>
      <c r="BTD611" s="68"/>
      <c r="BTE611" s="68"/>
      <c r="BTF611" s="68"/>
      <c r="BTG611" s="68"/>
      <c r="BTH611" s="68"/>
      <c r="BTI611" s="68"/>
      <c r="BTJ611" s="68"/>
      <c r="BTK611" s="68"/>
      <c r="BTL611" s="68"/>
      <c r="BTM611" s="68"/>
      <c r="BTN611" s="68"/>
      <c r="BTO611" s="68"/>
      <c r="BTP611" s="68"/>
      <c r="BTQ611" s="68"/>
      <c r="BTR611" s="68"/>
      <c r="BTS611" s="68"/>
      <c r="BTT611" s="68"/>
      <c r="BTU611" s="68"/>
      <c r="BTV611" s="68"/>
      <c r="BTW611" s="68"/>
      <c r="BTX611" s="68"/>
      <c r="BTY611" s="68"/>
      <c r="BTZ611" s="68"/>
      <c r="BUA611" s="68"/>
      <c r="BUB611" s="68"/>
      <c r="BUC611" s="68"/>
      <c r="BUD611" s="68"/>
      <c r="BUE611" s="68"/>
      <c r="BUF611" s="68"/>
      <c r="BUG611" s="68"/>
      <c r="BUH611" s="68"/>
      <c r="BUI611" s="68"/>
      <c r="BUJ611" s="68"/>
      <c r="BUK611" s="68"/>
      <c r="BUL611" s="68"/>
      <c r="BUM611" s="68"/>
      <c r="BUN611" s="68"/>
      <c r="BUO611" s="68"/>
      <c r="BUP611" s="68"/>
      <c r="BUQ611" s="68"/>
      <c r="BUR611" s="68"/>
      <c r="BUS611" s="68"/>
      <c r="BUT611" s="68"/>
      <c r="BUU611" s="68"/>
      <c r="BUV611" s="68"/>
      <c r="BUW611" s="68"/>
      <c r="BUX611" s="68"/>
      <c r="BUY611" s="68"/>
      <c r="BUZ611" s="68"/>
      <c r="BVA611" s="68"/>
      <c r="BVB611" s="68"/>
      <c r="BVC611" s="68"/>
      <c r="BVD611" s="68"/>
      <c r="BVE611" s="68"/>
      <c r="BVF611" s="68"/>
      <c r="BVG611" s="68"/>
      <c r="BVH611" s="68"/>
      <c r="BVI611" s="68"/>
      <c r="BVJ611" s="68"/>
      <c r="BVK611" s="68"/>
      <c r="BVL611" s="68"/>
      <c r="BVM611" s="68"/>
      <c r="BVN611" s="68"/>
      <c r="BVO611" s="68"/>
      <c r="BVP611" s="68"/>
      <c r="BVQ611" s="68"/>
      <c r="BVR611" s="68"/>
      <c r="BVS611" s="68"/>
      <c r="BVT611" s="68"/>
      <c r="BVU611" s="68"/>
      <c r="BVV611" s="68"/>
      <c r="BVW611" s="68"/>
      <c r="BVX611" s="68"/>
      <c r="BVY611" s="68"/>
      <c r="BVZ611" s="68"/>
      <c r="BWA611" s="68"/>
      <c r="BWB611" s="68"/>
      <c r="BWC611" s="68"/>
      <c r="BWD611" s="68"/>
      <c r="BWE611" s="68"/>
      <c r="BWF611" s="68"/>
      <c r="BWG611" s="68"/>
      <c r="BWH611" s="68"/>
      <c r="BWI611" s="68"/>
      <c r="BWJ611" s="68"/>
      <c r="BWK611" s="68"/>
      <c r="BWL611" s="68"/>
      <c r="BWM611" s="68"/>
      <c r="BWN611" s="68"/>
      <c r="BWO611" s="68"/>
      <c r="BWP611" s="68"/>
      <c r="BWQ611" s="68"/>
      <c r="BWR611" s="68"/>
      <c r="BWS611" s="68"/>
      <c r="BWT611" s="68"/>
      <c r="BWU611" s="68"/>
      <c r="BWV611" s="68"/>
      <c r="BWW611" s="68"/>
      <c r="BWX611" s="68"/>
      <c r="BWY611" s="68"/>
      <c r="BWZ611" s="68"/>
      <c r="BXA611" s="68"/>
      <c r="BXB611" s="68"/>
      <c r="BXC611" s="68"/>
      <c r="BXD611" s="68"/>
      <c r="BXE611" s="68"/>
      <c r="BXF611" s="68"/>
      <c r="BXG611" s="68"/>
      <c r="BXH611" s="68"/>
      <c r="BXI611" s="68"/>
      <c r="BXJ611" s="68"/>
      <c r="BXK611" s="68"/>
      <c r="BXL611" s="68"/>
      <c r="BXM611" s="68"/>
      <c r="BXN611" s="68"/>
      <c r="BXO611" s="68"/>
      <c r="BXP611" s="68"/>
      <c r="BXQ611" s="68"/>
      <c r="BXR611" s="68"/>
      <c r="BXS611" s="68"/>
      <c r="BXT611" s="68"/>
      <c r="BXU611" s="68"/>
      <c r="BXV611" s="68"/>
      <c r="BXW611" s="68"/>
      <c r="BXX611" s="68"/>
      <c r="BXY611" s="68"/>
      <c r="BXZ611" s="68"/>
      <c r="BYA611" s="68"/>
      <c r="BYB611" s="68"/>
      <c r="BYC611" s="68"/>
      <c r="BYD611" s="68"/>
      <c r="BYE611" s="68"/>
      <c r="BYF611" s="68"/>
      <c r="BYG611" s="68"/>
      <c r="BYH611" s="68"/>
      <c r="BYI611" s="68"/>
      <c r="BYJ611" s="68"/>
      <c r="BYK611" s="68"/>
      <c r="BYL611" s="68"/>
      <c r="BYM611" s="68"/>
      <c r="BYN611" s="68"/>
      <c r="BYO611" s="68"/>
      <c r="BYP611" s="68"/>
      <c r="BYQ611" s="68"/>
      <c r="BYR611" s="68"/>
      <c r="BYS611" s="68"/>
      <c r="BYT611" s="68"/>
      <c r="BYU611" s="68"/>
      <c r="BYV611" s="68"/>
      <c r="BYW611" s="68"/>
      <c r="BYX611" s="68"/>
      <c r="BYY611" s="68"/>
      <c r="BYZ611" s="68"/>
      <c r="BZA611" s="68"/>
      <c r="BZB611" s="68"/>
      <c r="BZC611" s="68"/>
      <c r="BZD611" s="68"/>
      <c r="BZE611" s="68"/>
      <c r="BZF611" s="68"/>
      <c r="BZG611" s="68"/>
      <c r="BZH611" s="68"/>
      <c r="BZI611" s="68"/>
      <c r="BZJ611" s="68"/>
      <c r="BZK611" s="68"/>
      <c r="BZL611" s="68"/>
      <c r="BZM611" s="68"/>
      <c r="BZN611" s="68"/>
      <c r="BZO611" s="68"/>
      <c r="BZP611" s="68"/>
      <c r="BZQ611" s="68"/>
      <c r="BZR611" s="68"/>
      <c r="BZS611" s="68"/>
      <c r="BZT611" s="68"/>
      <c r="BZU611" s="68"/>
      <c r="BZV611" s="68"/>
      <c r="BZW611" s="68"/>
      <c r="BZX611" s="68"/>
      <c r="BZY611" s="68"/>
      <c r="BZZ611" s="68"/>
      <c r="CAA611" s="68"/>
      <c r="CAB611" s="68"/>
      <c r="CAC611" s="68"/>
      <c r="CAD611" s="68"/>
      <c r="CAE611" s="68"/>
      <c r="CAF611" s="68"/>
      <c r="CAG611" s="68"/>
      <c r="CAH611" s="68"/>
      <c r="CAI611" s="68"/>
      <c r="CAJ611" s="68"/>
      <c r="CAK611" s="68"/>
      <c r="CAL611" s="68"/>
      <c r="CAM611" s="68"/>
      <c r="CAN611" s="68"/>
      <c r="CAO611" s="68"/>
      <c r="CAP611" s="68"/>
      <c r="CAQ611" s="68"/>
      <c r="CAR611" s="68"/>
      <c r="CAS611" s="68"/>
      <c r="CAT611" s="68"/>
      <c r="CAU611" s="68"/>
      <c r="CAV611" s="68"/>
      <c r="CAW611" s="68"/>
      <c r="CAX611" s="68"/>
      <c r="CAY611" s="68"/>
      <c r="CAZ611" s="68"/>
      <c r="CBA611" s="68"/>
      <c r="CBB611" s="68"/>
      <c r="CBC611" s="68"/>
      <c r="CBD611" s="68"/>
      <c r="CBE611" s="68"/>
      <c r="CBF611" s="68"/>
      <c r="CBG611" s="68"/>
      <c r="CBH611" s="68"/>
      <c r="CBI611" s="68"/>
      <c r="CBJ611" s="68"/>
      <c r="CBK611" s="68"/>
      <c r="CBL611" s="68"/>
      <c r="CBM611" s="68"/>
      <c r="CBN611" s="68"/>
      <c r="CBO611" s="68"/>
      <c r="CBP611" s="68"/>
      <c r="CBQ611" s="68"/>
      <c r="CBR611" s="68"/>
      <c r="CBS611" s="68"/>
      <c r="CBT611" s="68"/>
      <c r="CBU611" s="68"/>
      <c r="CBV611" s="68"/>
      <c r="CBW611" s="68"/>
      <c r="CBX611" s="68"/>
      <c r="CBY611" s="68"/>
      <c r="CBZ611" s="68"/>
      <c r="CCA611" s="68"/>
      <c r="CCB611" s="68"/>
      <c r="CCC611" s="68"/>
      <c r="CCD611" s="68"/>
      <c r="CCE611" s="68"/>
      <c r="CCF611" s="68"/>
      <c r="CCG611" s="68"/>
      <c r="CCH611" s="68"/>
      <c r="CCI611" s="68"/>
      <c r="CCJ611" s="68"/>
      <c r="CCK611" s="68"/>
      <c r="CCL611" s="68"/>
      <c r="CCM611" s="68"/>
      <c r="CCN611" s="68"/>
      <c r="CCO611" s="68"/>
      <c r="CCP611" s="68"/>
      <c r="CCQ611" s="68"/>
      <c r="CCR611" s="68"/>
      <c r="CCS611" s="68"/>
      <c r="CCT611" s="68"/>
      <c r="CCU611" s="68"/>
      <c r="CCV611" s="68"/>
      <c r="CCW611" s="68"/>
      <c r="CCX611" s="68"/>
      <c r="CCY611" s="68"/>
      <c r="CCZ611" s="68"/>
      <c r="CDA611" s="68"/>
      <c r="CDB611" s="68"/>
      <c r="CDC611" s="68"/>
      <c r="CDD611" s="68"/>
      <c r="CDE611" s="68"/>
      <c r="CDF611" s="68"/>
      <c r="CDG611" s="68"/>
      <c r="CDH611" s="68"/>
      <c r="CDI611" s="68"/>
      <c r="CDJ611" s="68"/>
      <c r="CDK611" s="68"/>
      <c r="CDL611" s="68"/>
      <c r="CDM611" s="68"/>
      <c r="CDN611" s="68"/>
      <c r="CDO611" s="68"/>
      <c r="CDP611" s="68"/>
      <c r="CDQ611" s="68"/>
      <c r="CDR611" s="68"/>
      <c r="CDS611" s="68"/>
      <c r="CDT611" s="68"/>
      <c r="CDU611" s="68"/>
      <c r="CDV611" s="68"/>
      <c r="CDW611" s="68"/>
      <c r="CDX611" s="68"/>
      <c r="CDY611" s="68"/>
      <c r="CDZ611" s="68"/>
      <c r="CEA611" s="68"/>
      <c r="CEB611" s="68"/>
      <c r="CEC611" s="68"/>
      <c r="CED611" s="68"/>
      <c r="CEE611" s="68"/>
      <c r="CEF611" s="68"/>
      <c r="CEG611" s="68"/>
      <c r="CEH611" s="68"/>
      <c r="CEI611" s="68"/>
      <c r="CEJ611" s="68"/>
      <c r="CEK611" s="68"/>
      <c r="CEL611" s="68"/>
      <c r="CEM611" s="68"/>
      <c r="CEN611" s="68"/>
      <c r="CEO611" s="68"/>
      <c r="CEP611" s="68"/>
      <c r="CEQ611" s="68"/>
      <c r="CER611" s="68"/>
      <c r="CES611" s="68"/>
      <c r="CET611" s="68"/>
      <c r="CEU611" s="68"/>
      <c r="CEV611" s="68"/>
      <c r="CEW611" s="68"/>
      <c r="CEX611" s="68"/>
      <c r="CEY611" s="68"/>
      <c r="CEZ611" s="68"/>
      <c r="CFA611" s="68"/>
      <c r="CFB611" s="68"/>
      <c r="CFC611" s="68"/>
      <c r="CFD611" s="68"/>
      <c r="CFE611" s="68"/>
      <c r="CFF611" s="68"/>
      <c r="CFG611" s="68"/>
      <c r="CFH611" s="68"/>
      <c r="CFI611" s="68"/>
      <c r="CFJ611" s="68"/>
      <c r="CFK611" s="68"/>
      <c r="CFL611" s="68"/>
      <c r="CFM611" s="68"/>
      <c r="CFN611" s="68"/>
      <c r="CFO611" s="68"/>
      <c r="CFP611" s="68"/>
      <c r="CFQ611" s="68"/>
      <c r="CFR611" s="68"/>
      <c r="CFS611" s="68"/>
      <c r="CFT611" s="68"/>
      <c r="CFU611" s="68"/>
      <c r="CFV611" s="68"/>
      <c r="CFW611" s="68"/>
      <c r="CFX611" s="68"/>
      <c r="CFY611" s="68"/>
      <c r="CFZ611" s="68"/>
      <c r="CGA611" s="68"/>
      <c r="CGB611" s="68"/>
      <c r="CGC611" s="68"/>
      <c r="CGD611" s="68"/>
      <c r="CGE611" s="68"/>
      <c r="CGF611" s="68"/>
      <c r="CGG611" s="68"/>
      <c r="CGH611" s="68"/>
      <c r="CGI611" s="68"/>
      <c r="CGJ611" s="68"/>
      <c r="CGK611" s="68"/>
      <c r="CGL611" s="68"/>
      <c r="CGM611" s="68"/>
      <c r="CGN611" s="68"/>
      <c r="CGO611" s="68"/>
      <c r="CGP611" s="68"/>
      <c r="CGQ611" s="68"/>
      <c r="CGR611" s="68"/>
      <c r="CGS611" s="68"/>
      <c r="CGT611" s="68"/>
      <c r="CGU611" s="68"/>
      <c r="CGV611" s="68"/>
      <c r="CGW611" s="68"/>
      <c r="CGX611" s="68"/>
      <c r="CGY611" s="68"/>
      <c r="CGZ611" s="68"/>
      <c r="CHA611" s="68"/>
      <c r="CHB611" s="68"/>
      <c r="CHC611" s="68"/>
      <c r="CHD611" s="68"/>
      <c r="CHE611" s="68"/>
      <c r="CHF611" s="68"/>
      <c r="CHG611" s="68"/>
      <c r="CHH611" s="68"/>
      <c r="CHI611" s="68"/>
      <c r="CHJ611" s="68"/>
      <c r="CHK611" s="68"/>
      <c r="CHL611" s="68"/>
      <c r="CHM611" s="68"/>
      <c r="CHN611" s="68"/>
      <c r="CHO611" s="68"/>
      <c r="CHP611" s="68"/>
      <c r="CHQ611" s="68"/>
      <c r="CHR611" s="68"/>
      <c r="CHS611" s="68"/>
      <c r="CHT611" s="68"/>
      <c r="CHU611" s="68"/>
      <c r="CHV611" s="68"/>
      <c r="CHW611" s="68"/>
      <c r="CHX611" s="68"/>
      <c r="CHY611" s="68"/>
      <c r="CHZ611" s="68"/>
      <c r="CIA611" s="68"/>
      <c r="CIB611" s="68"/>
      <c r="CIC611" s="68"/>
      <c r="CID611" s="68"/>
      <c r="CIE611" s="68"/>
      <c r="CIF611" s="68"/>
      <c r="CIG611" s="68"/>
      <c r="CIH611" s="68"/>
      <c r="CII611" s="68"/>
      <c r="CIJ611" s="68"/>
      <c r="CIK611" s="68"/>
      <c r="CIL611" s="68"/>
      <c r="CIM611" s="68"/>
      <c r="CIN611" s="68"/>
      <c r="CIO611" s="68"/>
      <c r="CIP611" s="68"/>
      <c r="CIQ611" s="68"/>
      <c r="CIR611" s="68"/>
      <c r="CIS611" s="68"/>
      <c r="CIT611" s="68"/>
      <c r="CIU611" s="68"/>
      <c r="CIV611" s="68"/>
      <c r="CIW611" s="68"/>
      <c r="CIX611" s="68"/>
      <c r="CIY611" s="68"/>
      <c r="CIZ611" s="68"/>
      <c r="CJA611" s="68"/>
      <c r="CJB611" s="68"/>
      <c r="CJC611" s="68"/>
      <c r="CJD611" s="68"/>
      <c r="CJE611" s="68"/>
      <c r="CJF611" s="68"/>
      <c r="CJG611" s="68"/>
      <c r="CJH611" s="68"/>
      <c r="CJI611" s="68"/>
      <c r="CJJ611" s="68"/>
      <c r="CJK611" s="68"/>
      <c r="CJL611" s="68"/>
      <c r="CJM611" s="68"/>
      <c r="CJN611" s="68"/>
      <c r="CJO611" s="68"/>
      <c r="CJP611" s="68"/>
      <c r="CJQ611" s="68"/>
      <c r="CJR611" s="68"/>
      <c r="CJS611" s="68"/>
      <c r="CJT611" s="68"/>
      <c r="CJU611" s="68"/>
      <c r="CJV611" s="68"/>
      <c r="CJW611" s="68"/>
      <c r="CJX611" s="68"/>
      <c r="CJY611" s="68"/>
      <c r="CJZ611" s="68"/>
      <c r="CKA611" s="68"/>
      <c r="CKB611" s="68"/>
      <c r="CKC611" s="68"/>
      <c r="CKD611" s="68"/>
      <c r="CKE611" s="68"/>
      <c r="CKF611" s="68"/>
      <c r="CKG611" s="68"/>
      <c r="CKH611" s="68"/>
      <c r="CKI611" s="68"/>
      <c r="CKJ611" s="68"/>
      <c r="CKK611" s="68"/>
      <c r="CKL611" s="68"/>
      <c r="CKM611" s="68"/>
      <c r="CKN611" s="68"/>
      <c r="CKO611" s="68"/>
      <c r="CKP611" s="68"/>
      <c r="CKQ611" s="68"/>
      <c r="CKR611" s="68"/>
      <c r="CKS611" s="68"/>
      <c r="CKT611" s="68"/>
      <c r="CKU611" s="68"/>
      <c r="CKV611" s="68"/>
      <c r="CKW611" s="68"/>
      <c r="CKX611" s="68"/>
      <c r="CKY611" s="68"/>
      <c r="CKZ611" s="68"/>
      <c r="CLA611" s="68"/>
      <c r="CLB611" s="68"/>
      <c r="CLC611" s="68"/>
      <c r="CLD611" s="68"/>
      <c r="CLE611" s="68"/>
      <c r="CLF611" s="68"/>
      <c r="CLG611" s="68"/>
      <c r="CLH611" s="68"/>
      <c r="CLI611" s="68"/>
      <c r="CLJ611" s="68"/>
      <c r="CLK611" s="68"/>
      <c r="CLL611" s="68"/>
      <c r="CLM611" s="68"/>
      <c r="CLN611" s="68"/>
      <c r="CLO611" s="68"/>
      <c r="CLP611" s="68"/>
      <c r="CLQ611" s="68"/>
      <c r="CLR611" s="68"/>
      <c r="CLS611" s="68"/>
      <c r="CLT611" s="68"/>
      <c r="CLU611" s="68"/>
      <c r="CLV611" s="68"/>
      <c r="CLW611" s="68"/>
      <c r="CLX611" s="68"/>
      <c r="CLY611" s="68"/>
      <c r="CLZ611" s="68"/>
      <c r="CMA611" s="68"/>
      <c r="CMB611" s="68"/>
      <c r="CMC611" s="68"/>
      <c r="CMD611" s="68"/>
      <c r="CME611" s="68"/>
      <c r="CMF611" s="68"/>
      <c r="CMG611" s="68"/>
      <c r="CMH611" s="68"/>
      <c r="CMI611" s="68"/>
      <c r="CMJ611" s="68"/>
      <c r="CMK611" s="68"/>
      <c r="CML611" s="68"/>
      <c r="CMM611" s="68"/>
      <c r="CMN611" s="68"/>
      <c r="CMO611" s="68"/>
      <c r="CMP611" s="68"/>
      <c r="CMQ611" s="68"/>
      <c r="CMR611" s="68"/>
      <c r="CMS611" s="68"/>
      <c r="CMT611" s="68"/>
      <c r="CMU611" s="68"/>
      <c r="CMV611" s="68"/>
      <c r="CMW611" s="68"/>
      <c r="CMX611" s="68"/>
      <c r="CMY611" s="68"/>
      <c r="CMZ611" s="68"/>
      <c r="CNA611" s="68"/>
      <c r="CNB611" s="68"/>
      <c r="CNC611" s="68"/>
      <c r="CND611" s="68"/>
      <c r="CNE611" s="68"/>
      <c r="CNF611" s="68"/>
      <c r="CNG611" s="68"/>
      <c r="CNH611" s="68"/>
      <c r="CNI611" s="68"/>
      <c r="CNJ611" s="68"/>
      <c r="CNK611" s="68"/>
      <c r="CNL611" s="68"/>
      <c r="CNM611" s="68"/>
      <c r="CNN611" s="68"/>
      <c r="CNO611" s="68"/>
      <c r="CNP611" s="68"/>
      <c r="CNQ611" s="68"/>
      <c r="CNR611" s="68"/>
      <c r="CNS611" s="68"/>
      <c r="CNT611" s="68"/>
      <c r="CNU611" s="68"/>
      <c r="CNV611" s="68"/>
      <c r="CNW611" s="68"/>
      <c r="CNX611" s="68"/>
      <c r="CNY611" s="68"/>
      <c r="CNZ611" s="68"/>
      <c r="COA611" s="68"/>
      <c r="COB611" s="68"/>
      <c r="COC611" s="68"/>
      <c r="COD611" s="68"/>
      <c r="COE611" s="68"/>
      <c r="COF611" s="68"/>
      <c r="COG611" s="68"/>
      <c r="COH611" s="68"/>
      <c r="COI611" s="68"/>
      <c r="COJ611" s="68"/>
      <c r="COK611" s="68"/>
      <c r="COL611" s="68"/>
      <c r="COM611" s="68"/>
      <c r="CON611" s="68"/>
      <c r="COO611" s="68"/>
      <c r="COP611" s="68"/>
      <c r="COQ611" s="68"/>
      <c r="COR611" s="68"/>
      <c r="COS611" s="68"/>
      <c r="COT611" s="68"/>
      <c r="COU611" s="68"/>
      <c r="COV611" s="68"/>
      <c r="COW611" s="68"/>
      <c r="COX611" s="68"/>
      <c r="COY611" s="68"/>
      <c r="COZ611" s="68"/>
      <c r="CPA611" s="68"/>
      <c r="CPB611" s="68"/>
      <c r="CPC611" s="68"/>
      <c r="CPD611" s="68"/>
      <c r="CPE611" s="68"/>
      <c r="CPF611" s="68"/>
      <c r="CPG611" s="68"/>
      <c r="CPH611" s="68"/>
      <c r="CPI611" s="68"/>
      <c r="CPJ611" s="68"/>
      <c r="CPK611" s="68"/>
      <c r="CPL611" s="68"/>
      <c r="CPM611" s="68"/>
      <c r="CPN611" s="68"/>
      <c r="CPO611" s="68"/>
      <c r="CPP611" s="68"/>
      <c r="CPQ611" s="68"/>
      <c r="CPR611" s="68"/>
      <c r="CPS611" s="68"/>
      <c r="CPT611" s="68"/>
      <c r="CPU611" s="68"/>
      <c r="CPV611" s="68"/>
      <c r="CPW611" s="68"/>
      <c r="CPX611" s="68"/>
      <c r="CPY611" s="68"/>
      <c r="CPZ611" s="68"/>
      <c r="CQA611" s="68"/>
      <c r="CQB611" s="68"/>
      <c r="CQC611" s="68"/>
      <c r="CQD611" s="68"/>
      <c r="CQE611" s="68"/>
      <c r="CQF611" s="68"/>
      <c r="CQG611" s="68"/>
      <c r="CQH611" s="68"/>
      <c r="CQI611" s="68"/>
      <c r="CQJ611" s="68"/>
      <c r="CQK611" s="68"/>
      <c r="CQL611" s="68"/>
      <c r="CQM611" s="68"/>
      <c r="CQN611" s="68"/>
      <c r="CQO611" s="68"/>
      <c r="CQP611" s="68"/>
      <c r="CQQ611" s="68"/>
      <c r="CQR611" s="68"/>
      <c r="CQS611" s="68"/>
      <c r="CQT611" s="68"/>
      <c r="CQU611" s="68"/>
      <c r="CQV611" s="68"/>
      <c r="CQW611" s="68"/>
      <c r="CQX611" s="68"/>
      <c r="CQY611" s="68"/>
      <c r="CQZ611" s="68"/>
      <c r="CRA611" s="68"/>
      <c r="CRB611" s="68"/>
      <c r="CRC611" s="68"/>
      <c r="CRD611" s="68"/>
      <c r="CRE611" s="68"/>
      <c r="CRF611" s="68"/>
      <c r="CRG611" s="68"/>
      <c r="CRH611" s="68"/>
      <c r="CRI611" s="68"/>
      <c r="CRJ611" s="68"/>
      <c r="CRK611" s="68"/>
      <c r="CRL611" s="68"/>
      <c r="CRM611" s="68"/>
      <c r="CRN611" s="68"/>
      <c r="CRO611" s="68"/>
      <c r="CRP611" s="68"/>
      <c r="CRQ611" s="68"/>
      <c r="CRR611" s="68"/>
      <c r="CRS611" s="68"/>
      <c r="CRT611" s="68"/>
      <c r="CRU611" s="68"/>
      <c r="CRV611" s="68"/>
      <c r="CRW611" s="68"/>
      <c r="CRX611" s="68"/>
      <c r="CRY611" s="68"/>
      <c r="CRZ611" s="68"/>
      <c r="CSA611" s="68"/>
      <c r="CSB611" s="68"/>
      <c r="CSC611" s="68"/>
      <c r="CSD611" s="68"/>
      <c r="CSE611" s="68"/>
      <c r="CSF611" s="68"/>
      <c r="CSG611" s="68"/>
      <c r="CSH611" s="68"/>
      <c r="CSI611" s="68"/>
      <c r="CSJ611" s="68"/>
      <c r="CSK611" s="68"/>
      <c r="CSL611" s="68"/>
      <c r="CSM611" s="68"/>
      <c r="CSN611" s="68"/>
      <c r="CSO611" s="68"/>
      <c r="CSP611" s="68"/>
      <c r="CSQ611" s="68"/>
      <c r="CSR611" s="68"/>
      <c r="CSS611" s="68"/>
      <c r="CST611" s="68"/>
      <c r="CSU611" s="68"/>
      <c r="CSV611" s="68"/>
      <c r="CSW611" s="68"/>
      <c r="CSX611" s="68"/>
      <c r="CSY611" s="68"/>
      <c r="CSZ611" s="68"/>
      <c r="CTA611" s="68"/>
      <c r="CTB611" s="68"/>
      <c r="CTC611" s="68"/>
      <c r="CTD611" s="68"/>
      <c r="CTE611" s="68"/>
      <c r="CTF611" s="68"/>
      <c r="CTG611" s="68"/>
      <c r="CTH611" s="68"/>
      <c r="CTI611" s="68"/>
      <c r="CTJ611" s="68"/>
      <c r="CTK611" s="68"/>
      <c r="CTL611" s="68"/>
      <c r="CTM611" s="68"/>
      <c r="CTN611" s="68"/>
      <c r="CTO611" s="68"/>
      <c r="CTP611" s="68"/>
      <c r="CTQ611" s="68"/>
      <c r="CTR611" s="68"/>
      <c r="CTS611" s="68"/>
      <c r="CTT611" s="68"/>
      <c r="CTU611" s="68"/>
      <c r="CTV611" s="68"/>
      <c r="CTW611" s="68"/>
      <c r="CTX611" s="68"/>
      <c r="CTY611" s="68"/>
      <c r="CTZ611" s="68"/>
      <c r="CUA611" s="68"/>
      <c r="CUB611" s="68"/>
      <c r="CUC611" s="68"/>
      <c r="CUD611" s="68"/>
      <c r="CUE611" s="68"/>
      <c r="CUF611" s="68"/>
      <c r="CUG611" s="68"/>
      <c r="CUH611" s="68"/>
      <c r="CUI611" s="68"/>
      <c r="CUJ611" s="68"/>
      <c r="CUK611" s="68"/>
      <c r="CUL611" s="68"/>
      <c r="CUM611" s="68"/>
      <c r="CUN611" s="68"/>
      <c r="CUO611" s="68"/>
      <c r="CUP611" s="68"/>
      <c r="CUQ611" s="68"/>
      <c r="CUR611" s="68"/>
      <c r="CUS611" s="68"/>
      <c r="CUT611" s="68"/>
      <c r="CUU611" s="68"/>
      <c r="CUV611" s="68"/>
      <c r="CUW611" s="68"/>
      <c r="CUX611" s="68"/>
      <c r="CUY611" s="68"/>
      <c r="CUZ611" s="68"/>
      <c r="CVA611" s="68"/>
      <c r="CVB611" s="68"/>
      <c r="CVC611" s="68"/>
      <c r="CVD611" s="68"/>
      <c r="CVE611" s="68"/>
      <c r="CVF611" s="68"/>
      <c r="CVG611" s="68"/>
      <c r="CVH611" s="68"/>
      <c r="CVI611" s="68"/>
      <c r="CVJ611" s="68"/>
      <c r="CVK611" s="68"/>
      <c r="CVL611" s="68"/>
      <c r="CVM611" s="68"/>
      <c r="CVN611" s="68"/>
      <c r="CVO611" s="68"/>
      <c r="CVP611" s="68"/>
      <c r="CVQ611" s="68"/>
      <c r="CVR611" s="68"/>
      <c r="CVS611" s="68"/>
      <c r="CVT611" s="68"/>
      <c r="CVU611" s="68"/>
      <c r="CVV611" s="68"/>
      <c r="CVW611" s="68"/>
      <c r="CVX611" s="68"/>
      <c r="CVY611" s="68"/>
      <c r="CVZ611" s="68"/>
      <c r="CWA611" s="68"/>
      <c r="CWB611" s="68"/>
      <c r="CWC611" s="68"/>
      <c r="CWD611" s="68"/>
      <c r="CWE611" s="68"/>
      <c r="CWF611" s="68"/>
      <c r="CWG611" s="68"/>
      <c r="CWH611" s="68"/>
      <c r="CWI611" s="68"/>
      <c r="CWJ611" s="68"/>
      <c r="CWK611" s="68"/>
      <c r="CWL611" s="68"/>
      <c r="CWM611" s="68"/>
      <c r="CWN611" s="68"/>
      <c r="CWO611" s="68"/>
      <c r="CWP611" s="68"/>
      <c r="CWQ611" s="68"/>
      <c r="CWR611" s="68"/>
      <c r="CWS611" s="68"/>
      <c r="CWT611" s="68"/>
      <c r="CWU611" s="68"/>
      <c r="CWV611" s="68"/>
      <c r="CWW611" s="68"/>
      <c r="CWX611" s="68"/>
      <c r="CWY611" s="68"/>
      <c r="CWZ611" s="68"/>
      <c r="CXA611" s="68"/>
      <c r="CXB611" s="68"/>
      <c r="CXC611" s="68"/>
      <c r="CXD611" s="68"/>
      <c r="CXE611" s="68"/>
      <c r="CXF611" s="68"/>
      <c r="CXG611" s="68"/>
      <c r="CXH611" s="68"/>
      <c r="CXI611" s="68"/>
      <c r="CXJ611" s="68"/>
      <c r="CXK611" s="68"/>
      <c r="CXL611" s="68"/>
      <c r="CXM611" s="68"/>
      <c r="CXN611" s="68"/>
      <c r="CXO611" s="68"/>
      <c r="CXP611" s="68"/>
      <c r="CXQ611" s="68"/>
      <c r="CXR611" s="68"/>
      <c r="CXS611" s="68"/>
      <c r="CXT611" s="68"/>
      <c r="CXU611" s="68"/>
      <c r="CXV611" s="68"/>
      <c r="CXW611" s="68"/>
      <c r="CXX611" s="68"/>
      <c r="CXY611" s="68"/>
      <c r="CXZ611" s="68"/>
      <c r="CYA611" s="68"/>
      <c r="CYB611" s="68"/>
      <c r="CYC611" s="68"/>
      <c r="CYD611" s="68"/>
      <c r="CYE611" s="68"/>
      <c r="CYF611" s="68"/>
      <c r="CYG611" s="68"/>
      <c r="CYH611" s="68"/>
      <c r="CYI611" s="68"/>
      <c r="CYJ611" s="68"/>
      <c r="CYK611" s="68"/>
      <c r="CYL611" s="68"/>
      <c r="CYM611" s="68"/>
      <c r="CYN611" s="68"/>
      <c r="CYO611" s="68"/>
      <c r="CYP611" s="68"/>
      <c r="CYQ611" s="68"/>
      <c r="CYR611" s="68"/>
      <c r="CYS611" s="68"/>
      <c r="CYT611" s="68"/>
      <c r="CYU611" s="68"/>
      <c r="CYV611" s="68"/>
      <c r="CYW611" s="68"/>
      <c r="CYX611" s="68"/>
      <c r="CYY611" s="68"/>
      <c r="CYZ611" s="68"/>
      <c r="CZA611" s="68"/>
      <c r="CZB611" s="68"/>
      <c r="CZC611" s="68"/>
      <c r="CZD611" s="68"/>
      <c r="CZE611" s="68"/>
      <c r="CZF611" s="68"/>
      <c r="CZG611" s="68"/>
      <c r="CZH611" s="68"/>
      <c r="CZI611" s="68"/>
      <c r="CZJ611" s="68"/>
      <c r="CZK611" s="68"/>
      <c r="CZL611" s="68"/>
      <c r="CZM611" s="68"/>
      <c r="CZN611" s="68"/>
      <c r="CZO611" s="68"/>
      <c r="CZP611" s="68"/>
      <c r="CZQ611" s="68"/>
      <c r="CZR611" s="68"/>
      <c r="CZS611" s="68"/>
      <c r="CZT611" s="68"/>
      <c r="CZU611" s="68"/>
      <c r="CZV611" s="68"/>
      <c r="CZW611" s="68"/>
      <c r="CZX611" s="68"/>
      <c r="CZY611" s="68"/>
      <c r="CZZ611" s="68"/>
      <c r="DAA611" s="68"/>
      <c r="DAB611" s="68"/>
      <c r="DAC611" s="68"/>
      <c r="DAD611" s="68"/>
      <c r="DAE611" s="68"/>
      <c r="DAF611" s="68"/>
      <c r="DAG611" s="68"/>
      <c r="DAH611" s="68"/>
      <c r="DAI611" s="68"/>
      <c r="DAJ611" s="68"/>
      <c r="DAK611" s="68"/>
      <c r="DAL611" s="68"/>
      <c r="DAM611" s="68"/>
      <c r="DAN611" s="68"/>
      <c r="DAO611" s="68"/>
      <c r="DAP611" s="68"/>
      <c r="DAQ611" s="68"/>
      <c r="DAR611" s="68"/>
      <c r="DAS611" s="68"/>
      <c r="DAT611" s="68"/>
      <c r="DAU611" s="68"/>
      <c r="DAV611" s="68"/>
      <c r="DAW611" s="68"/>
      <c r="DAX611" s="68"/>
      <c r="DAY611" s="68"/>
      <c r="DAZ611" s="68"/>
      <c r="DBA611" s="68"/>
      <c r="DBB611" s="68"/>
      <c r="DBC611" s="68"/>
      <c r="DBD611" s="68"/>
      <c r="DBE611" s="68"/>
      <c r="DBF611" s="68"/>
      <c r="DBG611" s="68"/>
      <c r="DBH611" s="68"/>
      <c r="DBI611" s="68"/>
      <c r="DBJ611" s="68"/>
      <c r="DBK611" s="68"/>
      <c r="DBL611" s="68"/>
      <c r="DBM611" s="68"/>
      <c r="DBN611" s="68"/>
      <c r="DBO611" s="68"/>
      <c r="DBP611" s="68"/>
      <c r="DBQ611" s="68"/>
      <c r="DBR611" s="68"/>
      <c r="DBS611" s="68"/>
      <c r="DBT611" s="68"/>
      <c r="DBU611" s="68"/>
      <c r="DBV611" s="68"/>
      <c r="DBW611" s="68"/>
      <c r="DBX611" s="68"/>
      <c r="DBY611" s="68"/>
      <c r="DBZ611" s="68"/>
      <c r="DCA611" s="68"/>
      <c r="DCB611" s="68"/>
      <c r="DCC611" s="68"/>
      <c r="DCD611" s="68"/>
      <c r="DCE611" s="68"/>
      <c r="DCF611" s="68"/>
      <c r="DCG611" s="68"/>
      <c r="DCH611" s="68"/>
      <c r="DCI611" s="68"/>
      <c r="DCJ611" s="68"/>
      <c r="DCK611" s="68"/>
      <c r="DCL611" s="68"/>
      <c r="DCM611" s="68"/>
      <c r="DCN611" s="68"/>
      <c r="DCO611" s="68"/>
      <c r="DCP611" s="68"/>
      <c r="DCQ611" s="68"/>
      <c r="DCR611" s="68"/>
      <c r="DCS611" s="68"/>
      <c r="DCT611" s="68"/>
      <c r="DCU611" s="68"/>
      <c r="DCV611" s="68"/>
      <c r="DCW611" s="68"/>
      <c r="DCX611" s="68"/>
      <c r="DCY611" s="68"/>
      <c r="DCZ611" s="68"/>
      <c r="DDA611" s="68"/>
      <c r="DDB611" s="68"/>
      <c r="DDC611" s="68"/>
      <c r="DDD611" s="68"/>
      <c r="DDE611" s="68"/>
      <c r="DDF611" s="68"/>
      <c r="DDG611" s="68"/>
      <c r="DDH611" s="68"/>
      <c r="DDI611" s="68"/>
      <c r="DDJ611" s="68"/>
      <c r="DDK611" s="68"/>
      <c r="DDL611" s="68"/>
      <c r="DDM611" s="68"/>
      <c r="DDN611" s="68"/>
      <c r="DDO611" s="68"/>
      <c r="DDP611" s="68"/>
      <c r="DDQ611" s="68"/>
      <c r="DDR611" s="68"/>
      <c r="DDS611" s="68"/>
      <c r="DDT611" s="68"/>
      <c r="DDU611" s="68"/>
      <c r="DDV611" s="68"/>
      <c r="DDW611" s="68"/>
      <c r="DDX611" s="68"/>
      <c r="DDY611" s="68"/>
      <c r="DDZ611" s="68"/>
      <c r="DEA611" s="68"/>
      <c r="DEB611" s="68"/>
      <c r="DEC611" s="68"/>
      <c r="DED611" s="68"/>
      <c r="DEE611" s="68"/>
      <c r="DEF611" s="68"/>
      <c r="DEG611" s="68"/>
      <c r="DEH611" s="68"/>
      <c r="DEI611" s="68"/>
      <c r="DEJ611" s="68"/>
      <c r="DEK611" s="68"/>
      <c r="DEL611" s="68"/>
      <c r="DEM611" s="68"/>
      <c r="DEN611" s="68"/>
      <c r="DEO611" s="68"/>
      <c r="DEP611" s="68"/>
      <c r="DEQ611" s="68"/>
      <c r="DER611" s="68"/>
      <c r="DES611" s="68"/>
      <c r="DET611" s="68"/>
      <c r="DEU611" s="68"/>
      <c r="DEV611" s="68"/>
      <c r="DEW611" s="68"/>
      <c r="DEX611" s="68"/>
      <c r="DEY611" s="68"/>
      <c r="DEZ611" s="68"/>
      <c r="DFA611" s="68"/>
      <c r="DFB611" s="68"/>
      <c r="DFC611" s="68"/>
      <c r="DFD611" s="68"/>
      <c r="DFE611" s="68"/>
      <c r="DFF611" s="68"/>
      <c r="DFG611" s="68"/>
      <c r="DFH611" s="68"/>
      <c r="DFI611" s="68"/>
      <c r="DFJ611" s="68"/>
      <c r="DFK611" s="68"/>
      <c r="DFL611" s="68"/>
      <c r="DFM611" s="68"/>
      <c r="DFN611" s="68"/>
      <c r="DFO611" s="68"/>
      <c r="DFP611" s="68"/>
      <c r="DFQ611" s="68"/>
      <c r="DFR611" s="68"/>
      <c r="DFS611" s="68"/>
      <c r="DFT611" s="68"/>
      <c r="DFU611" s="68"/>
      <c r="DFV611" s="68"/>
      <c r="DFW611" s="68"/>
      <c r="DFX611" s="68"/>
      <c r="DFY611" s="68"/>
      <c r="DFZ611" s="68"/>
      <c r="DGA611" s="68"/>
      <c r="DGB611" s="68"/>
      <c r="DGC611" s="68"/>
      <c r="DGD611" s="68"/>
      <c r="DGE611" s="68"/>
      <c r="DGF611" s="68"/>
      <c r="DGG611" s="68"/>
      <c r="DGH611" s="68"/>
      <c r="DGI611" s="68"/>
      <c r="DGJ611" s="68"/>
      <c r="DGK611" s="68"/>
      <c r="DGL611" s="68"/>
      <c r="DGM611" s="68"/>
      <c r="DGN611" s="68"/>
      <c r="DGO611" s="68"/>
      <c r="DGP611" s="68"/>
      <c r="DGQ611" s="68"/>
      <c r="DGR611" s="68"/>
      <c r="DGS611" s="68"/>
      <c r="DGT611" s="68"/>
      <c r="DGU611" s="68"/>
      <c r="DGV611" s="68"/>
      <c r="DGW611" s="68"/>
      <c r="DGX611" s="68"/>
      <c r="DGY611" s="68"/>
      <c r="DGZ611" s="68"/>
      <c r="DHA611" s="68"/>
      <c r="DHB611" s="68"/>
      <c r="DHC611" s="68"/>
      <c r="DHD611" s="68"/>
      <c r="DHE611" s="68"/>
      <c r="DHF611" s="68"/>
      <c r="DHG611" s="68"/>
      <c r="DHH611" s="68"/>
      <c r="DHI611" s="68"/>
      <c r="DHJ611" s="68"/>
      <c r="DHK611" s="68"/>
      <c r="DHL611" s="68"/>
      <c r="DHM611" s="68"/>
      <c r="DHN611" s="68"/>
      <c r="DHO611" s="68"/>
      <c r="DHP611" s="68"/>
      <c r="DHQ611" s="68"/>
      <c r="DHR611" s="68"/>
      <c r="DHS611" s="68"/>
      <c r="DHT611" s="68"/>
      <c r="DHU611" s="68"/>
      <c r="DHV611" s="68"/>
      <c r="DHW611" s="68"/>
      <c r="DHX611" s="68"/>
      <c r="DHY611" s="68"/>
      <c r="DHZ611" s="68"/>
      <c r="DIA611" s="68"/>
      <c r="DIB611" s="68"/>
      <c r="DIC611" s="68"/>
      <c r="DID611" s="68"/>
      <c r="DIE611" s="68"/>
      <c r="DIF611" s="68"/>
      <c r="DIG611" s="68"/>
      <c r="DIH611" s="68"/>
      <c r="DII611" s="68"/>
      <c r="DIJ611" s="68"/>
      <c r="DIK611" s="68"/>
      <c r="DIL611" s="68"/>
      <c r="DIM611" s="68"/>
      <c r="DIN611" s="68"/>
      <c r="DIO611" s="68"/>
      <c r="DIP611" s="68"/>
      <c r="DIQ611" s="68"/>
      <c r="DIR611" s="68"/>
      <c r="DIS611" s="68"/>
      <c r="DIT611" s="68"/>
      <c r="DIU611" s="68"/>
      <c r="DIV611" s="68"/>
      <c r="DIW611" s="68"/>
      <c r="DIX611" s="68"/>
      <c r="DIY611" s="68"/>
      <c r="DIZ611" s="68"/>
      <c r="DJA611" s="68"/>
      <c r="DJB611" s="68"/>
      <c r="DJC611" s="68"/>
      <c r="DJD611" s="68"/>
      <c r="DJE611" s="68"/>
      <c r="DJF611" s="68"/>
      <c r="DJG611" s="68"/>
      <c r="DJH611" s="68"/>
      <c r="DJI611" s="68"/>
      <c r="DJJ611" s="68"/>
      <c r="DJK611" s="68"/>
      <c r="DJL611" s="68"/>
      <c r="DJM611" s="68"/>
      <c r="DJN611" s="68"/>
      <c r="DJO611" s="68"/>
      <c r="DJP611" s="68"/>
      <c r="DJQ611" s="68"/>
      <c r="DJR611" s="68"/>
      <c r="DJS611" s="68"/>
      <c r="DJT611" s="68"/>
      <c r="DJU611" s="68"/>
      <c r="DJV611" s="68"/>
      <c r="DJW611" s="68"/>
      <c r="DJX611" s="68"/>
      <c r="DJY611" s="68"/>
      <c r="DJZ611" s="68"/>
      <c r="DKA611" s="68"/>
      <c r="DKB611" s="68"/>
      <c r="DKC611" s="68"/>
      <c r="DKD611" s="68"/>
      <c r="DKE611" s="68"/>
      <c r="DKF611" s="68"/>
      <c r="DKG611" s="68"/>
      <c r="DKH611" s="68"/>
      <c r="DKI611" s="68"/>
      <c r="DKJ611" s="68"/>
      <c r="DKK611" s="68"/>
      <c r="DKL611" s="68"/>
      <c r="DKM611" s="68"/>
      <c r="DKN611" s="68"/>
      <c r="DKO611" s="68"/>
      <c r="DKP611" s="68"/>
      <c r="DKQ611" s="68"/>
      <c r="DKR611" s="68"/>
      <c r="DKS611" s="68"/>
      <c r="DKT611" s="68"/>
      <c r="DKU611" s="68"/>
      <c r="DKV611" s="68"/>
      <c r="DKW611" s="68"/>
      <c r="DKX611" s="68"/>
      <c r="DKY611" s="68"/>
      <c r="DKZ611" s="68"/>
      <c r="DLA611" s="68"/>
      <c r="DLB611" s="68"/>
      <c r="DLC611" s="68"/>
      <c r="DLD611" s="68"/>
      <c r="DLE611" s="68"/>
      <c r="DLF611" s="68"/>
      <c r="DLG611" s="68"/>
      <c r="DLH611" s="68"/>
      <c r="DLI611" s="68"/>
      <c r="DLJ611" s="68"/>
      <c r="DLK611" s="68"/>
      <c r="DLL611" s="68"/>
      <c r="DLM611" s="68"/>
      <c r="DLN611" s="68"/>
      <c r="DLO611" s="68"/>
      <c r="DLP611" s="68"/>
      <c r="DLQ611" s="68"/>
      <c r="DLR611" s="68"/>
      <c r="DLS611" s="68"/>
      <c r="DLT611" s="68"/>
      <c r="DLU611" s="68"/>
      <c r="DLV611" s="68"/>
      <c r="DLW611" s="68"/>
      <c r="DLX611" s="68"/>
      <c r="DLY611" s="68"/>
      <c r="DLZ611" s="68"/>
      <c r="DMA611" s="68"/>
      <c r="DMB611" s="68"/>
      <c r="DMC611" s="68"/>
      <c r="DMD611" s="68"/>
      <c r="DME611" s="68"/>
      <c r="DMF611" s="68"/>
      <c r="DMG611" s="68"/>
      <c r="DMH611" s="68"/>
      <c r="DMI611" s="68"/>
      <c r="DMJ611" s="68"/>
      <c r="DMK611" s="68"/>
      <c r="DML611" s="68"/>
      <c r="DMM611" s="68"/>
      <c r="DMN611" s="68"/>
      <c r="DMO611" s="68"/>
      <c r="DMP611" s="68"/>
      <c r="DMQ611" s="68"/>
      <c r="DMR611" s="68"/>
      <c r="DMS611" s="68"/>
      <c r="DMT611" s="68"/>
      <c r="DMU611" s="68"/>
      <c r="DMV611" s="68"/>
      <c r="DMW611" s="68"/>
      <c r="DMX611" s="68"/>
      <c r="DMY611" s="68"/>
      <c r="DMZ611" s="68"/>
      <c r="DNA611" s="68"/>
      <c r="DNB611" s="68"/>
      <c r="DNC611" s="68"/>
      <c r="DND611" s="68"/>
      <c r="DNE611" s="68"/>
      <c r="DNF611" s="68"/>
      <c r="DNG611" s="68"/>
      <c r="DNH611" s="68"/>
      <c r="DNI611" s="68"/>
      <c r="DNJ611" s="68"/>
      <c r="DNK611" s="68"/>
      <c r="DNL611" s="68"/>
      <c r="DNM611" s="68"/>
      <c r="DNN611" s="68"/>
      <c r="DNO611" s="68"/>
      <c r="DNP611" s="68"/>
      <c r="DNQ611" s="68"/>
      <c r="DNR611" s="68"/>
      <c r="DNS611" s="68"/>
      <c r="DNT611" s="68"/>
      <c r="DNU611" s="68"/>
      <c r="DNV611" s="68"/>
      <c r="DNW611" s="68"/>
      <c r="DNX611" s="68"/>
      <c r="DNY611" s="68"/>
      <c r="DNZ611" s="68"/>
      <c r="DOA611" s="68"/>
      <c r="DOB611" s="68"/>
      <c r="DOC611" s="68"/>
      <c r="DOD611" s="68"/>
      <c r="DOE611" s="68"/>
      <c r="DOF611" s="68"/>
      <c r="DOG611" s="68"/>
      <c r="DOH611" s="68"/>
      <c r="DOI611" s="68"/>
      <c r="DOJ611" s="68"/>
      <c r="DOK611" s="68"/>
      <c r="DOL611" s="68"/>
      <c r="DOM611" s="68"/>
      <c r="DON611" s="68"/>
      <c r="DOO611" s="68"/>
      <c r="DOP611" s="68"/>
      <c r="DOQ611" s="68"/>
      <c r="DOR611" s="68"/>
      <c r="DOS611" s="68"/>
      <c r="DOT611" s="68"/>
      <c r="DOU611" s="68"/>
      <c r="DOV611" s="68"/>
      <c r="DOW611" s="68"/>
      <c r="DOX611" s="68"/>
      <c r="DOY611" s="68"/>
      <c r="DOZ611" s="68"/>
      <c r="DPA611" s="68"/>
      <c r="DPB611" s="68"/>
      <c r="DPC611" s="68"/>
      <c r="DPD611" s="68"/>
      <c r="DPE611" s="68"/>
      <c r="DPF611" s="68"/>
      <c r="DPG611" s="68"/>
      <c r="DPH611" s="68"/>
      <c r="DPI611" s="68"/>
      <c r="DPJ611" s="68"/>
      <c r="DPK611" s="68"/>
      <c r="DPL611" s="68"/>
      <c r="DPM611" s="68"/>
      <c r="DPN611" s="68"/>
      <c r="DPO611" s="68"/>
      <c r="DPP611" s="68"/>
      <c r="DPQ611" s="68"/>
      <c r="DPR611" s="68"/>
      <c r="DPS611" s="68"/>
      <c r="DPT611" s="68"/>
      <c r="DPU611" s="68"/>
      <c r="DPV611" s="68"/>
      <c r="DPW611" s="68"/>
      <c r="DPX611" s="68"/>
      <c r="DPY611" s="68"/>
      <c r="DPZ611" s="68"/>
      <c r="DQA611" s="68"/>
      <c r="DQB611" s="68"/>
      <c r="DQC611" s="68"/>
      <c r="DQD611" s="68"/>
      <c r="DQE611" s="68"/>
      <c r="DQF611" s="68"/>
      <c r="DQG611" s="68"/>
      <c r="DQH611" s="68"/>
      <c r="DQI611" s="68"/>
      <c r="DQJ611" s="68"/>
      <c r="DQK611" s="68"/>
      <c r="DQL611" s="68"/>
      <c r="DQM611" s="68"/>
      <c r="DQN611" s="68"/>
      <c r="DQO611" s="68"/>
      <c r="DQP611" s="68"/>
      <c r="DQQ611" s="68"/>
      <c r="DQR611" s="68"/>
      <c r="DQS611" s="68"/>
      <c r="DQT611" s="68"/>
      <c r="DQU611" s="68"/>
      <c r="DQV611" s="68"/>
      <c r="DQW611" s="68"/>
      <c r="DQX611" s="68"/>
      <c r="DQY611" s="68"/>
      <c r="DQZ611" s="68"/>
      <c r="DRA611" s="68"/>
      <c r="DRB611" s="68"/>
      <c r="DRC611" s="68"/>
      <c r="DRD611" s="68"/>
      <c r="DRE611" s="68"/>
      <c r="DRF611" s="68"/>
      <c r="DRG611" s="68"/>
      <c r="DRH611" s="68"/>
      <c r="DRI611" s="68"/>
      <c r="DRJ611" s="68"/>
      <c r="DRK611" s="68"/>
      <c r="DRL611" s="68"/>
      <c r="DRM611" s="68"/>
      <c r="DRN611" s="68"/>
      <c r="DRO611" s="68"/>
      <c r="DRP611" s="68"/>
      <c r="DRQ611" s="68"/>
      <c r="DRR611" s="68"/>
      <c r="DRS611" s="68"/>
      <c r="DRT611" s="68"/>
      <c r="DRU611" s="68"/>
      <c r="DRV611" s="68"/>
      <c r="DRW611" s="68"/>
      <c r="DRX611" s="68"/>
      <c r="DRY611" s="68"/>
      <c r="DRZ611" s="68"/>
      <c r="DSA611" s="68"/>
      <c r="DSB611" s="68"/>
      <c r="DSC611" s="68"/>
      <c r="DSD611" s="68"/>
      <c r="DSE611" s="68"/>
      <c r="DSF611" s="68"/>
      <c r="DSG611" s="68"/>
      <c r="DSH611" s="68"/>
      <c r="DSI611" s="68"/>
      <c r="DSJ611" s="68"/>
      <c r="DSK611" s="68"/>
      <c r="DSL611" s="68"/>
      <c r="DSM611" s="68"/>
      <c r="DSN611" s="68"/>
      <c r="DSO611" s="68"/>
      <c r="DSP611" s="68"/>
      <c r="DSQ611" s="68"/>
      <c r="DSR611" s="68"/>
      <c r="DSS611" s="68"/>
      <c r="DST611" s="68"/>
      <c r="DSU611" s="68"/>
      <c r="DSV611" s="68"/>
      <c r="DSW611" s="68"/>
      <c r="DSX611" s="68"/>
      <c r="DSY611" s="68"/>
      <c r="DSZ611" s="68"/>
      <c r="DTA611" s="68"/>
      <c r="DTB611" s="68"/>
      <c r="DTC611" s="68"/>
      <c r="DTD611" s="68"/>
      <c r="DTE611" s="68"/>
      <c r="DTF611" s="68"/>
      <c r="DTG611" s="68"/>
      <c r="DTH611" s="68"/>
      <c r="DTI611" s="68"/>
      <c r="DTJ611" s="68"/>
      <c r="DTK611" s="68"/>
      <c r="DTL611" s="68"/>
      <c r="DTM611" s="68"/>
      <c r="DTN611" s="68"/>
      <c r="DTO611" s="68"/>
      <c r="DTP611" s="68"/>
      <c r="DTQ611" s="68"/>
      <c r="DTR611" s="68"/>
      <c r="DTS611" s="68"/>
      <c r="DTT611" s="68"/>
      <c r="DTU611" s="68"/>
      <c r="DTV611" s="68"/>
      <c r="DTW611" s="68"/>
      <c r="DTX611" s="68"/>
      <c r="DTY611" s="68"/>
      <c r="DTZ611" s="68"/>
      <c r="DUA611" s="68"/>
      <c r="DUB611" s="68"/>
      <c r="DUC611" s="68"/>
      <c r="DUD611" s="68"/>
      <c r="DUE611" s="68"/>
      <c r="DUF611" s="68"/>
      <c r="DUG611" s="68"/>
      <c r="DUH611" s="68"/>
      <c r="DUI611" s="68"/>
      <c r="DUJ611" s="68"/>
      <c r="DUK611" s="68"/>
      <c r="DUL611" s="68"/>
      <c r="DUM611" s="68"/>
      <c r="DUN611" s="68"/>
      <c r="DUO611" s="68"/>
      <c r="DUP611" s="68"/>
      <c r="DUQ611" s="68"/>
      <c r="DUR611" s="68"/>
      <c r="DUS611" s="68"/>
      <c r="DUT611" s="68"/>
      <c r="DUU611" s="68"/>
      <c r="DUV611" s="68"/>
      <c r="DUW611" s="68"/>
      <c r="DUX611" s="68"/>
      <c r="DUY611" s="68"/>
      <c r="DUZ611" s="68"/>
      <c r="DVA611" s="68"/>
      <c r="DVB611" s="68"/>
      <c r="DVC611" s="68"/>
      <c r="DVD611" s="68"/>
      <c r="DVE611" s="68"/>
      <c r="DVF611" s="68"/>
      <c r="DVG611" s="68"/>
      <c r="DVH611" s="68"/>
      <c r="DVI611" s="68"/>
      <c r="DVJ611" s="68"/>
      <c r="DVK611" s="68"/>
      <c r="DVL611" s="68"/>
      <c r="DVM611" s="68"/>
      <c r="DVN611" s="68"/>
      <c r="DVO611" s="68"/>
      <c r="DVP611" s="68"/>
      <c r="DVQ611" s="68"/>
      <c r="DVR611" s="68"/>
      <c r="DVS611" s="68"/>
      <c r="DVT611" s="68"/>
      <c r="DVU611" s="68"/>
      <c r="DVV611" s="68"/>
      <c r="DVW611" s="68"/>
      <c r="DVX611" s="68"/>
      <c r="DVY611" s="68"/>
      <c r="DVZ611" s="68"/>
      <c r="DWA611" s="68"/>
      <c r="DWB611" s="68"/>
      <c r="DWC611" s="68"/>
      <c r="DWD611" s="68"/>
      <c r="DWE611" s="68"/>
      <c r="DWF611" s="68"/>
      <c r="DWG611" s="68"/>
      <c r="DWH611" s="68"/>
      <c r="DWI611" s="68"/>
      <c r="DWJ611" s="68"/>
      <c r="DWK611" s="68"/>
      <c r="DWL611" s="68"/>
      <c r="DWM611" s="68"/>
      <c r="DWN611" s="68"/>
      <c r="DWO611" s="68"/>
      <c r="DWP611" s="68"/>
      <c r="DWQ611" s="68"/>
      <c r="DWR611" s="68"/>
      <c r="DWS611" s="68"/>
      <c r="DWT611" s="68"/>
      <c r="DWU611" s="68"/>
      <c r="DWV611" s="68"/>
      <c r="DWW611" s="68"/>
      <c r="DWX611" s="68"/>
      <c r="DWY611" s="68"/>
      <c r="DWZ611" s="68"/>
      <c r="DXA611" s="68"/>
      <c r="DXB611" s="68"/>
      <c r="DXC611" s="68"/>
      <c r="DXD611" s="68"/>
      <c r="DXE611" s="68"/>
      <c r="DXF611" s="68"/>
      <c r="DXG611" s="68"/>
      <c r="DXH611" s="68"/>
      <c r="DXI611" s="68"/>
      <c r="DXJ611" s="68"/>
      <c r="DXK611" s="68"/>
      <c r="DXL611" s="68"/>
      <c r="DXM611" s="68"/>
      <c r="DXN611" s="68"/>
      <c r="DXO611" s="68"/>
      <c r="DXP611" s="68"/>
      <c r="DXQ611" s="68"/>
      <c r="DXR611" s="68"/>
      <c r="DXS611" s="68"/>
      <c r="DXT611" s="68"/>
      <c r="DXU611" s="68"/>
      <c r="DXV611" s="68"/>
      <c r="DXW611" s="68"/>
      <c r="DXX611" s="68"/>
      <c r="DXY611" s="68"/>
      <c r="DXZ611" s="68"/>
      <c r="DYA611" s="68"/>
      <c r="DYB611" s="68"/>
      <c r="DYC611" s="68"/>
      <c r="DYD611" s="68"/>
      <c r="DYE611" s="68"/>
      <c r="DYF611" s="68"/>
      <c r="DYG611" s="68"/>
      <c r="DYH611" s="68"/>
      <c r="DYI611" s="68"/>
      <c r="DYJ611" s="68"/>
      <c r="DYK611" s="68"/>
      <c r="DYL611" s="68"/>
      <c r="DYM611" s="68"/>
      <c r="DYN611" s="68"/>
      <c r="DYO611" s="68"/>
      <c r="DYP611" s="68"/>
      <c r="DYQ611" s="68"/>
      <c r="DYR611" s="68"/>
      <c r="DYS611" s="68"/>
      <c r="DYT611" s="68"/>
      <c r="DYU611" s="68"/>
      <c r="DYV611" s="68"/>
      <c r="DYW611" s="68"/>
      <c r="DYX611" s="68"/>
      <c r="DYY611" s="68"/>
      <c r="DYZ611" s="68"/>
      <c r="DZA611" s="68"/>
      <c r="DZB611" s="68"/>
      <c r="DZC611" s="68"/>
      <c r="DZD611" s="68"/>
      <c r="DZE611" s="68"/>
      <c r="DZF611" s="68"/>
      <c r="DZG611" s="68"/>
      <c r="DZH611" s="68"/>
      <c r="DZI611" s="68"/>
      <c r="DZJ611" s="68"/>
      <c r="DZK611" s="68"/>
      <c r="DZL611" s="68"/>
      <c r="DZM611" s="68"/>
      <c r="DZN611" s="68"/>
      <c r="DZO611" s="68"/>
      <c r="DZP611" s="68"/>
      <c r="DZQ611" s="68"/>
      <c r="DZR611" s="68"/>
      <c r="DZS611" s="68"/>
      <c r="DZT611" s="68"/>
      <c r="DZU611" s="68"/>
      <c r="DZV611" s="68"/>
      <c r="DZW611" s="68"/>
      <c r="DZX611" s="68"/>
      <c r="DZY611" s="68"/>
      <c r="DZZ611" s="68"/>
      <c r="EAA611" s="68"/>
      <c r="EAB611" s="68"/>
      <c r="EAC611" s="68"/>
      <c r="EAD611" s="68"/>
      <c r="EAE611" s="68"/>
      <c r="EAF611" s="68"/>
      <c r="EAG611" s="68"/>
      <c r="EAH611" s="68"/>
      <c r="EAI611" s="68"/>
      <c r="EAJ611" s="68"/>
      <c r="EAK611" s="68"/>
      <c r="EAL611" s="68"/>
      <c r="EAM611" s="68"/>
      <c r="EAN611" s="68"/>
      <c r="EAO611" s="68"/>
      <c r="EAP611" s="68"/>
      <c r="EAQ611" s="68"/>
      <c r="EAR611" s="68"/>
      <c r="EAS611" s="68"/>
      <c r="EAT611" s="68"/>
      <c r="EAU611" s="68"/>
      <c r="EAV611" s="68"/>
      <c r="EAW611" s="68"/>
      <c r="EAX611" s="68"/>
      <c r="EAY611" s="68"/>
      <c r="EAZ611" s="68"/>
      <c r="EBA611" s="68"/>
      <c r="EBB611" s="68"/>
      <c r="EBC611" s="68"/>
      <c r="EBD611" s="68"/>
      <c r="EBE611" s="68"/>
      <c r="EBF611" s="68"/>
      <c r="EBG611" s="68"/>
      <c r="EBH611" s="68"/>
      <c r="EBI611" s="68"/>
      <c r="EBJ611" s="68"/>
      <c r="EBK611" s="68"/>
      <c r="EBL611" s="68"/>
      <c r="EBM611" s="68"/>
      <c r="EBN611" s="68"/>
      <c r="EBO611" s="68"/>
      <c r="EBP611" s="68"/>
      <c r="EBQ611" s="68"/>
      <c r="EBR611" s="68"/>
      <c r="EBS611" s="68"/>
      <c r="EBT611" s="68"/>
      <c r="EBU611" s="68"/>
      <c r="EBV611" s="68"/>
      <c r="EBW611" s="68"/>
      <c r="EBX611" s="68"/>
      <c r="EBY611" s="68"/>
      <c r="EBZ611" s="68"/>
      <c r="ECA611" s="68"/>
      <c r="ECB611" s="68"/>
      <c r="ECC611" s="68"/>
      <c r="ECD611" s="68"/>
      <c r="ECE611" s="68"/>
      <c r="ECF611" s="68"/>
      <c r="ECG611" s="68"/>
      <c r="ECH611" s="68"/>
      <c r="ECI611" s="68"/>
      <c r="ECJ611" s="68"/>
      <c r="ECK611" s="68"/>
      <c r="ECL611" s="68"/>
      <c r="ECM611" s="68"/>
      <c r="ECN611" s="68"/>
      <c r="ECO611" s="68"/>
      <c r="ECP611" s="68"/>
      <c r="ECQ611" s="68"/>
      <c r="ECR611" s="68"/>
      <c r="ECS611" s="68"/>
      <c r="ECT611" s="68"/>
      <c r="ECU611" s="68"/>
      <c r="ECV611" s="68"/>
      <c r="ECW611" s="68"/>
      <c r="ECX611" s="68"/>
      <c r="ECY611" s="68"/>
      <c r="ECZ611" s="68"/>
      <c r="EDA611" s="68"/>
      <c r="EDB611" s="68"/>
      <c r="EDC611" s="68"/>
      <c r="EDD611" s="68"/>
      <c r="EDE611" s="68"/>
      <c r="EDF611" s="68"/>
      <c r="EDG611" s="68"/>
      <c r="EDH611" s="68"/>
      <c r="EDI611" s="68"/>
      <c r="EDJ611" s="68"/>
      <c r="EDK611" s="68"/>
      <c r="EDL611" s="68"/>
      <c r="EDM611" s="68"/>
      <c r="EDN611" s="68"/>
      <c r="EDO611" s="68"/>
      <c r="EDP611" s="68"/>
      <c r="EDQ611" s="68"/>
      <c r="EDR611" s="68"/>
      <c r="EDS611" s="68"/>
      <c r="EDT611" s="68"/>
      <c r="EDU611" s="68"/>
      <c r="EDV611" s="68"/>
      <c r="EDW611" s="68"/>
      <c r="EDX611" s="68"/>
      <c r="EDY611" s="68"/>
      <c r="EDZ611" s="68"/>
      <c r="EEA611" s="68"/>
      <c r="EEB611" s="68"/>
      <c r="EEC611" s="68"/>
      <c r="EED611" s="68"/>
      <c r="EEE611" s="68"/>
      <c r="EEF611" s="68"/>
      <c r="EEG611" s="68"/>
      <c r="EEH611" s="68"/>
      <c r="EEI611" s="68"/>
      <c r="EEJ611" s="68"/>
      <c r="EEK611" s="68"/>
      <c r="EEL611" s="68"/>
      <c r="EEM611" s="68"/>
      <c r="EEN611" s="68"/>
      <c r="EEO611" s="68"/>
      <c r="EEP611" s="68"/>
      <c r="EEQ611" s="68"/>
      <c r="EER611" s="68"/>
      <c r="EES611" s="68"/>
      <c r="EET611" s="68"/>
      <c r="EEU611" s="68"/>
      <c r="EEV611" s="68"/>
      <c r="EEW611" s="68"/>
      <c r="EEX611" s="68"/>
      <c r="EEY611" s="68"/>
      <c r="EEZ611" s="68"/>
      <c r="EFA611" s="68"/>
      <c r="EFB611" s="68"/>
      <c r="EFC611" s="68"/>
      <c r="EFD611" s="68"/>
      <c r="EFE611" s="68"/>
      <c r="EFF611" s="68"/>
      <c r="EFG611" s="68"/>
      <c r="EFH611" s="68"/>
      <c r="EFI611" s="68"/>
      <c r="EFJ611" s="68"/>
      <c r="EFK611" s="68"/>
      <c r="EFL611" s="68"/>
      <c r="EFM611" s="68"/>
      <c r="EFN611" s="68"/>
      <c r="EFO611" s="68"/>
      <c r="EFP611" s="68"/>
      <c r="EFQ611" s="68"/>
      <c r="EFR611" s="68"/>
      <c r="EFS611" s="68"/>
      <c r="EFT611" s="68"/>
      <c r="EFU611" s="68"/>
      <c r="EFV611" s="68"/>
      <c r="EFW611" s="68"/>
      <c r="EFX611" s="68"/>
      <c r="EFY611" s="68"/>
      <c r="EFZ611" s="68"/>
      <c r="EGA611" s="68"/>
      <c r="EGB611" s="68"/>
      <c r="EGC611" s="68"/>
      <c r="EGD611" s="68"/>
      <c r="EGE611" s="68"/>
      <c r="EGF611" s="68"/>
      <c r="EGG611" s="68"/>
      <c r="EGH611" s="68"/>
      <c r="EGI611" s="68"/>
      <c r="EGJ611" s="68"/>
      <c r="EGK611" s="68"/>
      <c r="EGL611" s="68"/>
      <c r="EGM611" s="68"/>
      <c r="EGN611" s="68"/>
      <c r="EGO611" s="68"/>
      <c r="EGP611" s="68"/>
      <c r="EGQ611" s="68"/>
      <c r="EGR611" s="68"/>
      <c r="EGS611" s="68"/>
      <c r="EGT611" s="68"/>
      <c r="EGU611" s="68"/>
      <c r="EGV611" s="68"/>
      <c r="EGW611" s="68"/>
      <c r="EGX611" s="68"/>
      <c r="EGY611" s="68"/>
      <c r="EGZ611" s="68"/>
      <c r="EHA611" s="68"/>
      <c r="EHB611" s="68"/>
      <c r="EHC611" s="68"/>
      <c r="EHD611" s="68"/>
      <c r="EHE611" s="68"/>
      <c r="EHF611" s="68"/>
      <c r="EHG611" s="68"/>
      <c r="EHH611" s="68"/>
      <c r="EHI611" s="68"/>
      <c r="EHJ611" s="68"/>
      <c r="EHK611" s="68"/>
      <c r="EHL611" s="68"/>
      <c r="EHM611" s="68"/>
      <c r="EHN611" s="68"/>
      <c r="EHO611" s="68"/>
      <c r="EHP611" s="68"/>
      <c r="EHQ611" s="68"/>
      <c r="EHR611" s="68"/>
      <c r="EHS611" s="68"/>
      <c r="EHT611" s="68"/>
      <c r="EHU611" s="68"/>
      <c r="EHV611" s="68"/>
      <c r="EHW611" s="68"/>
      <c r="EHX611" s="68"/>
      <c r="EHY611" s="68"/>
      <c r="EHZ611" s="68"/>
      <c r="EIA611" s="68"/>
      <c r="EIB611" s="68"/>
      <c r="EIC611" s="68"/>
      <c r="EID611" s="68"/>
      <c r="EIE611" s="68"/>
      <c r="EIF611" s="68"/>
      <c r="EIG611" s="68"/>
      <c r="EIH611" s="68"/>
      <c r="EII611" s="68"/>
      <c r="EIJ611" s="68"/>
      <c r="EIK611" s="68"/>
      <c r="EIL611" s="68"/>
      <c r="EIM611" s="68"/>
      <c r="EIN611" s="68"/>
      <c r="EIO611" s="68"/>
      <c r="EIP611" s="68"/>
      <c r="EIQ611" s="68"/>
      <c r="EIR611" s="68"/>
      <c r="EIS611" s="68"/>
      <c r="EIT611" s="68"/>
      <c r="EIU611" s="68"/>
      <c r="EIV611" s="68"/>
      <c r="EIW611" s="68"/>
      <c r="EIX611" s="68"/>
      <c r="EIY611" s="68"/>
      <c r="EIZ611" s="68"/>
      <c r="EJA611" s="68"/>
      <c r="EJB611" s="68"/>
      <c r="EJC611" s="68"/>
      <c r="EJD611" s="68"/>
      <c r="EJE611" s="68"/>
      <c r="EJF611" s="68"/>
      <c r="EJG611" s="68"/>
      <c r="EJH611" s="68"/>
      <c r="EJI611" s="68"/>
      <c r="EJJ611" s="68"/>
      <c r="EJK611" s="68"/>
      <c r="EJL611" s="68"/>
      <c r="EJM611" s="68"/>
      <c r="EJN611" s="68"/>
      <c r="EJO611" s="68"/>
      <c r="EJP611" s="68"/>
      <c r="EJQ611" s="68"/>
      <c r="EJR611" s="68"/>
      <c r="EJS611" s="68"/>
      <c r="EJT611" s="68"/>
      <c r="EJU611" s="68"/>
      <c r="EJV611" s="68"/>
      <c r="EJW611" s="68"/>
      <c r="EJX611" s="68"/>
      <c r="EJY611" s="68"/>
      <c r="EJZ611" s="68"/>
      <c r="EKA611" s="68"/>
      <c r="EKB611" s="68"/>
      <c r="EKC611" s="68"/>
      <c r="EKD611" s="68"/>
      <c r="EKE611" s="68"/>
      <c r="EKF611" s="68"/>
      <c r="EKG611" s="68"/>
      <c r="EKH611" s="68"/>
      <c r="EKI611" s="68"/>
      <c r="EKJ611" s="68"/>
      <c r="EKK611" s="68"/>
      <c r="EKL611" s="68"/>
      <c r="EKM611" s="68"/>
      <c r="EKN611" s="68"/>
      <c r="EKO611" s="68"/>
      <c r="EKP611" s="68"/>
      <c r="EKQ611" s="68"/>
      <c r="EKR611" s="68"/>
      <c r="EKS611" s="68"/>
      <c r="EKT611" s="68"/>
      <c r="EKU611" s="68"/>
      <c r="EKV611" s="68"/>
      <c r="EKW611" s="68"/>
      <c r="EKX611" s="68"/>
      <c r="EKY611" s="68"/>
      <c r="EKZ611" s="68"/>
      <c r="ELA611" s="68"/>
      <c r="ELB611" s="68"/>
      <c r="ELC611" s="68"/>
      <c r="ELD611" s="68"/>
      <c r="ELE611" s="68"/>
      <c r="ELF611" s="68"/>
      <c r="ELG611" s="68"/>
      <c r="ELH611" s="68"/>
      <c r="ELI611" s="68"/>
      <c r="ELJ611" s="68"/>
      <c r="ELK611" s="68"/>
      <c r="ELL611" s="68"/>
      <c r="ELM611" s="68"/>
      <c r="ELN611" s="68"/>
      <c r="ELO611" s="68"/>
      <c r="ELP611" s="68"/>
      <c r="ELQ611" s="68"/>
      <c r="ELR611" s="68"/>
      <c r="ELS611" s="68"/>
      <c r="ELT611" s="68"/>
      <c r="ELU611" s="68"/>
      <c r="ELV611" s="68"/>
      <c r="ELW611" s="68"/>
      <c r="ELX611" s="68"/>
      <c r="ELY611" s="68"/>
      <c r="ELZ611" s="68"/>
      <c r="EMA611" s="68"/>
      <c r="EMB611" s="68"/>
      <c r="EMC611" s="68"/>
      <c r="EMD611" s="68"/>
      <c r="EME611" s="68"/>
      <c r="EMF611" s="68"/>
      <c r="EMG611" s="68"/>
      <c r="EMH611" s="68"/>
      <c r="EMI611" s="68"/>
      <c r="EMJ611" s="68"/>
      <c r="EMK611" s="68"/>
      <c r="EML611" s="68"/>
      <c r="EMM611" s="68"/>
      <c r="EMN611" s="68"/>
      <c r="EMO611" s="68"/>
      <c r="EMP611" s="68"/>
      <c r="EMQ611" s="68"/>
      <c r="EMR611" s="68"/>
      <c r="EMS611" s="68"/>
      <c r="EMT611" s="68"/>
      <c r="EMU611" s="68"/>
      <c r="EMV611" s="68"/>
      <c r="EMW611" s="68"/>
      <c r="EMX611" s="68"/>
      <c r="EMY611" s="68"/>
      <c r="EMZ611" s="68"/>
      <c r="ENA611" s="68"/>
      <c r="ENB611" s="68"/>
      <c r="ENC611" s="68"/>
      <c r="END611" s="68"/>
      <c r="ENE611" s="68"/>
      <c r="ENF611" s="68"/>
      <c r="ENG611" s="68"/>
      <c r="ENH611" s="68"/>
      <c r="ENI611" s="68"/>
      <c r="ENJ611" s="68"/>
      <c r="ENK611" s="68"/>
      <c r="ENL611" s="68"/>
      <c r="ENM611" s="68"/>
      <c r="ENN611" s="68"/>
      <c r="ENO611" s="68"/>
      <c r="ENP611" s="68"/>
      <c r="ENQ611" s="68"/>
      <c r="ENR611" s="68"/>
      <c r="ENS611" s="68"/>
      <c r="ENT611" s="68"/>
      <c r="ENU611" s="68"/>
      <c r="ENV611" s="68"/>
      <c r="ENW611" s="68"/>
      <c r="ENX611" s="68"/>
      <c r="ENY611" s="68"/>
      <c r="ENZ611" s="68"/>
      <c r="EOA611" s="68"/>
      <c r="EOB611" s="68"/>
      <c r="EOC611" s="68"/>
      <c r="EOD611" s="68"/>
      <c r="EOE611" s="68"/>
      <c r="EOF611" s="68"/>
      <c r="EOG611" s="68"/>
      <c r="EOH611" s="68"/>
      <c r="EOI611" s="68"/>
      <c r="EOJ611" s="68"/>
      <c r="EOK611" s="68"/>
      <c r="EOL611" s="68"/>
      <c r="EOM611" s="68"/>
      <c r="EON611" s="68"/>
      <c r="EOO611" s="68"/>
      <c r="EOP611" s="68"/>
      <c r="EOQ611" s="68"/>
      <c r="EOR611" s="68"/>
      <c r="EOS611" s="68"/>
      <c r="EOT611" s="68"/>
      <c r="EOU611" s="68"/>
      <c r="EOV611" s="68"/>
      <c r="EOW611" s="68"/>
      <c r="EOX611" s="68"/>
      <c r="EOY611" s="68"/>
      <c r="EOZ611" s="68"/>
      <c r="EPA611" s="68"/>
      <c r="EPB611" s="68"/>
      <c r="EPC611" s="68"/>
      <c r="EPD611" s="68"/>
      <c r="EPE611" s="68"/>
      <c r="EPF611" s="68"/>
      <c r="EPG611" s="68"/>
      <c r="EPH611" s="68"/>
      <c r="EPI611" s="68"/>
      <c r="EPJ611" s="68"/>
      <c r="EPK611" s="68"/>
      <c r="EPL611" s="68"/>
      <c r="EPM611" s="68"/>
      <c r="EPN611" s="68"/>
      <c r="EPO611" s="68"/>
      <c r="EPP611" s="68"/>
      <c r="EPQ611" s="68"/>
      <c r="EPR611" s="68"/>
      <c r="EPS611" s="68"/>
      <c r="EPT611" s="68"/>
      <c r="EPU611" s="68"/>
      <c r="EPV611" s="68"/>
      <c r="EPW611" s="68"/>
      <c r="EPX611" s="68"/>
      <c r="EPY611" s="68"/>
      <c r="EPZ611" s="68"/>
      <c r="EQA611" s="68"/>
      <c r="EQB611" s="68"/>
      <c r="EQC611" s="68"/>
      <c r="EQD611" s="68"/>
      <c r="EQE611" s="68"/>
      <c r="EQF611" s="68"/>
      <c r="EQG611" s="68"/>
      <c r="EQH611" s="68"/>
      <c r="EQI611" s="68"/>
      <c r="EQJ611" s="68"/>
      <c r="EQK611" s="68"/>
      <c r="EQL611" s="68"/>
      <c r="EQM611" s="68"/>
      <c r="EQN611" s="68"/>
      <c r="EQO611" s="68"/>
      <c r="EQP611" s="68"/>
      <c r="EQQ611" s="68"/>
      <c r="EQR611" s="68"/>
      <c r="EQS611" s="68"/>
      <c r="EQT611" s="68"/>
      <c r="EQU611" s="68"/>
      <c r="EQV611" s="68"/>
      <c r="EQW611" s="68"/>
      <c r="EQX611" s="68"/>
      <c r="EQY611" s="68"/>
      <c r="EQZ611" s="68"/>
      <c r="ERA611" s="68"/>
      <c r="ERB611" s="68"/>
      <c r="ERC611" s="68"/>
      <c r="ERD611" s="68"/>
      <c r="ERE611" s="68"/>
      <c r="ERF611" s="68"/>
      <c r="ERG611" s="68"/>
      <c r="ERH611" s="68"/>
      <c r="ERI611" s="68"/>
      <c r="ERJ611" s="68"/>
      <c r="ERK611" s="68"/>
      <c r="ERL611" s="68"/>
      <c r="ERM611" s="68"/>
      <c r="ERN611" s="68"/>
      <c r="ERO611" s="68"/>
      <c r="ERP611" s="68"/>
      <c r="ERQ611" s="68"/>
      <c r="ERR611" s="68"/>
      <c r="ERS611" s="68"/>
      <c r="ERT611" s="68"/>
      <c r="ERU611" s="68"/>
      <c r="ERV611" s="68"/>
      <c r="ERW611" s="68"/>
      <c r="ERX611" s="68"/>
      <c r="ERY611" s="68"/>
      <c r="ERZ611" s="68"/>
      <c r="ESA611" s="68"/>
      <c r="ESB611" s="68"/>
      <c r="ESC611" s="68"/>
      <c r="ESD611" s="68"/>
      <c r="ESE611" s="68"/>
      <c r="ESF611" s="68"/>
      <c r="ESG611" s="68"/>
      <c r="ESH611" s="68"/>
      <c r="ESI611" s="68"/>
      <c r="ESJ611" s="68"/>
      <c r="ESK611" s="68"/>
      <c r="ESL611" s="68"/>
      <c r="ESM611" s="68"/>
      <c r="ESN611" s="68"/>
      <c r="ESO611" s="68"/>
      <c r="ESP611" s="68"/>
      <c r="ESQ611" s="68"/>
      <c r="ESR611" s="68"/>
      <c r="ESS611" s="68"/>
      <c r="EST611" s="68"/>
      <c r="ESU611" s="68"/>
      <c r="ESV611" s="68"/>
      <c r="ESW611" s="68"/>
      <c r="ESX611" s="68"/>
      <c r="ESY611" s="68"/>
      <c r="ESZ611" s="68"/>
      <c r="ETA611" s="68"/>
      <c r="ETB611" s="68"/>
      <c r="ETC611" s="68"/>
      <c r="ETD611" s="68"/>
      <c r="ETE611" s="68"/>
      <c r="ETF611" s="68"/>
      <c r="ETG611" s="68"/>
      <c r="ETH611" s="68"/>
      <c r="ETI611" s="68"/>
      <c r="ETJ611" s="68"/>
      <c r="ETK611" s="68"/>
      <c r="ETL611" s="68"/>
      <c r="ETM611" s="68"/>
      <c r="ETN611" s="68"/>
      <c r="ETO611" s="68"/>
      <c r="ETP611" s="68"/>
      <c r="ETQ611" s="68"/>
      <c r="ETR611" s="68"/>
      <c r="ETS611" s="68"/>
      <c r="ETT611" s="68"/>
      <c r="ETU611" s="68"/>
      <c r="ETV611" s="68"/>
      <c r="ETW611" s="68"/>
      <c r="ETX611" s="68"/>
      <c r="ETY611" s="68"/>
      <c r="ETZ611" s="68"/>
      <c r="EUA611" s="68"/>
      <c r="EUB611" s="68"/>
      <c r="EUC611" s="68"/>
      <c r="EUD611" s="68"/>
      <c r="EUE611" s="68"/>
      <c r="EUF611" s="68"/>
      <c r="EUG611" s="68"/>
      <c r="EUH611" s="68"/>
      <c r="EUI611" s="68"/>
      <c r="EUJ611" s="68"/>
      <c r="EUK611" s="68"/>
      <c r="EUL611" s="68"/>
      <c r="EUM611" s="68"/>
      <c r="EUN611" s="68"/>
      <c r="EUO611" s="68"/>
      <c r="EUP611" s="68"/>
      <c r="EUQ611" s="68"/>
      <c r="EUR611" s="68"/>
      <c r="EUS611" s="68"/>
      <c r="EUT611" s="68"/>
      <c r="EUU611" s="68"/>
      <c r="EUV611" s="68"/>
      <c r="EUW611" s="68"/>
      <c r="EUX611" s="68"/>
      <c r="EUY611" s="68"/>
      <c r="EUZ611" s="68"/>
      <c r="EVA611" s="68"/>
      <c r="EVB611" s="68"/>
      <c r="EVC611" s="68"/>
      <c r="EVD611" s="68"/>
      <c r="EVE611" s="68"/>
      <c r="EVF611" s="68"/>
      <c r="EVG611" s="68"/>
      <c r="EVH611" s="68"/>
      <c r="EVI611" s="68"/>
      <c r="EVJ611" s="68"/>
      <c r="EVK611" s="68"/>
      <c r="EVL611" s="68"/>
      <c r="EVM611" s="68"/>
      <c r="EVN611" s="68"/>
      <c r="EVO611" s="68"/>
      <c r="EVP611" s="68"/>
      <c r="EVQ611" s="68"/>
      <c r="EVR611" s="68"/>
      <c r="EVS611" s="68"/>
      <c r="EVT611" s="68"/>
      <c r="EVU611" s="68"/>
      <c r="EVV611" s="68"/>
      <c r="EVW611" s="68"/>
      <c r="EVX611" s="68"/>
      <c r="EVY611" s="68"/>
      <c r="EVZ611" s="68"/>
      <c r="EWA611" s="68"/>
      <c r="EWB611" s="68"/>
      <c r="EWC611" s="68"/>
      <c r="EWD611" s="68"/>
      <c r="EWE611" s="68"/>
      <c r="EWF611" s="68"/>
      <c r="EWG611" s="68"/>
      <c r="EWH611" s="68"/>
      <c r="EWI611" s="68"/>
      <c r="EWJ611" s="68"/>
      <c r="EWK611" s="68"/>
      <c r="EWL611" s="68"/>
      <c r="EWM611" s="68"/>
      <c r="EWN611" s="68"/>
      <c r="EWO611" s="68"/>
      <c r="EWP611" s="68"/>
      <c r="EWQ611" s="68"/>
      <c r="EWR611" s="68"/>
      <c r="EWS611" s="68"/>
      <c r="EWT611" s="68"/>
      <c r="EWU611" s="68"/>
      <c r="EWV611" s="68"/>
      <c r="EWW611" s="68"/>
      <c r="EWX611" s="68"/>
      <c r="EWY611" s="68"/>
      <c r="EWZ611" s="68"/>
      <c r="EXA611" s="68"/>
      <c r="EXB611" s="68"/>
      <c r="EXC611" s="68"/>
      <c r="EXD611" s="68"/>
      <c r="EXE611" s="68"/>
      <c r="EXF611" s="68"/>
      <c r="EXG611" s="68"/>
      <c r="EXH611" s="68"/>
      <c r="EXI611" s="68"/>
      <c r="EXJ611" s="68"/>
      <c r="EXK611" s="68"/>
      <c r="EXL611" s="68"/>
      <c r="EXM611" s="68"/>
      <c r="EXN611" s="68"/>
      <c r="EXO611" s="68"/>
      <c r="EXP611" s="68"/>
      <c r="EXQ611" s="68"/>
      <c r="EXR611" s="68"/>
      <c r="EXS611" s="68"/>
      <c r="EXT611" s="68"/>
      <c r="EXU611" s="68"/>
      <c r="EXV611" s="68"/>
      <c r="EXW611" s="68"/>
      <c r="EXX611" s="68"/>
      <c r="EXY611" s="68"/>
      <c r="EXZ611" s="68"/>
      <c r="EYA611" s="68"/>
      <c r="EYB611" s="68"/>
      <c r="EYC611" s="68"/>
      <c r="EYD611" s="68"/>
      <c r="EYE611" s="68"/>
      <c r="EYF611" s="68"/>
      <c r="EYG611" s="68"/>
      <c r="EYH611" s="68"/>
      <c r="EYI611" s="68"/>
      <c r="EYJ611" s="68"/>
      <c r="EYK611" s="68"/>
      <c r="EYL611" s="68"/>
      <c r="EYM611" s="68"/>
      <c r="EYN611" s="68"/>
      <c r="EYO611" s="68"/>
      <c r="EYP611" s="68"/>
      <c r="EYQ611" s="68"/>
      <c r="EYR611" s="68"/>
      <c r="EYS611" s="68"/>
      <c r="EYT611" s="68"/>
      <c r="EYU611" s="68"/>
      <c r="EYV611" s="68"/>
      <c r="EYW611" s="68"/>
      <c r="EYX611" s="68"/>
      <c r="EYY611" s="68"/>
      <c r="EYZ611" s="68"/>
      <c r="EZA611" s="68"/>
      <c r="EZB611" s="68"/>
      <c r="EZC611" s="68"/>
      <c r="EZD611" s="68"/>
      <c r="EZE611" s="68"/>
      <c r="EZF611" s="68"/>
      <c r="EZG611" s="68"/>
      <c r="EZH611" s="68"/>
      <c r="EZI611" s="68"/>
      <c r="EZJ611" s="68"/>
      <c r="EZK611" s="68"/>
      <c r="EZL611" s="68"/>
      <c r="EZM611" s="68"/>
      <c r="EZN611" s="68"/>
      <c r="EZO611" s="68"/>
      <c r="EZP611" s="68"/>
      <c r="EZQ611" s="68"/>
      <c r="EZR611" s="68"/>
      <c r="EZS611" s="68"/>
      <c r="EZT611" s="68"/>
      <c r="EZU611" s="68"/>
      <c r="EZV611" s="68"/>
      <c r="EZW611" s="68"/>
      <c r="EZX611" s="68"/>
      <c r="EZY611" s="68"/>
      <c r="EZZ611" s="68"/>
      <c r="FAA611" s="68"/>
      <c r="FAB611" s="68"/>
      <c r="FAC611" s="68"/>
      <c r="FAD611" s="68"/>
      <c r="FAE611" s="68"/>
      <c r="FAF611" s="68"/>
      <c r="FAG611" s="68"/>
      <c r="FAH611" s="68"/>
      <c r="FAI611" s="68"/>
      <c r="FAJ611" s="68"/>
      <c r="FAK611" s="68"/>
      <c r="FAL611" s="68"/>
      <c r="FAM611" s="68"/>
      <c r="FAN611" s="68"/>
      <c r="FAO611" s="68"/>
      <c r="FAP611" s="68"/>
      <c r="FAQ611" s="68"/>
      <c r="FAR611" s="68"/>
      <c r="FAS611" s="68"/>
      <c r="FAT611" s="68"/>
      <c r="FAU611" s="68"/>
      <c r="FAV611" s="68"/>
      <c r="FAW611" s="68"/>
      <c r="FAX611" s="68"/>
      <c r="FAY611" s="68"/>
      <c r="FAZ611" s="68"/>
      <c r="FBA611" s="68"/>
      <c r="FBB611" s="68"/>
      <c r="FBC611" s="68"/>
      <c r="FBD611" s="68"/>
      <c r="FBE611" s="68"/>
      <c r="FBF611" s="68"/>
      <c r="FBG611" s="68"/>
      <c r="FBH611" s="68"/>
      <c r="FBI611" s="68"/>
      <c r="FBJ611" s="68"/>
      <c r="FBK611" s="68"/>
      <c r="FBL611" s="68"/>
      <c r="FBM611" s="68"/>
      <c r="FBN611" s="68"/>
      <c r="FBO611" s="68"/>
      <c r="FBP611" s="68"/>
      <c r="FBQ611" s="68"/>
      <c r="FBR611" s="68"/>
      <c r="FBS611" s="68"/>
      <c r="FBT611" s="68"/>
      <c r="FBU611" s="68"/>
      <c r="FBV611" s="68"/>
      <c r="FBW611" s="68"/>
      <c r="FBX611" s="68"/>
      <c r="FBY611" s="68"/>
      <c r="FBZ611" s="68"/>
      <c r="FCA611" s="68"/>
      <c r="FCB611" s="68"/>
      <c r="FCC611" s="68"/>
      <c r="FCD611" s="68"/>
      <c r="FCE611" s="68"/>
      <c r="FCF611" s="68"/>
      <c r="FCG611" s="68"/>
      <c r="FCH611" s="68"/>
      <c r="FCI611" s="68"/>
      <c r="FCJ611" s="68"/>
      <c r="FCK611" s="68"/>
      <c r="FCL611" s="68"/>
      <c r="FCM611" s="68"/>
      <c r="FCN611" s="68"/>
      <c r="FCO611" s="68"/>
      <c r="FCP611" s="68"/>
      <c r="FCQ611" s="68"/>
      <c r="FCR611" s="68"/>
      <c r="FCS611" s="68"/>
      <c r="FCT611" s="68"/>
      <c r="FCU611" s="68"/>
      <c r="FCV611" s="68"/>
      <c r="FCW611" s="68"/>
      <c r="FCX611" s="68"/>
      <c r="FCY611" s="68"/>
      <c r="FCZ611" s="68"/>
      <c r="FDA611" s="68"/>
      <c r="FDB611" s="68"/>
      <c r="FDC611" s="68"/>
      <c r="FDD611" s="68"/>
      <c r="FDE611" s="68"/>
      <c r="FDF611" s="68"/>
      <c r="FDG611" s="68"/>
      <c r="FDH611" s="68"/>
      <c r="FDI611" s="68"/>
      <c r="FDJ611" s="68"/>
      <c r="FDK611" s="68"/>
      <c r="FDL611" s="68"/>
      <c r="FDM611" s="68"/>
      <c r="FDN611" s="68"/>
      <c r="FDO611" s="68"/>
      <c r="FDP611" s="68"/>
      <c r="FDQ611" s="68"/>
      <c r="FDR611" s="68"/>
      <c r="FDS611" s="68"/>
      <c r="FDT611" s="68"/>
      <c r="FDU611" s="68"/>
      <c r="FDV611" s="68"/>
      <c r="FDW611" s="68"/>
      <c r="FDX611" s="68"/>
      <c r="FDY611" s="68"/>
      <c r="FDZ611" s="68"/>
      <c r="FEA611" s="68"/>
      <c r="FEB611" s="68"/>
      <c r="FEC611" s="68"/>
      <c r="FED611" s="68"/>
      <c r="FEE611" s="68"/>
      <c r="FEF611" s="68"/>
      <c r="FEG611" s="68"/>
      <c r="FEH611" s="68"/>
      <c r="FEI611" s="68"/>
      <c r="FEJ611" s="68"/>
      <c r="FEK611" s="68"/>
      <c r="FEL611" s="68"/>
      <c r="FEM611" s="68"/>
      <c r="FEN611" s="68"/>
      <c r="FEO611" s="68"/>
      <c r="FEP611" s="68"/>
      <c r="FEQ611" s="68"/>
      <c r="FER611" s="68"/>
      <c r="FES611" s="68"/>
      <c r="FET611" s="68"/>
      <c r="FEU611" s="68"/>
      <c r="FEV611" s="68"/>
      <c r="FEW611" s="68"/>
      <c r="FEX611" s="68"/>
      <c r="FEY611" s="68"/>
      <c r="FEZ611" s="68"/>
      <c r="FFA611" s="68"/>
      <c r="FFB611" s="68"/>
      <c r="FFC611" s="68"/>
      <c r="FFD611" s="68"/>
      <c r="FFE611" s="68"/>
      <c r="FFF611" s="68"/>
      <c r="FFG611" s="68"/>
      <c r="FFH611" s="68"/>
      <c r="FFI611" s="68"/>
      <c r="FFJ611" s="68"/>
      <c r="FFK611" s="68"/>
      <c r="FFL611" s="68"/>
      <c r="FFM611" s="68"/>
      <c r="FFN611" s="68"/>
      <c r="FFO611" s="68"/>
      <c r="FFP611" s="68"/>
      <c r="FFQ611" s="68"/>
      <c r="FFR611" s="68"/>
      <c r="FFS611" s="68"/>
      <c r="FFT611" s="68"/>
      <c r="FFU611" s="68"/>
      <c r="FFV611" s="68"/>
      <c r="FFW611" s="68"/>
      <c r="FFX611" s="68"/>
      <c r="FFY611" s="68"/>
      <c r="FFZ611" s="68"/>
      <c r="FGA611" s="68"/>
      <c r="FGB611" s="68"/>
      <c r="FGC611" s="68"/>
      <c r="FGD611" s="68"/>
      <c r="FGE611" s="68"/>
      <c r="FGF611" s="68"/>
      <c r="FGG611" s="68"/>
      <c r="FGH611" s="68"/>
      <c r="FGI611" s="68"/>
      <c r="FGJ611" s="68"/>
      <c r="FGK611" s="68"/>
      <c r="FGL611" s="68"/>
      <c r="FGM611" s="68"/>
      <c r="FGN611" s="68"/>
      <c r="FGO611" s="68"/>
      <c r="FGP611" s="68"/>
      <c r="FGQ611" s="68"/>
      <c r="FGR611" s="68"/>
      <c r="FGS611" s="68"/>
      <c r="FGT611" s="68"/>
      <c r="FGU611" s="68"/>
      <c r="FGV611" s="68"/>
      <c r="FGW611" s="68"/>
      <c r="FGX611" s="68"/>
      <c r="FGY611" s="68"/>
      <c r="FGZ611" s="68"/>
      <c r="FHA611" s="68"/>
      <c r="FHB611" s="68"/>
      <c r="FHC611" s="68"/>
      <c r="FHD611" s="68"/>
      <c r="FHE611" s="68"/>
      <c r="FHF611" s="68"/>
      <c r="FHG611" s="68"/>
      <c r="FHH611" s="68"/>
      <c r="FHI611" s="68"/>
      <c r="FHJ611" s="68"/>
      <c r="FHK611" s="68"/>
      <c r="FHL611" s="68"/>
      <c r="FHM611" s="68"/>
      <c r="FHN611" s="68"/>
      <c r="FHO611" s="68"/>
      <c r="FHP611" s="68"/>
      <c r="FHQ611" s="68"/>
      <c r="FHR611" s="68"/>
      <c r="FHS611" s="68"/>
      <c r="FHT611" s="68"/>
      <c r="FHU611" s="68"/>
      <c r="FHV611" s="68"/>
      <c r="FHW611" s="68"/>
      <c r="FHX611" s="68"/>
      <c r="FHY611" s="68"/>
      <c r="FHZ611" s="68"/>
      <c r="FIA611" s="68"/>
      <c r="FIB611" s="68"/>
      <c r="FIC611" s="68"/>
      <c r="FID611" s="68"/>
      <c r="FIE611" s="68"/>
      <c r="FIF611" s="68"/>
      <c r="FIG611" s="68"/>
      <c r="FIH611" s="68"/>
      <c r="FII611" s="68"/>
      <c r="FIJ611" s="68"/>
      <c r="FIK611" s="68"/>
      <c r="FIL611" s="68"/>
      <c r="FIM611" s="68"/>
      <c r="FIN611" s="68"/>
      <c r="FIO611" s="68"/>
      <c r="FIP611" s="68"/>
      <c r="FIQ611" s="68"/>
      <c r="FIR611" s="68"/>
      <c r="FIS611" s="68"/>
      <c r="FIT611" s="68"/>
      <c r="FIU611" s="68"/>
      <c r="FIV611" s="68"/>
      <c r="FIW611" s="68"/>
      <c r="FIX611" s="68"/>
      <c r="FIY611" s="68"/>
      <c r="FIZ611" s="68"/>
      <c r="FJA611" s="68"/>
      <c r="FJB611" s="68"/>
      <c r="FJC611" s="68"/>
      <c r="FJD611" s="68"/>
      <c r="FJE611" s="68"/>
      <c r="FJF611" s="68"/>
      <c r="FJG611" s="68"/>
      <c r="FJH611" s="68"/>
      <c r="FJI611" s="68"/>
      <c r="FJJ611" s="68"/>
      <c r="FJK611" s="68"/>
      <c r="FJL611" s="68"/>
      <c r="FJM611" s="68"/>
      <c r="FJN611" s="68"/>
      <c r="FJO611" s="68"/>
      <c r="FJP611" s="68"/>
      <c r="FJQ611" s="68"/>
      <c r="FJR611" s="68"/>
      <c r="FJS611" s="68"/>
      <c r="FJT611" s="68"/>
      <c r="FJU611" s="68"/>
      <c r="FJV611" s="68"/>
      <c r="FJW611" s="68"/>
      <c r="FJX611" s="68"/>
      <c r="FJY611" s="68"/>
      <c r="FJZ611" s="68"/>
      <c r="FKA611" s="68"/>
      <c r="FKB611" s="68"/>
      <c r="FKC611" s="68"/>
      <c r="FKD611" s="68"/>
      <c r="FKE611" s="68"/>
      <c r="FKF611" s="68"/>
      <c r="FKG611" s="68"/>
      <c r="FKH611" s="68"/>
      <c r="FKI611" s="68"/>
      <c r="FKJ611" s="68"/>
      <c r="FKK611" s="68"/>
      <c r="FKL611" s="68"/>
      <c r="FKM611" s="68"/>
      <c r="FKN611" s="68"/>
      <c r="FKO611" s="68"/>
      <c r="FKP611" s="68"/>
      <c r="FKQ611" s="68"/>
      <c r="FKR611" s="68"/>
      <c r="FKS611" s="68"/>
      <c r="FKT611" s="68"/>
      <c r="FKU611" s="68"/>
      <c r="FKV611" s="68"/>
      <c r="FKW611" s="68"/>
      <c r="FKX611" s="68"/>
      <c r="FKY611" s="68"/>
      <c r="FKZ611" s="68"/>
      <c r="FLA611" s="68"/>
      <c r="FLB611" s="68"/>
      <c r="FLC611" s="68"/>
      <c r="FLD611" s="68"/>
      <c r="FLE611" s="68"/>
      <c r="FLF611" s="68"/>
      <c r="FLG611" s="68"/>
      <c r="FLH611" s="68"/>
      <c r="FLI611" s="68"/>
      <c r="FLJ611" s="68"/>
      <c r="FLK611" s="68"/>
      <c r="FLL611" s="68"/>
      <c r="FLM611" s="68"/>
      <c r="FLN611" s="68"/>
      <c r="FLO611" s="68"/>
      <c r="FLP611" s="68"/>
      <c r="FLQ611" s="68"/>
      <c r="FLR611" s="68"/>
      <c r="FLS611" s="68"/>
      <c r="FLT611" s="68"/>
      <c r="FLU611" s="68"/>
      <c r="FLV611" s="68"/>
      <c r="FLW611" s="68"/>
      <c r="FLX611" s="68"/>
      <c r="FLY611" s="68"/>
      <c r="FLZ611" s="68"/>
      <c r="FMA611" s="68"/>
      <c r="FMB611" s="68"/>
      <c r="FMC611" s="68"/>
      <c r="FMD611" s="68"/>
      <c r="FME611" s="68"/>
      <c r="FMF611" s="68"/>
      <c r="FMG611" s="68"/>
      <c r="FMH611" s="68"/>
      <c r="FMI611" s="68"/>
      <c r="FMJ611" s="68"/>
      <c r="FMK611" s="68"/>
      <c r="FML611" s="68"/>
      <c r="FMM611" s="68"/>
      <c r="FMN611" s="68"/>
      <c r="FMO611" s="68"/>
      <c r="FMP611" s="68"/>
      <c r="FMQ611" s="68"/>
      <c r="FMR611" s="68"/>
      <c r="FMS611" s="68"/>
      <c r="FMT611" s="68"/>
      <c r="FMU611" s="68"/>
      <c r="FMV611" s="68"/>
      <c r="FMW611" s="68"/>
      <c r="FMX611" s="68"/>
      <c r="FMY611" s="68"/>
      <c r="FMZ611" s="68"/>
      <c r="FNA611" s="68"/>
      <c r="FNB611" s="68"/>
      <c r="FNC611" s="68"/>
      <c r="FND611" s="68"/>
      <c r="FNE611" s="68"/>
      <c r="FNF611" s="68"/>
      <c r="FNG611" s="68"/>
      <c r="FNH611" s="68"/>
      <c r="FNI611" s="68"/>
      <c r="FNJ611" s="68"/>
      <c r="FNK611" s="68"/>
      <c r="FNL611" s="68"/>
      <c r="FNM611" s="68"/>
      <c r="FNN611" s="68"/>
      <c r="FNO611" s="68"/>
      <c r="FNP611" s="68"/>
      <c r="FNQ611" s="68"/>
      <c r="FNR611" s="68"/>
      <c r="FNS611" s="68"/>
      <c r="FNT611" s="68"/>
      <c r="FNU611" s="68"/>
      <c r="FNV611" s="68"/>
      <c r="FNW611" s="68"/>
      <c r="FNX611" s="68"/>
      <c r="FNY611" s="68"/>
      <c r="FNZ611" s="68"/>
      <c r="FOA611" s="68"/>
      <c r="FOB611" s="68"/>
      <c r="FOC611" s="68"/>
      <c r="FOD611" s="68"/>
      <c r="FOE611" s="68"/>
      <c r="FOF611" s="68"/>
      <c r="FOG611" s="68"/>
      <c r="FOH611" s="68"/>
      <c r="FOI611" s="68"/>
      <c r="FOJ611" s="68"/>
      <c r="FOK611" s="68"/>
      <c r="FOL611" s="68"/>
      <c r="FOM611" s="68"/>
      <c r="FON611" s="68"/>
      <c r="FOO611" s="68"/>
      <c r="FOP611" s="68"/>
      <c r="FOQ611" s="68"/>
      <c r="FOR611" s="68"/>
      <c r="FOS611" s="68"/>
      <c r="FOT611" s="68"/>
      <c r="FOU611" s="68"/>
      <c r="FOV611" s="68"/>
      <c r="FOW611" s="68"/>
      <c r="FOX611" s="68"/>
      <c r="FOY611" s="68"/>
      <c r="FOZ611" s="68"/>
      <c r="FPA611" s="68"/>
      <c r="FPB611" s="68"/>
      <c r="FPC611" s="68"/>
      <c r="FPD611" s="68"/>
      <c r="FPE611" s="68"/>
      <c r="FPF611" s="68"/>
      <c r="FPG611" s="68"/>
      <c r="FPH611" s="68"/>
      <c r="FPI611" s="68"/>
      <c r="FPJ611" s="68"/>
      <c r="FPK611" s="68"/>
      <c r="FPL611" s="68"/>
      <c r="FPM611" s="68"/>
      <c r="FPN611" s="68"/>
      <c r="FPO611" s="68"/>
      <c r="FPP611" s="68"/>
      <c r="FPQ611" s="68"/>
      <c r="FPR611" s="68"/>
      <c r="FPS611" s="68"/>
      <c r="FPT611" s="68"/>
      <c r="FPU611" s="68"/>
      <c r="FPV611" s="68"/>
      <c r="FPW611" s="68"/>
      <c r="FPX611" s="68"/>
      <c r="FPY611" s="68"/>
      <c r="FPZ611" s="68"/>
      <c r="FQA611" s="68"/>
      <c r="FQB611" s="68"/>
      <c r="FQC611" s="68"/>
      <c r="FQD611" s="68"/>
      <c r="FQE611" s="68"/>
      <c r="FQF611" s="68"/>
      <c r="FQG611" s="68"/>
      <c r="FQH611" s="68"/>
      <c r="FQI611" s="68"/>
      <c r="FQJ611" s="68"/>
      <c r="FQK611" s="68"/>
      <c r="FQL611" s="68"/>
      <c r="FQM611" s="68"/>
      <c r="FQN611" s="68"/>
      <c r="FQO611" s="68"/>
      <c r="FQP611" s="68"/>
      <c r="FQQ611" s="68"/>
      <c r="FQR611" s="68"/>
      <c r="FQS611" s="68"/>
      <c r="FQT611" s="68"/>
      <c r="FQU611" s="68"/>
      <c r="FQV611" s="68"/>
      <c r="FQW611" s="68"/>
      <c r="FQX611" s="68"/>
      <c r="FQY611" s="68"/>
      <c r="FQZ611" s="68"/>
      <c r="FRA611" s="68"/>
      <c r="FRB611" s="68"/>
      <c r="FRC611" s="68"/>
      <c r="FRD611" s="68"/>
      <c r="FRE611" s="68"/>
      <c r="FRF611" s="68"/>
      <c r="FRG611" s="68"/>
      <c r="FRH611" s="68"/>
      <c r="FRI611" s="68"/>
      <c r="FRJ611" s="68"/>
      <c r="FRK611" s="68"/>
      <c r="FRL611" s="68"/>
      <c r="FRM611" s="68"/>
      <c r="FRN611" s="68"/>
      <c r="FRO611" s="68"/>
      <c r="FRP611" s="68"/>
      <c r="FRQ611" s="68"/>
      <c r="FRR611" s="68"/>
      <c r="FRS611" s="68"/>
      <c r="FRT611" s="68"/>
      <c r="FRU611" s="68"/>
      <c r="FRV611" s="68"/>
      <c r="FRW611" s="68"/>
      <c r="FRX611" s="68"/>
      <c r="FRY611" s="68"/>
      <c r="FRZ611" s="68"/>
      <c r="FSA611" s="68"/>
      <c r="FSB611" s="68"/>
      <c r="FSC611" s="68"/>
      <c r="FSD611" s="68"/>
      <c r="FSE611" s="68"/>
      <c r="FSF611" s="68"/>
      <c r="FSG611" s="68"/>
      <c r="FSH611" s="68"/>
      <c r="FSI611" s="68"/>
      <c r="FSJ611" s="68"/>
      <c r="FSK611" s="68"/>
      <c r="FSL611" s="68"/>
      <c r="FSM611" s="68"/>
      <c r="FSN611" s="68"/>
      <c r="FSO611" s="68"/>
      <c r="FSP611" s="68"/>
      <c r="FSQ611" s="68"/>
      <c r="FSR611" s="68"/>
      <c r="FSS611" s="68"/>
      <c r="FST611" s="68"/>
      <c r="FSU611" s="68"/>
      <c r="FSV611" s="68"/>
      <c r="FSW611" s="68"/>
      <c r="FSX611" s="68"/>
      <c r="FSY611" s="68"/>
      <c r="FSZ611" s="68"/>
      <c r="FTA611" s="68"/>
      <c r="FTB611" s="68"/>
      <c r="FTC611" s="68"/>
      <c r="FTD611" s="68"/>
      <c r="FTE611" s="68"/>
      <c r="FTF611" s="68"/>
      <c r="FTG611" s="68"/>
      <c r="FTH611" s="68"/>
      <c r="FTI611" s="68"/>
      <c r="FTJ611" s="68"/>
      <c r="FTK611" s="68"/>
      <c r="FTL611" s="68"/>
      <c r="FTM611" s="68"/>
      <c r="FTN611" s="68"/>
      <c r="FTO611" s="68"/>
      <c r="FTP611" s="68"/>
      <c r="FTQ611" s="68"/>
      <c r="FTR611" s="68"/>
      <c r="FTS611" s="68"/>
      <c r="FTT611" s="68"/>
      <c r="FTU611" s="68"/>
      <c r="FTV611" s="68"/>
      <c r="FTW611" s="68"/>
      <c r="FTX611" s="68"/>
      <c r="FTY611" s="68"/>
      <c r="FTZ611" s="68"/>
      <c r="FUA611" s="68"/>
      <c r="FUB611" s="68"/>
      <c r="FUC611" s="68"/>
      <c r="FUD611" s="68"/>
      <c r="FUE611" s="68"/>
      <c r="FUF611" s="68"/>
      <c r="FUG611" s="68"/>
      <c r="FUH611" s="68"/>
      <c r="FUI611" s="68"/>
      <c r="FUJ611" s="68"/>
      <c r="FUK611" s="68"/>
      <c r="FUL611" s="68"/>
      <c r="FUM611" s="68"/>
      <c r="FUN611" s="68"/>
      <c r="FUO611" s="68"/>
      <c r="FUP611" s="68"/>
      <c r="FUQ611" s="68"/>
      <c r="FUR611" s="68"/>
      <c r="FUS611" s="68"/>
      <c r="FUT611" s="68"/>
      <c r="FUU611" s="68"/>
      <c r="FUV611" s="68"/>
      <c r="FUW611" s="68"/>
      <c r="FUX611" s="68"/>
      <c r="FUY611" s="68"/>
      <c r="FUZ611" s="68"/>
      <c r="FVA611" s="68"/>
      <c r="FVB611" s="68"/>
      <c r="FVC611" s="68"/>
      <c r="FVD611" s="68"/>
      <c r="FVE611" s="68"/>
      <c r="FVF611" s="68"/>
      <c r="FVG611" s="68"/>
      <c r="FVH611" s="68"/>
      <c r="FVI611" s="68"/>
      <c r="FVJ611" s="68"/>
      <c r="FVK611" s="68"/>
      <c r="FVL611" s="68"/>
      <c r="FVM611" s="68"/>
      <c r="FVN611" s="68"/>
      <c r="FVO611" s="68"/>
      <c r="FVP611" s="68"/>
      <c r="FVQ611" s="68"/>
      <c r="FVR611" s="68"/>
      <c r="FVS611" s="68"/>
      <c r="FVT611" s="68"/>
      <c r="FVU611" s="68"/>
      <c r="FVV611" s="68"/>
      <c r="FVW611" s="68"/>
      <c r="FVX611" s="68"/>
      <c r="FVY611" s="68"/>
      <c r="FVZ611" s="68"/>
      <c r="FWA611" s="68"/>
      <c r="FWB611" s="68"/>
      <c r="FWC611" s="68"/>
      <c r="FWD611" s="68"/>
      <c r="FWE611" s="68"/>
      <c r="FWF611" s="68"/>
      <c r="FWG611" s="68"/>
      <c r="FWH611" s="68"/>
      <c r="FWI611" s="68"/>
      <c r="FWJ611" s="68"/>
      <c r="FWK611" s="68"/>
      <c r="FWL611" s="68"/>
      <c r="FWM611" s="68"/>
      <c r="FWN611" s="68"/>
      <c r="FWO611" s="68"/>
      <c r="FWP611" s="68"/>
      <c r="FWQ611" s="68"/>
      <c r="FWR611" s="68"/>
      <c r="FWS611" s="68"/>
      <c r="FWT611" s="68"/>
      <c r="FWU611" s="68"/>
      <c r="FWV611" s="68"/>
      <c r="FWW611" s="68"/>
      <c r="FWX611" s="68"/>
      <c r="FWY611" s="68"/>
      <c r="FWZ611" s="68"/>
      <c r="FXA611" s="68"/>
      <c r="FXB611" s="68"/>
      <c r="FXC611" s="68"/>
      <c r="FXD611" s="68"/>
      <c r="FXE611" s="68"/>
      <c r="FXF611" s="68"/>
      <c r="FXG611" s="68"/>
      <c r="FXH611" s="68"/>
      <c r="FXI611" s="68"/>
      <c r="FXJ611" s="68"/>
      <c r="FXK611" s="68"/>
      <c r="FXL611" s="68"/>
      <c r="FXM611" s="68"/>
      <c r="FXN611" s="68"/>
      <c r="FXO611" s="68"/>
      <c r="FXP611" s="68"/>
      <c r="FXQ611" s="68"/>
      <c r="FXR611" s="68"/>
      <c r="FXS611" s="68"/>
      <c r="FXT611" s="68"/>
      <c r="FXU611" s="68"/>
      <c r="FXV611" s="68"/>
      <c r="FXW611" s="68"/>
      <c r="FXX611" s="68"/>
      <c r="FXY611" s="68"/>
      <c r="FXZ611" s="68"/>
      <c r="FYA611" s="68"/>
      <c r="FYB611" s="68"/>
      <c r="FYC611" s="68"/>
      <c r="FYD611" s="68"/>
      <c r="FYE611" s="68"/>
      <c r="FYF611" s="68"/>
      <c r="FYG611" s="68"/>
      <c r="FYH611" s="68"/>
      <c r="FYI611" s="68"/>
      <c r="FYJ611" s="68"/>
      <c r="FYK611" s="68"/>
      <c r="FYL611" s="68"/>
      <c r="FYM611" s="68"/>
      <c r="FYN611" s="68"/>
      <c r="FYO611" s="68"/>
      <c r="FYP611" s="68"/>
      <c r="FYQ611" s="68"/>
      <c r="FYR611" s="68"/>
      <c r="FYS611" s="68"/>
      <c r="FYT611" s="68"/>
      <c r="FYU611" s="68"/>
      <c r="FYV611" s="68"/>
      <c r="FYW611" s="68"/>
      <c r="FYX611" s="68"/>
      <c r="FYY611" s="68"/>
      <c r="FYZ611" s="68"/>
      <c r="FZA611" s="68"/>
      <c r="FZB611" s="68"/>
      <c r="FZC611" s="68"/>
      <c r="FZD611" s="68"/>
      <c r="FZE611" s="68"/>
      <c r="FZF611" s="68"/>
      <c r="FZG611" s="68"/>
      <c r="FZH611" s="68"/>
      <c r="FZI611" s="68"/>
      <c r="FZJ611" s="68"/>
      <c r="FZK611" s="68"/>
      <c r="FZL611" s="68"/>
      <c r="FZM611" s="68"/>
      <c r="FZN611" s="68"/>
      <c r="FZO611" s="68"/>
      <c r="FZP611" s="68"/>
      <c r="FZQ611" s="68"/>
      <c r="FZR611" s="68"/>
      <c r="FZS611" s="68"/>
      <c r="FZT611" s="68"/>
      <c r="FZU611" s="68"/>
      <c r="FZV611" s="68"/>
      <c r="FZW611" s="68"/>
      <c r="FZX611" s="68"/>
      <c r="FZY611" s="68"/>
      <c r="FZZ611" s="68"/>
      <c r="GAA611" s="68"/>
      <c r="GAB611" s="68"/>
      <c r="GAC611" s="68"/>
      <c r="GAD611" s="68"/>
      <c r="GAE611" s="68"/>
      <c r="GAF611" s="68"/>
      <c r="GAG611" s="68"/>
      <c r="GAH611" s="68"/>
      <c r="GAI611" s="68"/>
      <c r="GAJ611" s="68"/>
      <c r="GAK611" s="68"/>
      <c r="GAL611" s="68"/>
      <c r="GAM611" s="68"/>
      <c r="GAN611" s="68"/>
      <c r="GAO611" s="68"/>
      <c r="GAP611" s="68"/>
      <c r="GAQ611" s="68"/>
      <c r="GAR611" s="68"/>
      <c r="GAS611" s="68"/>
      <c r="GAT611" s="68"/>
      <c r="GAU611" s="68"/>
      <c r="GAV611" s="68"/>
      <c r="GAW611" s="68"/>
      <c r="GAX611" s="68"/>
      <c r="GAY611" s="68"/>
      <c r="GAZ611" s="68"/>
      <c r="GBA611" s="68"/>
      <c r="GBB611" s="68"/>
      <c r="GBC611" s="68"/>
      <c r="GBD611" s="68"/>
      <c r="GBE611" s="68"/>
      <c r="GBF611" s="68"/>
      <c r="GBG611" s="68"/>
      <c r="GBH611" s="68"/>
      <c r="GBI611" s="68"/>
      <c r="GBJ611" s="68"/>
      <c r="GBK611" s="68"/>
      <c r="GBL611" s="68"/>
      <c r="GBM611" s="68"/>
      <c r="GBN611" s="68"/>
      <c r="GBO611" s="68"/>
      <c r="GBP611" s="68"/>
      <c r="GBQ611" s="68"/>
      <c r="GBR611" s="68"/>
      <c r="GBS611" s="68"/>
      <c r="GBT611" s="68"/>
      <c r="GBU611" s="68"/>
      <c r="GBV611" s="68"/>
      <c r="GBW611" s="68"/>
      <c r="GBX611" s="68"/>
      <c r="GBY611" s="68"/>
      <c r="GBZ611" s="68"/>
      <c r="GCA611" s="68"/>
      <c r="GCB611" s="68"/>
      <c r="GCC611" s="68"/>
      <c r="GCD611" s="68"/>
      <c r="GCE611" s="68"/>
      <c r="GCF611" s="68"/>
      <c r="GCG611" s="68"/>
      <c r="GCH611" s="68"/>
      <c r="GCI611" s="68"/>
      <c r="GCJ611" s="68"/>
      <c r="GCK611" s="68"/>
      <c r="GCL611" s="68"/>
      <c r="GCM611" s="68"/>
      <c r="GCN611" s="68"/>
      <c r="GCO611" s="68"/>
      <c r="GCP611" s="68"/>
      <c r="GCQ611" s="68"/>
      <c r="GCR611" s="68"/>
      <c r="GCS611" s="68"/>
      <c r="GCT611" s="68"/>
      <c r="GCU611" s="68"/>
      <c r="GCV611" s="68"/>
      <c r="GCW611" s="68"/>
      <c r="GCX611" s="68"/>
      <c r="GCY611" s="68"/>
      <c r="GCZ611" s="68"/>
      <c r="GDA611" s="68"/>
      <c r="GDB611" s="68"/>
      <c r="GDC611" s="68"/>
      <c r="GDD611" s="68"/>
      <c r="GDE611" s="68"/>
      <c r="GDF611" s="68"/>
      <c r="GDG611" s="68"/>
      <c r="GDH611" s="68"/>
      <c r="GDI611" s="68"/>
      <c r="GDJ611" s="68"/>
      <c r="GDK611" s="68"/>
      <c r="GDL611" s="68"/>
      <c r="GDM611" s="68"/>
      <c r="GDN611" s="68"/>
      <c r="GDO611" s="68"/>
      <c r="GDP611" s="68"/>
      <c r="GDQ611" s="68"/>
      <c r="GDR611" s="68"/>
      <c r="GDS611" s="68"/>
      <c r="GDT611" s="68"/>
      <c r="GDU611" s="68"/>
      <c r="GDV611" s="68"/>
      <c r="GDW611" s="68"/>
      <c r="GDX611" s="68"/>
      <c r="GDY611" s="68"/>
      <c r="GDZ611" s="68"/>
      <c r="GEA611" s="68"/>
      <c r="GEB611" s="68"/>
      <c r="GEC611" s="68"/>
      <c r="GED611" s="68"/>
      <c r="GEE611" s="68"/>
      <c r="GEF611" s="68"/>
      <c r="GEG611" s="68"/>
      <c r="GEH611" s="68"/>
      <c r="GEI611" s="68"/>
      <c r="GEJ611" s="68"/>
      <c r="GEK611" s="68"/>
      <c r="GEL611" s="68"/>
      <c r="GEM611" s="68"/>
      <c r="GEN611" s="68"/>
      <c r="GEO611" s="68"/>
      <c r="GEP611" s="68"/>
      <c r="GEQ611" s="68"/>
      <c r="GER611" s="68"/>
      <c r="GES611" s="68"/>
      <c r="GET611" s="68"/>
      <c r="GEU611" s="68"/>
      <c r="GEV611" s="68"/>
      <c r="GEW611" s="68"/>
      <c r="GEX611" s="68"/>
      <c r="GEY611" s="68"/>
      <c r="GEZ611" s="68"/>
      <c r="GFA611" s="68"/>
      <c r="GFB611" s="68"/>
      <c r="GFC611" s="68"/>
      <c r="GFD611" s="68"/>
      <c r="GFE611" s="68"/>
      <c r="GFF611" s="68"/>
      <c r="GFG611" s="68"/>
      <c r="GFH611" s="68"/>
      <c r="GFI611" s="68"/>
      <c r="GFJ611" s="68"/>
      <c r="GFK611" s="68"/>
      <c r="GFL611" s="68"/>
      <c r="GFM611" s="68"/>
      <c r="GFN611" s="68"/>
      <c r="GFO611" s="68"/>
      <c r="GFP611" s="68"/>
      <c r="GFQ611" s="68"/>
      <c r="GFR611" s="68"/>
      <c r="GFS611" s="68"/>
      <c r="GFT611" s="68"/>
      <c r="GFU611" s="68"/>
      <c r="GFV611" s="68"/>
      <c r="GFW611" s="68"/>
      <c r="GFX611" s="68"/>
      <c r="GFY611" s="68"/>
      <c r="GFZ611" s="68"/>
      <c r="GGA611" s="68"/>
      <c r="GGB611" s="68"/>
      <c r="GGC611" s="68"/>
      <c r="GGD611" s="68"/>
      <c r="GGE611" s="68"/>
      <c r="GGF611" s="68"/>
      <c r="GGG611" s="68"/>
      <c r="GGH611" s="68"/>
      <c r="GGI611" s="68"/>
      <c r="GGJ611" s="68"/>
      <c r="GGK611" s="68"/>
      <c r="GGL611" s="68"/>
      <c r="GGM611" s="68"/>
      <c r="GGN611" s="68"/>
      <c r="GGO611" s="68"/>
      <c r="GGP611" s="68"/>
      <c r="GGQ611" s="68"/>
      <c r="GGR611" s="68"/>
      <c r="GGS611" s="68"/>
      <c r="GGT611" s="68"/>
      <c r="GGU611" s="68"/>
      <c r="GGV611" s="68"/>
      <c r="GGW611" s="68"/>
      <c r="GGX611" s="68"/>
      <c r="GGY611" s="68"/>
      <c r="GGZ611" s="68"/>
      <c r="GHA611" s="68"/>
      <c r="GHB611" s="68"/>
      <c r="GHC611" s="68"/>
      <c r="GHD611" s="68"/>
      <c r="GHE611" s="68"/>
      <c r="GHF611" s="68"/>
      <c r="GHG611" s="68"/>
      <c r="GHH611" s="68"/>
      <c r="GHI611" s="68"/>
      <c r="GHJ611" s="68"/>
      <c r="GHK611" s="68"/>
      <c r="GHL611" s="68"/>
      <c r="GHM611" s="68"/>
      <c r="GHN611" s="68"/>
      <c r="GHO611" s="68"/>
      <c r="GHP611" s="68"/>
      <c r="GHQ611" s="68"/>
      <c r="GHR611" s="68"/>
      <c r="GHS611" s="68"/>
      <c r="GHT611" s="68"/>
      <c r="GHU611" s="68"/>
      <c r="GHV611" s="68"/>
      <c r="GHW611" s="68"/>
      <c r="GHX611" s="68"/>
      <c r="GHY611" s="68"/>
      <c r="GHZ611" s="68"/>
      <c r="GIA611" s="68"/>
      <c r="GIB611" s="68"/>
      <c r="GIC611" s="68"/>
      <c r="GID611" s="68"/>
      <c r="GIE611" s="68"/>
      <c r="GIF611" s="68"/>
      <c r="GIG611" s="68"/>
      <c r="GIH611" s="68"/>
      <c r="GII611" s="68"/>
      <c r="GIJ611" s="68"/>
      <c r="GIK611" s="68"/>
      <c r="GIL611" s="68"/>
      <c r="GIM611" s="68"/>
      <c r="GIN611" s="68"/>
      <c r="GIO611" s="68"/>
      <c r="GIP611" s="68"/>
      <c r="GIQ611" s="68"/>
      <c r="GIR611" s="68"/>
      <c r="GIS611" s="68"/>
      <c r="GIT611" s="68"/>
      <c r="GIU611" s="68"/>
      <c r="GIV611" s="68"/>
      <c r="GIW611" s="68"/>
      <c r="GIX611" s="68"/>
      <c r="GIY611" s="68"/>
      <c r="GIZ611" s="68"/>
      <c r="GJA611" s="68"/>
      <c r="GJB611" s="68"/>
      <c r="GJC611" s="68"/>
      <c r="GJD611" s="68"/>
      <c r="GJE611" s="68"/>
      <c r="GJF611" s="68"/>
      <c r="GJG611" s="68"/>
      <c r="GJH611" s="68"/>
      <c r="GJI611" s="68"/>
      <c r="GJJ611" s="68"/>
      <c r="GJK611" s="68"/>
      <c r="GJL611" s="68"/>
      <c r="GJM611" s="68"/>
      <c r="GJN611" s="68"/>
      <c r="GJO611" s="68"/>
      <c r="GJP611" s="68"/>
      <c r="GJQ611" s="68"/>
      <c r="GJR611" s="68"/>
      <c r="GJS611" s="68"/>
      <c r="GJT611" s="68"/>
      <c r="GJU611" s="68"/>
      <c r="GJV611" s="68"/>
      <c r="GJW611" s="68"/>
      <c r="GJX611" s="68"/>
      <c r="GJY611" s="68"/>
      <c r="GJZ611" s="68"/>
      <c r="GKA611" s="68"/>
      <c r="GKB611" s="68"/>
      <c r="GKC611" s="68"/>
      <c r="GKD611" s="68"/>
      <c r="GKE611" s="68"/>
      <c r="GKF611" s="68"/>
      <c r="GKG611" s="68"/>
      <c r="GKH611" s="68"/>
      <c r="GKI611" s="68"/>
      <c r="GKJ611" s="68"/>
      <c r="GKK611" s="68"/>
      <c r="GKL611" s="68"/>
      <c r="GKM611" s="68"/>
      <c r="GKN611" s="68"/>
      <c r="GKO611" s="68"/>
      <c r="GKP611" s="68"/>
      <c r="GKQ611" s="68"/>
      <c r="GKR611" s="68"/>
      <c r="GKS611" s="68"/>
      <c r="GKT611" s="68"/>
      <c r="GKU611" s="68"/>
      <c r="GKV611" s="68"/>
      <c r="GKW611" s="68"/>
      <c r="GKX611" s="68"/>
      <c r="GKY611" s="68"/>
      <c r="GKZ611" s="68"/>
      <c r="GLA611" s="68"/>
      <c r="GLB611" s="68"/>
      <c r="GLC611" s="68"/>
      <c r="GLD611" s="68"/>
      <c r="GLE611" s="68"/>
      <c r="GLF611" s="68"/>
      <c r="GLG611" s="68"/>
      <c r="GLH611" s="68"/>
      <c r="GLI611" s="68"/>
      <c r="GLJ611" s="68"/>
      <c r="GLK611" s="68"/>
      <c r="GLL611" s="68"/>
      <c r="GLM611" s="68"/>
      <c r="GLN611" s="68"/>
      <c r="GLO611" s="68"/>
      <c r="GLP611" s="68"/>
      <c r="GLQ611" s="68"/>
      <c r="GLR611" s="68"/>
      <c r="GLS611" s="68"/>
      <c r="GLT611" s="68"/>
      <c r="GLU611" s="68"/>
      <c r="GLV611" s="68"/>
      <c r="GLW611" s="68"/>
      <c r="GLX611" s="68"/>
      <c r="GLY611" s="68"/>
      <c r="GLZ611" s="68"/>
      <c r="GMA611" s="68"/>
      <c r="GMB611" s="68"/>
      <c r="GMC611" s="68"/>
      <c r="GMD611" s="68"/>
      <c r="GME611" s="68"/>
      <c r="GMF611" s="68"/>
      <c r="GMG611" s="68"/>
      <c r="GMH611" s="68"/>
      <c r="GMI611" s="68"/>
      <c r="GMJ611" s="68"/>
      <c r="GMK611" s="68"/>
      <c r="GML611" s="68"/>
      <c r="GMM611" s="68"/>
      <c r="GMN611" s="68"/>
      <c r="GMO611" s="68"/>
      <c r="GMP611" s="68"/>
      <c r="GMQ611" s="68"/>
      <c r="GMR611" s="68"/>
      <c r="GMS611" s="68"/>
      <c r="GMT611" s="68"/>
      <c r="GMU611" s="68"/>
      <c r="GMV611" s="68"/>
      <c r="GMW611" s="68"/>
      <c r="GMX611" s="68"/>
      <c r="GMY611" s="68"/>
      <c r="GMZ611" s="68"/>
      <c r="GNA611" s="68"/>
      <c r="GNB611" s="68"/>
      <c r="GNC611" s="68"/>
      <c r="GND611" s="68"/>
      <c r="GNE611" s="68"/>
      <c r="GNF611" s="68"/>
      <c r="GNG611" s="68"/>
      <c r="GNH611" s="68"/>
      <c r="GNI611" s="68"/>
      <c r="GNJ611" s="68"/>
      <c r="GNK611" s="68"/>
      <c r="GNL611" s="68"/>
      <c r="GNM611" s="68"/>
      <c r="GNN611" s="68"/>
      <c r="GNO611" s="68"/>
      <c r="GNP611" s="68"/>
      <c r="GNQ611" s="68"/>
      <c r="GNR611" s="68"/>
      <c r="GNS611" s="68"/>
      <c r="GNT611" s="68"/>
      <c r="GNU611" s="68"/>
      <c r="GNV611" s="68"/>
      <c r="GNW611" s="68"/>
      <c r="GNX611" s="68"/>
      <c r="GNY611" s="68"/>
      <c r="GNZ611" s="68"/>
      <c r="GOA611" s="68"/>
      <c r="GOB611" s="68"/>
      <c r="GOC611" s="68"/>
      <c r="GOD611" s="68"/>
      <c r="GOE611" s="68"/>
      <c r="GOF611" s="68"/>
      <c r="GOG611" s="68"/>
      <c r="GOH611" s="68"/>
      <c r="GOI611" s="68"/>
      <c r="GOJ611" s="68"/>
      <c r="GOK611" s="68"/>
      <c r="GOL611" s="68"/>
      <c r="GOM611" s="68"/>
      <c r="GON611" s="68"/>
      <c r="GOO611" s="68"/>
      <c r="GOP611" s="68"/>
      <c r="GOQ611" s="68"/>
      <c r="GOR611" s="68"/>
      <c r="GOS611" s="68"/>
      <c r="GOT611" s="68"/>
      <c r="GOU611" s="68"/>
      <c r="GOV611" s="68"/>
      <c r="GOW611" s="68"/>
      <c r="GOX611" s="68"/>
      <c r="GOY611" s="68"/>
      <c r="GOZ611" s="68"/>
      <c r="GPA611" s="68"/>
      <c r="GPB611" s="68"/>
      <c r="GPC611" s="68"/>
      <c r="GPD611" s="68"/>
      <c r="GPE611" s="68"/>
      <c r="GPF611" s="68"/>
      <c r="GPG611" s="68"/>
      <c r="GPH611" s="68"/>
      <c r="GPI611" s="68"/>
      <c r="GPJ611" s="68"/>
      <c r="GPK611" s="68"/>
      <c r="GPL611" s="68"/>
      <c r="GPM611" s="68"/>
      <c r="GPN611" s="68"/>
      <c r="GPO611" s="68"/>
      <c r="GPP611" s="68"/>
      <c r="GPQ611" s="68"/>
      <c r="GPR611" s="68"/>
      <c r="GPS611" s="68"/>
      <c r="GPT611" s="68"/>
      <c r="GPU611" s="68"/>
      <c r="GPV611" s="68"/>
      <c r="GPW611" s="68"/>
      <c r="GPX611" s="68"/>
      <c r="GPY611" s="68"/>
      <c r="GPZ611" s="68"/>
      <c r="GQA611" s="68"/>
      <c r="GQB611" s="68"/>
      <c r="GQC611" s="68"/>
      <c r="GQD611" s="68"/>
      <c r="GQE611" s="68"/>
      <c r="GQF611" s="68"/>
      <c r="GQG611" s="68"/>
      <c r="GQH611" s="68"/>
      <c r="GQI611" s="68"/>
      <c r="GQJ611" s="68"/>
      <c r="GQK611" s="68"/>
      <c r="GQL611" s="68"/>
      <c r="GQM611" s="68"/>
      <c r="GQN611" s="68"/>
      <c r="GQO611" s="68"/>
      <c r="GQP611" s="68"/>
      <c r="GQQ611" s="68"/>
      <c r="GQR611" s="68"/>
      <c r="GQS611" s="68"/>
      <c r="GQT611" s="68"/>
      <c r="GQU611" s="68"/>
      <c r="GQV611" s="68"/>
      <c r="GQW611" s="68"/>
      <c r="GQX611" s="68"/>
      <c r="GQY611" s="68"/>
      <c r="GQZ611" s="68"/>
      <c r="GRA611" s="68"/>
      <c r="GRB611" s="68"/>
      <c r="GRC611" s="68"/>
      <c r="GRD611" s="68"/>
      <c r="GRE611" s="68"/>
      <c r="GRF611" s="68"/>
      <c r="GRG611" s="68"/>
      <c r="GRH611" s="68"/>
      <c r="GRI611" s="68"/>
      <c r="GRJ611" s="68"/>
      <c r="GRK611" s="68"/>
      <c r="GRL611" s="68"/>
      <c r="GRM611" s="68"/>
      <c r="GRN611" s="68"/>
      <c r="GRO611" s="68"/>
      <c r="GRP611" s="68"/>
      <c r="GRQ611" s="68"/>
      <c r="GRR611" s="68"/>
      <c r="GRS611" s="68"/>
      <c r="GRT611" s="68"/>
      <c r="GRU611" s="68"/>
      <c r="GRV611" s="68"/>
      <c r="GRW611" s="68"/>
      <c r="GRX611" s="68"/>
      <c r="GRY611" s="68"/>
      <c r="GRZ611" s="68"/>
      <c r="GSA611" s="68"/>
      <c r="GSB611" s="68"/>
      <c r="GSC611" s="68"/>
      <c r="GSD611" s="68"/>
      <c r="GSE611" s="68"/>
      <c r="GSF611" s="68"/>
      <c r="GSG611" s="68"/>
      <c r="GSH611" s="68"/>
      <c r="GSI611" s="68"/>
      <c r="GSJ611" s="68"/>
      <c r="GSK611" s="68"/>
      <c r="GSL611" s="68"/>
      <c r="GSM611" s="68"/>
      <c r="GSN611" s="68"/>
      <c r="GSO611" s="68"/>
      <c r="GSP611" s="68"/>
      <c r="GSQ611" s="68"/>
      <c r="GSR611" s="68"/>
      <c r="GSS611" s="68"/>
      <c r="GST611" s="68"/>
      <c r="GSU611" s="68"/>
      <c r="GSV611" s="68"/>
      <c r="GSW611" s="68"/>
      <c r="GSX611" s="68"/>
      <c r="GSY611" s="68"/>
      <c r="GSZ611" s="68"/>
      <c r="GTA611" s="68"/>
      <c r="GTB611" s="68"/>
      <c r="GTC611" s="68"/>
      <c r="GTD611" s="68"/>
      <c r="GTE611" s="68"/>
      <c r="GTF611" s="68"/>
      <c r="GTG611" s="68"/>
      <c r="GTH611" s="68"/>
      <c r="GTI611" s="68"/>
      <c r="GTJ611" s="68"/>
      <c r="GTK611" s="68"/>
      <c r="GTL611" s="68"/>
      <c r="GTM611" s="68"/>
      <c r="GTN611" s="68"/>
      <c r="GTO611" s="68"/>
      <c r="GTP611" s="68"/>
      <c r="GTQ611" s="68"/>
      <c r="GTR611" s="68"/>
      <c r="GTS611" s="68"/>
      <c r="GTT611" s="68"/>
      <c r="GTU611" s="68"/>
      <c r="GTV611" s="68"/>
      <c r="GTW611" s="68"/>
      <c r="GTX611" s="68"/>
      <c r="GTY611" s="68"/>
      <c r="GTZ611" s="68"/>
      <c r="GUA611" s="68"/>
      <c r="GUB611" s="68"/>
      <c r="GUC611" s="68"/>
      <c r="GUD611" s="68"/>
      <c r="GUE611" s="68"/>
      <c r="GUF611" s="68"/>
      <c r="GUG611" s="68"/>
      <c r="GUH611" s="68"/>
      <c r="GUI611" s="68"/>
      <c r="GUJ611" s="68"/>
      <c r="GUK611" s="68"/>
      <c r="GUL611" s="68"/>
      <c r="GUM611" s="68"/>
      <c r="GUN611" s="68"/>
      <c r="GUO611" s="68"/>
      <c r="GUP611" s="68"/>
      <c r="GUQ611" s="68"/>
      <c r="GUR611" s="68"/>
      <c r="GUS611" s="68"/>
      <c r="GUT611" s="68"/>
      <c r="GUU611" s="68"/>
      <c r="GUV611" s="68"/>
      <c r="GUW611" s="68"/>
      <c r="GUX611" s="68"/>
      <c r="GUY611" s="68"/>
      <c r="GUZ611" s="68"/>
      <c r="GVA611" s="68"/>
      <c r="GVB611" s="68"/>
      <c r="GVC611" s="68"/>
      <c r="GVD611" s="68"/>
      <c r="GVE611" s="68"/>
      <c r="GVF611" s="68"/>
      <c r="GVG611" s="68"/>
      <c r="GVH611" s="68"/>
      <c r="GVI611" s="68"/>
      <c r="GVJ611" s="68"/>
      <c r="GVK611" s="68"/>
      <c r="GVL611" s="68"/>
      <c r="GVM611" s="68"/>
      <c r="GVN611" s="68"/>
      <c r="GVO611" s="68"/>
      <c r="GVP611" s="68"/>
      <c r="GVQ611" s="68"/>
      <c r="GVR611" s="68"/>
      <c r="GVS611" s="68"/>
      <c r="GVT611" s="68"/>
      <c r="GVU611" s="68"/>
      <c r="GVV611" s="68"/>
      <c r="GVW611" s="68"/>
      <c r="GVX611" s="68"/>
      <c r="GVY611" s="68"/>
      <c r="GVZ611" s="68"/>
      <c r="GWA611" s="68"/>
      <c r="GWB611" s="68"/>
      <c r="GWC611" s="68"/>
      <c r="GWD611" s="68"/>
      <c r="GWE611" s="68"/>
      <c r="GWF611" s="68"/>
      <c r="GWG611" s="68"/>
      <c r="GWH611" s="68"/>
      <c r="GWI611" s="68"/>
      <c r="GWJ611" s="68"/>
      <c r="GWK611" s="68"/>
      <c r="GWL611" s="68"/>
      <c r="GWM611" s="68"/>
      <c r="GWN611" s="68"/>
      <c r="GWO611" s="68"/>
      <c r="GWP611" s="68"/>
      <c r="GWQ611" s="68"/>
      <c r="GWR611" s="68"/>
      <c r="GWS611" s="68"/>
      <c r="GWT611" s="68"/>
      <c r="GWU611" s="68"/>
      <c r="GWV611" s="68"/>
      <c r="GWW611" s="68"/>
      <c r="GWX611" s="68"/>
      <c r="GWY611" s="68"/>
      <c r="GWZ611" s="68"/>
      <c r="GXA611" s="68"/>
      <c r="GXB611" s="68"/>
      <c r="GXC611" s="68"/>
      <c r="GXD611" s="68"/>
      <c r="GXE611" s="68"/>
      <c r="GXF611" s="68"/>
      <c r="GXG611" s="68"/>
      <c r="GXH611" s="68"/>
      <c r="GXI611" s="68"/>
      <c r="GXJ611" s="68"/>
      <c r="GXK611" s="68"/>
      <c r="GXL611" s="68"/>
      <c r="GXM611" s="68"/>
      <c r="GXN611" s="68"/>
      <c r="GXO611" s="68"/>
      <c r="GXP611" s="68"/>
      <c r="GXQ611" s="68"/>
      <c r="GXR611" s="68"/>
      <c r="GXS611" s="68"/>
      <c r="GXT611" s="68"/>
      <c r="GXU611" s="68"/>
      <c r="GXV611" s="68"/>
      <c r="GXW611" s="68"/>
      <c r="GXX611" s="68"/>
      <c r="GXY611" s="68"/>
      <c r="GXZ611" s="68"/>
      <c r="GYA611" s="68"/>
      <c r="GYB611" s="68"/>
      <c r="GYC611" s="68"/>
      <c r="GYD611" s="68"/>
      <c r="GYE611" s="68"/>
      <c r="GYF611" s="68"/>
      <c r="GYG611" s="68"/>
      <c r="GYH611" s="68"/>
      <c r="GYI611" s="68"/>
      <c r="GYJ611" s="68"/>
      <c r="GYK611" s="68"/>
      <c r="GYL611" s="68"/>
      <c r="GYM611" s="68"/>
      <c r="GYN611" s="68"/>
      <c r="GYO611" s="68"/>
      <c r="GYP611" s="68"/>
      <c r="GYQ611" s="68"/>
      <c r="GYR611" s="68"/>
      <c r="GYS611" s="68"/>
      <c r="GYT611" s="68"/>
      <c r="GYU611" s="68"/>
      <c r="GYV611" s="68"/>
      <c r="GYW611" s="68"/>
      <c r="GYX611" s="68"/>
      <c r="GYY611" s="68"/>
      <c r="GYZ611" s="68"/>
      <c r="GZA611" s="68"/>
      <c r="GZB611" s="68"/>
      <c r="GZC611" s="68"/>
      <c r="GZD611" s="68"/>
      <c r="GZE611" s="68"/>
      <c r="GZF611" s="68"/>
      <c r="GZG611" s="68"/>
      <c r="GZH611" s="68"/>
      <c r="GZI611" s="68"/>
      <c r="GZJ611" s="68"/>
      <c r="GZK611" s="68"/>
      <c r="GZL611" s="68"/>
      <c r="GZM611" s="68"/>
      <c r="GZN611" s="68"/>
      <c r="GZO611" s="68"/>
      <c r="GZP611" s="68"/>
      <c r="GZQ611" s="68"/>
      <c r="GZR611" s="68"/>
      <c r="GZS611" s="68"/>
      <c r="GZT611" s="68"/>
      <c r="GZU611" s="68"/>
      <c r="GZV611" s="68"/>
      <c r="GZW611" s="68"/>
      <c r="GZX611" s="68"/>
      <c r="GZY611" s="68"/>
      <c r="GZZ611" s="68"/>
      <c r="HAA611" s="68"/>
      <c r="HAB611" s="68"/>
      <c r="HAC611" s="68"/>
      <c r="HAD611" s="68"/>
      <c r="HAE611" s="68"/>
      <c r="HAF611" s="68"/>
      <c r="HAG611" s="68"/>
      <c r="HAH611" s="68"/>
      <c r="HAI611" s="68"/>
      <c r="HAJ611" s="68"/>
      <c r="HAK611" s="68"/>
      <c r="HAL611" s="68"/>
      <c r="HAM611" s="68"/>
      <c r="HAN611" s="68"/>
      <c r="HAO611" s="68"/>
      <c r="HAP611" s="68"/>
      <c r="HAQ611" s="68"/>
      <c r="HAR611" s="68"/>
      <c r="HAS611" s="68"/>
      <c r="HAT611" s="68"/>
      <c r="HAU611" s="68"/>
      <c r="HAV611" s="68"/>
      <c r="HAW611" s="68"/>
      <c r="HAX611" s="68"/>
      <c r="HAY611" s="68"/>
      <c r="HAZ611" s="68"/>
      <c r="HBA611" s="68"/>
      <c r="HBB611" s="68"/>
      <c r="HBC611" s="68"/>
      <c r="HBD611" s="68"/>
      <c r="HBE611" s="68"/>
      <c r="HBF611" s="68"/>
      <c r="HBG611" s="68"/>
      <c r="HBH611" s="68"/>
      <c r="HBI611" s="68"/>
      <c r="HBJ611" s="68"/>
      <c r="HBK611" s="68"/>
      <c r="HBL611" s="68"/>
      <c r="HBM611" s="68"/>
      <c r="HBN611" s="68"/>
      <c r="HBO611" s="68"/>
      <c r="HBP611" s="68"/>
      <c r="HBQ611" s="68"/>
      <c r="HBR611" s="68"/>
      <c r="HBS611" s="68"/>
      <c r="HBT611" s="68"/>
      <c r="HBU611" s="68"/>
      <c r="HBV611" s="68"/>
      <c r="HBW611" s="68"/>
      <c r="HBX611" s="68"/>
      <c r="HBY611" s="68"/>
      <c r="HBZ611" s="68"/>
      <c r="HCA611" s="68"/>
      <c r="HCB611" s="68"/>
      <c r="HCC611" s="68"/>
      <c r="HCD611" s="68"/>
      <c r="HCE611" s="68"/>
      <c r="HCF611" s="68"/>
      <c r="HCG611" s="68"/>
      <c r="HCH611" s="68"/>
      <c r="HCI611" s="68"/>
      <c r="HCJ611" s="68"/>
      <c r="HCK611" s="68"/>
      <c r="HCL611" s="68"/>
      <c r="HCM611" s="68"/>
      <c r="HCN611" s="68"/>
      <c r="HCO611" s="68"/>
      <c r="HCP611" s="68"/>
      <c r="HCQ611" s="68"/>
      <c r="HCR611" s="68"/>
      <c r="HCS611" s="68"/>
      <c r="HCT611" s="68"/>
      <c r="HCU611" s="68"/>
      <c r="HCV611" s="68"/>
      <c r="HCW611" s="68"/>
      <c r="HCX611" s="68"/>
      <c r="HCY611" s="68"/>
      <c r="HCZ611" s="68"/>
      <c r="HDA611" s="68"/>
      <c r="HDB611" s="68"/>
      <c r="HDC611" s="68"/>
      <c r="HDD611" s="68"/>
      <c r="HDE611" s="68"/>
      <c r="HDF611" s="68"/>
      <c r="HDG611" s="68"/>
      <c r="HDH611" s="68"/>
      <c r="HDI611" s="68"/>
      <c r="HDJ611" s="68"/>
      <c r="HDK611" s="68"/>
      <c r="HDL611" s="68"/>
      <c r="HDM611" s="68"/>
      <c r="HDN611" s="68"/>
      <c r="HDO611" s="68"/>
      <c r="HDP611" s="68"/>
      <c r="HDQ611" s="68"/>
      <c r="HDR611" s="68"/>
      <c r="HDS611" s="68"/>
      <c r="HDT611" s="68"/>
      <c r="HDU611" s="68"/>
      <c r="HDV611" s="68"/>
      <c r="HDW611" s="68"/>
      <c r="HDX611" s="68"/>
      <c r="HDY611" s="68"/>
      <c r="HDZ611" s="68"/>
      <c r="HEA611" s="68"/>
      <c r="HEB611" s="68"/>
      <c r="HEC611" s="68"/>
      <c r="HED611" s="68"/>
      <c r="HEE611" s="68"/>
      <c r="HEF611" s="68"/>
      <c r="HEG611" s="68"/>
      <c r="HEH611" s="68"/>
      <c r="HEI611" s="68"/>
      <c r="HEJ611" s="68"/>
      <c r="HEK611" s="68"/>
      <c r="HEL611" s="68"/>
      <c r="HEM611" s="68"/>
      <c r="HEN611" s="68"/>
      <c r="HEO611" s="68"/>
      <c r="HEP611" s="68"/>
      <c r="HEQ611" s="68"/>
      <c r="HER611" s="68"/>
      <c r="HES611" s="68"/>
      <c r="HET611" s="68"/>
      <c r="HEU611" s="68"/>
      <c r="HEV611" s="68"/>
      <c r="HEW611" s="68"/>
      <c r="HEX611" s="68"/>
      <c r="HEY611" s="68"/>
      <c r="HEZ611" s="68"/>
      <c r="HFA611" s="68"/>
      <c r="HFB611" s="68"/>
      <c r="HFC611" s="68"/>
      <c r="HFD611" s="68"/>
      <c r="HFE611" s="68"/>
      <c r="HFF611" s="68"/>
      <c r="HFG611" s="68"/>
      <c r="HFH611" s="68"/>
      <c r="HFI611" s="68"/>
      <c r="HFJ611" s="68"/>
      <c r="HFK611" s="68"/>
      <c r="HFL611" s="68"/>
      <c r="HFM611" s="68"/>
      <c r="HFN611" s="68"/>
      <c r="HFO611" s="68"/>
      <c r="HFP611" s="68"/>
      <c r="HFQ611" s="68"/>
      <c r="HFR611" s="68"/>
      <c r="HFS611" s="68"/>
      <c r="HFT611" s="68"/>
      <c r="HFU611" s="68"/>
      <c r="HFV611" s="68"/>
      <c r="HFW611" s="68"/>
      <c r="HFX611" s="68"/>
      <c r="HFY611" s="68"/>
      <c r="HFZ611" s="68"/>
      <c r="HGA611" s="68"/>
      <c r="HGB611" s="68"/>
      <c r="HGC611" s="68"/>
      <c r="HGD611" s="68"/>
      <c r="HGE611" s="68"/>
      <c r="HGF611" s="68"/>
      <c r="HGG611" s="68"/>
      <c r="HGH611" s="68"/>
      <c r="HGI611" s="68"/>
      <c r="HGJ611" s="68"/>
      <c r="HGK611" s="68"/>
      <c r="HGL611" s="68"/>
      <c r="HGM611" s="68"/>
      <c r="HGN611" s="68"/>
      <c r="HGO611" s="68"/>
      <c r="HGP611" s="68"/>
      <c r="HGQ611" s="68"/>
      <c r="HGR611" s="68"/>
      <c r="HGS611" s="68"/>
      <c r="HGT611" s="68"/>
      <c r="HGU611" s="68"/>
      <c r="HGV611" s="68"/>
      <c r="HGW611" s="68"/>
      <c r="HGX611" s="68"/>
      <c r="HGY611" s="68"/>
      <c r="HGZ611" s="68"/>
      <c r="HHA611" s="68"/>
      <c r="HHB611" s="68"/>
      <c r="HHC611" s="68"/>
      <c r="HHD611" s="68"/>
      <c r="HHE611" s="68"/>
      <c r="HHF611" s="68"/>
      <c r="HHG611" s="68"/>
      <c r="HHH611" s="68"/>
      <c r="HHI611" s="68"/>
      <c r="HHJ611" s="68"/>
      <c r="HHK611" s="68"/>
      <c r="HHL611" s="68"/>
      <c r="HHM611" s="68"/>
      <c r="HHN611" s="68"/>
      <c r="HHO611" s="68"/>
      <c r="HHP611" s="68"/>
      <c r="HHQ611" s="68"/>
      <c r="HHR611" s="68"/>
      <c r="HHS611" s="68"/>
      <c r="HHT611" s="68"/>
      <c r="HHU611" s="68"/>
      <c r="HHV611" s="68"/>
      <c r="HHW611" s="68"/>
      <c r="HHX611" s="68"/>
      <c r="HHY611" s="68"/>
      <c r="HHZ611" s="68"/>
      <c r="HIA611" s="68"/>
      <c r="HIB611" s="68"/>
      <c r="HIC611" s="68"/>
      <c r="HID611" s="68"/>
      <c r="HIE611" s="68"/>
      <c r="HIF611" s="68"/>
      <c r="HIG611" s="68"/>
      <c r="HIH611" s="68"/>
      <c r="HII611" s="68"/>
      <c r="HIJ611" s="68"/>
      <c r="HIK611" s="68"/>
      <c r="HIL611" s="68"/>
      <c r="HIM611" s="68"/>
      <c r="HIN611" s="68"/>
      <c r="HIO611" s="68"/>
      <c r="HIP611" s="68"/>
      <c r="HIQ611" s="68"/>
      <c r="HIR611" s="68"/>
      <c r="HIS611" s="68"/>
      <c r="HIT611" s="68"/>
      <c r="HIU611" s="68"/>
      <c r="HIV611" s="68"/>
      <c r="HIW611" s="68"/>
      <c r="HIX611" s="68"/>
      <c r="HIY611" s="68"/>
      <c r="HIZ611" s="68"/>
      <c r="HJA611" s="68"/>
      <c r="HJB611" s="68"/>
      <c r="HJC611" s="68"/>
      <c r="HJD611" s="68"/>
      <c r="HJE611" s="68"/>
      <c r="HJF611" s="68"/>
      <c r="HJG611" s="68"/>
      <c r="HJH611" s="68"/>
      <c r="HJI611" s="68"/>
      <c r="HJJ611" s="68"/>
      <c r="HJK611" s="68"/>
      <c r="HJL611" s="68"/>
      <c r="HJM611" s="68"/>
      <c r="HJN611" s="68"/>
      <c r="HJO611" s="68"/>
      <c r="HJP611" s="68"/>
      <c r="HJQ611" s="68"/>
      <c r="HJR611" s="68"/>
      <c r="HJS611" s="68"/>
      <c r="HJT611" s="68"/>
      <c r="HJU611" s="68"/>
      <c r="HJV611" s="68"/>
      <c r="HJW611" s="68"/>
      <c r="HJX611" s="68"/>
      <c r="HJY611" s="68"/>
      <c r="HJZ611" s="68"/>
      <c r="HKA611" s="68"/>
      <c r="HKB611" s="68"/>
      <c r="HKC611" s="68"/>
      <c r="HKD611" s="68"/>
      <c r="HKE611" s="68"/>
      <c r="HKF611" s="68"/>
      <c r="HKG611" s="68"/>
      <c r="HKH611" s="68"/>
      <c r="HKI611" s="68"/>
      <c r="HKJ611" s="68"/>
      <c r="HKK611" s="68"/>
      <c r="HKL611" s="68"/>
      <c r="HKM611" s="68"/>
      <c r="HKN611" s="68"/>
      <c r="HKO611" s="68"/>
      <c r="HKP611" s="68"/>
      <c r="HKQ611" s="68"/>
      <c r="HKR611" s="68"/>
      <c r="HKS611" s="68"/>
      <c r="HKT611" s="68"/>
      <c r="HKU611" s="68"/>
      <c r="HKV611" s="68"/>
      <c r="HKW611" s="68"/>
      <c r="HKX611" s="68"/>
      <c r="HKY611" s="68"/>
      <c r="HKZ611" s="68"/>
      <c r="HLA611" s="68"/>
      <c r="HLB611" s="68"/>
      <c r="HLC611" s="68"/>
      <c r="HLD611" s="68"/>
      <c r="HLE611" s="68"/>
      <c r="HLF611" s="68"/>
      <c r="HLG611" s="68"/>
      <c r="HLH611" s="68"/>
      <c r="HLI611" s="68"/>
      <c r="HLJ611" s="68"/>
      <c r="HLK611" s="68"/>
      <c r="HLL611" s="68"/>
      <c r="HLM611" s="68"/>
      <c r="HLN611" s="68"/>
      <c r="HLO611" s="68"/>
      <c r="HLP611" s="68"/>
      <c r="HLQ611" s="68"/>
      <c r="HLR611" s="68"/>
      <c r="HLS611" s="68"/>
      <c r="HLT611" s="68"/>
      <c r="HLU611" s="68"/>
      <c r="HLV611" s="68"/>
      <c r="HLW611" s="68"/>
      <c r="HLX611" s="68"/>
      <c r="HLY611" s="68"/>
      <c r="HLZ611" s="68"/>
      <c r="HMA611" s="68"/>
      <c r="HMB611" s="68"/>
      <c r="HMC611" s="68"/>
      <c r="HMD611" s="68"/>
      <c r="HME611" s="68"/>
      <c r="HMF611" s="68"/>
      <c r="HMG611" s="68"/>
      <c r="HMH611" s="68"/>
      <c r="HMI611" s="68"/>
      <c r="HMJ611" s="68"/>
      <c r="HMK611" s="68"/>
      <c r="HML611" s="68"/>
      <c r="HMM611" s="68"/>
      <c r="HMN611" s="68"/>
      <c r="HMO611" s="68"/>
      <c r="HMP611" s="68"/>
      <c r="HMQ611" s="68"/>
      <c r="HMR611" s="68"/>
      <c r="HMS611" s="68"/>
      <c r="HMT611" s="68"/>
      <c r="HMU611" s="68"/>
      <c r="HMV611" s="68"/>
      <c r="HMW611" s="68"/>
      <c r="HMX611" s="68"/>
      <c r="HMY611" s="68"/>
      <c r="HMZ611" s="68"/>
      <c r="HNA611" s="68"/>
      <c r="HNB611" s="68"/>
      <c r="HNC611" s="68"/>
      <c r="HND611" s="68"/>
      <c r="HNE611" s="68"/>
      <c r="HNF611" s="68"/>
      <c r="HNG611" s="68"/>
      <c r="HNH611" s="68"/>
      <c r="HNI611" s="68"/>
      <c r="HNJ611" s="68"/>
      <c r="HNK611" s="68"/>
      <c r="HNL611" s="68"/>
      <c r="HNM611" s="68"/>
      <c r="HNN611" s="68"/>
      <c r="HNO611" s="68"/>
      <c r="HNP611" s="68"/>
      <c r="HNQ611" s="68"/>
      <c r="HNR611" s="68"/>
      <c r="HNS611" s="68"/>
      <c r="HNT611" s="68"/>
      <c r="HNU611" s="68"/>
      <c r="HNV611" s="68"/>
      <c r="HNW611" s="68"/>
      <c r="HNX611" s="68"/>
      <c r="HNY611" s="68"/>
      <c r="HNZ611" s="68"/>
      <c r="HOA611" s="68"/>
      <c r="HOB611" s="68"/>
      <c r="HOC611" s="68"/>
      <c r="HOD611" s="68"/>
      <c r="HOE611" s="68"/>
      <c r="HOF611" s="68"/>
      <c r="HOG611" s="68"/>
      <c r="HOH611" s="68"/>
      <c r="HOI611" s="68"/>
      <c r="HOJ611" s="68"/>
      <c r="HOK611" s="68"/>
      <c r="HOL611" s="68"/>
      <c r="HOM611" s="68"/>
      <c r="HON611" s="68"/>
      <c r="HOO611" s="68"/>
      <c r="HOP611" s="68"/>
      <c r="HOQ611" s="68"/>
      <c r="HOR611" s="68"/>
      <c r="HOS611" s="68"/>
      <c r="HOT611" s="68"/>
      <c r="HOU611" s="68"/>
      <c r="HOV611" s="68"/>
      <c r="HOW611" s="68"/>
      <c r="HOX611" s="68"/>
      <c r="HOY611" s="68"/>
      <c r="HOZ611" s="68"/>
      <c r="HPA611" s="68"/>
      <c r="HPB611" s="68"/>
      <c r="HPC611" s="68"/>
      <c r="HPD611" s="68"/>
      <c r="HPE611" s="68"/>
      <c r="HPF611" s="68"/>
      <c r="HPG611" s="68"/>
      <c r="HPH611" s="68"/>
      <c r="HPI611" s="68"/>
      <c r="HPJ611" s="68"/>
      <c r="HPK611" s="68"/>
      <c r="HPL611" s="68"/>
      <c r="HPM611" s="68"/>
      <c r="HPN611" s="68"/>
      <c r="HPO611" s="68"/>
      <c r="HPP611" s="68"/>
      <c r="HPQ611" s="68"/>
      <c r="HPR611" s="68"/>
      <c r="HPS611" s="68"/>
      <c r="HPT611" s="68"/>
      <c r="HPU611" s="68"/>
      <c r="HPV611" s="68"/>
      <c r="HPW611" s="68"/>
      <c r="HPX611" s="68"/>
      <c r="HPY611" s="68"/>
      <c r="HPZ611" s="68"/>
      <c r="HQA611" s="68"/>
      <c r="HQB611" s="68"/>
      <c r="HQC611" s="68"/>
      <c r="HQD611" s="68"/>
      <c r="HQE611" s="68"/>
      <c r="HQF611" s="68"/>
      <c r="HQG611" s="68"/>
      <c r="HQH611" s="68"/>
      <c r="HQI611" s="68"/>
      <c r="HQJ611" s="68"/>
      <c r="HQK611" s="68"/>
      <c r="HQL611" s="68"/>
      <c r="HQM611" s="68"/>
      <c r="HQN611" s="68"/>
      <c r="HQO611" s="68"/>
      <c r="HQP611" s="68"/>
      <c r="HQQ611" s="68"/>
      <c r="HQR611" s="68"/>
      <c r="HQS611" s="68"/>
      <c r="HQT611" s="68"/>
      <c r="HQU611" s="68"/>
      <c r="HQV611" s="68"/>
      <c r="HQW611" s="68"/>
      <c r="HQX611" s="68"/>
      <c r="HQY611" s="68"/>
      <c r="HQZ611" s="68"/>
      <c r="HRA611" s="68"/>
      <c r="HRB611" s="68"/>
      <c r="HRC611" s="68"/>
      <c r="HRD611" s="68"/>
      <c r="HRE611" s="68"/>
      <c r="HRF611" s="68"/>
      <c r="HRG611" s="68"/>
      <c r="HRH611" s="68"/>
      <c r="HRI611" s="68"/>
      <c r="HRJ611" s="68"/>
      <c r="HRK611" s="68"/>
      <c r="HRL611" s="68"/>
      <c r="HRM611" s="68"/>
      <c r="HRN611" s="68"/>
      <c r="HRO611" s="68"/>
      <c r="HRP611" s="68"/>
      <c r="HRQ611" s="68"/>
      <c r="HRR611" s="68"/>
      <c r="HRS611" s="68"/>
      <c r="HRT611" s="68"/>
      <c r="HRU611" s="68"/>
      <c r="HRV611" s="68"/>
      <c r="HRW611" s="68"/>
      <c r="HRX611" s="68"/>
      <c r="HRY611" s="68"/>
      <c r="HRZ611" s="68"/>
      <c r="HSA611" s="68"/>
      <c r="HSB611" s="68"/>
      <c r="HSC611" s="68"/>
      <c r="HSD611" s="68"/>
      <c r="HSE611" s="68"/>
      <c r="HSF611" s="68"/>
      <c r="HSG611" s="68"/>
      <c r="HSH611" s="68"/>
      <c r="HSI611" s="68"/>
      <c r="HSJ611" s="68"/>
      <c r="HSK611" s="68"/>
      <c r="HSL611" s="68"/>
      <c r="HSM611" s="68"/>
      <c r="HSN611" s="68"/>
      <c r="HSO611" s="68"/>
      <c r="HSP611" s="68"/>
      <c r="HSQ611" s="68"/>
      <c r="HSR611" s="68"/>
      <c r="HSS611" s="68"/>
      <c r="HST611" s="68"/>
      <c r="HSU611" s="68"/>
      <c r="HSV611" s="68"/>
      <c r="HSW611" s="68"/>
      <c r="HSX611" s="68"/>
      <c r="HSY611" s="68"/>
      <c r="HSZ611" s="68"/>
      <c r="HTA611" s="68"/>
      <c r="HTB611" s="68"/>
      <c r="HTC611" s="68"/>
      <c r="HTD611" s="68"/>
      <c r="HTE611" s="68"/>
      <c r="HTF611" s="68"/>
      <c r="HTG611" s="68"/>
      <c r="HTH611" s="68"/>
      <c r="HTI611" s="68"/>
      <c r="HTJ611" s="68"/>
      <c r="HTK611" s="68"/>
      <c r="HTL611" s="68"/>
      <c r="HTM611" s="68"/>
      <c r="HTN611" s="68"/>
      <c r="HTO611" s="68"/>
      <c r="HTP611" s="68"/>
      <c r="HTQ611" s="68"/>
      <c r="HTR611" s="68"/>
      <c r="HTS611" s="68"/>
      <c r="HTT611" s="68"/>
      <c r="HTU611" s="68"/>
      <c r="HTV611" s="68"/>
      <c r="HTW611" s="68"/>
      <c r="HTX611" s="68"/>
      <c r="HTY611" s="68"/>
      <c r="HTZ611" s="68"/>
      <c r="HUA611" s="68"/>
      <c r="HUB611" s="68"/>
      <c r="HUC611" s="68"/>
      <c r="HUD611" s="68"/>
      <c r="HUE611" s="68"/>
      <c r="HUF611" s="68"/>
      <c r="HUG611" s="68"/>
      <c r="HUH611" s="68"/>
      <c r="HUI611" s="68"/>
      <c r="HUJ611" s="68"/>
      <c r="HUK611" s="68"/>
      <c r="HUL611" s="68"/>
      <c r="HUM611" s="68"/>
      <c r="HUN611" s="68"/>
      <c r="HUO611" s="68"/>
      <c r="HUP611" s="68"/>
      <c r="HUQ611" s="68"/>
      <c r="HUR611" s="68"/>
      <c r="HUS611" s="68"/>
      <c r="HUT611" s="68"/>
      <c r="HUU611" s="68"/>
      <c r="HUV611" s="68"/>
      <c r="HUW611" s="68"/>
      <c r="HUX611" s="68"/>
      <c r="HUY611" s="68"/>
      <c r="HUZ611" s="68"/>
      <c r="HVA611" s="68"/>
      <c r="HVB611" s="68"/>
      <c r="HVC611" s="68"/>
      <c r="HVD611" s="68"/>
      <c r="HVE611" s="68"/>
      <c r="HVF611" s="68"/>
      <c r="HVG611" s="68"/>
      <c r="HVH611" s="68"/>
      <c r="HVI611" s="68"/>
      <c r="HVJ611" s="68"/>
      <c r="HVK611" s="68"/>
      <c r="HVL611" s="68"/>
      <c r="HVM611" s="68"/>
      <c r="HVN611" s="68"/>
      <c r="HVO611" s="68"/>
      <c r="HVP611" s="68"/>
      <c r="HVQ611" s="68"/>
      <c r="HVR611" s="68"/>
      <c r="HVS611" s="68"/>
      <c r="HVT611" s="68"/>
      <c r="HVU611" s="68"/>
      <c r="HVV611" s="68"/>
      <c r="HVW611" s="68"/>
      <c r="HVX611" s="68"/>
      <c r="HVY611" s="68"/>
      <c r="HVZ611" s="68"/>
      <c r="HWA611" s="68"/>
      <c r="HWB611" s="68"/>
      <c r="HWC611" s="68"/>
      <c r="HWD611" s="68"/>
      <c r="HWE611" s="68"/>
      <c r="HWF611" s="68"/>
      <c r="HWG611" s="68"/>
      <c r="HWH611" s="68"/>
      <c r="HWI611" s="68"/>
      <c r="HWJ611" s="68"/>
      <c r="HWK611" s="68"/>
      <c r="HWL611" s="68"/>
      <c r="HWM611" s="68"/>
      <c r="HWN611" s="68"/>
      <c r="HWO611" s="68"/>
      <c r="HWP611" s="68"/>
      <c r="HWQ611" s="68"/>
      <c r="HWR611" s="68"/>
      <c r="HWS611" s="68"/>
      <c r="HWT611" s="68"/>
      <c r="HWU611" s="68"/>
      <c r="HWV611" s="68"/>
      <c r="HWW611" s="68"/>
      <c r="HWX611" s="68"/>
      <c r="HWY611" s="68"/>
      <c r="HWZ611" s="68"/>
      <c r="HXA611" s="68"/>
      <c r="HXB611" s="68"/>
      <c r="HXC611" s="68"/>
      <c r="HXD611" s="68"/>
      <c r="HXE611" s="68"/>
      <c r="HXF611" s="68"/>
      <c r="HXG611" s="68"/>
      <c r="HXH611" s="68"/>
      <c r="HXI611" s="68"/>
      <c r="HXJ611" s="68"/>
      <c r="HXK611" s="68"/>
      <c r="HXL611" s="68"/>
      <c r="HXM611" s="68"/>
      <c r="HXN611" s="68"/>
      <c r="HXO611" s="68"/>
      <c r="HXP611" s="68"/>
      <c r="HXQ611" s="68"/>
      <c r="HXR611" s="68"/>
      <c r="HXS611" s="68"/>
      <c r="HXT611" s="68"/>
      <c r="HXU611" s="68"/>
      <c r="HXV611" s="68"/>
      <c r="HXW611" s="68"/>
      <c r="HXX611" s="68"/>
      <c r="HXY611" s="68"/>
      <c r="HXZ611" s="68"/>
      <c r="HYA611" s="68"/>
      <c r="HYB611" s="68"/>
      <c r="HYC611" s="68"/>
      <c r="HYD611" s="68"/>
      <c r="HYE611" s="68"/>
      <c r="HYF611" s="68"/>
      <c r="HYG611" s="68"/>
      <c r="HYH611" s="68"/>
      <c r="HYI611" s="68"/>
      <c r="HYJ611" s="68"/>
      <c r="HYK611" s="68"/>
      <c r="HYL611" s="68"/>
      <c r="HYM611" s="68"/>
      <c r="HYN611" s="68"/>
      <c r="HYO611" s="68"/>
      <c r="HYP611" s="68"/>
      <c r="HYQ611" s="68"/>
      <c r="HYR611" s="68"/>
      <c r="HYS611" s="68"/>
      <c r="HYT611" s="68"/>
      <c r="HYU611" s="68"/>
      <c r="HYV611" s="68"/>
      <c r="HYW611" s="68"/>
      <c r="HYX611" s="68"/>
      <c r="HYY611" s="68"/>
      <c r="HYZ611" s="68"/>
      <c r="HZA611" s="68"/>
      <c r="HZB611" s="68"/>
      <c r="HZC611" s="68"/>
      <c r="HZD611" s="68"/>
      <c r="HZE611" s="68"/>
      <c r="HZF611" s="68"/>
      <c r="HZG611" s="68"/>
      <c r="HZH611" s="68"/>
      <c r="HZI611" s="68"/>
      <c r="HZJ611" s="68"/>
      <c r="HZK611" s="68"/>
      <c r="HZL611" s="68"/>
      <c r="HZM611" s="68"/>
      <c r="HZN611" s="68"/>
      <c r="HZO611" s="68"/>
      <c r="HZP611" s="68"/>
      <c r="HZQ611" s="68"/>
      <c r="HZR611" s="68"/>
      <c r="HZS611" s="68"/>
      <c r="HZT611" s="68"/>
      <c r="HZU611" s="68"/>
      <c r="HZV611" s="68"/>
      <c r="HZW611" s="68"/>
      <c r="HZX611" s="68"/>
      <c r="HZY611" s="68"/>
      <c r="HZZ611" s="68"/>
      <c r="IAA611" s="68"/>
      <c r="IAB611" s="68"/>
      <c r="IAC611" s="68"/>
      <c r="IAD611" s="68"/>
      <c r="IAE611" s="68"/>
      <c r="IAF611" s="68"/>
      <c r="IAG611" s="68"/>
      <c r="IAH611" s="68"/>
      <c r="IAI611" s="68"/>
      <c r="IAJ611" s="68"/>
      <c r="IAK611" s="68"/>
      <c r="IAL611" s="68"/>
      <c r="IAM611" s="68"/>
      <c r="IAN611" s="68"/>
      <c r="IAO611" s="68"/>
      <c r="IAP611" s="68"/>
      <c r="IAQ611" s="68"/>
      <c r="IAR611" s="68"/>
      <c r="IAS611" s="68"/>
      <c r="IAT611" s="68"/>
      <c r="IAU611" s="68"/>
      <c r="IAV611" s="68"/>
      <c r="IAW611" s="68"/>
      <c r="IAX611" s="68"/>
      <c r="IAY611" s="68"/>
      <c r="IAZ611" s="68"/>
      <c r="IBA611" s="68"/>
      <c r="IBB611" s="68"/>
      <c r="IBC611" s="68"/>
      <c r="IBD611" s="68"/>
      <c r="IBE611" s="68"/>
      <c r="IBF611" s="68"/>
      <c r="IBG611" s="68"/>
      <c r="IBH611" s="68"/>
      <c r="IBI611" s="68"/>
      <c r="IBJ611" s="68"/>
      <c r="IBK611" s="68"/>
      <c r="IBL611" s="68"/>
      <c r="IBM611" s="68"/>
      <c r="IBN611" s="68"/>
      <c r="IBO611" s="68"/>
      <c r="IBP611" s="68"/>
      <c r="IBQ611" s="68"/>
      <c r="IBR611" s="68"/>
      <c r="IBS611" s="68"/>
      <c r="IBT611" s="68"/>
      <c r="IBU611" s="68"/>
      <c r="IBV611" s="68"/>
      <c r="IBW611" s="68"/>
      <c r="IBX611" s="68"/>
      <c r="IBY611" s="68"/>
      <c r="IBZ611" s="68"/>
      <c r="ICA611" s="68"/>
      <c r="ICB611" s="68"/>
      <c r="ICC611" s="68"/>
      <c r="ICD611" s="68"/>
      <c r="ICE611" s="68"/>
      <c r="ICF611" s="68"/>
      <c r="ICG611" s="68"/>
      <c r="ICH611" s="68"/>
      <c r="ICI611" s="68"/>
      <c r="ICJ611" s="68"/>
      <c r="ICK611" s="68"/>
      <c r="ICL611" s="68"/>
      <c r="ICM611" s="68"/>
      <c r="ICN611" s="68"/>
      <c r="ICO611" s="68"/>
      <c r="ICP611" s="68"/>
      <c r="ICQ611" s="68"/>
      <c r="ICR611" s="68"/>
      <c r="ICS611" s="68"/>
      <c r="ICT611" s="68"/>
      <c r="ICU611" s="68"/>
      <c r="ICV611" s="68"/>
      <c r="ICW611" s="68"/>
      <c r="ICX611" s="68"/>
      <c r="ICY611" s="68"/>
      <c r="ICZ611" s="68"/>
      <c r="IDA611" s="68"/>
      <c r="IDB611" s="68"/>
      <c r="IDC611" s="68"/>
      <c r="IDD611" s="68"/>
      <c r="IDE611" s="68"/>
      <c r="IDF611" s="68"/>
      <c r="IDG611" s="68"/>
      <c r="IDH611" s="68"/>
      <c r="IDI611" s="68"/>
      <c r="IDJ611" s="68"/>
      <c r="IDK611" s="68"/>
      <c r="IDL611" s="68"/>
      <c r="IDM611" s="68"/>
      <c r="IDN611" s="68"/>
      <c r="IDO611" s="68"/>
      <c r="IDP611" s="68"/>
      <c r="IDQ611" s="68"/>
      <c r="IDR611" s="68"/>
      <c r="IDS611" s="68"/>
      <c r="IDT611" s="68"/>
      <c r="IDU611" s="68"/>
      <c r="IDV611" s="68"/>
      <c r="IDW611" s="68"/>
      <c r="IDX611" s="68"/>
      <c r="IDY611" s="68"/>
      <c r="IDZ611" s="68"/>
      <c r="IEA611" s="68"/>
      <c r="IEB611" s="68"/>
      <c r="IEC611" s="68"/>
      <c r="IED611" s="68"/>
      <c r="IEE611" s="68"/>
      <c r="IEF611" s="68"/>
      <c r="IEG611" s="68"/>
      <c r="IEH611" s="68"/>
      <c r="IEI611" s="68"/>
      <c r="IEJ611" s="68"/>
      <c r="IEK611" s="68"/>
      <c r="IEL611" s="68"/>
      <c r="IEM611" s="68"/>
      <c r="IEN611" s="68"/>
      <c r="IEO611" s="68"/>
      <c r="IEP611" s="68"/>
      <c r="IEQ611" s="68"/>
      <c r="IER611" s="68"/>
      <c r="IES611" s="68"/>
      <c r="IET611" s="68"/>
      <c r="IEU611" s="68"/>
      <c r="IEV611" s="68"/>
      <c r="IEW611" s="68"/>
      <c r="IEX611" s="68"/>
      <c r="IEY611" s="68"/>
      <c r="IEZ611" s="68"/>
      <c r="IFA611" s="68"/>
      <c r="IFB611" s="68"/>
      <c r="IFC611" s="68"/>
      <c r="IFD611" s="68"/>
      <c r="IFE611" s="68"/>
      <c r="IFF611" s="68"/>
      <c r="IFG611" s="68"/>
      <c r="IFH611" s="68"/>
      <c r="IFI611" s="68"/>
      <c r="IFJ611" s="68"/>
      <c r="IFK611" s="68"/>
      <c r="IFL611" s="68"/>
      <c r="IFM611" s="68"/>
      <c r="IFN611" s="68"/>
      <c r="IFO611" s="68"/>
      <c r="IFP611" s="68"/>
      <c r="IFQ611" s="68"/>
      <c r="IFR611" s="68"/>
      <c r="IFS611" s="68"/>
      <c r="IFT611" s="68"/>
      <c r="IFU611" s="68"/>
      <c r="IFV611" s="68"/>
      <c r="IFW611" s="68"/>
      <c r="IFX611" s="68"/>
      <c r="IFY611" s="68"/>
      <c r="IFZ611" s="68"/>
      <c r="IGA611" s="68"/>
      <c r="IGB611" s="68"/>
      <c r="IGC611" s="68"/>
      <c r="IGD611" s="68"/>
      <c r="IGE611" s="68"/>
      <c r="IGF611" s="68"/>
      <c r="IGG611" s="68"/>
      <c r="IGH611" s="68"/>
      <c r="IGI611" s="68"/>
      <c r="IGJ611" s="68"/>
      <c r="IGK611" s="68"/>
      <c r="IGL611" s="68"/>
      <c r="IGM611" s="68"/>
      <c r="IGN611" s="68"/>
      <c r="IGO611" s="68"/>
      <c r="IGP611" s="68"/>
      <c r="IGQ611" s="68"/>
      <c r="IGR611" s="68"/>
      <c r="IGS611" s="68"/>
      <c r="IGT611" s="68"/>
      <c r="IGU611" s="68"/>
      <c r="IGV611" s="68"/>
      <c r="IGW611" s="68"/>
      <c r="IGX611" s="68"/>
      <c r="IGY611" s="68"/>
      <c r="IGZ611" s="68"/>
      <c r="IHA611" s="68"/>
      <c r="IHB611" s="68"/>
      <c r="IHC611" s="68"/>
      <c r="IHD611" s="68"/>
      <c r="IHE611" s="68"/>
      <c r="IHF611" s="68"/>
      <c r="IHG611" s="68"/>
      <c r="IHH611" s="68"/>
      <c r="IHI611" s="68"/>
      <c r="IHJ611" s="68"/>
      <c r="IHK611" s="68"/>
      <c r="IHL611" s="68"/>
      <c r="IHM611" s="68"/>
      <c r="IHN611" s="68"/>
      <c r="IHO611" s="68"/>
      <c r="IHP611" s="68"/>
      <c r="IHQ611" s="68"/>
      <c r="IHR611" s="68"/>
      <c r="IHS611" s="68"/>
      <c r="IHT611" s="68"/>
      <c r="IHU611" s="68"/>
      <c r="IHV611" s="68"/>
      <c r="IHW611" s="68"/>
      <c r="IHX611" s="68"/>
      <c r="IHY611" s="68"/>
      <c r="IHZ611" s="68"/>
      <c r="IIA611" s="68"/>
      <c r="IIB611" s="68"/>
      <c r="IIC611" s="68"/>
      <c r="IID611" s="68"/>
      <c r="IIE611" s="68"/>
      <c r="IIF611" s="68"/>
      <c r="IIG611" s="68"/>
      <c r="IIH611" s="68"/>
      <c r="III611" s="68"/>
      <c r="IIJ611" s="68"/>
      <c r="IIK611" s="68"/>
      <c r="IIL611" s="68"/>
      <c r="IIM611" s="68"/>
      <c r="IIN611" s="68"/>
      <c r="IIO611" s="68"/>
      <c r="IIP611" s="68"/>
      <c r="IIQ611" s="68"/>
      <c r="IIR611" s="68"/>
      <c r="IIS611" s="68"/>
      <c r="IIT611" s="68"/>
      <c r="IIU611" s="68"/>
      <c r="IIV611" s="68"/>
      <c r="IIW611" s="68"/>
      <c r="IIX611" s="68"/>
      <c r="IIY611" s="68"/>
      <c r="IIZ611" s="68"/>
      <c r="IJA611" s="68"/>
      <c r="IJB611" s="68"/>
      <c r="IJC611" s="68"/>
      <c r="IJD611" s="68"/>
      <c r="IJE611" s="68"/>
      <c r="IJF611" s="68"/>
      <c r="IJG611" s="68"/>
      <c r="IJH611" s="68"/>
      <c r="IJI611" s="68"/>
      <c r="IJJ611" s="68"/>
      <c r="IJK611" s="68"/>
      <c r="IJL611" s="68"/>
      <c r="IJM611" s="68"/>
      <c r="IJN611" s="68"/>
      <c r="IJO611" s="68"/>
      <c r="IJP611" s="68"/>
      <c r="IJQ611" s="68"/>
      <c r="IJR611" s="68"/>
      <c r="IJS611" s="68"/>
      <c r="IJT611" s="68"/>
      <c r="IJU611" s="68"/>
      <c r="IJV611" s="68"/>
      <c r="IJW611" s="68"/>
      <c r="IJX611" s="68"/>
      <c r="IJY611" s="68"/>
      <c r="IJZ611" s="68"/>
      <c r="IKA611" s="68"/>
      <c r="IKB611" s="68"/>
      <c r="IKC611" s="68"/>
      <c r="IKD611" s="68"/>
      <c r="IKE611" s="68"/>
      <c r="IKF611" s="68"/>
      <c r="IKG611" s="68"/>
      <c r="IKH611" s="68"/>
      <c r="IKI611" s="68"/>
      <c r="IKJ611" s="68"/>
      <c r="IKK611" s="68"/>
      <c r="IKL611" s="68"/>
      <c r="IKM611" s="68"/>
      <c r="IKN611" s="68"/>
      <c r="IKO611" s="68"/>
      <c r="IKP611" s="68"/>
      <c r="IKQ611" s="68"/>
      <c r="IKR611" s="68"/>
      <c r="IKS611" s="68"/>
      <c r="IKT611" s="68"/>
      <c r="IKU611" s="68"/>
      <c r="IKV611" s="68"/>
      <c r="IKW611" s="68"/>
      <c r="IKX611" s="68"/>
      <c r="IKY611" s="68"/>
      <c r="IKZ611" s="68"/>
      <c r="ILA611" s="68"/>
      <c r="ILB611" s="68"/>
      <c r="ILC611" s="68"/>
      <c r="ILD611" s="68"/>
      <c r="ILE611" s="68"/>
      <c r="ILF611" s="68"/>
      <c r="ILG611" s="68"/>
      <c r="ILH611" s="68"/>
      <c r="ILI611" s="68"/>
      <c r="ILJ611" s="68"/>
      <c r="ILK611" s="68"/>
      <c r="ILL611" s="68"/>
      <c r="ILM611" s="68"/>
      <c r="ILN611" s="68"/>
      <c r="ILO611" s="68"/>
      <c r="ILP611" s="68"/>
      <c r="ILQ611" s="68"/>
      <c r="ILR611" s="68"/>
      <c r="ILS611" s="68"/>
      <c r="ILT611" s="68"/>
      <c r="ILU611" s="68"/>
      <c r="ILV611" s="68"/>
      <c r="ILW611" s="68"/>
      <c r="ILX611" s="68"/>
      <c r="ILY611" s="68"/>
      <c r="ILZ611" s="68"/>
      <c r="IMA611" s="68"/>
      <c r="IMB611" s="68"/>
      <c r="IMC611" s="68"/>
      <c r="IMD611" s="68"/>
      <c r="IME611" s="68"/>
      <c r="IMF611" s="68"/>
      <c r="IMG611" s="68"/>
      <c r="IMH611" s="68"/>
      <c r="IMI611" s="68"/>
      <c r="IMJ611" s="68"/>
      <c r="IMK611" s="68"/>
      <c r="IML611" s="68"/>
      <c r="IMM611" s="68"/>
      <c r="IMN611" s="68"/>
      <c r="IMO611" s="68"/>
      <c r="IMP611" s="68"/>
      <c r="IMQ611" s="68"/>
      <c r="IMR611" s="68"/>
      <c r="IMS611" s="68"/>
      <c r="IMT611" s="68"/>
      <c r="IMU611" s="68"/>
      <c r="IMV611" s="68"/>
      <c r="IMW611" s="68"/>
      <c r="IMX611" s="68"/>
      <c r="IMY611" s="68"/>
      <c r="IMZ611" s="68"/>
      <c r="INA611" s="68"/>
      <c r="INB611" s="68"/>
      <c r="INC611" s="68"/>
      <c r="IND611" s="68"/>
      <c r="INE611" s="68"/>
      <c r="INF611" s="68"/>
      <c r="ING611" s="68"/>
      <c r="INH611" s="68"/>
      <c r="INI611" s="68"/>
      <c r="INJ611" s="68"/>
      <c r="INK611" s="68"/>
      <c r="INL611" s="68"/>
      <c r="INM611" s="68"/>
      <c r="INN611" s="68"/>
      <c r="INO611" s="68"/>
      <c r="INP611" s="68"/>
      <c r="INQ611" s="68"/>
      <c r="INR611" s="68"/>
      <c r="INS611" s="68"/>
      <c r="INT611" s="68"/>
      <c r="INU611" s="68"/>
      <c r="INV611" s="68"/>
      <c r="INW611" s="68"/>
      <c r="INX611" s="68"/>
      <c r="INY611" s="68"/>
      <c r="INZ611" s="68"/>
      <c r="IOA611" s="68"/>
      <c r="IOB611" s="68"/>
      <c r="IOC611" s="68"/>
      <c r="IOD611" s="68"/>
      <c r="IOE611" s="68"/>
      <c r="IOF611" s="68"/>
      <c r="IOG611" s="68"/>
      <c r="IOH611" s="68"/>
      <c r="IOI611" s="68"/>
      <c r="IOJ611" s="68"/>
      <c r="IOK611" s="68"/>
      <c r="IOL611" s="68"/>
      <c r="IOM611" s="68"/>
      <c r="ION611" s="68"/>
      <c r="IOO611" s="68"/>
      <c r="IOP611" s="68"/>
      <c r="IOQ611" s="68"/>
      <c r="IOR611" s="68"/>
      <c r="IOS611" s="68"/>
      <c r="IOT611" s="68"/>
      <c r="IOU611" s="68"/>
      <c r="IOV611" s="68"/>
      <c r="IOW611" s="68"/>
      <c r="IOX611" s="68"/>
      <c r="IOY611" s="68"/>
      <c r="IOZ611" s="68"/>
      <c r="IPA611" s="68"/>
      <c r="IPB611" s="68"/>
      <c r="IPC611" s="68"/>
      <c r="IPD611" s="68"/>
      <c r="IPE611" s="68"/>
      <c r="IPF611" s="68"/>
      <c r="IPG611" s="68"/>
      <c r="IPH611" s="68"/>
      <c r="IPI611" s="68"/>
      <c r="IPJ611" s="68"/>
      <c r="IPK611" s="68"/>
      <c r="IPL611" s="68"/>
      <c r="IPM611" s="68"/>
      <c r="IPN611" s="68"/>
      <c r="IPO611" s="68"/>
      <c r="IPP611" s="68"/>
      <c r="IPQ611" s="68"/>
      <c r="IPR611" s="68"/>
      <c r="IPS611" s="68"/>
      <c r="IPT611" s="68"/>
      <c r="IPU611" s="68"/>
      <c r="IPV611" s="68"/>
      <c r="IPW611" s="68"/>
      <c r="IPX611" s="68"/>
      <c r="IPY611" s="68"/>
      <c r="IPZ611" s="68"/>
      <c r="IQA611" s="68"/>
      <c r="IQB611" s="68"/>
      <c r="IQC611" s="68"/>
      <c r="IQD611" s="68"/>
      <c r="IQE611" s="68"/>
      <c r="IQF611" s="68"/>
      <c r="IQG611" s="68"/>
      <c r="IQH611" s="68"/>
      <c r="IQI611" s="68"/>
      <c r="IQJ611" s="68"/>
      <c r="IQK611" s="68"/>
      <c r="IQL611" s="68"/>
      <c r="IQM611" s="68"/>
      <c r="IQN611" s="68"/>
      <c r="IQO611" s="68"/>
      <c r="IQP611" s="68"/>
      <c r="IQQ611" s="68"/>
      <c r="IQR611" s="68"/>
      <c r="IQS611" s="68"/>
      <c r="IQT611" s="68"/>
      <c r="IQU611" s="68"/>
      <c r="IQV611" s="68"/>
      <c r="IQW611" s="68"/>
      <c r="IQX611" s="68"/>
      <c r="IQY611" s="68"/>
      <c r="IQZ611" s="68"/>
      <c r="IRA611" s="68"/>
      <c r="IRB611" s="68"/>
      <c r="IRC611" s="68"/>
      <c r="IRD611" s="68"/>
      <c r="IRE611" s="68"/>
      <c r="IRF611" s="68"/>
      <c r="IRG611" s="68"/>
      <c r="IRH611" s="68"/>
      <c r="IRI611" s="68"/>
      <c r="IRJ611" s="68"/>
      <c r="IRK611" s="68"/>
      <c r="IRL611" s="68"/>
      <c r="IRM611" s="68"/>
      <c r="IRN611" s="68"/>
      <c r="IRO611" s="68"/>
      <c r="IRP611" s="68"/>
      <c r="IRQ611" s="68"/>
      <c r="IRR611" s="68"/>
      <c r="IRS611" s="68"/>
      <c r="IRT611" s="68"/>
      <c r="IRU611" s="68"/>
      <c r="IRV611" s="68"/>
      <c r="IRW611" s="68"/>
      <c r="IRX611" s="68"/>
      <c r="IRY611" s="68"/>
      <c r="IRZ611" s="68"/>
      <c r="ISA611" s="68"/>
      <c r="ISB611" s="68"/>
      <c r="ISC611" s="68"/>
      <c r="ISD611" s="68"/>
      <c r="ISE611" s="68"/>
      <c r="ISF611" s="68"/>
      <c r="ISG611" s="68"/>
      <c r="ISH611" s="68"/>
      <c r="ISI611" s="68"/>
      <c r="ISJ611" s="68"/>
      <c r="ISK611" s="68"/>
      <c r="ISL611" s="68"/>
      <c r="ISM611" s="68"/>
      <c r="ISN611" s="68"/>
      <c r="ISO611" s="68"/>
      <c r="ISP611" s="68"/>
      <c r="ISQ611" s="68"/>
      <c r="ISR611" s="68"/>
      <c r="ISS611" s="68"/>
      <c r="IST611" s="68"/>
      <c r="ISU611" s="68"/>
      <c r="ISV611" s="68"/>
      <c r="ISW611" s="68"/>
      <c r="ISX611" s="68"/>
      <c r="ISY611" s="68"/>
      <c r="ISZ611" s="68"/>
      <c r="ITA611" s="68"/>
      <c r="ITB611" s="68"/>
      <c r="ITC611" s="68"/>
      <c r="ITD611" s="68"/>
      <c r="ITE611" s="68"/>
      <c r="ITF611" s="68"/>
      <c r="ITG611" s="68"/>
      <c r="ITH611" s="68"/>
      <c r="ITI611" s="68"/>
      <c r="ITJ611" s="68"/>
      <c r="ITK611" s="68"/>
      <c r="ITL611" s="68"/>
      <c r="ITM611" s="68"/>
      <c r="ITN611" s="68"/>
      <c r="ITO611" s="68"/>
      <c r="ITP611" s="68"/>
      <c r="ITQ611" s="68"/>
      <c r="ITR611" s="68"/>
      <c r="ITS611" s="68"/>
      <c r="ITT611" s="68"/>
      <c r="ITU611" s="68"/>
      <c r="ITV611" s="68"/>
      <c r="ITW611" s="68"/>
      <c r="ITX611" s="68"/>
      <c r="ITY611" s="68"/>
      <c r="ITZ611" s="68"/>
      <c r="IUA611" s="68"/>
      <c r="IUB611" s="68"/>
      <c r="IUC611" s="68"/>
      <c r="IUD611" s="68"/>
      <c r="IUE611" s="68"/>
      <c r="IUF611" s="68"/>
      <c r="IUG611" s="68"/>
      <c r="IUH611" s="68"/>
      <c r="IUI611" s="68"/>
      <c r="IUJ611" s="68"/>
      <c r="IUK611" s="68"/>
      <c r="IUL611" s="68"/>
      <c r="IUM611" s="68"/>
      <c r="IUN611" s="68"/>
      <c r="IUO611" s="68"/>
      <c r="IUP611" s="68"/>
      <c r="IUQ611" s="68"/>
      <c r="IUR611" s="68"/>
      <c r="IUS611" s="68"/>
      <c r="IUT611" s="68"/>
      <c r="IUU611" s="68"/>
      <c r="IUV611" s="68"/>
      <c r="IUW611" s="68"/>
      <c r="IUX611" s="68"/>
      <c r="IUY611" s="68"/>
      <c r="IUZ611" s="68"/>
      <c r="IVA611" s="68"/>
      <c r="IVB611" s="68"/>
      <c r="IVC611" s="68"/>
      <c r="IVD611" s="68"/>
      <c r="IVE611" s="68"/>
      <c r="IVF611" s="68"/>
      <c r="IVG611" s="68"/>
      <c r="IVH611" s="68"/>
      <c r="IVI611" s="68"/>
      <c r="IVJ611" s="68"/>
      <c r="IVK611" s="68"/>
      <c r="IVL611" s="68"/>
      <c r="IVM611" s="68"/>
      <c r="IVN611" s="68"/>
      <c r="IVO611" s="68"/>
      <c r="IVP611" s="68"/>
      <c r="IVQ611" s="68"/>
      <c r="IVR611" s="68"/>
      <c r="IVS611" s="68"/>
      <c r="IVT611" s="68"/>
      <c r="IVU611" s="68"/>
      <c r="IVV611" s="68"/>
      <c r="IVW611" s="68"/>
      <c r="IVX611" s="68"/>
      <c r="IVY611" s="68"/>
      <c r="IVZ611" s="68"/>
      <c r="IWA611" s="68"/>
      <c r="IWB611" s="68"/>
      <c r="IWC611" s="68"/>
      <c r="IWD611" s="68"/>
      <c r="IWE611" s="68"/>
      <c r="IWF611" s="68"/>
      <c r="IWG611" s="68"/>
      <c r="IWH611" s="68"/>
      <c r="IWI611" s="68"/>
      <c r="IWJ611" s="68"/>
      <c r="IWK611" s="68"/>
      <c r="IWL611" s="68"/>
      <c r="IWM611" s="68"/>
      <c r="IWN611" s="68"/>
      <c r="IWO611" s="68"/>
      <c r="IWP611" s="68"/>
      <c r="IWQ611" s="68"/>
      <c r="IWR611" s="68"/>
      <c r="IWS611" s="68"/>
      <c r="IWT611" s="68"/>
      <c r="IWU611" s="68"/>
      <c r="IWV611" s="68"/>
      <c r="IWW611" s="68"/>
      <c r="IWX611" s="68"/>
      <c r="IWY611" s="68"/>
      <c r="IWZ611" s="68"/>
      <c r="IXA611" s="68"/>
      <c r="IXB611" s="68"/>
      <c r="IXC611" s="68"/>
      <c r="IXD611" s="68"/>
      <c r="IXE611" s="68"/>
      <c r="IXF611" s="68"/>
      <c r="IXG611" s="68"/>
      <c r="IXH611" s="68"/>
      <c r="IXI611" s="68"/>
      <c r="IXJ611" s="68"/>
      <c r="IXK611" s="68"/>
      <c r="IXL611" s="68"/>
      <c r="IXM611" s="68"/>
      <c r="IXN611" s="68"/>
      <c r="IXO611" s="68"/>
      <c r="IXP611" s="68"/>
      <c r="IXQ611" s="68"/>
      <c r="IXR611" s="68"/>
      <c r="IXS611" s="68"/>
      <c r="IXT611" s="68"/>
      <c r="IXU611" s="68"/>
      <c r="IXV611" s="68"/>
      <c r="IXW611" s="68"/>
      <c r="IXX611" s="68"/>
      <c r="IXY611" s="68"/>
      <c r="IXZ611" s="68"/>
      <c r="IYA611" s="68"/>
      <c r="IYB611" s="68"/>
      <c r="IYC611" s="68"/>
      <c r="IYD611" s="68"/>
      <c r="IYE611" s="68"/>
      <c r="IYF611" s="68"/>
      <c r="IYG611" s="68"/>
      <c r="IYH611" s="68"/>
      <c r="IYI611" s="68"/>
      <c r="IYJ611" s="68"/>
      <c r="IYK611" s="68"/>
      <c r="IYL611" s="68"/>
      <c r="IYM611" s="68"/>
      <c r="IYN611" s="68"/>
      <c r="IYO611" s="68"/>
      <c r="IYP611" s="68"/>
      <c r="IYQ611" s="68"/>
      <c r="IYR611" s="68"/>
      <c r="IYS611" s="68"/>
      <c r="IYT611" s="68"/>
      <c r="IYU611" s="68"/>
      <c r="IYV611" s="68"/>
      <c r="IYW611" s="68"/>
      <c r="IYX611" s="68"/>
      <c r="IYY611" s="68"/>
      <c r="IYZ611" s="68"/>
      <c r="IZA611" s="68"/>
      <c r="IZB611" s="68"/>
      <c r="IZC611" s="68"/>
      <c r="IZD611" s="68"/>
      <c r="IZE611" s="68"/>
      <c r="IZF611" s="68"/>
      <c r="IZG611" s="68"/>
      <c r="IZH611" s="68"/>
      <c r="IZI611" s="68"/>
      <c r="IZJ611" s="68"/>
      <c r="IZK611" s="68"/>
      <c r="IZL611" s="68"/>
      <c r="IZM611" s="68"/>
      <c r="IZN611" s="68"/>
      <c r="IZO611" s="68"/>
      <c r="IZP611" s="68"/>
      <c r="IZQ611" s="68"/>
      <c r="IZR611" s="68"/>
      <c r="IZS611" s="68"/>
      <c r="IZT611" s="68"/>
      <c r="IZU611" s="68"/>
      <c r="IZV611" s="68"/>
      <c r="IZW611" s="68"/>
      <c r="IZX611" s="68"/>
      <c r="IZY611" s="68"/>
      <c r="IZZ611" s="68"/>
      <c r="JAA611" s="68"/>
      <c r="JAB611" s="68"/>
      <c r="JAC611" s="68"/>
      <c r="JAD611" s="68"/>
      <c r="JAE611" s="68"/>
      <c r="JAF611" s="68"/>
      <c r="JAG611" s="68"/>
      <c r="JAH611" s="68"/>
      <c r="JAI611" s="68"/>
      <c r="JAJ611" s="68"/>
      <c r="JAK611" s="68"/>
      <c r="JAL611" s="68"/>
      <c r="JAM611" s="68"/>
      <c r="JAN611" s="68"/>
      <c r="JAO611" s="68"/>
      <c r="JAP611" s="68"/>
      <c r="JAQ611" s="68"/>
      <c r="JAR611" s="68"/>
      <c r="JAS611" s="68"/>
      <c r="JAT611" s="68"/>
      <c r="JAU611" s="68"/>
      <c r="JAV611" s="68"/>
      <c r="JAW611" s="68"/>
      <c r="JAX611" s="68"/>
      <c r="JAY611" s="68"/>
      <c r="JAZ611" s="68"/>
      <c r="JBA611" s="68"/>
      <c r="JBB611" s="68"/>
      <c r="JBC611" s="68"/>
      <c r="JBD611" s="68"/>
      <c r="JBE611" s="68"/>
      <c r="JBF611" s="68"/>
      <c r="JBG611" s="68"/>
      <c r="JBH611" s="68"/>
      <c r="JBI611" s="68"/>
      <c r="JBJ611" s="68"/>
      <c r="JBK611" s="68"/>
      <c r="JBL611" s="68"/>
      <c r="JBM611" s="68"/>
      <c r="JBN611" s="68"/>
      <c r="JBO611" s="68"/>
      <c r="JBP611" s="68"/>
      <c r="JBQ611" s="68"/>
      <c r="JBR611" s="68"/>
      <c r="JBS611" s="68"/>
      <c r="JBT611" s="68"/>
      <c r="JBU611" s="68"/>
      <c r="JBV611" s="68"/>
      <c r="JBW611" s="68"/>
      <c r="JBX611" s="68"/>
      <c r="JBY611" s="68"/>
      <c r="JBZ611" s="68"/>
      <c r="JCA611" s="68"/>
      <c r="JCB611" s="68"/>
      <c r="JCC611" s="68"/>
      <c r="JCD611" s="68"/>
      <c r="JCE611" s="68"/>
      <c r="JCF611" s="68"/>
      <c r="JCG611" s="68"/>
      <c r="JCH611" s="68"/>
      <c r="JCI611" s="68"/>
      <c r="JCJ611" s="68"/>
      <c r="JCK611" s="68"/>
      <c r="JCL611" s="68"/>
      <c r="JCM611" s="68"/>
      <c r="JCN611" s="68"/>
      <c r="JCO611" s="68"/>
      <c r="JCP611" s="68"/>
      <c r="JCQ611" s="68"/>
      <c r="JCR611" s="68"/>
      <c r="JCS611" s="68"/>
      <c r="JCT611" s="68"/>
      <c r="JCU611" s="68"/>
      <c r="JCV611" s="68"/>
      <c r="JCW611" s="68"/>
      <c r="JCX611" s="68"/>
      <c r="JCY611" s="68"/>
      <c r="JCZ611" s="68"/>
      <c r="JDA611" s="68"/>
      <c r="JDB611" s="68"/>
      <c r="JDC611" s="68"/>
      <c r="JDD611" s="68"/>
      <c r="JDE611" s="68"/>
      <c r="JDF611" s="68"/>
      <c r="JDG611" s="68"/>
      <c r="JDH611" s="68"/>
      <c r="JDI611" s="68"/>
      <c r="JDJ611" s="68"/>
      <c r="JDK611" s="68"/>
      <c r="JDL611" s="68"/>
      <c r="JDM611" s="68"/>
      <c r="JDN611" s="68"/>
      <c r="JDO611" s="68"/>
      <c r="JDP611" s="68"/>
      <c r="JDQ611" s="68"/>
      <c r="JDR611" s="68"/>
      <c r="JDS611" s="68"/>
      <c r="JDT611" s="68"/>
      <c r="JDU611" s="68"/>
      <c r="JDV611" s="68"/>
      <c r="JDW611" s="68"/>
      <c r="JDX611" s="68"/>
      <c r="JDY611" s="68"/>
      <c r="JDZ611" s="68"/>
      <c r="JEA611" s="68"/>
      <c r="JEB611" s="68"/>
      <c r="JEC611" s="68"/>
      <c r="JED611" s="68"/>
      <c r="JEE611" s="68"/>
      <c r="JEF611" s="68"/>
      <c r="JEG611" s="68"/>
      <c r="JEH611" s="68"/>
      <c r="JEI611" s="68"/>
      <c r="JEJ611" s="68"/>
      <c r="JEK611" s="68"/>
      <c r="JEL611" s="68"/>
      <c r="JEM611" s="68"/>
      <c r="JEN611" s="68"/>
      <c r="JEO611" s="68"/>
      <c r="JEP611" s="68"/>
      <c r="JEQ611" s="68"/>
      <c r="JER611" s="68"/>
      <c r="JES611" s="68"/>
      <c r="JET611" s="68"/>
      <c r="JEU611" s="68"/>
      <c r="JEV611" s="68"/>
      <c r="JEW611" s="68"/>
      <c r="JEX611" s="68"/>
      <c r="JEY611" s="68"/>
      <c r="JEZ611" s="68"/>
      <c r="JFA611" s="68"/>
      <c r="JFB611" s="68"/>
      <c r="JFC611" s="68"/>
      <c r="JFD611" s="68"/>
      <c r="JFE611" s="68"/>
      <c r="JFF611" s="68"/>
      <c r="JFG611" s="68"/>
      <c r="JFH611" s="68"/>
      <c r="JFI611" s="68"/>
      <c r="JFJ611" s="68"/>
      <c r="JFK611" s="68"/>
      <c r="JFL611" s="68"/>
      <c r="JFM611" s="68"/>
      <c r="JFN611" s="68"/>
      <c r="JFO611" s="68"/>
      <c r="JFP611" s="68"/>
      <c r="JFQ611" s="68"/>
      <c r="JFR611" s="68"/>
      <c r="JFS611" s="68"/>
      <c r="JFT611" s="68"/>
      <c r="JFU611" s="68"/>
      <c r="JFV611" s="68"/>
      <c r="JFW611" s="68"/>
      <c r="JFX611" s="68"/>
      <c r="JFY611" s="68"/>
      <c r="JFZ611" s="68"/>
      <c r="JGA611" s="68"/>
      <c r="JGB611" s="68"/>
      <c r="JGC611" s="68"/>
      <c r="JGD611" s="68"/>
      <c r="JGE611" s="68"/>
      <c r="JGF611" s="68"/>
      <c r="JGG611" s="68"/>
      <c r="JGH611" s="68"/>
      <c r="JGI611" s="68"/>
      <c r="JGJ611" s="68"/>
      <c r="JGK611" s="68"/>
      <c r="JGL611" s="68"/>
      <c r="JGM611" s="68"/>
      <c r="JGN611" s="68"/>
      <c r="JGO611" s="68"/>
      <c r="JGP611" s="68"/>
      <c r="JGQ611" s="68"/>
      <c r="JGR611" s="68"/>
      <c r="JGS611" s="68"/>
      <c r="JGT611" s="68"/>
      <c r="JGU611" s="68"/>
      <c r="JGV611" s="68"/>
      <c r="JGW611" s="68"/>
      <c r="JGX611" s="68"/>
      <c r="JGY611" s="68"/>
      <c r="JGZ611" s="68"/>
      <c r="JHA611" s="68"/>
      <c r="JHB611" s="68"/>
      <c r="JHC611" s="68"/>
      <c r="JHD611" s="68"/>
      <c r="JHE611" s="68"/>
      <c r="JHF611" s="68"/>
      <c r="JHG611" s="68"/>
      <c r="JHH611" s="68"/>
      <c r="JHI611" s="68"/>
      <c r="JHJ611" s="68"/>
      <c r="JHK611" s="68"/>
      <c r="JHL611" s="68"/>
      <c r="JHM611" s="68"/>
      <c r="JHN611" s="68"/>
      <c r="JHO611" s="68"/>
      <c r="JHP611" s="68"/>
      <c r="JHQ611" s="68"/>
      <c r="JHR611" s="68"/>
      <c r="JHS611" s="68"/>
      <c r="JHT611" s="68"/>
      <c r="JHU611" s="68"/>
      <c r="JHV611" s="68"/>
      <c r="JHW611" s="68"/>
      <c r="JHX611" s="68"/>
      <c r="JHY611" s="68"/>
      <c r="JHZ611" s="68"/>
      <c r="JIA611" s="68"/>
      <c r="JIB611" s="68"/>
      <c r="JIC611" s="68"/>
      <c r="JID611" s="68"/>
      <c r="JIE611" s="68"/>
      <c r="JIF611" s="68"/>
      <c r="JIG611" s="68"/>
      <c r="JIH611" s="68"/>
      <c r="JII611" s="68"/>
      <c r="JIJ611" s="68"/>
      <c r="JIK611" s="68"/>
      <c r="JIL611" s="68"/>
      <c r="JIM611" s="68"/>
      <c r="JIN611" s="68"/>
      <c r="JIO611" s="68"/>
      <c r="JIP611" s="68"/>
      <c r="JIQ611" s="68"/>
      <c r="JIR611" s="68"/>
      <c r="JIS611" s="68"/>
      <c r="JIT611" s="68"/>
      <c r="JIU611" s="68"/>
      <c r="JIV611" s="68"/>
      <c r="JIW611" s="68"/>
      <c r="JIX611" s="68"/>
      <c r="JIY611" s="68"/>
      <c r="JIZ611" s="68"/>
      <c r="JJA611" s="68"/>
      <c r="JJB611" s="68"/>
      <c r="JJC611" s="68"/>
      <c r="JJD611" s="68"/>
      <c r="JJE611" s="68"/>
      <c r="JJF611" s="68"/>
      <c r="JJG611" s="68"/>
      <c r="JJH611" s="68"/>
      <c r="JJI611" s="68"/>
      <c r="JJJ611" s="68"/>
      <c r="JJK611" s="68"/>
      <c r="JJL611" s="68"/>
      <c r="JJM611" s="68"/>
      <c r="JJN611" s="68"/>
      <c r="JJO611" s="68"/>
      <c r="JJP611" s="68"/>
      <c r="JJQ611" s="68"/>
      <c r="JJR611" s="68"/>
      <c r="JJS611" s="68"/>
      <c r="JJT611" s="68"/>
      <c r="JJU611" s="68"/>
      <c r="JJV611" s="68"/>
      <c r="JJW611" s="68"/>
      <c r="JJX611" s="68"/>
      <c r="JJY611" s="68"/>
      <c r="JJZ611" s="68"/>
      <c r="JKA611" s="68"/>
      <c r="JKB611" s="68"/>
      <c r="JKC611" s="68"/>
      <c r="JKD611" s="68"/>
      <c r="JKE611" s="68"/>
      <c r="JKF611" s="68"/>
      <c r="JKG611" s="68"/>
      <c r="JKH611" s="68"/>
      <c r="JKI611" s="68"/>
      <c r="JKJ611" s="68"/>
      <c r="JKK611" s="68"/>
      <c r="JKL611" s="68"/>
      <c r="JKM611" s="68"/>
      <c r="JKN611" s="68"/>
      <c r="JKO611" s="68"/>
      <c r="JKP611" s="68"/>
      <c r="JKQ611" s="68"/>
      <c r="JKR611" s="68"/>
      <c r="JKS611" s="68"/>
      <c r="JKT611" s="68"/>
      <c r="JKU611" s="68"/>
      <c r="JKV611" s="68"/>
      <c r="JKW611" s="68"/>
      <c r="JKX611" s="68"/>
      <c r="JKY611" s="68"/>
      <c r="JKZ611" s="68"/>
      <c r="JLA611" s="68"/>
      <c r="JLB611" s="68"/>
      <c r="JLC611" s="68"/>
      <c r="JLD611" s="68"/>
      <c r="JLE611" s="68"/>
      <c r="JLF611" s="68"/>
      <c r="JLG611" s="68"/>
      <c r="JLH611" s="68"/>
      <c r="JLI611" s="68"/>
      <c r="JLJ611" s="68"/>
      <c r="JLK611" s="68"/>
      <c r="JLL611" s="68"/>
      <c r="JLM611" s="68"/>
      <c r="JLN611" s="68"/>
      <c r="JLO611" s="68"/>
      <c r="JLP611" s="68"/>
      <c r="JLQ611" s="68"/>
      <c r="JLR611" s="68"/>
      <c r="JLS611" s="68"/>
      <c r="JLT611" s="68"/>
      <c r="JLU611" s="68"/>
      <c r="JLV611" s="68"/>
      <c r="JLW611" s="68"/>
      <c r="JLX611" s="68"/>
      <c r="JLY611" s="68"/>
      <c r="JLZ611" s="68"/>
      <c r="JMA611" s="68"/>
      <c r="JMB611" s="68"/>
      <c r="JMC611" s="68"/>
      <c r="JMD611" s="68"/>
      <c r="JME611" s="68"/>
      <c r="JMF611" s="68"/>
      <c r="JMG611" s="68"/>
      <c r="JMH611" s="68"/>
      <c r="JMI611" s="68"/>
      <c r="JMJ611" s="68"/>
      <c r="JMK611" s="68"/>
      <c r="JML611" s="68"/>
      <c r="JMM611" s="68"/>
      <c r="JMN611" s="68"/>
      <c r="JMO611" s="68"/>
      <c r="JMP611" s="68"/>
      <c r="JMQ611" s="68"/>
      <c r="JMR611" s="68"/>
      <c r="JMS611" s="68"/>
      <c r="JMT611" s="68"/>
      <c r="JMU611" s="68"/>
      <c r="JMV611" s="68"/>
      <c r="JMW611" s="68"/>
      <c r="JMX611" s="68"/>
      <c r="JMY611" s="68"/>
      <c r="JMZ611" s="68"/>
      <c r="JNA611" s="68"/>
      <c r="JNB611" s="68"/>
      <c r="JNC611" s="68"/>
      <c r="JND611" s="68"/>
      <c r="JNE611" s="68"/>
      <c r="JNF611" s="68"/>
      <c r="JNG611" s="68"/>
      <c r="JNH611" s="68"/>
      <c r="JNI611" s="68"/>
      <c r="JNJ611" s="68"/>
      <c r="JNK611" s="68"/>
      <c r="JNL611" s="68"/>
      <c r="JNM611" s="68"/>
      <c r="JNN611" s="68"/>
      <c r="JNO611" s="68"/>
      <c r="JNP611" s="68"/>
      <c r="JNQ611" s="68"/>
      <c r="JNR611" s="68"/>
      <c r="JNS611" s="68"/>
      <c r="JNT611" s="68"/>
      <c r="JNU611" s="68"/>
      <c r="JNV611" s="68"/>
      <c r="JNW611" s="68"/>
      <c r="JNX611" s="68"/>
      <c r="JNY611" s="68"/>
      <c r="JNZ611" s="68"/>
      <c r="JOA611" s="68"/>
      <c r="JOB611" s="68"/>
      <c r="JOC611" s="68"/>
      <c r="JOD611" s="68"/>
      <c r="JOE611" s="68"/>
      <c r="JOF611" s="68"/>
      <c r="JOG611" s="68"/>
      <c r="JOH611" s="68"/>
      <c r="JOI611" s="68"/>
      <c r="JOJ611" s="68"/>
      <c r="JOK611" s="68"/>
      <c r="JOL611" s="68"/>
      <c r="JOM611" s="68"/>
      <c r="JON611" s="68"/>
      <c r="JOO611" s="68"/>
      <c r="JOP611" s="68"/>
      <c r="JOQ611" s="68"/>
      <c r="JOR611" s="68"/>
      <c r="JOS611" s="68"/>
      <c r="JOT611" s="68"/>
      <c r="JOU611" s="68"/>
      <c r="JOV611" s="68"/>
      <c r="JOW611" s="68"/>
      <c r="JOX611" s="68"/>
      <c r="JOY611" s="68"/>
      <c r="JOZ611" s="68"/>
      <c r="JPA611" s="68"/>
      <c r="JPB611" s="68"/>
      <c r="JPC611" s="68"/>
      <c r="JPD611" s="68"/>
      <c r="JPE611" s="68"/>
      <c r="JPF611" s="68"/>
      <c r="JPG611" s="68"/>
      <c r="JPH611" s="68"/>
      <c r="JPI611" s="68"/>
      <c r="JPJ611" s="68"/>
      <c r="JPK611" s="68"/>
      <c r="JPL611" s="68"/>
      <c r="JPM611" s="68"/>
      <c r="JPN611" s="68"/>
      <c r="JPO611" s="68"/>
      <c r="JPP611" s="68"/>
      <c r="JPQ611" s="68"/>
      <c r="JPR611" s="68"/>
      <c r="JPS611" s="68"/>
      <c r="JPT611" s="68"/>
      <c r="JPU611" s="68"/>
      <c r="JPV611" s="68"/>
      <c r="JPW611" s="68"/>
      <c r="JPX611" s="68"/>
      <c r="JPY611" s="68"/>
      <c r="JPZ611" s="68"/>
      <c r="JQA611" s="68"/>
      <c r="JQB611" s="68"/>
      <c r="JQC611" s="68"/>
      <c r="JQD611" s="68"/>
      <c r="JQE611" s="68"/>
      <c r="JQF611" s="68"/>
      <c r="JQG611" s="68"/>
      <c r="JQH611" s="68"/>
      <c r="JQI611" s="68"/>
      <c r="JQJ611" s="68"/>
      <c r="JQK611" s="68"/>
      <c r="JQL611" s="68"/>
      <c r="JQM611" s="68"/>
      <c r="JQN611" s="68"/>
      <c r="JQO611" s="68"/>
      <c r="JQP611" s="68"/>
      <c r="JQQ611" s="68"/>
      <c r="JQR611" s="68"/>
      <c r="JQS611" s="68"/>
      <c r="JQT611" s="68"/>
      <c r="JQU611" s="68"/>
      <c r="JQV611" s="68"/>
      <c r="JQW611" s="68"/>
      <c r="JQX611" s="68"/>
      <c r="JQY611" s="68"/>
      <c r="JQZ611" s="68"/>
      <c r="JRA611" s="68"/>
      <c r="JRB611" s="68"/>
      <c r="JRC611" s="68"/>
      <c r="JRD611" s="68"/>
      <c r="JRE611" s="68"/>
      <c r="JRF611" s="68"/>
      <c r="JRG611" s="68"/>
      <c r="JRH611" s="68"/>
      <c r="JRI611" s="68"/>
      <c r="JRJ611" s="68"/>
      <c r="JRK611" s="68"/>
      <c r="JRL611" s="68"/>
      <c r="JRM611" s="68"/>
      <c r="JRN611" s="68"/>
      <c r="JRO611" s="68"/>
      <c r="JRP611" s="68"/>
      <c r="JRQ611" s="68"/>
      <c r="JRR611" s="68"/>
      <c r="JRS611" s="68"/>
      <c r="JRT611" s="68"/>
      <c r="JRU611" s="68"/>
      <c r="JRV611" s="68"/>
      <c r="JRW611" s="68"/>
      <c r="JRX611" s="68"/>
      <c r="JRY611" s="68"/>
      <c r="JRZ611" s="68"/>
      <c r="JSA611" s="68"/>
      <c r="JSB611" s="68"/>
      <c r="JSC611" s="68"/>
      <c r="JSD611" s="68"/>
      <c r="JSE611" s="68"/>
      <c r="JSF611" s="68"/>
      <c r="JSG611" s="68"/>
      <c r="JSH611" s="68"/>
      <c r="JSI611" s="68"/>
      <c r="JSJ611" s="68"/>
      <c r="JSK611" s="68"/>
      <c r="JSL611" s="68"/>
      <c r="JSM611" s="68"/>
      <c r="JSN611" s="68"/>
      <c r="JSO611" s="68"/>
      <c r="JSP611" s="68"/>
      <c r="JSQ611" s="68"/>
      <c r="JSR611" s="68"/>
      <c r="JSS611" s="68"/>
      <c r="JST611" s="68"/>
      <c r="JSU611" s="68"/>
      <c r="JSV611" s="68"/>
      <c r="JSW611" s="68"/>
      <c r="JSX611" s="68"/>
      <c r="JSY611" s="68"/>
      <c r="JSZ611" s="68"/>
      <c r="JTA611" s="68"/>
      <c r="JTB611" s="68"/>
      <c r="JTC611" s="68"/>
      <c r="JTD611" s="68"/>
      <c r="JTE611" s="68"/>
      <c r="JTF611" s="68"/>
      <c r="JTG611" s="68"/>
      <c r="JTH611" s="68"/>
      <c r="JTI611" s="68"/>
      <c r="JTJ611" s="68"/>
      <c r="JTK611" s="68"/>
      <c r="JTL611" s="68"/>
      <c r="JTM611" s="68"/>
      <c r="JTN611" s="68"/>
      <c r="JTO611" s="68"/>
      <c r="JTP611" s="68"/>
      <c r="JTQ611" s="68"/>
      <c r="JTR611" s="68"/>
      <c r="JTS611" s="68"/>
      <c r="JTT611" s="68"/>
      <c r="JTU611" s="68"/>
      <c r="JTV611" s="68"/>
      <c r="JTW611" s="68"/>
      <c r="JTX611" s="68"/>
      <c r="JTY611" s="68"/>
      <c r="JTZ611" s="68"/>
      <c r="JUA611" s="68"/>
      <c r="JUB611" s="68"/>
      <c r="JUC611" s="68"/>
      <c r="JUD611" s="68"/>
      <c r="JUE611" s="68"/>
      <c r="JUF611" s="68"/>
      <c r="JUG611" s="68"/>
      <c r="JUH611" s="68"/>
      <c r="JUI611" s="68"/>
      <c r="JUJ611" s="68"/>
      <c r="JUK611" s="68"/>
      <c r="JUL611" s="68"/>
      <c r="JUM611" s="68"/>
      <c r="JUN611" s="68"/>
      <c r="JUO611" s="68"/>
      <c r="JUP611" s="68"/>
      <c r="JUQ611" s="68"/>
      <c r="JUR611" s="68"/>
      <c r="JUS611" s="68"/>
      <c r="JUT611" s="68"/>
      <c r="JUU611" s="68"/>
      <c r="JUV611" s="68"/>
      <c r="JUW611" s="68"/>
      <c r="JUX611" s="68"/>
      <c r="JUY611" s="68"/>
      <c r="JUZ611" s="68"/>
      <c r="JVA611" s="68"/>
      <c r="JVB611" s="68"/>
      <c r="JVC611" s="68"/>
      <c r="JVD611" s="68"/>
      <c r="JVE611" s="68"/>
      <c r="JVF611" s="68"/>
      <c r="JVG611" s="68"/>
      <c r="JVH611" s="68"/>
      <c r="JVI611" s="68"/>
      <c r="JVJ611" s="68"/>
      <c r="JVK611" s="68"/>
      <c r="JVL611" s="68"/>
      <c r="JVM611" s="68"/>
      <c r="JVN611" s="68"/>
      <c r="JVO611" s="68"/>
      <c r="JVP611" s="68"/>
      <c r="JVQ611" s="68"/>
      <c r="JVR611" s="68"/>
      <c r="JVS611" s="68"/>
      <c r="JVT611" s="68"/>
      <c r="JVU611" s="68"/>
      <c r="JVV611" s="68"/>
      <c r="JVW611" s="68"/>
      <c r="JVX611" s="68"/>
      <c r="JVY611" s="68"/>
      <c r="JVZ611" s="68"/>
      <c r="JWA611" s="68"/>
      <c r="JWB611" s="68"/>
      <c r="JWC611" s="68"/>
      <c r="JWD611" s="68"/>
      <c r="JWE611" s="68"/>
      <c r="JWF611" s="68"/>
      <c r="JWG611" s="68"/>
      <c r="JWH611" s="68"/>
      <c r="JWI611" s="68"/>
      <c r="JWJ611" s="68"/>
      <c r="JWK611" s="68"/>
      <c r="JWL611" s="68"/>
      <c r="JWM611" s="68"/>
      <c r="JWN611" s="68"/>
      <c r="JWO611" s="68"/>
      <c r="JWP611" s="68"/>
      <c r="JWQ611" s="68"/>
      <c r="JWR611" s="68"/>
      <c r="JWS611" s="68"/>
      <c r="JWT611" s="68"/>
      <c r="JWU611" s="68"/>
      <c r="JWV611" s="68"/>
      <c r="JWW611" s="68"/>
      <c r="JWX611" s="68"/>
      <c r="JWY611" s="68"/>
      <c r="JWZ611" s="68"/>
      <c r="JXA611" s="68"/>
      <c r="JXB611" s="68"/>
      <c r="JXC611" s="68"/>
      <c r="JXD611" s="68"/>
      <c r="JXE611" s="68"/>
      <c r="JXF611" s="68"/>
      <c r="JXG611" s="68"/>
      <c r="JXH611" s="68"/>
      <c r="JXI611" s="68"/>
      <c r="JXJ611" s="68"/>
      <c r="JXK611" s="68"/>
      <c r="JXL611" s="68"/>
      <c r="JXM611" s="68"/>
      <c r="JXN611" s="68"/>
      <c r="JXO611" s="68"/>
      <c r="JXP611" s="68"/>
      <c r="JXQ611" s="68"/>
      <c r="JXR611" s="68"/>
      <c r="JXS611" s="68"/>
      <c r="JXT611" s="68"/>
      <c r="JXU611" s="68"/>
      <c r="JXV611" s="68"/>
      <c r="JXW611" s="68"/>
      <c r="JXX611" s="68"/>
      <c r="JXY611" s="68"/>
      <c r="JXZ611" s="68"/>
      <c r="JYA611" s="68"/>
      <c r="JYB611" s="68"/>
      <c r="JYC611" s="68"/>
      <c r="JYD611" s="68"/>
      <c r="JYE611" s="68"/>
      <c r="JYF611" s="68"/>
      <c r="JYG611" s="68"/>
      <c r="JYH611" s="68"/>
      <c r="JYI611" s="68"/>
      <c r="JYJ611" s="68"/>
      <c r="JYK611" s="68"/>
      <c r="JYL611" s="68"/>
      <c r="JYM611" s="68"/>
      <c r="JYN611" s="68"/>
      <c r="JYO611" s="68"/>
      <c r="JYP611" s="68"/>
      <c r="JYQ611" s="68"/>
      <c r="JYR611" s="68"/>
      <c r="JYS611" s="68"/>
      <c r="JYT611" s="68"/>
      <c r="JYU611" s="68"/>
      <c r="JYV611" s="68"/>
      <c r="JYW611" s="68"/>
      <c r="JYX611" s="68"/>
      <c r="JYY611" s="68"/>
      <c r="JYZ611" s="68"/>
      <c r="JZA611" s="68"/>
      <c r="JZB611" s="68"/>
      <c r="JZC611" s="68"/>
      <c r="JZD611" s="68"/>
      <c r="JZE611" s="68"/>
      <c r="JZF611" s="68"/>
      <c r="JZG611" s="68"/>
      <c r="JZH611" s="68"/>
      <c r="JZI611" s="68"/>
      <c r="JZJ611" s="68"/>
      <c r="JZK611" s="68"/>
      <c r="JZL611" s="68"/>
      <c r="JZM611" s="68"/>
      <c r="JZN611" s="68"/>
      <c r="JZO611" s="68"/>
      <c r="JZP611" s="68"/>
      <c r="JZQ611" s="68"/>
      <c r="JZR611" s="68"/>
      <c r="JZS611" s="68"/>
      <c r="JZT611" s="68"/>
      <c r="JZU611" s="68"/>
      <c r="JZV611" s="68"/>
      <c r="JZW611" s="68"/>
      <c r="JZX611" s="68"/>
      <c r="JZY611" s="68"/>
      <c r="JZZ611" s="68"/>
      <c r="KAA611" s="68"/>
      <c r="KAB611" s="68"/>
      <c r="KAC611" s="68"/>
      <c r="KAD611" s="68"/>
      <c r="KAE611" s="68"/>
      <c r="KAF611" s="68"/>
      <c r="KAG611" s="68"/>
      <c r="KAH611" s="68"/>
      <c r="KAI611" s="68"/>
      <c r="KAJ611" s="68"/>
      <c r="KAK611" s="68"/>
      <c r="KAL611" s="68"/>
      <c r="KAM611" s="68"/>
      <c r="KAN611" s="68"/>
      <c r="KAO611" s="68"/>
      <c r="KAP611" s="68"/>
      <c r="KAQ611" s="68"/>
      <c r="KAR611" s="68"/>
      <c r="KAS611" s="68"/>
      <c r="KAT611" s="68"/>
      <c r="KAU611" s="68"/>
      <c r="KAV611" s="68"/>
      <c r="KAW611" s="68"/>
      <c r="KAX611" s="68"/>
      <c r="KAY611" s="68"/>
      <c r="KAZ611" s="68"/>
      <c r="KBA611" s="68"/>
      <c r="KBB611" s="68"/>
      <c r="KBC611" s="68"/>
      <c r="KBD611" s="68"/>
      <c r="KBE611" s="68"/>
      <c r="KBF611" s="68"/>
      <c r="KBG611" s="68"/>
      <c r="KBH611" s="68"/>
      <c r="KBI611" s="68"/>
      <c r="KBJ611" s="68"/>
      <c r="KBK611" s="68"/>
      <c r="KBL611" s="68"/>
      <c r="KBM611" s="68"/>
      <c r="KBN611" s="68"/>
      <c r="KBO611" s="68"/>
      <c r="KBP611" s="68"/>
      <c r="KBQ611" s="68"/>
      <c r="KBR611" s="68"/>
      <c r="KBS611" s="68"/>
      <c r="KBT611" s="68"/>
      <c r="KBU611" s="68"/>
      <c r="KBV611" s="68"/>
      <c r="KBW611" s="68"/>
      <c r="KBX611" s="68"/>
      <c r="KBY611" s="68"/>
      <c r="KBZ611" s="68"/>
      <c r="KCA611" s="68"/>
      <c r="KCB611" s="68"/>
      <c r="KCC611" s="68"/>
      <c r="KCD611" s="68"/>
      <c r="KCE611" s="68"/>
      <c r="KCF611" s="68"/>
      <c r="KCG611" s="68"/>
      <c r="KCH611" s="68"/>
      <c r="KCI611" s="68"/>
      <c r="KCJ611" s="68"/>
      <c r="KCK611" s="68"/>
      <c r="KCL611" s="68"/>
      <c r="KCM611" s="68"/>
      <c r="KCN611" s="68"/>
      <c r="KCO611" s="68"/>
      <c r="KCP611" s="68"/>
      <c r="KCQ611" s="68"/>
      <c r="KCR611" s="68"/>
      <c r="KCS611" s="68"/>
      <c r="KCT611" s="68"/>
      <c r="KCU611" s="68"/>
      <c r="KCV611" s="68"/>
      <c r="KCW611" s="68"/>
      <c r="KCX611" s="68"/>
      <c r="KCY611" s="68"/>
      <c r="KCZ611" s="68"/>
      <c r="KDA611" s="68"/>
      <c r="KDB611" s="68"/>
      <c r="KDC611" s="68"/>
      <c r="KDD611" s="68"/>
      <c r="KDE611" s="68"/>
      <c r="KDF611" s="68"/>
      <c r="KDG611" s="68"/>
      <c r="KDH611" s="68"/>
      <c r="KDI611" s="68"/>
      <c r="KDJ611" s="68"/>
      <c r="KDK611" s="68"/>
      <c r="KDL611" s="68"/>
      <c r="KDM611" s="68"/>
      <c r="KDN611" s="68"/>
      <c r="KDO611" s="68"/>
      <c r="KDP611" s="68"/>
      <c r="KDQ611" s="68"/>
      <c r="KDR611" s="68"/>
      <c r="KDS611" s="68"/>
      <c r="KDT611" s="68"/>
      <c r="KDU611" s="68"/>
      <c r="KDV611" s="68"/>
      <c r="KDW611" s="68"/>
      <c r="KDX611" s="68"/>
      <c r="KDY611" s="68"/>
      <c r="KDZ611" s="68"/>
      <c r="KEA611" s="68"/>
      <c r="KEB611" s="68"/>
      <c r="KEC611" s="68"/>
      <c r="KED611" s="68"/>
      <c r="KEE611" s="68"/>
      <c r="KEF611" s="68"/>
      <c r="KEG611" s="68"/>
      <c r="KEH611" s="68"/>
      <c r="KEI611" s="68"/>
      <c r="KEJ611" s="68"/>
      <c r="KEK611" s="68"/>
      <c r="KEL611" s="68"/>
      <c r="KEM611" s="68"/>
      <c r="KEN611" s="68"/>
      <c r="KEO611" s="68"/>
      <c r="KEP611" s="68"/>
      <c r="KEQ611" s="68"/>
      <c r="KER611" s="68"/>
      <c r="KES611" s="68"/>
      <c r="KET611" s="68"/>
      <c r="KEU611" s="68"/>
      <c r="KEV611" s="68"/>
      <c r="KEW611" s="68"/>
      <c r="KEX611" s="68"/>
      <c r="KEY611" s="68"/>
      <c r="KEZ611" s="68"/>
      <c r="KFA611" s="68"/>
      <c r="KFB611" s="68"/>
      <c r="KFC611" s="68"/>
      <c r="KFD611" s="68"/>
      <c r="KFE611" s="68"/>
      <c r="KFF611" s="68"/>
      <c r="KFG611" s="68"/>
      <c r="KFH611" s="68"/>
      <c r="KFI611" s="68"/>
      <c r="KFJ611" s="68"/>
      <c r="KFK611" s="68"/>
      <c r="KFL611" s="68"/>
      <c r="KFM611" s="68"/>
      <c r="KFN611" s="68"/>
      <c r="KFO611" s="68"/>
      <c r="KFP611" s="68"/>
      <c r="KFQ611" s="68"/>
      <c r="KFR611" s="68"/>
      <c r="KFS611" s="68"/>
      <c r="KFT611" s="68"/>
      <c r="KFU611" s="68"/>
      <c r="KFV611" s="68"/>
      <c r="KFW611" s="68"/>
      <c r="KFX611" s="68"/>
      <c r="KFY611" s="68"/>
      <c r="KFZ611" s="68"/>
      <c r="KGA611" s="68"/>
      <c r="KGB611" s="68"/>
      <c r="KGC611" s="68"/>
      <c r="KGD611" s="68"/>
      <c r="KGE611" s="68"/>
      <c r="KGF611" s="68"/>
      <c r="KGG611" s="68"/>
      <c r="KGH611" s="68"/>
      <c r="KGI611" s="68"/>
      <c r="KGJ611" s="68"/>
      <c r="KGK611" s="68"/>
      <c r="KGL611" s="68"/>
      <c r="KGM611" s="68"/>
      <c r="KGN611" s="68"/>
      <c r="KGO611" s="68"/>
      <c r="KGP611" s="68"/>
      <c r="KGQ611" s="68"/>
      <c r="KGR611" s="68"/>
      <c r="KGS611" s="68"/>
      <c r="KGT611" s="68"/>
      <c r="KGU611" s="68"/>
      <c r="KGV611" s="68"/>
      <c r="KGW611" s="68"/>
      <c r="KGX611" s="68"/>
      <c r="KGY611" s="68"/>
      <c r="KGZ611" s="68"/>
      <c r="KHA611" s="68"/>
      <c r="KHB611" s="68"/>
      <c r="KHC611" s="68"/>
      <c r="KHD611" s="68"/>
      <c r="KHE611" s="68"/>
      <c r="KHF611" s="68"/>
      <c r="KHG611" s="68"/>
      <c r="KHH611" s="68"/>
      <c r="KHI611" s="68"/>
      <c r="KHJ611" s="68"/>
      <c r="KHK611" s="68"/>
      <c r="KHL611" s="68"/>
      <c r="KHM611" s="68"/>
      <c r="KHN611" s="68"/>
      <c r="KHO611" s="68"/>
      <c r="KHP611" s="68"/>
      <c r="KHQ611" s="68"/>
      <c r="KHR611" s="68"/>
      <c r="KHS611" s="68"/>
      <c r="KHT611" s="68"/>
      <c r="KHU611" s="68"/>
      <c r="KHV611" s="68"/>
      <c r="KHW611" s="68"/>
      <c r="KHX611" s="68"/>
      <c r="KHY611" s="68"/>
      <c r="KHZ611" s="68"/>
      <c r="KIA611" s="68"/>
      <c r="KIB611" s="68"/>
      <c r="KIC611" s="68"/>
      <c r="KID611" s="68"/>
      <c r="KIE611" s="68"/>
      <c r="KIF611" s="68"/>
      <c r="KIG611" s="68"/>
      <c r="KIH611" s="68"/>
      <c r="KII611" s="68"/>
      <c r="KIJ611" s="68"/>
      <c r="KIK611" s="68"/>
      <c r="KIL611" s="68"/>
      <c r="KIM611" s="68"/>
      <c r="KIN611" s="68"/>
      <c r="KIO611" s="68"/>
      <c r="KIP611" s="68"/>
      <c r="KIQ611" s="68"/>
      <c r="KIR611" s="68"/>
      <c r="KIS611" s="68"/>
      <c r="KIT611" s="68"/>
      <c r="KIU611" s="68"/>
      <c r="KIV611" s="68"/>
      <c r="KIW611" s="68"/>
      <c r="KIX611" s="68"/>
      <c r="KIY611" s="68"/>
      <c r="KIZ611" s="68"/>
      <c r="KJA611" s="68"/>
      <c r="KJB611" s="68"/>
      <c r="KJC611" s="68"/>
      <c r="KJD611" s="68"/>
      <c r="KJE611" s="68"/>
      <c r="KJF611" s="68"/>
      <c r="KJG611" s="68"/>
      <c r="KJH611" s="68"/>
      <c r="KJI611" s="68"/>
      <c r="KJJ611" s="68"/>
      <c r="KJK611" s="68"/>
      <c r="KJL611" s="68"/>
      <c r="KJM611" s="68"/>
      <c r="KJN611" s="68"/>
      <c r="KJO611" s="68"/>
      <c r="KJP611" s="68"/>
      <c r="KJQ611" s="68"/>
      <c r="KJR611" s="68"/>
      <c r="KJS611" s="68"/>
      <c r="KJT611" s="68"/>
      <c r="KJU611" s="68"/>
      <c r="KJV611" s="68"/>
      <c r="KJW611" s="68"/>
      <c r="KJX611" s="68"/>
      <c r="KJY611" s="68"/>
      <c r="KJZ611" s="68"/>
      <c r="KKA611" s="68"/>
      <c r="KKB611" s="68"/>
      <c r="KKC611" s="68"/>
      <c r="KKD611" s="68"/>
      <c r="KKE611" s="68"/>
      <c r="KKF611" s="68"/>
      <c r="KKG611" s="68"/>
      <c r="KKH611" s="68"/>
      <c r="KKI611" s="68"/>
      <c r="KKJ611" s="68"/>
      <c r="KKK611" s="68"/>
      <c r="KKL611" s="68"/>
      <c r="KKM611" s="68"/>
      <c r="KKN611" s="68"/>
      <c r="KKO611" s="68"/>
      <c r="KKP611" s="68"/>
      <c r="KKQ611" s="68"/>
      <c r="KKR611" s="68"/>
      <c r="KKS611" s="68"/>
      <c r="KKT611" s="68"/>
      <c r="KKU611" s="68"/>
      <c r="KKV611" s="68"/>
      <c r="KKW611" s="68"/>
      <c r="KKX611" s="68"/>
      <c r="KKY611" s="68"/>
      <c r="KKZ611" s="68"/>
      <c r="KLA611" s="68"/>
      <c r="KLB611" s="68"/>
      <c r="KLC611" s="68"/>
      <c r="KLD611" s="68"/>
      <c r="KLE611" s="68"/>
      <c r="KLF611" s="68"/>
      <c r="KLG611" s="68"/>
      <c r="KLH611" s="68"/>
      <c r="KLI611" s="68"/>
      <c r="KLJ611" s="68"/>
      <c r="KLK611" s="68"/>
      <c r="KLL611" s="68"/>
      <c r="KLM611" s="68"/>
      <c r="KLN611" s="68"/>
      <c r="KLO611" s="68"/>
      <c r="KLP611" s="68"/>
      <c r="KLQ611" s="68"/>
      <c r="KLR611" s="68"/>
      <c r="KLS611" s="68"/>
      <c r="KLT611" s="68"/>
      <c r="KLU611" s="68"/>
      <c r="KLV611" s="68"/>
      <c r="KLW611" s="68"/>
      <c r="KLX611" s="68"/>
      <c r="KLY611" s="68"/>
      <c r="KLZ611" s="68"/>
      <c r="KMA611" s="68"/>
      <c r="KMB611" s="68"/>
      <c r="KMC611" s="68"/>
      <c r="KMD611" s="68"/>
      <c r="KME611" s="68"/>
      <c r="KMF611" s="68"/>
      <c r="KMG611" s="68"/>
      <c r="KMH611" s="68"/>
      <c r="KMI611" s="68"/>
      <c r="KMJ611" s="68"/>
      <c r="KMK611" s="68"/>
      <c r="KML611" s="68"/>
      <c r="KMM611" s="68"/>
      <c r="KMN611" s="68"/>
      <c r="KMO611" s="68"/>
      <c r="KMP611" s="68"/>
      <c r="KMQ611" s="68"/>
      <c r="KMR611" s="68"/>
      <c r="KMS611" s="68"/>
      <c r="KMT611" s="68"/>
      <c r="KMU611" s="68"/>
      <c r="KMV611" s="68"/>
      <c r="KMW611" s="68"/>
      <c r="KMX611" s="68"/>
      <c r="KMY611" s="68"/>
      <c r="KMZ611" s="68"/>
      <c r="KNA611" s="68"/>
      <c r="KNB611" s="68"/>
      <c r="KNC611" s="68"/>
      <c r="KND611" s="68"/>
      <c r="KNE611" s="68"/>
      <c r="KNF611" s="68"/>
      <c r="KNG611" s="68"/>
      <c r="KNH611" s="68"/>
      <c r="KNI611" s="68"/>
      <c r="KNJ611" s="68"/>
      <c r="KNK611" s="68"/>
      <c r="KNL611" s="68"/>
      <c r="KNM611" s="68"/>
      <c r="KNN611" s="68"/>
      <c r="KNO611" s="68"/>
      <c r="KNP611" s="68"/>
      <c r="KNQ611" s="68"/>
      <c r="KNR611" s="68"/>
      <c r="KNS611" s="68"/>
      <c r="KNT611" s="68"/>
      <c r="KNU611" s="68"/>
      <c r="KNV611" s="68"/>
      <c r="KNW611" s="68"/>
      <c r="KNX611" s="68"/>
      <c r="KNY611" s="68"/>
      <c r="KNZ611" s="68"/>
      <c r="KOA611" s="68"/>
      <c r="KOB611" s="68"/>
      <c r="KOC611" s="68"/>
      <c r="KOD611" s="68"/>
      <c r="KOE611" s="68"/>
      <c r="KOF611" s="68"/>
      <c r="KOG611" s="68"/>
      <c r="KOH611" s="68"/>
      <c r="KOI611" s="68"/>
      <c r="KOJ611" s="68"/>
      <c r="KOK611" s="68"/>
      <c r="KOL611" s="68"/>
      <c r="KOM611" s="68"/>
      <c r="KON611" s="68"/>
      <c r="KOO611" s="68"/>
      <c r="KOP611" s="68"/>
      <c r="KOQ611" s="68"/>
      <c r="KOR611" s="68"/>
      <c r="KOS611" s="68"/>
      <c r="KOT611" s="68"/>
      <c r="KOU611" s="68"/>
      <c r="KOV611" s="68"/>
      <c r="KOW611" s="68"/>
      <c r="KOX611" s="68"/>
      <c r="KOY611" s="68"/>
      <c r="KOZ611" s="68"/>
      <c r="KPA611" s="68"/>
      <c r="KPB611" s="68"/>
      <c r="KPC611" s="68"/>
      <c r="KPD611" s="68"/>
      <c r="KPE611" s="68"/>
      <c r="KPF611" s="68"/>
      <c r="KPG611" s="68"/>
      <c r="KPH611" s="68"/>
      <c r="KPI611" s="68"/>
      <c r="KPJ611" s="68"/>
      <c r="KPK611" s="68"/>
      <c r="KPL611" s="68"/>
      <c r="KPM611" s="68"/>
      <c r="KPN611" s="68"/>
      <c r="KPO611" s="68"/>
      <c r="KPP611" s="68"/>
      <c r="KPQ611" s="68"/>
      <c r="KPR611" s="68"/>
      <c r="KPS611" s="68"/>
      <c r="KPT611" s="68"/>
      <c r="KPU611" s="68"/>
      <c r="KPV611" s="68"/>
      <c r="KPW611" s="68"/>
      <c r="KPX611" s="68"/>
      <c r="KPY611" s="68"/>
      <c r="KPZ611" s="68"/>
      <c r="KQA611" s="68"/>
      <c r="KQB611" s="68"/>
      <c r="KQC611" s="68"/>
      <c r="KQD611" s="68"/>
      <c r="KQE611" s="68"/>
      <c r="KQF611" s="68"/>
      <c r="KQG611" s="68"/>
      <c r="KQH611" s="68"/>
      <c r="KQI611" s="68"/>
      <c r="KQJ611" s="68"/>
      <c r="KQK611" s="68"/>
      <c r="KQL611" s="68"/>
      <c r="KQM611" s="68"/>
      <c r="KQN611" s="68"/>
      <c r="KQO611" s="68"/>
      <c r="KQP611" s="68"/>
      <c r="KQQ611" s="68"/>
      <c r="KQR611" s="68"/>
      <c r="KQS611" s="68"/>
      <c r="KQT611" s="68"/>
      <c r="KQU611" s="68"/>
      <c r="KQV611" s="68"/>
      <c r="KQW611" s="68"/>
      <c r="KQX611" s="68"/>
      <c r="KQY611" s="68"/>
      <c r="KQZ611" s="68"/>
      <c r="KRA611" s="68"/>
      <c r="KRB611" s="68"/>
      <c r="KRC611" s="68"/>
      <c r="KRD611" s="68"/>
      <c r="KRE611" s="68"/>
      <c r="KRF611" s="68"/>
      <c r="KRG611" s="68"/>
      <c r="KRH611" s="68"/>
      <c r="KRI611" s="68"/>
      <c r="KRJ611" s="68"/>
      <c r="KRK611" s="68"/>
      <c r="KRL611" s="68"/>
      <c r="KRM611" s="68"/>
      <c r="KRN611" s="68"/>
      <c r="KRO611" s="68"/>
      <c r="KRP611" s="68"/>
      <c r="KRQ611" s="68"/>
      <c r="KRR611" s="68"/>
      <c r="KRS611" s="68"/>
      <c r="KRT611" s="68"/>
      <c r="KRU611" s="68"/>
      <c r="KRV611" s="68"/>
      <c r="KRW611" s="68"/>
      <c r="KRX611" s="68"/>
      <c r="KRY611" s="68"/>
      <c r="KRZ611" s="68"/>
      <c r="KSA611" s="68"/>
      <c r="KSB611" s="68"/>
      <c r="KSC611" s="68"/>
      <c r="KSD611" s="68"/>
      <c r="KSE611" s="68"/>
      <c r="KSF611" s="68"/>
      <c r="KSG611" s="68"/>
      <c r="KSH611" s="68"/>
      <c r="KSI611" s="68"/>
      <c r="KSJ611" s="68"/>
      <c r="KSK611" s="68"/>
      <c r="KSL611" s="68"/>
      <c r="KSM611" s="68"/>
      <c r="KSN611" s="68"/>
      <c r="KSO611" s="68"/>
      <c r="KSP611" s="68"/>
      <c r="KSQ611" s="68"/>
      <c r="KSR611" s="68"/>
      <c r="KSS611" s="68"/>
      <c r="KST611" s="68"/>
      <c r="KSU611" s="68"/>
      <c r="KSV611" s="68"/>
      <c r="KSW611" s="68"/>
      <c r="KSX611" s="68"/>
      <c r="KSY611" s="68"/>
      <c r="KSZ611" s="68"/>
      <c r="KTA611" s="68"/>
      <c r="KTB611" s="68"/>
      <c r="KTC611" s="68"/>
      <c r="KTD611" s="68"/>
      <c r="KTE611" s="68"/>
      <c r="KTF611" s="68"/>
      <c r="KTG611" s="68"/>
      <c r="KTH611" s="68"/>
      <c r="KTI611" s="68"/>
      <c r="KTJ611" s="68"/>
      <c r="KTK611" s="68"/>
      <c r="KTL611" s="68"/>
      <c r="KTM611" s="68"/>
      <c r="KTN611" s="68"/>
      <c r="KTO611" s="68"/>
      <c r="KTP611" s="68"/>
      <c r="KTQ611" s="68"/>
      <c r="KTR611" s="68"/>
      <c r="KTS611" s="68"/>
      <c r="KTT611" s="68"/>
      <c r="KTU611" s="68"/>
      <c r="KTV611" s="68"/>
      <c r="KTW611" s="68"/>
      <c r="KTX611" s="68"/>
      <c r="KTY611" s="68"/>
      <c r="KTZ611" s="68"/>
      <c r="KUA611" s="68"/>
      <c r="KUB611" s="68"/>
      <c r="KUC611" s="68"/>
      <c r="KUD611" s="68"/>
      <c r="KUE611" s="68"/>
      <c r="KUF611" s="68"/>
      <c r="KUG611" s="68"/>
      <c r="KUH611" s="68"/>
      <c r="KUI611" s="68"/>
      <c r="KUJ611" s="68"/>
      <c r="KUK611" s="68"/>
      <c r="KUL611" s="68"/>
      <c r="KUM611" s="68"/>
      <c r="KUN611" s="68"/>
      <c r="KUO611" s="68"/>
      <c r="KUP611" s="68"/>
      <c r="KUQ611" s="68"/>
      <c r="KUR611" s="68"/>
      <c r="KUS611" s="68"/>
      <c r="KUT611" s="68"/>
      <c r="KUU611" s="68"/>
      <c r="KUV611" s="68"/>
      <c r="KUW611" s="68"/>
      <c r="KUX611" s="68"/>
      <c r="KUY611" s="68"/>
      <c r="KUZ611" s="68"/>
      <c r="KVA611" s="68"/>
      <c r="KVB611" s="68"/>
      <c r="KVC611" s="68"/>
      <c r="KVD611" s="68"/>
      <c r="KVE611" s="68"/>
      <c r="KVF611" s="68"/>
      <c r="KVG611" s="68"/>
      <c r="KVH611" s="68"/>
      <c r="KVI611" s="68"/>
      <c r="KVJ611" s="68"/>
      <c r="KVK611" s="68"/>
      <c r="KVL611" s="68"/>
      <c r="KVM611" s="68"/>
      <c r="KVN611" s="68"/>
      <c r="KVO611" s="68"/>
      <c r="KVP611" s="68"/>
      <c r="KVQ611" s="68"/>
      <c r="KVR611" s="68"/>
      <c r="KVS611" s="68"/>
      <c r="KVT611" s="68"/>
      <c r="KVU611" s="68"/>
      <c r="KVV611" s="68"/>
      <c r="KVW611" s="68"/>
      <c r="KVX611" s="68"/>
      <c r="KVY611" s="68"/>
      <c r="KVZ611" s="68"/>
      <c r="KWA611" s="68"/>
      <c r="KWB611" s="68"/>
      <c r="KWC611" s="68"/>
      <c r="KWD611" s="68"/>
      <c r="KWE611" s="68"/>
      <c r="KWF611" s="68"/>
      <c r="KWG611" s="68"/>
      <c r="KWH611" s="68"/>
      <c r="KWI611" s="68"/>
      <c r="KWJ611" s="68"/>
      <c r="KWK611" s="68"/>
      <c r="KWL611" s="68"/>
      <c r="KWM611" s="68"/>
      <c r="KWN611" s="68"/>
      <c r="KWO611" s="68"/>
      <c r="KWP611" s="68"/>
      <c r="KWQ611" s="68"/>
      <c r="KWR611" s="68"/>
      <c r="KWS611" s="68"/>
      <c r="KWT611" s="68"/>
      <c r="KWU611" s="68"/>
      <c r="KWV611" s="68"/>
      <c r="KWW611" s="68"/>
      <c r="KWX611" s="68"/>
      <c r="KWY611" s="68"/>
      <c r="KWZ611" s="68"/>
      <c r="KXA611" s="68"/>
      <c r="KXB611" s="68"/>
      <c r="KXC611" s="68"/>
      <c r="KXD611" s="68"/>
      <c r="KXE611" s="68"/>
      <c r="KXF611" s="68"/>
      <c r="KXG611" s="68"/>
      <c r="KXH611" s="68"/>
      <c r="KXI611" s="68"/>
      <c r="KXJ611" s="68"/>
      <c r="KXK611" s="68"/>
      <c r="KXL611" s="68"/>
      <c r="KXM611" s="68"/>
      <c r="KXN611" s="68"/>
      <c r="KXO611" s="68"/>
      <c r="KXP611" s="68"/>
      <c r="KXQ611" s="68"/>
      <c r="KXR611" s="68"/>
      <c r="KXS611" s="68"/>
      <c r="KXT611" s="68"/>
      <c r="KXU611" s="68"/>
      <c r="KXV611" s="68"/>
      <c r="KXW611" s="68"/>
      <c r="KXX611" s="68"/>
      <c r="KXY611" s="68"/>
      <c r="KXZ611" s="68"/>
      <c r="KYA611" s="68"/>
      <c r="KYB611" s="68"/>
      <c r="KYC611" s="68"/>
      <c r="KYD611" s="68"/>
      <c r="KYE611" s="68"/>
      <c r="KYF611" s="68"/>
      <c r="KYG611" s="68"/>
      <c r="KYH611" s="68"/>
      <c r="KYI611" s="68"/>
      <c r="KYJ611" s="68"/>
      <c r="KYK611" s="68"/>
      <c r="KYL611" s="68"/>
      <c r="KYM611" s="68"/>
      <c r="KYN611" s="68"/>
      <c r="KYO611" s="68"/>
      <c r="KYP611" s="68"/>
      <c r="KYQ611" s="68"/>
      <c r="KYR611" s="68"/>
      <c r="KYS611" s="68"/>
      <c r="KYT611" s="68"/>
      <c r="KYU611" s="68"/>
      <c r="KYV611" s="68"/>
      <c r="KYW611" s="68"/>
      <c r="KYX611" s="68"/>
      <c r="KYY611" s="68"/>
      <c r="KYZ611" s="68"/>
      <c r="KZA611" s="68"/>
      <c r="KZB611" s="68"/>
      <c r="KZC611" s="68"/>
      <c r="KZD611" s="68"/>
      <c r="KZE611" s="68"/>
      <c r="KZF611" s="68"/>
      <c r="KZG611" s="68"/>
      <c r="KZH611" s="68"/>
      <c r="KZI611" s="68"/>
      <c r="KZJ611" s="68"/>
      <c r="KZK611" s="68"/>
      <c r="KZL611" s="68"/>
      <c r="KZM611" s="68"/>
      <c r="KZN611" s="68"/>
      <c r="KZO611" s="68"/>
      <c r="KZP611" s="68"/>
      <c r="KZQ611" s="68"/>
      <c r="KZR611" s="68"/>
      <c r="KZS611" s="68"/>
      <c r="KZT611" s="68"/>
      <c r="KZU611" s="68"/>
      <c r="KZV611" s="68"/>
      <c r="KZW611" s="68"/>
      <c r="KZX611" s="68"/>
      <c r="KZY611" s="68"/>
      <c r="KZZ611" s="68"/>
      <c r="LAA611" s="68"/>
      <c r="LAB611" s="68"/>
      <c r="LAC611" s="68"/>
      <c r="LAD611" s="68"/>
      <c r="LAE611" s="68"/>
      <c r="LAF611" s="68"/>
      <c r="LAG611" s="68"/>
      <c r="LAH611" s="68"/>
      <c r="LAI611" s="68"/>
      <c r="LAJ611" s="68"/>
      <c r="LAK611" s="68"/>
      <c r="LAL611" s="68"/>
      <c r="LAM611" s="68"/>
      <c r="LAN611" s="68"/>
      <c r="LAO611" s="68"/>
      <c r="LAP611" s="68"/>
      <c r="LAQ611" s="68"/>
      <c r="LAR611" s="68"/>
      <c r="LAS611" s="68"/>
      <c r="LAT611" s="68"/>
      <c r="LAU611" s="68"/>
      <c r="LAV611" s="68"/>
      <c r="LAW611" s="68"/>
      <c r="LAX611" s="68"/>
      <c r="LAY611" s="68"/>
      <c r="LAZ611" s="68"/>
      <c r="LBA611" s="68"/>
      <c r="LBB611" s="68"/>
      <c r="LBC611" s="68"/>
      <c r="LBD611" s="68"/>
      <c r="LBE611" s="68"/>
      <c r="LBF611" s="68"/>
      <c r="LBG611" s="68"/>
      <c r="LBH611" s="68"/>
      <c r="LBI611" s="68"/>
      <c r="LBJ611" s="68"/>
      <c r="LBK611" s="68"/>
      <c r="LBL611" s="68"/>
      <c r="LBM611" s="68"/>
      <c r="LBN611" s="68"/>
      <c r="LBO611" s="68"/>
      <c r="LBP611" s="68"/>
      <c r="LBQ611" s="68"/>
      <c r="LBR611" s="68"/>
      <c r="LBS611" s="68"/>
      <c r="LBT611" s="68"/>
      <c r="LBU611" s="68"/>
      <c r="LBV611" s="68"/>
      <c r="LBW611" s="68"/>
      <c r="LBX611" s="68"/>
      <c r="LBY611" s="68"/>
      <c r="LBZ611" s="68"/>
      <c r="LCA611" s="68"/>
      <c r="LCB611" s="68"/>
      <c r="LCC611" s="68"/>
      <c r="LCD611" s="68"/>
      <c r="LCE611" s="68"/>
      <c r="LCF611" s="68"/>
      <c r="LCG611" s="68"/>
      <c r="LCH611" s="68"/>
      <c r="LCI611" s="68"/>
      <c r="LCJ611" s="68"/>
      <c r="LCK611" s="68"/>
      <c r="LCL611" s="68"/>
      <c r="LCM611" s="68"/>
      <c r="LCN611" s="68"/>
      <c r="LCO611" s="68"/>
      <c r="LCP611" s="68"/>
      <c r="LCQ611" s="68"/>
      <c r="LCR611" s="68"/>
      <c r="LCS611" s="68"/>
      <c r="LCT611" s="68"/>
      <c r="LCU611" s="68"/>
      <c r="LCV611" s="68"/>
      <c r="LCW611" s="68"/>
      <c r="LCX611" s="68"/>
      <c r="LCY611" s="68"/>
      <c r="LCZ611" s="68"/>
      <c r="LDA611" s="68"/>
      <c r="LDB611" s="68"/>
      <c r="LDC611" s="68"/>
      <c r="LDD611" s="68"/>
      <c r="LDE611" s="68"/>
      <c r="LDF611" s="68"/>
      <c r="LDG611" s="68"/>
      <c r="LDH611" s="68"/>
      <c r="LDI611" s="68"/>
      <c r="LDJ611" s="68"/>
      <c r="LDK611" s="68"/>
      <c r="LDL611" s="68"/>
      <c r="LDM611" s="68"/>
      <c r="LDN611" s="68"/>
      <c r="LDO611" s="68"/>
      <c r="LDP611" s="68"/>
      <c r="LDQ611" s="68"/>
      <c r="LDR611" s="68"/>
      <c r="LDS611" s="68"/>
      <c r="LDT611" s="68"/>
      <c r="LDU611" s="68"/>
      <c r="LDV611" s="68"/>
      <c r="LDW611" s="68"/>
      <c r="LDX611" s="68"/>
      <c r="LDY611" s="68"/>
      <c r="LDZ611" s="68"/>
      <c r="LEA611" s="68"/>
      <c r="LEB611" s="68"/>
      <c r="LEC611" s="68"/>
      <c r="LED611" s="68"/>
      <c r="LEE611" s="68"/>
      <c r="LEF611" s="68"/>
      <c r="LEG611" s="68"/>
      <c r="LEH611" s="68"/>
      <c r="LEI611" s="68"/>
      <c r="LEJ611" s="68"/>
      <c r="LEK611" s="68"/>
      <c r="LEL611" s="68"/>
      <c r="LEM611" s="68"/>
      <c r="LEN611" s="68"/>
      <c r="LEO611" s="68"/>
      <c r="LEP611" s="68"/>
      <c r="LEQ611" s="68"/>
      <c r="LER611" s="68"/>
      <c r="LES611" s="68"/>
      <c r="LET611" s="68"/>
      <c r="LEU611" s="68"/>
      <c r="LEV611" s="68"/>
      <c r="LEW611" s="68"/>
      <c r="LEX611" s="68"/>
      <c r="LEY611" s="68"/>
      <c r="LEZ611" s="68"/>
      <c r="LFA611" s="68"/>
      <c r="LFB611" s="68"/>
      <c r="LFC611" s="68"/>
      <c r="LFD611" s="68"/>
      <c r="LFE611" s="68"/>
      <c r="LFF611" s="68"/>
      <c r="LFG611" s="68"/>
      <c r="LFH611" s="68"/>
      <c r="LFI611" s="68"/>
      <c r="LFJ611" s="68"/>
      <c r="LFK611" s="68"/>
      <c r="LFL611" s="68"/>
      <c r="LFM611" s="68"/>
      <c r="LFN611" s="68"/>
      <c r="LFO611" s="68"/>
      <c r="LFP611" s="68"/>
      <c r="LFQ611" s="68"/>
      <c r="LFR611" s="68"/>
      <c r="LFS611" s="68"/>
      <c r="LFT611" s="68"/>
      <c r="LFU611" s="68"/>
      <c r="LFV611" s="68"/>
      <c r="LFW611" s="68"/>
      <c r="LFX611" s="68"/>
      <c r="LFY611" s="68"/>
      <c r="LFZ611" s="68"/>
      <c r="LGA611" s="68"/>
      <c r="LGB611" s="68"/>
      <c r="LGC611" s="68"/>
      <c r="LGD611" s="68"/>
      <c r="LGE611" s="68"/>
      <c r="LGF611" s="68"/>
      <c r="LGG611" s="68"/>
      <c r="LGH611" s="68"/>
      <c r="LGI611" s="68"/>
      <c r="LGJ611" s="68"/>
      <c r="LGK611" s="68"/>
      <c r="LGL611" s="68"/>
      <c r="LGM611" s="68"/>
      <c r="LGN611" s="68"/>
      <c r="LGO611" s="68"/>
      <c r="LGP611" s="68"/>
      <c r="LGQ611" s="68"/>
      <c r="LGR611" s="68"/>
      <c r="LGS611" s="68"/>
      <c r="LGT611" s="68"/>
      <c r="LGU611" s="68"/>
      <c r="LGV611" s="68"/>
      <c r="LGW611" s="68"/>
      <c r="LGX611" s="68"/>
      <c r="LGY611" s="68"/>
      <c r="LGZ611" s="68"/>
      <c r="LHA611" s="68"/>
      <c r="LHB611" s="68"/>
      <c r="LHC611" s="68"/>
      <c r="LHD611" s="68"/>
      <c r="LHE611" s="68"/>
      <c r="LHF611" s="68"/>
      <c r="LHG611" s="68"/>
      <c r="LHH611" s="68"/>
      <c r="LHI611" s="68"/>
      <c r="LHJ611" s="68"/>
      <c r="LHK611" s="68"/>
      <c r="LHL611" s="68"/>
      <c r="LHM611" s="68"/>
      <c r="LHN611" s="68"/>
      <c r="LHO611" s="68"/>
      <c r="LHP611" s="68"/>
      <c r="LHQ611" s="68"/>
      <c r="LHR611" s="68"/>
      <c r="LHS611" s="68"/>
      <c r="LHT611" s="68"/>
      <c r="LHU611" s="68"/>
      <c r="LHV611" s="68"/>
      <c r="LHW611" s="68"/>
      <c r="LHX611" s="68"/>
      <c r="LHY611" s="68"/>
      <c r="LHZ611" s="68"/>
      <c r="LIA611" s="68"/>
      <c r="LIB611" s="68"/>
      <c r="LIC611" s="68"/>
      <c r="LID611" s="68"/>
      <c r="LIE611" s="68"/>
      <c r="LIF611" s="68"/>
      <c r="LIG611" s="68"/>
      <c r="LIH611" s="68"/>
      <c r="LII611" s="68"/>
      <c r="LIJ611" s="68"/>
      <c r="LIK611" s="68"/>
      <c r="LIL611" s="68"/>
      <c r="LIM611" s="68"/>
      <c r="LIN611" s="68"/>
      <c r="LIO611" s="68"/>
      <c r="LIP611" s="68"/>
      <c r="LIQ611" s="68"/>
      <c r="LIR611" s="68"/>
      <c r="LIS611" s="68"/>
      <c r="LIT611" s="68"/>
      <c r="LIU611" s="68"/>
      <c r="LIV611" s="68"/>
      <c r="LIW611" s="68"/>
      <c r="LIX611" s="68"/>
      <c r="LIY611" s="68"/>
      <c r="LIZ611" s="68"/>
      <c r="LJA611" s="68"/>
      <c r="LJB611" s="68"/>
      <c r="LJC611" s="68"/>
      <c r="LJD611" s="68"/>
      <c r="LJE611" s="68"/>
      <c r="LJF611" s="68"/>
      <c r="LJG611" s="68"/>
      <c r="LJH611" s="68"/>
      <c r="LJI611" s="68"/>
      <c r="LJJ611" s="68"/>
      <c r="LJK611" s="68"/>
      <c r="LJL611" s="68"/>
      <c r="LJM611" s="68"/>
      <c r="LJN611" s="68"/>
      <c r="LJO611" s="68"/>
      <c r="LJP611" s="68"/>
      <c r="LJQ611" s="68"/>
      <c r="LJR611" s="68"/>
      <c r="LJS611" s="68"/>
      <c r="LJT611" s="68"/>
      <c r="LJU611" s="68"/>
      <c r="LJV611" s="68"/>
      <c r="LJW611" s="68"/>
      <c r="LJX611" s="68"/>
      <c r="LJY611" s="68"/>
      <c r="LJZ611" s="68"/>
      <c r="LKA611" s="68"/>
      <c r="LKB611" s="68"/>
      <c r="LKC611" s="68"/>
      <c r="LKD611" s="68"/>
      <c r="LKE611" s="68"/>
      <c r="LKF611" s="68"/>
      <c r="LKG611" s="68"/>
      <c r="LKH611" s="68"/>
      <c r="LKI611" s="68"/>
      <c r="LKJ611" s="68"/>
      <c r="LKK611" s="68"/>
      <c r="LKL611" s="68"/>
      <c r="LKM611" s="68"/>
      <c r="LKN611" s="68"/>
      <c r="LKO611" s="68"/>
      <c r="LKP611" s="68"/>
      <c r="LKQ611" s="68"/>
      <c r="LKR611" s="68"/>
      <c r="LKS611" s="68"/>
      <c r="LKT611" s="68"/>
      <c r="LKU611" s="68"/>
      <c r="LKV611" s="68"/>
      <c r="LKW611" s="68"/>
      <c r="LKX611" s="68"/>
      <c r="LKY611" s="68"/>
      <c r="LKZ611" s="68"/>
      <c r="LLA611" s="68"/>
      <c r="LLB611" s="68"/>
      <c r="LLC611" s="68"/>
      <c r="LLD611" s="68"/>
      <c r="LLE611" s="68"/>
      <c r="LLF611" s="68"/>
      <c r="LLG611" s="68"/>
      <c r="LLH611" s="68"/>
      <c r="LLI611" s="68"/>
      <c r="LLJ611" s="68"/>
      <c r="LLK611" s="68"/>
      <c r="LLL611" s="68"/>
      <c r="LLM611" s="68"/>
      <c r="LLN611" s="68"/>
      <c r="LLO611" s="68"/>
      <c r="LLP611" s="68"/>
      <c r="LLQ611" s="68"/>
      <c r="LLR611" s="68"/>
      <c r="LLS611" s="68"/>
      <c r="LLT611" s="68"/>
      <c r="LLU611" s="68"/>
      <c r="LLV611" s="68"/>
      <c r="LLW611" s="68"/>
      <c r="LLX611" s="68"/>
      <c r="LLY611" s="68"/>
      <c r="LLZ611" s="68"/>
      <c r="LMA611" s="68"/>
      <c r="LMB611" s="68"/>
      <c r="LMC611" s="68"/>
      <c r="LMD611" s="68"/>
      <c r="LME611" s="68"/>
      <c r="LMF611" s="68"/>
      <c r="LMG611" s="68"/>
      <c r="LMH611" s="68"/>
      <c r="LMI611" s="68"/>
      <c r="LMJ611" s="68"/>
      <c r="LMK611" s="68"/>
      <c r="LML611" s="68"/>
      <c r="LMM611" s="68"/>
      <c r="LMN611" s="68"/>
      <c r="LMO611" s="68"/>
      <c r="LMP611" s="68"/>
      <c r="LMQ611" s="68"/>
      <c r="LMR611" s="68"/>
      <c r="LMS611" s="68"/>
      <c r="LMT611" s="68"/>
      <c r="LMU611" s="68"/>
      <c r="LMV611" s="68"/>
      <c r="LMW611" s="68"/>
      <c r="LMX611" s="68"/>
      <c r="LMY611" s="68"/>
      <c r="LMZ611" s="68"/>
      <c r="LNA611" s="68"/>
      <c r="LNB611" s="68"/>
      <c r="LNC611" s="68"/>
      <c r="LND611" s="68"/>
      <c r="LNE611" s="68"/>
      <c r="LNF611" s="68"/>
      <c r="LNG611" s="68"/>
      <c r="LNH611" s="68"/>
      <c r="LNI611" s="68"/>
      <c r="LNJ611" s="68"/>
      <c r="LNK611" s="68"/>
      <c r="LNL611" s="68"/>
      <c r="LNM611" s="68"/>
      <c r="LNN611" s="68"/>
      <c r="LNO611" s="68"/>
      <c r="LNP611" s="68"/>
      <c r="LNQ611" s="68"/>
      <c r="LNR611" s="68"/>
      <c r="LNS611" s="68"/>
      <c r="LNT611" s="68"/>
      <c r="LNU611" s="68"/>
      <c r="LNV611" s="68"/>
      <c r="LNW611" s="68"/>
      <c r="LNX611" s="68"/>
      <c r="LNY611" s="68"/>
      <c r="LNZ611" s="68"/>
      <c r="LOA611" s="68"/>
      <c r="LOB611" s="68"/>
      <c r="LOC611" s="68"/>
      <c r="LOD611" s="68"/>
      <c r="LOE611" s="68"/>
      <c r="LOF611" s="68"/>
      <c r="LOG611" s="68"/>
      <c r="LOH611" s="68"/>
      <c r="LOI611" s="68"/>
      <c r="LOJ611" s="68"/>
      <c r="LOK611" s="68"/>
      <c r="LOL611" s="68"/>
      <c r="LOM611" s="68"/>
      <c r="LON611" s="68"/>
      <c r="LOO611" s="68"/>
      <c r="LOP611" s="68"/>
      <c r="LOQ611" s="68"/>
      <c r="LOR611" s="68"/>
      <c r="LOS611" s="68"/>
      <c r="LOT611" s="68"/>
      <c r="LOU611" s="68"/>
      <c r="LOV611" s="68"/>
      <c r="LOW611" s="68"/>
      <c r="LOX611" s="68"/>
      <c r="LOY611" s="68"/>
      <c r="LOZ611" s="68"/>
      <c r="LPA611" s="68"/>
      <c r="LPB611" s="68"/>
      <c r="LPC611" s="68"/>
      <c r="LPD611" s="68"/>
      <c r="LPE611" s="68"/>
      <c r="LPF611" s="68"/>
      <c r="LPG611" s="68"/>
      <c r="LPH611" s="68"/>
      <c r="LPI611" s="68"/>
      <c r="LPJ611" s="68"/>
      <c r="LPK611" s="68"/>
      <c r="LPL611" s="68"/>
      <c r="LPM611" s="68"/>
      <c r="LPN611" s="68"/>
      <c r="LPO611" s="68"/>
      <c r="LPP611" s="68"/>
      <c r="LPQ611" s="68"/>
      <c r="LPR611" s="68"/>
      <c r="LPS611" s="68"/>
      <c r="LPT611" s="68"/>
      <c r="LPU611" s="68"/>
      <c r="LPV611" s="68"/>
      <c r="LPW611" s="68"/>
      <c r="LPX611" s="68"/>
      <c r="LPY611" s="68"/>
      <c r="LPZ611" s="68"/>
      <c r="LQA611" s="68"/>
      <c r="LQB611" s="68"/>
      <c r="LQC611" s="68"/>
      <c r="LQD611" s="68"/>
      <c r="LQE611" s="68"/>
      <c r="LQF611" s="68"/>
      <c r="LQG611" s="68"/>
      <c r="LQH611" s="68"/>
      <c r="LQI611" s="68"/>
      <c r="LQJ611" s="68"/>
      <c r="LQK611" s="68"/>
      <c r="LQL611" s="68"/>
      <c r="LQM611" s="68"/>
      <c r="LQN611" s="68"/>
      <c r="LQO611" s="68"/>
      <c r="LQP611" s="68"/>
      <c r="LQQ611" s="68"/>
      <c r="LQR611" s="68"/>
      <c r="LQS611" s="68"/>
      <c r="LQT611" s="68"/>
      <c r="LQU611" s="68"/>
      <c r="LQV611" s="68"/>
      <c r="LQW611" s="68"/>
      <c r="LQX611" s="68"/>
      <c r="LQY611" s="68"/>
      <c r="LQZ611" s="68"/>
      <c r="LRA611" s="68"/>
      <c r="LRB611" s="68"/>
      <c r="LRC611" s="68"/>
      <c r="LRD611" s="68"/>
      <c r="LRE611" s="68"/>
      <c r="LRF611" s="68"/>
      <c r="LRG611" s="68"/>
      <c r="LRH611" s="68"/>
      <c r="LRI611" s="68"/>
      <c r="LRJ611" s="68"/>
      <c r="LRK611" s="68"/>
      <c r="LRL611" s="68"/>
      <c r="LRM611" s="68"/>
      <c r="LRN611" s="68"/>
      <c r="LRO611" s="68"/>
      <c r="LRP611" s="68"/>
      <c r="LRQ611" s="68"/>
      <c r="LRR611" s="68"/>
      <c r="LRS611" s="68"/>
      <c r="LRT611" s="68"/>
      <c r="LRU611" s="68"/>
      <c r="LRV611" s="68"/>
      <c r="LRW611" s="68"/>
      <c r="LRX611" s="68"/>
      <c r="LRY611" s="68"/>
      <c r="LRZ611" s="68"/>
      <c r="LSA611" s="68"/>
      <c r="LSB611" s="68"/>
      <c r="LSC611" s="68"/>
      <c r="LSD611" s="68"/>
      <c r="LSE611" s="68"/>
      <c r="LSF611" s="68"/>
      <c r="LSG611" s="68"/>
      <c r="LSH611" s="68"/>
      <c r="LSI611" s="68"/>
      <c r="LSJ611" s="68"/>
      <c r="LSK611" s="68"/>
      <c r="LSL611" s="68"/>
      <c r="LSM611" s="68"/>
      <c r="LSN611" s="68"/>
      <c r="LSO611" s="68"/>
      <c r="LSP611" s="68"/>
      <c r="LSQ611" s="68"/>
      <c r="LSR611" s="68"/>
      <c r="LSS611" s="68"/>
      <c r="LST611" s="68"/>
      <c r="LSU611" s="68"/>
      <c r="LSV611" s="68"/>
      <c r="LSW611" s="68"/>
      <c r="LSX611" s="68"/>
      <c r="LSY611" s="68"/>
      <c r="LSZ611" s="68"/>
      <c r="LTA611" s="68"/>
      <c r="LTB611" s="68"/>
      <c r="LTC611" s="68"/>
      <c r="LTD611" s="68"/>
      <c r="LTE611" s="68"/>
      <c r="LTF611" s="68"/>
      <c r="LTG611" s="68"/>
      <c r="LTH611" s="68"/>
      <c r="LTI611" s="68"/>
      <c r="LTJ611" s="68"/>
      <c r="LTK611" s="68"/>
      <c r="LTL611" s="68"/>
      <c r="LTM611" s="68"/>
      <c r="LTN611" s="68"/>
      <c r="LTO611" s="68"/>
      <c r="LTP611" s="68"/>
      <c r="LTQ611" s="68"/>
      <c r="LTR611" s="68"/>
      <c r="LTS611" s="68"/>
      <c r="LTT611" s="68"/>
      <c r="LTU611" s="68"/>
      <c r="LTV611" s="68"/>
      <c r="LTW611" s="68"/>
      <c r="LTX611" s="68"/>
      <c r="LTY611" s="68"/>
      <c r="LTZ611" s="68"/>
      <c r="LUA611" s="68"/>
      <c r="LUB611" s="68"/>
      <c r="LUC611" s="68"/>
      <c r="LUD611" s="68"/>
      <c r="LUE611" s="68"/>
      <c r="LUF611" s="68"/>
      <c r="LUG611" s="68"/>
      <c r="LUH611" s="68"/>
      <c r="LUI611" s="68"/>
      <c r="LUJ611" s="68"/>
      <c r="LUK611" s="68"/>
      <c r="LUL611" s="68"/>
      <c r="LUM611" s="68"/>
      <c r="LUN611" s="68"/>
      <c r="LUO611" s="68"/>
      <c r="LUP611" s="68"/>
      <c r="LUQ611" s="68"/>
      <c r="LUR611" s="68"/>
      <c r="LUS611" s="68"/>
      <c r="LUT611" s="68"/>
      <c r="LUU611" s="68"/>
      <c r="LUV611" s="68"/>
      <c r="LUW611" s="68"/>
      <c r="LUX611" s="68"/>
      <c r="LUY611" s="68"/>
      <c r="LUZ611" s="68"/>
      <c r="LVA611" s="68"/>
      <c r="LVB611" s="68"/>
      <c r="LVC611" s="68"/>
      <c r="LVD611" s="68"/>
      <c r="LVE611" s="68"/>
      <c r="LVF611" s="68"/>
      <c r="LVG611" s="68"/>
      <c r="LVH611" s="68"/>
      <c r="LVI611" s="68"/>
      <c r="LVJ611" s="68"/>
      <c r="LVK611" s="68"/>
      <c r="LVL611" s="68"/>
      <c r="LVM611" s="68"/>
      <c r="LVN611" s="68"/>
      <c r="LVO611" s="68"/>
      <c r="LVP611" s="68"/>
      <c r="LVQ611" s="68"/>
      <c r="LVR611" s="68"/>
      <c r="LVS611" s="68"/>
      <c r="LVT611" s="68"/>
      <c r="LVU611" s="68"/>
      <c r="LVV611" s="68"/>
      <c r="LVW611" s="68"/>
      <c r="LVX611" s="68"/>
      <c r="LVY611" s="68"/>
      <c r="LVZ611" s="68"/>
      <c r="LWA611" s="68"/>
      <c r="LWB611" s="68"/>
      <c r="LWC611" s="68"/>
      <c r="LWD611" s="68"/>
      <c r="LWE611" s="68"/>
      <c r="LWF611" s="68"/>
      <c r="LWG611" s="68"/>
      <c r="LWH611" s="68"/>
      <c r="LWI611" s="68"/>
      <c r="LWJ611" s="68"/>
      <c r="LWK611" s="68"/>
      <c r="LWL611" s="68"/>
      <c r="LWM611" s="68"/>
      <c r="LWN611" s="68"/>
      <c r="LWO611" s="68"/>
      <c r="LWP611" s="68"/>
      <c r="LWQ611" s="68"/>
      <c r="LWR611" s="68"/>
      <c r="LWS611" s="68"/>
      <c r="LWT611" s="68"/>
      <c r="LWU611" s="68"/>
      <c r="LWV611" s="68"/>
      <c r="LWW611" s="68"/>
      <c r="LWX611" s="68"/>
      <c r="LWY611" s="68"/>
      <c r="LWZ611" s="68"/>
      <c r="LXA611" s="68"/>
      <c r="LXB611" s="68"/>
      <c r="LXC611" s="68"/>
      <c r="LXD611" s="68"/>
      <c r="LXE611" s="68"/>
      <c r="LXF611" s="68"/>
      <c r="LXG611" s="68"/>
      <c r="LXH611" s="68"/>
      <c r="LXI611" s="68"/>
      <c r="LXJ611" s="68"/>
      <c r="LXK611" s="68"/>
      <c r="LXL611" s="68"/>
      <c r="LXM611" s="68"/>
      <c r="LXN611" s="68"/>
      <c r="LXO611" s="68"/>
      <c r="LXP611" s="68"/>
      <c r="LXQ611" s="68"/>
      <c r="LXR611" s="68"/>
      <c r="LXS611" s="68"/>
      <c r="LXT611" s="68"/>
      <c r="LXU611" s="68"/>
      <c r="LXV611" s="68"/>
      <c r="LXW611" s="68"/>
      <c r="LXX611" s="68"/>
      <c r="LXY611" s="68"/>
      <c r="LXZ611" s="68"/>
      <c r="LYA611" s="68"/>
      <c r="LYB611" s="68"/>
      <c r="LYC611" s="68"/>
      <c r="LYD611" s="68"/>
      <c r="LYE611" s="68"/>
      <c r="LYF611" s="68"/>
      <c r="LYG611" s="68"/>
      <c r="LYH611" s="68"/>
      <c r="LYI611" s="68"/>
      <c r="LYJ611" s="68"/>
      <c r="LYK611" s="68"/>
      <c r="LYL611" s="68"/>
      <c r="LYM611" s="68"/>
      <c r="LYN611" s="68"/>
      <c r="LYO611" s="68"/>
      <c r="LYP611" s="68"/>
      <c r="LYQ611" s="68"/>
      <c r="LYR611" s="68"/>
      <c r="LYS611" s="68"/>
      <c r="LYT611" s="68"/>
      <c r="LYU611" s="68"/>
      <c r="LYV611" s="68"/>
      <c r="LYW611" s="68"/>
      <c r="LYX611" s="68"/>
      <c r="LYY611" s="68"/>
      <c r="LYZ611" s="68"/>
      <c r="LZA611" s="68"/>
      <c r="LZB611" s="68"/>
      <c r="LZC611" s="68"/>
      <c r="LZD611" s="68"/>
      <c r="LZE611" s="68"/>
      <c r="LZF611" s="68"/>
      <c r="LZG611" s="68"/>
      <c r="LZH611" s="68"/>
      <c r="LZI611" s="68"/>
      <c r="LZJ611" s="68"/>
      <c r="LZK611" s="68"/>
      <c r="LZL611" s="68"/>
      <c r="LZM611" s="68"/>
      <c r="LZN611" s="68"/>
      <c r="LZO611" s="68"/>
      <c r="LZP611" s="68"/>
      <c r="LZQ611" s="68"/>
      <c r="LZR611" s="68"/>
      <c r="LZS611" s="68"/>
      <c r="LZT611" s="68"/>
      <c r="LZU611" s="68"/>
      <c r="LZV611" s="68"/>
      <c r="LZW611" s="68"/>
      <c r="LZX611" s="68"/>
      <c r="LZY611" s="68"/>
      <c r="LZZ611" s="68"/>
      <c r="MAA611" s="68"/>
      <c r="MAB611" s="68"/>
      <c r="MAC611" s="68"/>
      <c r="MAD611" s="68"/>
      <c r="MAE611" s="68"/>
      <c r="MAF611" s="68"/>
      <c r="MAG611" s="68"/>
      <c r="MAH611" s="68"/>
      <c r="MAI611" s="68"/>
      <c r="MAJ611" s="68"/>
      <c r="MAK611" s="68"/>
      <c r="MAL611" s="68"/>
      <c r="MAM611" s="68"/>
      <c r="MAN611" s="68"/>
      <c r="MAO611" s="68"/>
      <c r="MAP611" s="68"/>
      <c r="MAQ611" s="68"/>
      <c r="MAR611" s="68"/>
      <c r="MAS611" s="68"/>
      <c r="MAT611" s="68"/>
      <c r="MAU611" s="68"/>
      <c r="MAV611" s="68"/>
      <c r="MAW611" s="68"/>
      <c r="MAX611" s="68"/>
      <c r="MAY611" s="68"/>
      <c r="MAZ611" s="68"/>
      <c r="MBA611" s="68"/>
      <c r="MBB611" s="68"/>
      <c r="MBC611" s="68"/>
      <c r="MBD611" s="68"/>
      <c r="MBE611" s="68"/>
      <c r="MBF611" s="68"/>
      <c r="MBG611" s="68"/>
      <c r="MBH611" s="68"/>
      <c r="MBI611" s="68"/>
      <c r="MBJ611" s="68"/>
      <c r="MBK611" s="68"/>
      <c r="MBL611" s="68"/>
      <c r="MBM611" s="68"/>
      <c r="MBN611" s="68"/>
      <c r="MBO611" s="68"/>
      <c r="MBP611" s="68"/>
      <c r="MBQ611" s="68"/>
      <c r="MBR611" s="68"/>
      <c r="MBS611" s="68"/>
      <c r="MBT611" s="68"/>
      <c r="MBU611" s="68"/>
      <c r="MBV611" s="68"/>
      <c r="MBW611" s="68"/>
      <c r="MBX611" s="68"/>
      <c r="MBY611" s="68"/>
      <c r="MBZ611" s="68"/>
      <c r="MCA611" s="68"/>
      <c r="MCB611" s="68"/>
      <c r="MCC611" s="68"/>
      <c r="MCD611" s="68"/>
      <c r="MCE611" s="68"/>
      <c r="MCF611" s="68"/>
      <c r="MCG611" s="68"/>
      <c r="MCH611" s="68"/>
      <c r="MCI611" s="68"/>
      <c r="MCJ611" s="68"/>
      <c r="MCK611" s="68"/>
      <c r="MCL611" s="68"/>
      <c r="MCM611" s="68"/>
      <c r="MCN611" s="68"/>
      <c r="MCO611" s="68"/>
      <c r="MCP611" s="68"/>
      <c r="MCQ611" s="68"/>
      <c r="MCR611" s="68"/>
      <c r="MCS611" s="68"/>
      <c r="MCT611" s="68"/>
      <c r="MCU611" s="68"/>
      <c r="MCV611" s="68"/>
      <c r="MCW611" s="68"/>
      <c r="MCX611" s="68"/>
      <c r="MCY611" s="68"/>
      <c r="MCZ611" s="68"/>
      <c r="MDA611" s="68"/>
      <c r="MDB611" s="68"/>
      <c r="MDC611" s="68"/>
      <c r="MDD611" s="68"/>
      <c r="MDE611" s="68"/>
      <c r="MDF611" s="68"/>
      <c r="MDG611" s="68"/>
      <c r="MDH611" s="68"/>
      <c r="MDI611" s="68"/>
      <c r="MDJ611" s="68"/>
      <c r="MDK611" s="68"/>
      <c r="MDL611" s="68"/>
      <c r="MDM611" s="68"/>
      <c r="MDN611" s="68"/>
      <c r="MDO611" s="68"/>
      <c r="MDP611" s="68"/>
      <c r="MDQ611" s="68"/>
      <c r="MDR611" s="68"/>
      <c r="MDS611" s="68"/>
      <c r="MDT611" s="68"/>
      <c r="MDU611" s="68"/>
      <c r="MDV611" s="68"/>
      <c r="MDW611" s="68"/>
      <c r="MDX611" s="68"/>
      <c r="MDY611" s="68"/>
      <c r="MDZ611" s="68"/>
      <c r="MEA611" s="68"/>
      <c r="MEB611" s="68"/>
      <c r="MEC611" s="68"/>
      <c r="MED611" s="68"/>
      <c r="MEE611" s="68"/>
      <c r="MEF611" s="68"/>
      <c r="MEG611" s="68"/>
      <c r="MEH611" s="68"/>
      <c r="MEI611" s="68"/>
      <c r="MEJ611" s="68"/>
      <c r="MEK611" s="68"/>
      <c r="MEL611" s="68"/>
      <c r="MEM611" s="68"/>
      <c r="MEN611" s="68"/>
      <c r="MEO611" s="68"/>
      <c r="MEP611" s="68"/>
      <c r="MEQ611" s="68"/>
      <c r="MER611" s="68"/>
      <c r="MES611" s="68"/>
      <c r="MET611" s="68"/>
      <c r="MEU611" s="68"/>
      <c r="MEV611" s="68"/>
      <c r="MEW611" s="68"/>
      <c r="MEX611" s="68"/>
      <c r="MEY611" s="68"/>
      <c r="MEZ611" s="68"/>
      <c r="MFA611" s="68"/>
      <c r="MFB611" s="68"/>
      <c r="MFC611" s="68"/>
      <c r="MFD611" s="68"/>
      <c r="MFE611" s="68"/>
      <c r="MFF611" s="68"/>
      <c r="MFG611" s="68"/>
      <c r="MFH611" s="68"/>
      <c r="MFI611" s="68"/>
      <c r="MFJ611" s="68"/>
      <c r="MFK611" s="68"/>
      <c r="MFL611" s="68"/>
      <c r="MFM611" s="68"/>
      <c r="MFN611" s="68"/>
      <c r="MFO611" s="68"/>
      <c r="MFP611" s="68"/>
      <c r="MFQ611" s="68"/>
      <c r="MFR611" s="68"/>
      <c r="MFS611" s="68"/>
      <c r="MFT611" s="68"/>
      <c r="MFU611" s="68"/>
      <c r="MFV611" s="68"/>
      <c r="MFW611" s="68"/>
      <c r="MFX611" s="68"/>
      <c r="MFY611" s="68"/>
      <c r="MFZ611" s="68"/>
      <c r="MGA611" s="68"/>
      <c r="MGB611" s="68"/>
      <c r="MGC611" s="68"/>
      <c r="MGD611" s="68"/>
      <c r="MGE611" s="68"/>
      <c r="MGF611" s="68"/>
      <c r="MGG611" s="68"/>
      <c r="MGH611" s="68"/>
      <c r="MGI611" s="68"/>
      <c r="MGJ611" s="68"/>
      <c r="MGK611" s="68"/>
      <c r="MGL611" s="68"/>
      <c r="MGM611" s="68"/>
      <c r="MGN611" s="68"/>
      <c r="MGO611" s="68"/>
      <c r="MGP611" s="68"/>
      <c r="MGQ611" s="68"/>
      <c r="MGR611" s="68"/>
      <c r="MGS611" s="68"/>
      <c r="MGT611" s="68"/>
      <c r="MGU611" s="68"/>
      <c r="MGV611" s="68"/>
      <c r="MGW611" s="68"/>
      <c r="MGX611" s="68"/>
      <c r="MGY611" s="68"/>
      <c r="MGZ611" s="68"/>
      <c r="MHA611" s="68"/>
      <c r="MHB611" s="68"/>
      <c r="MHC611" s="68"/>
      <c r="MHD611" s="68"/>
      <c r="MHE611" s="68"/>
      <c r="MHF611" s="68"/>
      <c r="MHG611" s="68"/>
      <c r="MHH611" s="68"/>
      <c r="MHI611" s="68"/>
      <c r="MHJ611" s="68"/>
      <c r="MHK611" s="68"/>
      <c r="MHL611" s="68"/>
      <c r="MHM611" s="68"/>
      <c r="MHN611" s="68"/>
      <c r="MHO611" s="68"/>
      <c r="MHP611" s="68"/>
      <c r="MHQ611" s="68"/>
      <c r="MHR611" s="68"/>
      <c r="MHS611" s="68"/>
      <c r="MHT611" s="68"/>
      <c r="MHU611" s="68"/>
      <c r="MHV611" s="68"/>
      <c r="MHW611" s="68"/>
      <c r="MHX611" s="68"/>
      <c r="MHY611" s="68"/>
      <c r="MHZ611" s="68"/>
      <c r="MIA611" s="68"/>
      <c r="MIB611" s="68"/>
      <c r="MIC611" s="68"/>
      <c r="MID611" s="68"/>
      <c r="MIE611" s="68"/>
      <c r="MIF611" s="68"/>
      <c r="MIG611" s="68"/>
      <c r="MIH611" s="68"/>
      <c r="MII611" s="68"/>
      <c r="MIJ611" s="68"/>
      <c r="MIK611" s="68"/>
      <c r="MIL611" s="68"/>
      <c r="MIM611" s="68"/>
      <c r="MIN611" s="68"/>
      <c r="MIO611" s="68"/>
      <c r="MIP611" s="68"/>
      <c r="MIQ611" s="68"/>
      <c r="MIR611" s="68"/>
      <c r="MIS611" s="68"/>
      <c r="MIT611" s="68"/>
      <c r="MIU611" s="68"/>
      <c r="MIV611" s="68"/>
      <c r="MIW611" s="68"/>
      <c r="MIX611" s="68"/>
      <c r="MIY611" s="68"/>
      <c r="MIZ611" s="68"/>
      <c r="MJA611" s="68"/>
      <c r="MJB611" s="68"/>
      <c r="MJC611" s="68"/>
      <c r="MJD611" s="68"/>
      <c r="MJE611" s="68"/>
      <c r="MJF611" s="68"/>
      <c r="MJG611" s="68"/>
      <c r="MJH611" s="68"/>
      <c r="MJI611" s="68"/>
      <c r="MJJ611" s="68"/>
      <c r="MJK611" s="68"/>
      <c r="MJL611" s="68"/>
      <c r="MJM611" s="68"/>
      <c r="MJN611" s="68"/>
      <c r="MJO611" s="68"/>
      <c r="MJP611" s="68"/>
      <c r="MJQ611" s="68"/>
      <c r="MJR611" s="68"/>
      <c r="MJS611" s="68"/>
      <c r="MJT611" s="68"/>
      <c r="MJU611" s="68"/>
      <c r="MJV611" s="68"/>
      <c r="MJW611" s="68"/>
      <c r="MJX611" s="68"/>
      <c r="MJY611" s="68"/>
      <c r="MJZ611" s="68"/>
      <c r="MKA611" s="68"/>
      <c r="MKB611" s="68"/>
      <c r="MKC611" s="68"/>
      <c r="MKD611" s="68"/>
      <c r="MKE611" s="68"/>
      <c r="MKF611" s="68"/>
      <c r="MKG611" s="68"/>
      <c r="MKH611" s="68"/>
      <c r="MKI611" s="68"/>
      <c r="MKJ611" s="68"/>
      <c r="MKK611" s="68"/>
      <c r="MKL611" s="68"/>
      <c r="MKM611" s="68"/>
      <c r="MKN611" s="68"/>
      <c r="MKO611" s="68"/>
      <c r="MKP611" s="68"/>
      <c r="MKQ611" s="68"/>
      <c r="MKR611" s="68"/>
      <c r="MKS611" s="68"/>
      <c r="MKT611" s="68"/>
      <c r="MKU611" s="68"/>
      <c r="MKV611" s="68"/>
      <c r="MKW611" s="68"/>
      <c r="MKX611" s="68"/>
      <c r="MKY611" s="68"/>
      <c r="MKZ611" s="68"/>
      <c r="MLA611" s="68"/>
      <c r="MLB611" s="68"/>
      <c r="MLC611" s="68"/>
      <c r="MLD611" s="68"/>
      <c r="MLE611" s="68"/>
      <c r="MLF611" s="68"/>
      <c r="MLG611" s="68"/>
      <c r="MLH611" s="68"/>
      <c r="MLI611" s="68"/>
      <c r="MLJ611" s="68"/>
      <c r="MLK611" s="68"/>
      <c r="MLL611" s="68"/>
      <c r="MLM611" s="68"/>
      <c r="MLN611" s="68"/>
      <c r="MLO611" s="68"/>
      <c r="MLP611" s="68"/>
      <c r="MLQ611" s="68"/>
      <c r="MLR611" s="68"/>
      <c r="MLS611" s="68"/>
      <c r="MLT611" s="68"/>
      <c r="MLU611" s="68"/>
      <c r="MLV611" s="68"/>
      <c r="MLW611" s="68"/>
      <c r="MLX611" s="68"/>
      <c r="MLY611" s="68"/>
      <c r="MLZ611" s="68"/>
      <c r="MMA611" s="68"/>
      <c r="MMB611" s="68"/>
      <c r="MMC611" s="68"/>
      <c r="MMD611" s="68"/>
      <c r="MME611" s="68"/>
      <c r="MMF611" s="68"/>
      <c r="MMG611" s="68"/>
      <c r="MMH611" s="68"/>
      <c r="MMI611" s="68"/>
      <c r="MMJ611" s="68"/>
      <c r="MMK611" s="68"/>
      <c r="MML611" s="68"/>
      <c r="MMM611" s="68"/>
      <c r="MMN611" s="68"/>
      <c r="MMO611" s="68"/>
      <c r="MMP611" s="68"/>
      <c r="MMQ611" s="68"/>
      <c r="MMR611" s="68"/>
      <c r="MMS611" s="68"/>
      <c r="MMT611" s="68"/>
      <c r="MMU611" s="68"/>
      <c r="MMV611" s="68"/>
      <c r="MMW611" s="68"/>
      <c r="MMX611" s="68"/>
      <c r="MMY611" s="68"/>
      <c r="MMZ611" s="68"/>
      <c r="MNA611" s="68"/>
      <c r="MNB611" s="68"/>
      <c r="MNC611" s="68"/>
      <c r="MND611" s="68"/>
      <c r="MNE611" s="68"/>
      <c r="MNF611" s="68"/>
      <c r="MNG611" s="68"/>
      <c r="MNH611" s="68"/>
      <c r="MNI611" s="68"/>
      <c r="MNJ611" s="68"/>
      <c r="MNK611" s="68"/>
      <c r="MNL611" s="68"/>
      <c r="MNM611" s="68"/>
      <c r="MNN611" s="68"/>
      <c r="MNO611" s="68"/>
      <c r="MNP611" s="68"/>
      <c r="MNQ611" s="68"/>
      <c r="MNR611" s="68"/>
      <c r="MNS611" s="68"/>
      <c r="MNT611" s="68"/>
      <c r="MNU611" s="68"/>
      <c r="MNV611" s="68"/>
      <c r="MNW611" s="68"/>
      <c r="MNX611" s="68"/>
      <c r="MNY611" s="68"/>
      <c r="MNZ611" s="68"/>
      <c r="MOA611" s="68"/>
      <c r="MOB611" s="68"/>
      <c r="MOC611" s="68"/>
      <c r="MOD611" s="68"/>
      <c r="MOE611" s="68"/>
      <c r="MOF611" s="68"/>
      <c r="MOG611" s="68"/>
      <c r="MOH611" s="68"/>
      <c r="MOI611" s="68"/>
      <c r="MOJ611" s="68"/>
      <c r="MOK611" s="68"/>
      <c r="MOL611" s="68"/>
      <c r="MOM611" s="68"/>
      <c r="MON611" s="68"/>
      <c r="MOO611" s="68"/>
      <c r="MOP611" s="68"/>
      <c r="MOQ611" s="68"/>
      <c r="MOR611" s="68"/>
      <c r="MOS611" s="68"/>
      <c r="MOT611" s="68"/>
      <c r="MOU611" s="68"/>
      <c r="MOV611" s="68"/>
      <c r="MOW611" s="68"/>
      <c r="MOX611" s="68"/>
      <c r="MOY611" s="68"/>
      <c r="MOZ611" s="68"/>
      <c r="MPA611" s="68"/>
      <c r="MPB611" s="68"/>
      <c r="MPC611" s="68"/>
      <c r="MPD611" s="68"/>
      <c r="MPE611" s="68"/>
      <c r="MPF611" s="68"/>
      <c r="MPG611" s="68"/>
      <c r="MPH611" s="68"/>
      <c r="MPI611" s="68"/>
      <c r="MPJ611" s="68"/>
      <c r="MPK611" s="68"/>
      <c r="MPL611" s="68"/>
      <c r="MPM611" s="68"/>
      <c r="MPN611" s="68"/>
      <c r="MPO611" s="68"/>
      <c r="MPP611" s="68"/>
      <c r="MPQ611" s="68"/>
      <c r="MPR611" s="68"/>
      <c r="MPS611" s="68"/>
      <c r="MPT611" s="68"/>
      <c r="MPU611" s="68"/>
      <c r="MPV611" s="68"/>
      <c r="MPW611" s="68"/>
      <c r="MPX611" s="68"/>
      <c r="MPY611" s="68"/>
      <c r="MPZ611" s="68"/>
      <c r="MQA611" s="68"/>
      <c r="MQB611" s="68"/>
      <c r="MQC611" s="68"/>
      <c r="MQD611" s="68"/>
      <c r="MQE611" s="68"/>
      <c r="MQF611" s="68"/>
      <c r="MQG611" s="68"/>
      <c r="MQH611" s="68"/>
      <c r="MQI611" s="68"/>
      <c r="MQJ611" s="68"/>
      <c r="MQK611" s="68"/>
      <c r="MQL611" s="68"/>
      <c r="MQM611" s="68"/>
      <c r="MQN611" s="68"/>
      <c r="MQO611" s="68"/>
      <c r="MQP611" s="68"/>
      <c r="MQQ611" s="68"/>
      <c r="MQR611" s="68"/>
      <c r="MQS611" s="68"/>
      <c r="MQT611" s="68"/>
      <c r="MQU611" s="68"/>
      <c r="MQV611" s="68"/>
      <c r="MQW611" s="68"/>
      <c r="MQX611" s="68"/>
      <c r="MQY611" s="68"/>
      <c r="MQZ611" s="68"/>
      <c r="MRA611" s="68"/>
      <c r="MRB611" s="68"/>
      <c r="MRC611" s="68"/>
      <c r="MRD611" s="68"/>
      <c r="MRE611" s="68"/>
      <c r="MRF611" s="68"/>
      <c r="MRG611" s="68"/>
      <c r="MRH611" s="68"/>
      <c r="MRI611" s="68"/>
      <c r="MRJ611" s="68"/>
      <c r="MRK611" s="68"/>
      <c r="MRL611" s="68"/>
      <c r="MRM611" s="68"/>
      <c r="MRN611" s="68"/>
      <c r="MRO611" s="68"/>
      <c r="MRP611" s="68"/>
      <c r="MRQ611" s="68"/>
      <c r="MRR611" s="68"/>
      <c r="MRS611" s="68"/>
      <c r="MRT611" s="68"/>
      <c r="MRU611" s="68"/>
      <c r="MRV611" s="68"/>
      <c r="MRW611" s="68"/>
      <c r="MRX611" s="68"/>
      <c r="MRY611" s="68"/>
      <c r="MRZ611" s="68"/>
      <c r="MSA611" s="68"/>
      <c r="MSB611" s="68"/>
      <c r="MSC611" s="68"/>
      <c r="MSD611" s="68"/>
      <c r="MSE611" s="68"/>
      <c r="MSF611" s="68"/>
      <c r="MSG611" s="68"/>
      <c r="MSH611" s="68"/>
      <c r="MSI611" s="68"/>
      <c r="MSJ611" s="68"/>
      <c r="MSK611" s="68"/>
      <c r="MSL611" s="68"/>
      <c r="MSM611" s="68"/>
      <c r="MSN611" s="68"/>
      <c r="MSO611" s="68"/>
      <c r="MSP611" s="68"/>
      <c r="MSQ611" s="68"/>
      <c r="MSR611" s="68"/>
      <c r="MSS611" s="68"/>
      <c r="MST611" s="68"/>
      <c r="MSU611" s="68"/>
      <c r="MSV611" s="68"/>
      <c r="MSW611" s="68"/>
      <c r="MSX611" s="68"/>
      <c r="MSY611" s="68"/>
      <c r="MSZ611" s="68"/>
      <c r="MTA611" s="68"/>
      <c r="MTB611" s="68"/>
      <c r="MTC611" s="68"/>
      <c r="MTD611" s="68"/>
      <c r="MTE611" s="68"/>
      <c r="MTF611" s="68"/>
      <c r="MTG611" s="68"/>
      <c r="MTH611" s="68"/>
      <c r="MTI611" s="68"/>
      <c r="MTJ611" s="68"/>
      <c r="MTK611" s="68"/>
      <c r="MTL611" s="68"/>
      <c r="MTM611" s="68"/>
      <c r="MTN611" s="68"/>
      <c r="MTO611" s="68"/>
      <c r="MTP611" s="68"/>
      <c r="MTQ611" s="68"/>
      <c r="MTR611" s="68"/>
      <c r="MTS611" s="68"/>
      <c r="MTT611" s="68"/>
      <c r="MTU611" s="68"/>
      <c r="MTV611" s="68"/>
      <c r="MTW611" s="68"/>
      <c r="MTX611" s="68"/>
      <c r="MTY611" s="68"/>
      <c r="MTZ611" s="68"/>
      <c r="MUA611" s="68"/>
      <c r="MUB611" s="68"/>
      <c r="MUC611" s="68"/>
      <c r="MUD611" s="68"/>
      <c r="MUE611" s="68"/>
      <c r="MUF611" s="68"/>
      <c r="MUG611" s="68"/>
      <c r="MUH611" s="68"/>
      <c r="MUI611" s="68"/>
      <c r="MUJ611" s="68"/>
      <c r="MUK611" s="68"/>
      <c r="MUL611" s="68"/>
      <c r="MUM611" s="68"/>
      <c r="MUN611" s="68"/>
      <c r="MUO611" s="68"/>
      <c r="MUP611" s="68"/>
      <c r="MUQ611" s="68"/>
      <c r="MUR611" s="68"/>
      <c r="MUS611" s="68"/>
      <c r="MUT611" s="68"/>
      <c r="MUU611" s="68"/>
      <c r="MUV611" s="68"/>
      <c r="MUW611" s="68"/>
      <c r="MUX611" s="68"/>
      <c r="MUY611" s="68"/>
      <c r="MUZ611" s="68"/>
      <c r="MVA611" s="68"/>
      <c r="MVB611" s="68"/>
      <c r="MVC611" s="68"/>
      <c r="MVD611" s="68"/>
      <c r="MVE611" s="68"/>
      <c r="MVF611" s="68"/>
      <c r="MVG611" s="68"/>
      <c r="MVH611" s="68"/>
      <c r="MVI611" s="68"/>
      <c r="MVJ611" s="68"/>
      <c r="MVK611" s="68"/>
      <c r="MVL611" s="68"/>
      <c r="MVM611" s="68"/>
      <c r="MVN611" s="68"/>
      <c r="MVO611" s="68"/>
      <c r="MVP611" s="68"/>
      <c r="MVQ611" s="68"/>
      <c r="MVR611" s="68"/>
      <c r="MVS611" s="68"/>
      <c r="MVT611" s="68"/>
      <c r="MVU611" s="68"/>
      <c r="MVV611" s="68"/>
      <c r="MVW611" s="68"/>
      <c r="MVX611" s="68"/>
      <c r="MVY611" s="68"/>
      <c r="MVZ611" s="68"/>
      <c r="MWA611" s="68"/>
      <c r="MWB611" s="68"/>
      <c r="MWC611" s="68"/>
      <c r="MWD611" s="68"/>
      <c r="MWE611" s="68"/>
      <c r="MWF611" s="68"/>
      <c r="MWG611" s="68"/>
      <c r="MWH611" s="68"/>
      <c r="MWI611" s="68"/>
      <c r="MWJ611" s="68"/>
      <c r="MWK611" s="68"/>
      <c r="MWL611" s="68"/>
      <c r="MWM611" s="68"/>
      <c r="MWN611" s="68"/>
      <c r="MWO611" s="68"/>
      <c r="MWP611" s="68"/>
      <c r="MWQ611" s="68"/>
      <c r="MWR611" s="68"/>
      <c r="MWS611" s="68"/>
      <c r="MWT611" s="68"/>
      <c r="MWU611" s="68"/>
      <c r="MWV611" s="68"/>
      <c r="MWW611" s="68"/>
      <c r="MWX611" s="68"/>
      <c r="MWY611" s="68"/>
      <c r="MWZ611" s="68"/>
      <c r="MXA611" s="68"/>
      <c r="MXB611" s="68"/>
      <c r="MXC611" s="68"/>
      <c r="MXD611" s="68"/>
      <c r="MXE611" s="68"/>
      <c r="MXF611" s="68"/>
      <c r="MXG611" s="68"/>
      <c r="MXH611" s="68"/>
      <c r="MXI611" s="68"/>
      <c r="MXJ611" s="68"/>
      <c r="MXK611" s="68"/>
      <c r="MXL611" s="68"/>
      <c r="MXM611" s="68"/>
      <c r="MXN611" s="68"/>
      <c r="MXO611" s="68"/>
      <c r="MXP611" s="68"/>
      <c r="MXQ611" s="68"/>
      <c r="MXR611" s="68"/>
      <c r="MXS611" s="68"/>
      <c r="MXT611" s="68"/>
      <c r="MXU611" s="68"/>
      <c r="MXV611" s="68"/>
      <c r="MXW611" s="68"/>
      <c r="MXX611" s="68"/>
      <c r="MXY611" s="68"/>
      <c r="MXZ611" s="68"/>
      <c r="MYA611" s="68"/>
      <c r="MYB611" s="68"/>
      <c r="MYC611" s="68"/>
      <c r="MYD611" s="68"/>
      <c r="MYE611" s="68"/>
      <c r="MYF611" s="68"/>
      <c r="MYG611" s="68"/>
      <c r="MYH611" s="68"/>
      <c r="MYI611" s="68"/>
      <c r="MYJ611" s="68"/>
      <c r="MYK611" s="68"/>
      <c r="MYL611" s="68"/>
      <c r="MYM611" s="68"/>
      <c r="MYN611" s="68"/>
      <c r="MYO611" s="68"/>
      <c r="MYP611" s="68"/>
      <c r="MYQ611" s="68"/>
      <c r="MYR611" s="68"/>
      <c r="MYS611" s="68"/>
      <c r="MYT611" s="68"/>
      <c r="MYU611" s="68"/>
      <c r="MYV611" s="68"/>
      <c r="MYW611" s="68"/>
      <c r="MYX611" s="68"/>
      <c r="MYY611" s="68"/>
      <c r="MYZ611" s="68"/>
      <c r="MZA611" s="68"/>
      <c r="MZB611" s="68"/>
      <c r="MZC611" s="68"/>
      <c r="MZD611" s="68"/>
      <c r="MZE611" s="68"/>
      <c r="MZF611" s="68"/>
      <c r="MZG611" s="68"/>
      <c r="MZH611" s="68"/>
      <c r="MZI611" s="68"/>
      <c r="MZJ611" s="68"/>
      <c r="MZK611" s="68"/>
      <c r="MZL611" s="68"/>
      <c r="MZM611" s="68"/>
      <c r="MZN611" s="68"/>
      <c r="MZO611" s="68"/>
      <c r="MZP611" s="68"/>
      <c r="MZQ611" s="68"/>
      <c r="MZR611" s="68"/>
      <c r="MZS611" s="68"/>
      <c r="MZT611" s="68"/>
      <c r="MZU611" s="68"/>
      <c r="MZV611" s="68"/>
      <c r="MZW611" s="68"/>
      <c r="MZX611" s="68"/>
      <c r="MZY611" s="68"/>
      <c r="MZZ611" s="68"/>
      <c r="NAA611" s="68"/>
      <c r="NAB611" s="68"/>
      <c r="NAC611" s="68"/>
      <c r="NAD611" s="68"/>
      <c r="NAE611" s="68"/>
      <c r="NAF611" s="68"/>
      <c r="NAG611" s="68"/>
      <c r="NAH611" s="68"/>
      <c r="NAI611" s="68"/>
      <c r="NAJ611" s="68"/>
      <c r="NAK611" s="68"/>
      <c r="NAL611" s="68"/>
      <c r="NAM611" s="68"/>
      <c r="NAN611" s="68"/>
      <c r="NAO611" s="68"/>
      <c r="NAP611" s="68"/>
      <c r="NAQ611" s="68"/>
      <c r="NAR611" s="68"/>
      <c r="NAS611" s="68"/>
      <c r="NAT611" s="68"/>
      <c r="NAU611" s="68"/>
      <c r="NAV611" s="68"/>
      <c r="NAW611" s="68"/>
      <c r="NAX611" s="68"/>
      <c r="NAY611" s="68"/>
      <c r="NAZ611" s="68"/>
      <c r="NBA611" s="68"/>
      <c r="NBB611" s="68"/>
      <c r="NBC611" s="68"/>
      <c r="NBD611" s="68"/>
      <c r="NBE611" s="68"/>
      <c r="NBF611" s="68"/>
      <c r="NBG611" s="68"/>
      <c r="NBH611" s="68"/>
      <c r="NBI611" s="68"/>
      <c r="NBJ611" s="68"/>
      <c r="NBK611" s="68"/>
      <c r="NBL611" s="68"/>
      <c r="NBM611" s="68"/>
      <c r="NBN611" s="68"/>
      <c r="NBO611" s="68"/>
      <c r="NBP611" s="68"/>
      <c r="NBQ611" s="68"/>
      <c r="NBR611" s="68"/>
      <c r="NBS611" s="68"/>
      <c r="NBT611" s="68"/>
      <c r="NBU611" s="68"/>
      <c r="NBV611" s="68"/>
      <c r="NBW611" s="68"/>
      <c r="NBX611" s="68"/>
      <c r="NBY611" s="68"/>
      <c r="NBZ611" s="68"/>
      <c r="NCA611" s="68"/>
      <c r="NCB611" s="68"/>
      <c r="NCC611" s="68"/>
      <c r="NCD611" s="68"/>
      <c r="NCE611" s="68"/>
      <c r="NCF611" s="68"/>
      <c r="NCG611" s="68"/>
      <c r="NCH611" s="68"/>
      <c r="NCI611" s="68"/>
      <c r="NCJ611" s="68"/>
      <c r="NCK611" s="68"/>
      <c r="NCL611" s="68"/>
      <c r="NCM611" s="68"/>
      <c r="NCN611" s="68"/>
      <c r="NCO611" s="68"/>
      <c r="NCP611" s="68"/>
      <c r="NCQ611" s="68"/>
      <c r="NCR611" s="68"/>
      <c r="NCS611" s="68"/>
      <c r="NCT611" s="68"/>
      <c r="NCU611" s="68"/>
      <c r="NCV611" s="68"/>
      <c r="NCW611" s="68"/>
      <c r="NCX611" s="68"/>
      <c r="NCY611" s="68"/>
      <c r="NCZ611" s="68"/>
      <c r="NDA611" s="68"/>
      <c r="NDB611" s="68"/>
      <c r="NDC611" s="68"/>
      <c r="NDD611" s="68"/>
      <c r="NDE611" s="68"/>
      <c r="NDF611" s="68"/>
      <c r="NDG611" s="68"/>
      <c r="NDH611" s="68"/>
      <c r="NDI611" s="68"/>
      <c r="NDJ611" s="68"/>
      <c r="NDK611" s="68"/>
      <c r="NDL611" s="68"/>
      <c r="NDM611" s="68"/>
      <c r="NDN611" s="68"/>
      <c r="NDO611" s="68"/>
      <c r="NDP611" s="68"/>
      <c r="NDQ611" s="68"/>
      <c r="NDR611" s="68"/>
      <c r="NDS611" s="68"/>
      <c r="NDT611" s="68"/>
      <c r="NDU611" s="68"/>
      <c r="NDV611" s="68"/>
      <c r="NDW611" s="68"/>
      <c r="NDX611" s="68"/>
      <c r="NDY611" s="68"/>
      <c r="NDZ611" s="68"/>
      <c r="NEA611" s="68"/>
      <c r="NEB611" s="68"/>
      <c r="NEC611" s="68"/>
      <c r="NED611" s="68"/>
      <c r="NEE611" s="68"/>
      <c r="NEF611" s="68"/>
      <c r="NEG611" s="68"/>
      <c r="NEH611" s="68"/>
      <c r="NEI611" s="68"/>
      <c r="NEJ611" s="68"/>
      <c r="NEK611" s="68"/>
      <c r="NEL611" s="68"/>
      <c r="NEM611" s="68"/>
      <c r="NEN611" s="68"/>
      <c r="NEO611" s="68"/>
      <c r="NEP611" s="68"/>
      <c r="NEQ611" s="68"/>
      <c r="NER611" s="68"/>
      <c r="NES611" s="68"/>
      <c r="NET611" s="68"/>
      <c r="NEU611" s="68"/>
      <c r="NEV611" s="68"/>
      <c r="NEW611" s="68"/>
      <c r="NEX611" s="68"/>
      <c r="NEY611" s="68"/>
      <c r="NEZ611" s="68"/>
      <c r="NFA611" s="68"/>
      <c r="NFB611" s="68"/>
      <c r="NFC611" s="68"/>
      <c r="NFD611" s="68"/>
      <c r="NFE611" s="68"/>
      <c r="NFF611" s="68"/>
      <c r="NFG611" s="68"/>
      <c r="NFH611" s="68"/>
      <c r="NFI611" s="68"/>
      <c r="NFJ611" s="68"/>
      <c r="NFK611" s="68"/>
      <c r="NFL611" s="68"/>
      <c r="NFM611" s="68"/>
      <c r="NFN611" s="68"/>
      <c r="NFO611" s="68"/>
      <c r="NFP611" s="68"/>
      <c r="NFQ611" s="68"/>
      <c r="NFR611" s="68"/>
      <c r="NFS611" s="68"/>
      <c r="NFT611" s="68"/>
      <c r="NFU611" s="68"/>
      <c r="NFV611" s="68"/>
      <c r="NFW611" s="68"/>
      <c r="NFX611" s="68"/>
      <c r="NFY611" s="68"/>
      <c r="NFZ611" s="68"/>
      <c r="NGA611" s="68"/>
      <c r="NGB611" s="68"/>
      <c r="NGC611" s="68"/>
      <c r="NGD611" s="68"/>
      <c r="NGE611" s="68"/>
      <c r="NGF611" s="68"/>
      <c r="NGG611" s="68"/>
      <c r="NGH611" s="68"/>
      <c r="NGI611" s="68"/>
      <c r="NGJ611" s="68"/>
      <c r="NGK611" s="68"/>
      <c r="NGL611" s="68"/>
      <c r="NGM611" s="68"/>
      <c r="NGN611" s="68"/>
      <c r="NGO611" s="68"/>
      <c r="NGP611" s="68"/>
      <c r="NGQ611" s="68"/>
      <c r="NGR611" s="68"/>
      <c r="NGS611" s="68"/>
      <c r="NGT611" s="68"/>
      <c r="NGU611" s="68"/>
      <c r="NGV611" s="68"/>
      <c r="NGW611" s="68"/>
      <c r="NGX611" s="68"/>
      <c r="NGY611" s="68"/>
      <c r="NGZ611" s="68"/>
      <c r="NHA611" s="68"/>
      <c r="NHB611" s="68"/>
      <c r="NHC611" s="68"/>
      <c r="NHD611" s="68"/>
      <c r="NHE611" s="68"/>
      <c r="NHF611" s="68"/>
      <c r="NHG611" s="68"/>
      <c r="NHH611" s="68"/>
      <c r="NHI611" s="68"/>
      <c r="NHJ611" s="68"/>
      <c r="NHK611" s="68"/>
      <c r="NHL611" s="68"/>
      <c r="NHM611" s="68"/>
      <c r="NHN611" s="68"/>
      <c r="NHO611" s="68"/>
      <c r="NHP611" s="68"/>
      <c r="NHQ611" s="68"/>
      <c r="NHR611" s="68"/>
      <c r="NHS611" s="68"/>
      <c r="NHT611" s="68"/>
      <c r="NHU611" s="68"/>
      <c r="NHV611" s="68"/>
      <c r="NHW611" s="68"/>
      <c r="NHX611" s="68"/>
      <c r="NHY611" s="68"/>
      <c r="NHZ611" s="68"/>
      <c r="NIA611" s="68"/>
      <c r="NIB611" s="68"/>
      <c r="NIC611" s="68"/>
      <c r="NID611" s="68"/>
      <c r="NIE611" s="68"/>
      <c r="NIF611" s="68"/>
      <c r="NIG611" s="68"/>
      <c r="NIH611" s="68"/>
      <c r="NII611" s="68"/>
      <c r="NIJ611" s="68"/>
      <c r="NIK611" s="68"/>
      <c r="NIL611" s="68"/>
      <c r="NIM611" s="68"/>
      <c r="NIN611" s="68"/>
      <c r="NIO611" s="68"/>
      <c r="NIP611" s="68"/>
      <c r="NIQ611" s="68"/>
      <c r="NIR611" s="68"/>
      <c r="NIS611" s="68"/>
      <c r="NIT611" s="68"/>
      <c r="NIU611" s="68"/>
      <c r="NIV611" s="68"/>
      <c r="NIW611" s="68"/>
      <c r="NIX611" s="68"/>
      <c r="NIY611" s="68"/>
      <c r="NIZ611" s="68"/>
      <c r="NJA611" s="68"/>
      <c r="NJB611" s="68"/>
      <c r="NJC611" s="68"/>
      <c r="NJD611" s="68"/>
      <c r="NJE611" s="68"/>
      <c r="NJF611" s="68"/>
      <c r="NJG611" s="68"/>
      <c r="NJH611" s="68"/>
      <c r="NJI611" s="68"/>
      <c r="NJJ611" s="68"/>
      <c r="NJK611" s="68"/>
      <c r="NJL611" s="68"/>
      <c r="NJM611" s="68"/>
      <c r="NJN611" s="68"/>
      <c r="NJO611" s="68"/>
      <c r="NJP611" s="68"/>
      <c r="NJQ611" s="68"/>
      <c r="NJR611" s="68"/>
      <c r="NJS611" s="68"/>
      <c r="NJT611" s="68"/>
      <c r="NJU611" s="68"/>
      <c r="NJV611" s="68"/>
      <c r="NJW611" s="68"/>
      <c r="NJX611" s="68"/>
      <c r="NJY611" s="68"/>
      <c r="NJZ611" s="68"/>
      <c r="NKA611" s="68"/>
      <c r="NKB611" s="68"/>
      <c r="NKC611" s="68"/>
      <c r="NKD611" s="68"/>
      <c r="NKE611" s="68"/>
      <c r="NKF611" s="68"/>
      <c r="NKG611" s="68"/>
      <c r="NKH611" s="68"/>
      <c r="NKI611" s="68"/>
      <c r="NKJ611" s="68"/>
      <c r="NKK611" s="68"/>
      <c r="NKL611" s="68"/>
      <c r="NKM611" s="68"/>
      <c r="NKN611" s="68"/>
      <c r="NKO611" s="68"/>
      <c r="NKP611" s="68"/>
      <c r="NKQ611" s="68"/>
      <c r="NKR611" s="68"/>
      <c r="NKS611" s="68"/>
      <c r="NKT611" s="68"/>
      <c r="NKU611" s="68"/>
      <c r="NKV611" s="68"/>
      <c r="NKW611" s="68"/>
      <c r="NKX611" s="68"/>
      <c r="NKY611" s="68"/>
      <c r="NKZ611" s="68"/>
      <c r="NLA611" s="68"/>
      <c r="NLB611" s="68"/>
      <c r="NLC611" s="68"/>
      <c r="NLD611" s="68"/>
      <c r="NLE611" s="68"/>
      <c r="NLF611" s="68"/>
      <c r="NLG611" s="68"/>
      <c r="NLH611" s="68"/>
      <c r="NLI611" s="68"/>
      <c r="NLJ611" s="68"/>
      <c r="NLK611" s="68"/>
      <c r="NLL611" s="68"/>
      <c r="NLM611" s="68"/>
      <c r="NLN611" s="68"/>
      <c r="NLO611" s="68"/>
      <c r="NLP611" s="68"/>
      <c r="NLQ611" s="68"/>
      <c r="NLR611" s="68"/>
      <c r="NLS611" s="68"/>
      <c r="NLT611" s="68"/>
      <c r="NLU611" s="68"/>
      <c r="NLV611" s="68"/>
      <c r="NLW611" s="68"/>
      <c r="NLX611" s="68"/>
      <c r="NLY611" s="68"/>
      <c r="NLZ611" s="68"/>
      <c r="NMA611" s="68"/>
      <c r="NMB611" s="68"/>
      <c r="NMC611" s="68"/>
      <c r="NMD611" s="68"/>
      <c r="NME611" s="68"/>
      <c r="NMF611" s="68"/>
      <c r="NMG611" s="68"/>
      <c r="NMH611" s="68"/>
      <c r="NMI611" s="68"/>
      <c r="NMJ611" s="68"/>
      <c r="NMK611" s="68"/>
      <c r="NML611" s="68"/>
      <c r="NMM611" s="68"/>
      <c r="NMN611" s="68"/>
      <c r="NMO611" s="68"/>
      <c r="NMP611" s="68"/>
      <c r="NMQ611" s="68"/>
      <c r="NMR611" s="68"/>
      <c r="NMS611" s="68"/>
      <c r="NMT611" s="68"/>
      <c r="NMU611" s="68"/>
      <c r="NMV611" s="68"/>
      <c r="NMW611" s="68"/>
      <c r="NMX611" s="68"/>
      <c r="NMY611" s="68"/>
      <c r="NMZ611" s="68"/>
      <c r="NNA611" s="68"/>
      <c r="NNB611" s="68"/>
      <c r="NNC611" s="68"/>
      <c r="NND611" s="68"/>
      <c r="NNE611" s="68"/>
      <c r="NNF611" s="68"/>
      <c r="NNG611" s="68"/>
      <c r="NNH611" s="68"/>
      <c r="NNI611" s="68"/>
      <c r="NNJ611" s="68"/>
      <c r="NNK611" s="68"/>
      <c r="NNL611" s="68"/>
      <c r="NNM611" s="68"/>
      <c r="NNN611" s="68"/>
      <c r="NNO611" s="68"/>
      <c r="NNP611" s="68"/>
      <c r="NNQ611" s="68"/>
      <c r="NNR611" s="68"/>
      <c r="NNS611" s="68"/>
      <c r="NNT611" s="68"/>
      <c r="NNU611" s="68"/>
      <c r="NNV611" s="68"/>
      <c r="NNW611" s="68"/>
      <c r="NNX611" s="68"/>
      <c r="NNY611" s="68"/>
      <c r="NNZ611" s="68"/>
      <c r="NOA611" s="68"/>
      <c r="NOB611" s="68"/>
      <c r="NOC611" s="68"/>
      <c r="NOD611" s="68"/>
      <c r="NOE611" s="68"/>
      <c r="NOF611" s="68"/>
      <c r="NOG611" s="68"/>
      <c r="NOH611" s="68"/>
      <c r="NOI611" s="68"/>
      <c r="NOJ611" s="68"/>
      <c r="NOK611" s="68"/>
      <c r="NOL611" s="68"/>
      <c r="NOM611" s="68"/>
      <c r="NON611" s="68"/>
      <c r="NOO611" s="68"/>
      <c r="NOP611" s="68"/>
      <c r="NOQ611" s="68"/>
      <c r="NOR611" s="68"/>
      <c r="NOS611" s="68"/>
      <c r="NOT611" s="68"/>
      <c r="NOU611" s="68"/>
      <c r="NOV611" s="68"/>
      <c r="NOW611" s="68"/>
      <c r="NOX611" s="68"/>
      <c r="NOY611" s="68"/>
      <c r="NOZ611" s="68"/>
      <c r="NPA611" s="68"/>
      <c r="NPB611" s="68"/>
      <c r="NPC611" s="68"/>
      <c r="NPD611" s="68"/>
      <c r="NPE611" s="68"/>
      <c r="NPF611" s="68"/>
      <c r="NPG611" s="68"/>
      <c r="NPH611" s="68"/>
      <c r="NPI611" s="68"/>
      <c r="NPJ611" s="68"/>
      <c r="NPK611" s="68"/>
      <c r="NPL611" s="68"/>
      <c r="NPM611" s="68"/>
      <c r="NPN611" s="68"/>
      <c r="NPO611" s="68"/>
      <c r="NPP611" s="68"/>
      <c r="NPQ611" s="68"/>
      <c r="NPR611" s="68"/>
      <c r="NPS611" s="68"/>
      <c r="NPT611" s="68"/>
      <c r="NPU611" s="68"/>
      <c r="NPV611" s="68"/>
      <c r="NPW611" s="68"/>
      <c r="NPX611" s="68"/>
      <c r="NPY611" s="68"/>
      <c r="NPZ611" s="68"/>
      <c r="NQA611" s="68"/>
      <c r="NQB611" s="68"/>
      <c r="NQC611" s="68"/>
      <c r="NQD611" s="68"/>
      <c r="NQE611" s="68"/>
      <c r="NQF611" s="68"/>
      <c r="NQG611" s="68"/>
      <c r="NQH611" s="68"/>
      <c r="NQI611" s="68"/>
      <c r="NQJ611" s="68"/>
      <c r="NQK611" s="68"/>
      <c r="NQL611" s="68"/>
      <c r="NQM611" s="68"/>
      <c r="NQN611" s="68"/>
      <c r="NQO611" s="68"/>
      <c r="NQP611" s="68"/>
      <c r="NQQ611" s="68"/>
      <c r="NQR611" s="68"/>
      <c r="NQS611" s="68"/>
      <c r="NQT611" s="68"/>
      <c r="NQU611" s="68"/>
      <c r="NQV611" s="68"/>
      <c r="NQW611" s="68"/>
      <c r="NQX611" s="68"/>
      <c r="NQY611" s="68"/>
      <c r="NQZ611" s="68"/>
      <c r="NRA611" s="68"/>
      <c r="NRB611" s="68"/>
      <c r="NRC611" s="68"/>
      <c r="NRD611" s="68"/>
      <c r="NRE611" s="68"/>
      <c r="NRF611" s="68"/>
      <c r="NRG611" s="68"/>
      <c r="NRH611" s="68"/>
      <c r="NRI611" s="68"/>
      <c r="NRJ611" s="68"/>
      <c r="NRK611" s="68"/>
      <c r="NRL611" s="68"/>
      <c r="NRM611" s="68"/>
      <c r="NRN611" s="68"/>
      <c r="NRO611" s="68"/>
      <c r="NRP611" s="68"/>
      <c r="NRQ611" s="68"/>
      <c r="NRR611" s="68"/>
      <c r="NRS611" s="68"/>
      <c r="NRT611" s="68"/>
      <c r="NRU611" s="68"/>
      <c r="NRV611" s="68"/>
      <c r="NRW611" s="68"/>
      <c r="NRX611" s="68"/>
      <c r="NRY611" s="68"/>
      <c r="NRZ611" s="68"/>
      <c r="NSA611" s="68"/>
      <c r="NSB611" s="68"/>
      <c r="NSC611" s="68"/>
      <c r="NSD611" s="68"/>
      <c r="NSE611" s="68"/>
      <c r="NSF611" s="68"/>
      <c r="NSG611" s="68"/>
      <c r="NSH611" s="68"/>
      <c r="NSI611" s="68"/>
      <c r="NSJ611" s="68"/>
      <c r="NSK611" s="68"/>
      <c r="NSL611" s="68"/>
      <c r="NSM611" s="68"/>
      <c r="NSN611" s="68"/>
      <c r="NSO611" s="68"/>
      <c r="NSP611" s="68"/>
      <c r="NSQ611" s="68"/>
      <c r="NSR611" s="68"/>
      <c r="NSS611" s="68"/>
      <c r="NST611" s="68"/>
      <c r="NSU611" s="68"/>
      <c r="NSV611" s="68"/>
      <c r="NSW611" s="68"/>
      <c r="NSX611" s="68"/>
      <c r="NSY611" s="68"/>
      <c r="NSZ611" s="68"/>
      <c r="NTA611" s="68"/>
      <c r="NTB611" s="68"/>
      <c r="NTC611" s="68"/>
      <c r="NTD611" s="68"/>
      <c r="NTE611" s="68"/>
      <c r="NTF611" s="68"/>
      <c r="NTG611" s="68"/>
      <c r="NTH611" s="68"/>
      <c r="NTI611" s="68"/>
      <c r="NTJ611" s="68"/>
      <c r="NTK611" s="68"/>
      <c r="NTL611" s="68"/>
      <c r="NTM611" s="68"/>
      <c r="NTN611" s="68"/>
      <c r="NTO611" s="68"/>
      <c r="NTP611" s="68"/>
      <c r="NTQ611" s="68"/>
      <c r="NTR611" s="68"/>
      <c r="NTS611" s="68"/>
      <c r="NTT611" s="68"/>
      <c r="NTU611" s="68"/>
      <c r="NTV611" s="68"/>
      <c r="NTW611" s="68"/>
      <c r="NTX611" s="68"/>
      <c r="NTY611" s="68"/>
      <c r="NTZ611" s="68"/>
      <c r="NUA611" s="68"/>
      <c r="NUB611" s="68"/>
      <c r="NUC611" s="68"/>
      <c r="NUD611" s="68"/>
      <c r="NUE611" s="68"/>
      <c r="NUF611" s="68"/>
      <c r="NUG611" s="68"/>
      <c r="NUH611" s="68"/>
      <c r="NUI611" s="68"/>
      <c r="NUJ611" s="68"/>
      <c r="NUK611" s="68"/>
      <c r="NUL611" s="68"/>
      <c r="NUM611" s="68"/>
      <c r="NUN611" s="68"/>
      <c r="NUO611" s="68"/>
      <c r="NUP611" s="68"/>
      <c r="NUQ611" s="68"/>
      <c r="NUR611" s="68"/>
      <c r="NUS611" s="68"/>
      <c r="NUT611" s="68"/>
      <c r="NUU611" s="68"/>
      <c r="NUV611" s="68"/>
      <c r="NUW611" s="68"/>
      <c r="NUX611" s="68"/>
      <c r="NUY611" s="68"/>
      <c r="NUZ611" s="68"/>
      <c r="NVA611" s="68"/>
      <c r="NVB611" s="68"/>
      <c r="NVC611" s="68"/>
      <c r="NVD611" s="68"/>
      <c r="NVE611" s="68"/>
      <c r="NVF611" s="68"/>
      <c r="NVG611" s="68"/>
      <c r="NVH611" s="68"/>
      <c r="NVI611" s="68"/>
      <c r="NVJ611" s="68"/>
      <c r="NVK611" s="68"/>
      <c r="NVL611" s="68"/>
      <c r="NVM611" s="68"/>
      <c r="NVN611" s="68"/>
      <c r="NVO611" s="68"/>
      <c r="NVP611" s="68"/>
      <c r="NVQ611" s="68"/>
      <c r="NVR611" s="68"/>
      <c r="NVS611" s="68"/>
      <c r="NVT611" s="68"/>
      <c r="NVU611" s="68"/>
      <c r="NVV611" s="68"/>
      <c r="NVW611" s="68"/>
      <c r="NVX611" s="68"/>
      <c r="NVY611" s="68"/>
      <c r="NVZ611" s="68"/>
      <c r="NWA611" s="68"/>
      <c r="NWB611" s="68"/>
      <c r="NWC611" s="68"/>
      <c r="NWD611" s="68"/>
      <c r="NWE611" s="68"/>
      <c r="NWF611" s="68"/>
      <c r="NWG611" s="68"/>
      <c r="NWH611" s="68"/>
      <c r="NWI611" s="68"/>
      <c r="NWJ611" s="68"/>
      <c r="NWK611" s="68"/>
      <c r="NWL611" s="68"/>
      <c r="NWM611" s="68"/>
      <c r="NWN611" s="68"/>
      <c r="NWO611" s="68"/>
      <c r="NWP611" s="68"/>
      <c r="NWQ611" s="68"/>
      <c r="NWR611" s="68"/>
      <c r="NWS611" s="68"/>
      <c r="NWT611" s="68"/>
      <c r="NWU611" s="68"/>
      <c r="NWV611" s="68"/>
      <c r="NWW611" s="68"/>
      <c r="NWX611" s="68"/>
      <c r="NWY611" s="68"/>
      <c r="NWZ611" s="68"/>
      <c r="NXA611" s="68"/>
      <c r="NXB611" s="68"/>
      <c r="NXC611" s="68"/>
      <c r="NXD611" s="68"/>
      <c r="NXE611" s="68"/>
      <c r="NXF611" s="68"/>
      <c r="NXG611" s="68"/>
      <c r="NXH611" s="68"/>
      <c r="NXI611" s="68"/>
      <c r="NXJ611" s="68"/>
      <c r="NXK611" s="68"/>
      <c r="NXL611" s="68"/>
      <c r="NXM611" s="68"/>
      <c r="NXN611" s="68"/>
      <c r="NXO611" s="68"/>
      <c r="NXP611" s="68"/>
      <c r="NXQ611" s="68"/>
      <c r="NXR611" s="68"/>
      <c r="NXS611" s="68"/>
      <c r="NXT611" s="68"/>
      <c r="NXU611" s="68"/>
      <c r="NXV611" s="68"/>
      <c r="NXW611" s="68"/>
      <c r="NXX611" s="68"/>
      <c r="NXY611" s="68"/>
      <c r="NXZ611" s="68"/>
      <c r="NYA611" s="68"/>
      <c r="NYB611" s="68"/>
      <c r="NYC611" s="68"/>
      <c r="NYD611" s="68"/>
      <c r="NYE611" s="68"/>
      <c r="NYF611" s="68"/>
      <c r="NYG611" s="68"/>
      <c r="NYH611" s="68"/>
      <c r="NYI611" s="68"/>
      <c r="NYJ611" s="68"/>
      <c r="NYK611" s="68"/>
      <c r="NYL611" s="68"/>
      <c r="NYM611" s="68"/>
      <c r="NYN611" s="68"/>
      <c r="NYO611" s="68"/>
      <c r="NYP611" s="68"/>
      <c r="NYQ611" s="68"/>
      <c r="NYR611" s="68"/>
      <c r="NYS611" s="68"/>
      <c r="NYT611" s="68"/>
      <c r="NYU611" s="68"/>
      <c r="NYV611" s="68"/>
      <c r="NYW611" s="68"/>
      <c r="NYX611" s="68"/>
      <c r="NYY611" s="68"/>
      <c r="NYZ611" s="68"/>
      <c r="NZA611" s="68"/>
      <c r="NZB611" s="68"/>
      <c r="NZC611" s="68"/>
      <c r="NZD611" s="68"/>
      <c r="NZE611" s="68"/>
      <c r="NZF611" s="68"/>
      <c r="NZG611" s="68"/>
      <c r="NZH611" s="68"/>
      <c r="NZI611" s="68"/>
      <c r="NZJ611" s="68"/>
      <c r="NZK611" s="68"/>
      <c r="NZL611" s="68"/>
      <c r="NZM611" s="68"/>
      <c r="NZN611" s="68"/>
      <c r="NZO611" s="68"/>
      <c r="NZP611" s="68"/>
      <c r="NZQ611" s="68"/>
      <c r="NZR611" s="68"/>
      <c r="NZS611" s="68"/>
      <c r="NZT611" s="68"/>
      <c r="NZU611" s="68"/>
      <c r="NZV611" s="68"/>
      <c r="NZW611" s="68"/>
      <c r="NZX611" s="68"/>
      <c r="NZY611" s="68"/>
      <c r="NZZ611" s="68"/>
      <c r="OAA611" s="68"/>
      <c r="OAB611" s="68"/>
      <c r="OAC611" s="68"/>
      <c r="OAD611" s="68"/>
      <c r="OAE611" s="68"/>
      <c r="OAF611" s="68"/>
      <c r="OAG611" s="68"/>
      <c r="OAH611" s="68"/>
      <c r="OAI611" s="68"/>
      <c r="OAJ611" s="68"/>
      <c r="OAK611" s="68"/>
      <c r="OAL611" s="68"/>
      <c r="OAM611" s="68"/>
      <c r="OAN611" s="68"/>
      <c r="OAO611" s="68"/>
      <c r="OAP611" s="68"/>
      <c r="OAQ611" s="68"/>
      <c r="OAR611" s="68"/>
      <c r="OAS611" s="68"/>
      <c r="OAT611" s="68"/>
      <c r="OAU611" s="68"/>
      <c r="OAV611" s="68"/>
      <c r="OAW611" s="68"/>
      <c r="OAX611" s="68"/>
      <c r="OAY611" s="68"/>
      <c r="OAZ611" s="68"/>
      <c r="OBA611" s="68"/>
      <c r="OBB611" s="68"/>
      <c r="OBC611" s="68"/>
      <c r="OBD611" s="68"/>
      <c r="OBE611" s="68"/>
      <c r="OBF611" s="68"/>
      <c r="OBG611" s="68"/>
      <c r="OBH611" s="68"/>
      <c r="OBI611" s="68"/>
      <c r="OBJ611" s="68"/>
      <c r="OBK611" s="68"/>
      <c r="OBL611" s="68"/>
      <c r="OBM611" s="68"/>
      <c r="OBN611" s="68"/>
      <c r="OBO611" s="68"/>
      <c r="OBP611" s="68"/>
      <c r="OBQ611" s="68"/>
      <c r="OBR611" s="68"/>
      <c r="OBS611" s="68"/>
      <c r="OBT611" s="68"/>
      <c r="OBU611" s="68"/>
      <c r="OBV611" s="68"/>
      <c r="OBW611" s="68"/>
      <c r="OBX611" s="68"/>
      <c r="OBY611" s="68"/>
      <c r="OBZ611" s="68"/>
      <c r="OCA611" s="68"/>
      <c r="OCB611" s="68"/>
      <c r="OCC611" s="68"/>
      <c r="OCD611" s="68"/>
      <c r="OCE611" s="68"/>
      <c r="OCF611" s="68"/>
      <c r="OCG611" s="68"/>
      <c r="OCH611" s="68"/>
      <c r="OCI611" s="68"/>
      <c r="OCJ611" s="68"/>
      <c r="OCK611" s="68"/>
      <c r="OCL611" s="68"/>
      <c r="OCM611" s="68"/>
      <c r="OCN611" s="68"/>
      <c r="OCO611" s="68"/>
      <c r="OCP611" s="68"/>
      <c r="OCQ611" s="68"/>
      <c r="OCR611" s="68"/>
      <c r="OCS611" s="68"/>
      <c r="OCT611" s="68"/>
      <c r="OCU611" s="68"/>
      <c r="OCV611" s="68"/>
      <c r="OCW611" s="68"/>
      <c r="OCX611" s="68"/>
      <c r="OCY611" s="68"/>
      <c r="OCZ611" s="68"/>
      <c r="ODA611" s="68"/>
      <c r="ODB611" s="68"/>
      <c r="ODC611" s="68"/>
      <c r="ODD611" s="68"/>
      <c r="ODE611" s="68"/>
      <c r="ODF611" s="68"/>
      <c r="ODG611" s="68"/>
      <c r="ODH611" s="68"/>
      <c r="ODI611" s="68"/>
      <c r="ODJ611" s="68"/>
      <c r="ODK611" s="68"/>
      <c r="ODL611" s="68"/>
      <c r="ODM611" s="68"/>
      <c r="ODN611" s="68"/>
      <c r="ODO611" s="68"/>
      <c r="ODP611" s="68"/>
      <c r="ODQ611" s="68"/>
      <c r="ODR611" s="68"/>
      <c r="ODS611" s="68"/>
      <c r="ODT611" s="68"/>
      <c r="ODU611" s="68"/>
      <c r="ODV611" s="68"/>
      <c r="ODW611" s="68"/>
      <c r="ODX611" s="68"/>
      <c r="ODY611" s="68"/>
      <c r="ODZ611" s="68"/>
      <c r="OEA611" s="68"/>
      <c r="OEB611" s="68"/>
      <c r="OEC611" s="68"/>
      <c r="OED611" s="68"/>
      <c r="OEE611" s="68"/>
      <c r="OEF611" s="68"/>
      <c r="OEG611" s="68"/>
      <c r="OEH611" s="68"/>
      <c r="OEI611" s="68"/>
      <c r="OEJ611" s="68"/>
      <c r="OEK611" s="68"/>
      <c r="OEL611" s="68"/>
      <c r="OEM611" s="68"/>
      <c r="OEN611" s="68"/>
      <c r="OEO611" s="68"/>
      <c r="OEP611" s="68"/>
      <c r="OEQ611" s="68"/>
      <c r="OER611" s="68"/>
      <c r="OES611" s="68"/>
      <c r="OET611" s="68"/>
      <c r="OEU611" s="68"/>
      <c r="OEV611" s="68"/>
      <c r="OEW611" s="68"/>
      <c r="OEX611" s="68"/>
      <c r="OEY611" s="68"/>
      <c r="OEZ611" s="68"/>
      <c r="OFA611" s="68"/>
      <c r="OFB611" s="68"/>
      <c r="OFC611" s="68"/>
      <c r="OFD611" s="68"/>
      <c r="OFE611" s="68"/>
      <c r="OFF611" s="68"/>
      <c r="OFG611" s="68"/>
      <c r="OFH611" s="68"/>
      <c r="OFI611" s="68"/>
      <c r="OFJ611" s="68"/>
      <c r="OFK611" s="68"/>
      <c r="OFL611" s="68"/>
      <c r="OFM611" s="68"/>
      <c r="OFN611" s="68"/>
      <c r="OFO611" s="68"/>
      <c r="OFP611" s="68"/>
      <c r="OFQ611" s="68"/>
      <c r="OFR611" s="68"/>
      <c r="OFS611" s="68"/>
      <c r="OFT611" s="68"/>
      <c r="OFU611" s="68"/>
      <c r="OFV611" s="68"/>
      <c r="OFW611" s="68"/>
      <c r="OFX611" s="68"/>
      <c r="OFY611" s="68"/>
      <c r="OFZ611" s="68"/>
      <c r="OGA611" s="68"/>
      <c r="OGB611" s="68"/>
      <c r="OGC611" s="68"/>
      <c r="OGD611" s="68"/>
      <c r="OGE611" s="68"/>
      <c r="OGF611" s="68"/>
      <c r="OGG611" s="68"/>
      <c r="OGH611" s="68"/>
      <c r="OGI611" s="68"/>
      <c r="OGJ611" s="68"/>
      <c r="OGK611" s="68"/>
      <c r="OGL611" s="68"/>
      <c r="OGM611" s="68"/>
      <c r="OGN611" s="68"/>
      <c r="OGO611" s="68"/>
      <c r="OGP611" s="68"/>
      <c r="OGQ611" s="68"/>
      <c r="OGR611" s="68"/>
      <c r="OGS611" s="68"/>
      <c r="OGT611" s="68"/>
      <c r="OGU611" s="68"/>
      <c r="OGV611" s="68"/>
      <c r="OGW611" s="68"/>
      <c r="OGX611" s="68"/>
      <c r="OGY611" s="68"/>
      <c r="OGZ611" s="68"/>
      <c r="OHA611" s="68"/>
      <c r="OHB611" s="68"/>
      <c r="OHC611" s="68"/>
      <c r="OHD611" s="68"/>
      <c r="OHE611" s="68"/>
      <c r="OHF611" s="68"/>
      <c r="OHG611" s="68"/>
      <c r="OHH611" s="68"/>
      <c r="OHI611" s="68"/>
      <c r="OHJ611" s="68"/>
      <c r="OHK611" s="68"/>
      <c r="OHL611" s="68"/>
      <c r="OHM611" s="68"/>
      <c r="OHN611" s="68"/>
      <c r="OHO611" s="68"/>
      <c r="OHP611" s="68"/>
      <c r="OHQ611" s="68"/>
      <c r="OHR611" s="68"/>
      <c r="OHS611" s="68"/>
      <c r="OHT611" s="68"/>
      <c r="OHU611" s="68"/>
      <c r="OHV611" s="68"/>
      <c r="OHW611" s="68"/>
      <c r="OHX611" s="68"/>
      <c r="OHY611" s="68"/>
      <c r="OHZ611" s="68"/>
      <c r="OIA611" s="68"/>
      <c r="OIB611" s="68"/>
      <c r="OIC611" s="68"/>
      <c r="OID611" s="68"/>
      <c r="OIE611" s="68"/>
      <c r="OIF611" s="68"/>
      <c r="OIG611" s="68"/>
      <c r="OIH611" s="68"/>
      <c r="OII611" s="68"/>
      <c r="OIJ611" s="68"/>
      <c r="OIK611" s="68"/>
      <c r="OIL611" s="68"/>
      <c r="OIM611" s="68"/>
      <c r="OIN611" s="68"/>
      <c r="OIO611" s="68"/>
      <c r="OIP611" s="68"/>
      <c r="OIQ611" s="68"/>
      <c r="OIR611" s="68"/>
      <c r="OIS611" s="68"/>
      <c r="OIT611" s="68"/>
      <c r="OIU611" s="68"/>
      <c r="OIV611" s="68"/>
      <c r="OIW611" s="68"/>
      <c r="OIX611" s="68"/>
      <c r="OIY611" s="68"/>
      <c r="OIZ611" s="68"/>
      <c r="OJA611" s="68"/>
      <c r="OJB611" s="68"/>
      <c r="OJC611" s="68"/>
      <c r="OJD611" s="68"/>
      <c r="OJE611" s="68"/>
      <c r="OJF611" s="68"/>
      <c r="OJG611" s="68"/>
      <c r="OJH611" s="68"/>
      <c r="OJI611" s="68"/>
      <c r="OJJ611" s="68"/>
      <c r="OJK611" s="68"/>
      <c r="OJL611" s="68"/>
      <c r="OJM611" s="68"/>
      <c r="OJN611" s="68"/>
      <c r="OJO611" s="68"/>
      <c r="OJP611" s="68"/>
      <c r="OJQ611" s="68"/>
      <c r="OJR611" s="68"/>
      <c r="OJS611" s="68"/>
      <c r="OJT611" s="68"/>
      <c r="OJU611" s="68"/>
      <c r="OJV611" s="68"/>
      <c r="OJW611" s="68"/>
      <c r="OJX611" s="68"/>
      <c r="OJY611" s="68"/>
      <c r="OJZ611" s="68"/>
      <c r="OKA611" s="68"/>
      <c r="OKB611" s="68"/>
      <c r="OKC611" s="68"/>
      <c r="OKD611" s="68"/>
      <c r="OKE611" s="68"/>
      <c r="OKF611" s="68"/>
      <c r="OKG611" s="68"/>
      <c r="OKH611" s="68"/>
      <c r="OKI611" s="68"/>
      <c r="OKJ611" s="68"/>
      <c r="OKK611" s="68"/>
      <c r="OKL611" s="68"/>
      <c r="OKM611" s="68"/>
      <c r="OKN611" s="68"/>
      <c r="OKO611" s="68"/>
      <c r="OKP611" s="68"/>
      <c r="OKQ611" s="68"/>
      <c r="OKR611" s="68"/>
      <c r="OKS611" s="68"/>
      <c r="OKT611" s="68"/>
      <c r="OKU611" s="68"/>
      <c r="OKV611" s="68"/>
      <c r="OKW611" s="68"/>
      <c r="OKX611" s="68"/>
      <c r="OKY611" s="68"/>
      <c r="OKZ611" s="68"/>
      <c r="OLA611" s="68"/>
      <c r="OLB611" s="68"/>
      <c r="OLC611" s="68"/>
      <c r="OLD611" s="68"/>
      <c r="OLE611" s="68"/>
      <c r="OLF611" s="68"/>
      <c r="OLG611" s="68"/>
      <c r="OLH611" s="68"/>
      <c r="OLI611" s="68"/>
      <c r="OLJ611" s="68"/>
      <c r="OLK611" s="68"/>
      <c r="OLL611" s="68"/>
      <c r="OLM611" s="68"/>
      <c r="OLN611" s="68"/>
      <c r="OLO611" s="68"/>
      <c r="OLP611" s="68"/>
      <c r="OLQ611" s="68"/>
      <c r="OLR611" s="68"/>
      <c r="OLS611" s="68"/>
      <c r="OLT611" s="68"/>
      <c r="OLU611" s="68"/>
      <c r="OLV611" s="68"/>
      <c r="OLW611" s="68"/>
      <c r="OLX611" s="68"/>
      <c r="OLY611" s="68"/>
      <c r="OLZ611" s="68"/>
      <c r="OMA611" s="68"/>
      <c r="OMB611" s="68"/>
      <c r="OMC611" s="68"/>
      <c r="OMD611" s="68"/>
      <c r="OME611" s="68"/>
      <c r="OMF611" s="68"/>
      <c r="OMG611" s="68"/>
      <c r="OMH611" s="68"/>
      <c r="OMI611" s="68"/>
      <c r="OMJ611" s="68"/>
      <c r="OMK611" s="68"/>
      <c r="OML611" s="68"/>
      <c r="OMM611" s="68"/>
      <c r="OMN611" s="68"/>
      <c r="OMO611" s="68"/>
      <c r="OMP611" s="68"/>
      <c r="OMQ611" s="68"/>
      <c r="OMR611" s="68"/>
      <c r="OMS611" s="68"/>
      <c r="OMT611" s="68"/>
      <c r="OMU611" s="68"/>
      <c r="OMV611" s="68"/>
      <c r="OMW611" s="68"/>
      <c r="OMX611" s="68"/>
      <c r="OMY611" s="68"/>
      <c r="OMZ611" s="68"/>
      <c r="ONA611" s="68"/>
      <c r="ONB611" s="68"/>
      <c r="ONC611" s="68"/>
      <c r="OND611" s="68"/>
      <c r="ONE611" s="68"/>
      <c r="ONF611" s="68"/>
      <c r="ONG611" s="68"/>
      <c r="ONH611" s="68"/>
      <c r="ONI611" s="68"/>
      <c r="ONJ611" s="68"/>
      <c r="ONK611" s="68"/>
      <c r="ONL611" s="68"/>
      <c r="ONM611" s="68"/>
      <c r="ONN611" s="68"/>
      <c r="ONO611" s="68"/>
      <c r="ONP611" s="68"/>
      <c r="ONQ611" s="68"/>
      <c r="ONR611" s="68"/>
      <c r="ONS611" s="68"/>
      <c r="ONT611" s="68"/>
      <c r="ONU611" s="68"/>
      <c r="ONV611" s="68"/>
      <c r="ONW611" s="68"/>
      <c r="ONX611" s="68"/>
      <c r="ONY611" s="68"/>
      <c r="ONZ611" s="68"/>
      <c r="OOA611" s="68"/>
      <c r="OOB611" s="68"/>
      <c r="OOC611" s="68"/>
      <c r="OOD611" s="68"/>
      <c r="OOE611" s="68"/>
      <c r="OOF611" s="68"/>
      <c r="OOG611" s="68"/>
      <c r="OOH611" s="68"/>
      <c r="OOI611" s="68"/>
      <c r="OOJ611" s="68"/>
      <c r="OOK611" s="68"/>
      <c r="OOL611" s="68"/>
      <c r="OOM611" s="68"/>
      <c r="OON611" s="68"/>
      <c r="OOO611" s="68"/>
      <c r="OOP611" s="68"/>
      <c r="OOQ611" s="68"/>
      <c r="OOR611" s="68"/>
      <c r="OOS611" s="68"/>
      <c r="OOT611" s="68"/>
      <c r="OOU611" s="68"/>
      <c r="OOV611" s="68"/>
      <c r="OOW611" s="68"/>
      <c r="OOX611" s="68"/>
      <c r="OOY611" s="68"/>
      <c r="OOZ611" s="68"/>
      <c r="OPA611" s="68"/>
      <c r="OPB611" s="68"/>
      <c r="OPC611" s="68"/>
      <c r="OPD611" s="68"/>
      <c r="OPE611" s="68"/>
      <c r="OPF611" s="68"/>
      <c r="OPG611" s="68"/>
      <c r="OPH611" s="68"/>
      <c r="OPI611" s="68"/>
      <c r="OPJ611" s="68"/>
      <c r="OPK611" s="68"/>
      <c r="OPL611" s="68"/>
      <c r="OPM611" s="68"/>
      <c r="OPN611" s="68"/>
      <c r="OPO611" s="68"/>
      <c r="OPP611" s="68"/>
      <c r="OPQ611" s="68"/>
      <c r="OPR611" s="68"/>
      <c r="OPS611" s="68"/>
      <c r="OPT611" s="68"/>
      <c r="OPU611" s="68"/>
      <c r="OPV611" s="68"/>
      <c r="OPW611" s="68"/>
      <c r="OPX611" s="68"/>
      <c r="OPY611" s="68"/>
      <c r="OPZ611" s="68"/>
      <c r="OQA611" s="68"/>
      <c r="OQB611" s="68"/>
      <c r="OQC611" s="68"/>
      <c r="OQD611" s="68"/>
      <c r="OQE611" s="68"/>
      <c r="OQF611" s="68"/>
      <c r="OQG611" s="68"/>
      <c r="OQH611" s="68"/>
      <c r="OQI611" s="68"/>
      <c r="OQJ611" s="68"/>
      <c r="OQK611" s="68"/>
      <c r="OQL611" s="68"/>
      <c r="OQM611" s="68"/>
      <c r="OQN611" s="68"/>
      <c r="OQO611" s="68"/>
      <c r="OQP611" s="68"/>
      <c r="OQQ611" s="68"/>
      <c r="OQR611" s="68"/>
      <c r="OQS611" s="68"/>
      <c r="OQT611" s="68"/>
      <c r="OQU611" s="68"/>
      <c r="OQV611" s="68"/>
      <c r="OQW611" s="68"/>
      <c r="OQX611" s="68"/>
      <c r="OQY611" s="68"/>
      <c r="OQZ611" s="68"/>
      <c r="ORA611" s="68"/>
      <c r="ORB611" s="68"/>
      <c r="ORC611" s="68"/>
      <c r="ORD611" s="68"/>
      <c r="ORE611" s="68"/>
      <c r="ORF611" s="68"/>
      <c r="ORG611" s="68"/>
      <c r="ORH611" s="68"/>
      <c r="ORI611" s="68"/>
      <c r="ORJ611" s="68"/>
      <c r="ORK611" s="68"/>
      <c r="ORL611" s="68"/>
      <c r="ORM611" s="68"/>
      <c r="ORN611" s="68"/>
      <c r="ORO611" s="68"/>
      <c r="ORP611" s="68"/>
      <c r="ORQ611" s="68"/>
      <c r="ORR611" s="68"/>
      <c r="ORS611" s="68"/>
      <c r="ORT611" s="68"/>
      <c r="ORU611" s="68"/>
      <c r="ORV611" s="68"/>
      <c r="ORW611" s="68"/>
      <c r="ORX611" s="68"/>
      <c r="ORY611" s="68"/>
      <c r="ORZ611" s="68"/>
      <c r="OSA611" s="68"/>
      <c r="OSB611" s="68"/>
      <c r="OSC611" s="68"/>
      <c r="OSD611" s="68"/>
      <c r="OSE611" s="68"/>
      <c r="OSF611" s="68"/>
      <c r="OSG611" s="68"/>
      <c r="OSH611" s="68"/>
      <c r="OSI611" s="68"/>
      <c r="OSJ611" s="68"/>
      <c r="OSK611" s="68"/>
      <c r="OSL611" s="68"/>
      <c r="OSM611" s="68"/>
      <c r="OSN611" s="68"/>
      <c r="OSO611" s="68"/>
      <c r="OSP611" s="68"/>
      <c r="OSQ611" s="68"/>
      <c r="OSR611" s="68"/>
      <c r="OSS611" s="68"/>
      <c r="OST611" s="68"/>
      <c r="OSU611" s="68"/>
      <c r="OSV611" s="68"/>
      <c r="OSW611" s="68"/>
      <c r="OSX611" s="68"/>
      <c r="OSY611" s="68"/>
      <c r="OSZ611" s="68"/>
      <c r="OTA611" s="68"/>
      <c r="OTB611" s="68"/>
      <c r="OTC611" s="68"/>
      <c r="OTD611" s="68"/>
      <c r="OTE611" s="68"/>
      <c r="OTF611" s="68"/>
      <c r="OTG611" s="68"/>
      <c r="OTH611" s="68"/>
      <c r="OTI611" s="68"/>
      <c r="OTJ611" s="68"/>
      <c r="OTK611" s="68"/>
      <c r="OTL611" s="68"/>
      <c r="OTM611" s="68"/>
      <c r="OTN611" s="68"/>
      <c r="OTO611" s="68"/>
      <c r="OTP611" s="68"/>
      <c r="OTQ611" s="68"/>
      <c r="OTR611" s="68"/>
      <c r="OTS611" s="68"/>
      <c r="OTT611" s="68"/>
      <c r="OTU611" s="68"/>
      <c r="OTV611" s="68"/>
      <c r="OTW611" s="68"/>
      <c r="OTX611" s="68"/>
      <c r="OTY611" s="68"/>
      <c r="OTZ611" s="68"/>
      <c r="OUA611" s="68"/>
      <c r="OUB611" s="68"/>
      <c r="OUC611" s="68"/>
      <c r="OUD611" s="68"/>
      <c r="OUE611" s="68"/>
      <c r="OUF611" s="68"/>
      <c r="OUG611" s="68"/>
      <c r="OUH611" s="68"/>
      <c r="OUI611" s="68"/>
      <c r="OUJ611" s="68"/>
      <c r="OUK611" s="68"/>
      <c r="OUL611" s="68"/>
      <c r="OUM611" s="68"/>
      <c r="OUN611" s="68"/>
      <c r="OUO611" s="68"/>
      <c r="OUP611" s="68"/>
      <c r="OUQ611" s="68"/>
      <c r="OUR611" s="68"/>
      <c r="OUS611" s="68"/>
      <c r="OUT611" s="68"/>
      <c r="OUU611" s="68"/>
      <c r="OUV611" s="68"/>
      <c r="OUW611" s="68"/>
      <c r="OUX611" s="68"/>
      <c r="OUY611" s="68"/>
      <c r="OUZ611" s="68"/>
      <c r="OVA611" s="68"/>
      <c r="OVB611" s="68"/>
      <c r="OVC611" s="68"/>
      <c r="OVD611" s="68"/>
      <c r="OVE611" s="68"/>
      <c r="OVF611" s="68"/>
      <c r="OVG611" s="68"/>
      <c r="OVH611" s="68"/>
      <c r="OVI611" s="68"/>
      <c r="OVJ611" s="68"/>
      <c r="OVK611" s="68"/>
      <c r="OVL611" s="68"/>
      <c r="OVM611" s="68"/>
      <c r="OVN611" s="68"/>
      <c r="OVO611" s="68"/>
      <c r="OVP611" s="68"/>
      <c r="OVQ611" s="68"/>
      <c r="OVR611" s="68"/>
      <c r="OVS611" s="68"/>
      <c r="OVT611" s="68"/>
      <c r="OVU611" s="68"/>
      <c r="OVV611" s="68"/>
      <c r="OVW611" s="68"/>
      <c r="OVX611" s="68"/>
      <c r="OVY611" s="68"/>
      <c r="OVZ611" s="68"/>
      <c r="OWA611" s="68"/>
      <c r="OWB611" s="68"/>
      <c r="OWC611" s="68"/>
      <c r="OWD611" s="68"/>
      <c r="OWE611" s="68"/>
      <c r="OWF611" s="68"/>
      <c r="OWG611" s="68"/>
      <c r="OWH611" s="68"/>
      <c r="OWI611" s="68"/>
      <c r="OWJ611" s="68"/>
      <c r="OWK611" s="68"/>
      <c r="OWL611" s="68"/>
      <c r="OWM611" s="68"/>
      <c r="OWN611" s="68"/>
      <c r="OWO611" s="68"/>
      <c r="OWP611" s="68"/>
      <c r="OWQ611" s="68"/>
      <c r="OWR611" s="68"/>
      <c r="OWS611" s="68"/>
      <c r="OWT611" s="68"/>
      <c r="OWU611" s="68"/>
      <c r="OWV611" s="68"/>
      <c r="OWW611" s="68"/>
      <c r="OWX611" s="68"/>
      <c r="OWY611" s="68"/>
      <c r="OWZ611" s="68"/>
      <c r="OXA611" s="68"/>
      <c r="OXB611" s="68"/>
      <c r="OXC611" s="68"/>
      <c r="OXD611" s="68"/>
      <c r="OXE611" s="68"/>
      <c r="OXF611" s="68"/>
      <c r="OXG611" s="68"/>
      <c r="OXH611" s="68"/>
      <c r="OXI611" s="68"/>
      <c r="OXJ611" s="68"/>
      <c r="OXK611" s="68"/>
      <c r="OXL611" s="68"/>
      <c r="OXM611" s="68"/>
      <c r="OXN611" s="68"/>
      <c r="OXO611" s="68"/>
      <c r="OXP611" s="68"/>
      <c r="OXQ611" s="68"/>
      <c r="OXR611" s="68"/>
      <c r="OXS611" s="68"/>
      <c r="OXT611" s="68"/>
      <c r="OXU611" s="68"/>
      <c r="OXV611" s="68"/>
      <c r="OXW611" s="68"/>
      <c r="OXX611" s="68"/>
      <c r="OXY611" s="68"/>
      <c r="OXZ611" s="68"/>
      <c r="OYA611" s="68"/>
      <c r="OYB611" s="68"/>
      <c r="OYC611" s="68"/>
      <c r="OYD611" s="68"/>
      <c r="OYE611" s="68"/>
      <c r="OYF611" s="68"/>
      <c r="OYG611" s="68"/>
      <c r="OYH611" s="68"/>
      <c r="OYI611" s="68"/>
      <c r="OYJ611" s="68"/>
      <c r="OYK611" s="68"/>
      <c r="OYL611" s="68"/>
      <c r="OYM611" s="68"/>
      <c r="OYN611" s="68"/>
      <c r="OYO611" s="68"/>
      <c r="OYP611" s="68"/>
      <c r="OYQ611" s="68"/>
      <c r="OYR611" s="68"/>
      <c r="OYS611" s="68"/>
      <c r="OYT611" s="68"/>
      <c r="OYU611" s="68"/>
      <c r="OYV611" s="68"/>
      <c r="OYW611" s="68"/>
      <c r="OYX611" s="68"/>
      <c r="OYY611" s="68"/>
      <c r="OYZ611" s="68"/>
      <c r="OZA611" s="68"/>
      <c r="OZB611" s="68"/>
      <c r="OZC611" s="68"/>
      <c r="OZD611" s="68"/>
      <c r="OZE611" s="68"/>
      <c r="OZF611" s="68"/>
      <c r="OZG611" s="68"/>
      <c r="OZH611" s="68"/>
      <c r="OZI611" s="68"/>
      <c r="OZJ611" s="68"/>
      <c r="OZK611" s="68"/>
      <c r="OZL611" s="68"/>
      <c r="OZM611" s="68"/>
      <c r="OZN611" s="68"/>
      <c r="OZO611" s="68"/>
      <c r="OZP611" s="68"/>
      <c r="OZQ611" s="68"/>
      <c r="OZR611" s="68"/>
      <c r="OZS611" s="68"/>
      <c r="OZT611" s="68"/>
      <c r="OZU611" s="68"/>
      <c r="OZV611" s="68"/>
      <c r="OZW611" s="68"/>
      <c r="OZX611" s="68"/>
      <c r="OZY611" s="68"/>
      <c r="OZZ611" s="68"/>
      <c r="PAA611" s="68"/>
      <c r="PAB611" s="68"/>
      <c r="PAC611" s="68"/>
      <c r="PAD611" s="68"/>
      <c r="PAE611" s="68"/>
      <c r="PAF611" s="68"/>
      <c r="PAG611" s="68"/>
      <c r="PAH611" s="68"/>
      <c r="PAI611" s="68"/>
      <c r="PAJ611" s="68"/>
      <c r="PAK611" s="68"/>
      <c r="PAL611" s="68"/>
      <c r="PAM611" s="68"/>
      <c r="PAN611" s="68"/>
      <c r="PAO611" s="68"/>
      <c r="PAP611" s="68"/>
      <c r="PAQ611" s="68"/>
      <c r="PAR611" s="68"/>
      <c r="PAS611" s="68"/>
      <c r="PAT611" s="68"/>
      <c r="PAU611" s="68"/>
      <c r="PAV611" s="68"/>
      <c r="PAW611" s="68"/>
      <c r="PAX611" s="68"/>
      <c r="PAY611" s="68"/>
      <c r="PAZ611" s="68"/>
      <c r="PBA611" s="68"/>
      <c r="PBB611" s="68"/>
      <c r="PBC611" s="68"/>
      <c r="PBD611" s="68"/>
      <c r="PBE611" s="68"/>
      <c r="PBF611" s="68"/>
      <c r="PBG611" s="68"/>
      <c r="PBH611" s="68"/>
      <c r="PBI611" s="68"/>
      <c r="PBJ611" s="68"/>
      <c r="PBK611" s="68"/>
      <c r="PBL611" s="68"/>
      <c r="PBM611" s="68"/>
      <c r="PBN611" s="68"/>
      <c r="PBO611" s="68"/>
      <c r="PBP611" s="68"/>
      <c r="PBQ611" s="68"/>
      <c r="PBR611" s="68"/>
      <c r="PBS611" s="68"/>
      <c r="PBT611" s="68"/>
      <c r="PBU611" s="68"/>
      <c r="PBV611" s="68"/>
      <c r="PBW611" s="68"/>
      <c r="PBX611" s="68"/>
      <c r="PBY611" s="68"/>
      <c r="PBZ611" s="68"/>
      <c r="PCA611" s="68"/>
      <c r="PCB611" s="68"/>
      <c r="PCC611" s="68"/>
      <c r="PCD611" s="68"/>
      <c r="PCE611" s="68"/>
      <c r="PCF611" s="68"/>
      <c r="PCG611" s="68"/>
      <c r="PCH611" s="68"/>
      <c r="PCI611" s="68"/>
      <c r="PCJ611" s="68"/>
      <c r="PCK611" s="68"/>
      <c r="PCL611" s="68"/>
      <c r="PCM611" s="68"/>
      <c r="PCN611" s="68"/>
      <c r="PCO611" s="68"/>
      <c r="PCP611" s="68"/>
      <c r="PCQ611" s="68"/>
      <c r="PCR611" s="68"/>
      <c r="PCS611" s="68"/>
      <c r="PCT611" s="68"/>
      <c r="PCU611" s="68"/>
      <c r="PCV611" s="68"/>
      <c r="PCW611" s="68"/>
      <c r="PCX611" s="68"/>
      <c r="PCY611" s="68"/>
      <c r="PCZ611" s="68"/>
      <c r="PDA611" s="68"/>
      <c r="PDB611" s="68"/>
      <c r="PDC611" s="68"/>
      <c r="PDD611" s="68"/>
      <c r="PDE611" s="68"/>
      <c r="PDF611" s="68"/>
      <c r="PDG611" s="68"/>
      <c r="PDH611" s="68"/>
      <c r="PDI611" s="68"/>
      <c r="PDJ611" s="68"/>
      <c r="PDK611" s="68"/>
      <c r="PDL611" s="68"/>
      <c r="PDM611" s="68"/>
      <c r="PDN611" s="68"/>
      <c r="PDO611" s="68"/>
      <c r="PDP611" s="68"/>
      <c r="PDQ611" s="68"/>
      <c r="PDR611" s="68"/>
      <c r="PDS611" s="68"/>
      <c r="PDT611" s="68"/>
      <c r="PDU611" s="68"/>
      <c r="PDV611" s="68"/>
      <c r="PDW611" s="68"/>
      <c r="PDX611" s="68"/>
      <c r="PDY611" s="68"/>
      <c r="PDZ611" s="68"/>
      <c r="PEA611" s="68"/>
      <c r="PEB611" s="68"/>
      <c r="PEC611" s="68"/>
      <c r="PED611" s="68"/>
      <c r="PEE611" s="68"/>
      <c r="PEF611" s="68"/>
      <c r="PEG611" s="68"/>
      <c r="PEH611" s="68"/>
      <c r="PEI611" s="68"/>
      <c r="PEJ611" s="68"/>
      <c r="PEK611" s="68"/>
      <c r="PEL611" s="68"/>
      <c r="PEM611" s="68"/>
      <c r="PEN611" s="68"/>
      <c r="PEO611" s="68"/>
      <c r="PEP611" s="68"/>
      <c r="PEQ611" s="68"/>
      <c r="PER611" s="68"/>
      <c r="PES611" s="68"/>
      <c r="PET611" s="68"/>
      <c r="PEU611" s="68"/>
      <c r="PEV611" s="68"/>
      <c r="PEW611" s="68"/>
      <c r="PEX611" s="68"/>
      <c r="PEY611" s="68"/>
      <c r="PEZ611" s="68"/>
      <c r="PFA611" s="68"/>
      <c r="PFB611" s="68"/>
      <c r="PFC611" s="68"/>
      <c r="PFD611" s="68"/>
      <c r="PFE611" s="68"/>
      <c r="PFF611" s="68"/>
      <c r="PFG611" s="68"/>
      <c r="PFH611" s="68"/>
      <c r="PFI611" s="68"/>
      <c r="PFJ611" s="68"/>
      <c r="PFK611" s="68"/>
      <c r="PFL611" s="68"/>
      <c r="PFM611" s="68"/>
      <c r="PFN611" s="68"/>
      <c r="PFO611" s="68"/>
      <c r="PFP611" s="68"/>
      <c r="PFQ611" s="68"/>
      <c r="PFR611" s="68"/>
      <c r="PFS611" s="68"/>
      <c r="PFT611" s="68"/>
      <c r="PFU611" s="68"/>
      <c r="PFV611" s="68"/>
      <c r="PFW611" s="68"/>
      <c r="PFX611" s="68"/>
      <c r="PFY611" s="68"/>
      <c r="PFZ611" s="68"/>
      <c r="PGA611" s="68"/>
      <c r="PGB611" s="68"/>
      <c r="PGC611" s="68"/>
      <c r="PGD611" s="68"/>
      <c r="PGE611" s="68"/>
      <c r="PGF611" s="68"/>
      <c r="PGG611" s="68"/>
      <c r="PGH611" s="68"/>
      <c r="PGI611" s="68"/>
      <c r="PGJ611" s="68"/>
      <c r="PGK611" s="68"/>
      <c r="PGL611" s="68"/>
      <c r="PGM611" s="68"/>
      <c r="PGN611" s="68"/>
      <c r="PGO611" s="68"/>
      <c r="PGP611" s="68"/>
      <c r="PGQ611" s="68"/>
      <c r="PGR611" s="68"/>
      <c r="PGS611" s="68"/>
      <c r="PGT611" s="68"/>
      <c r="PGU611" s="68"/>
      <c r="PGV611" s="68"/>
      <c r="PGW611" s="68"/>
      <c r="PGX611" s="68"/>
      <c r="PGY611" s="68"/>
      <c r="PGZ611" s="68"/>
      <c r="PHA611" s="68"/>
      <c r="PHB611" s="68"/>
      <c r="PHC611" s="68"/>
      <c r="PHD611" s="68"/>
      <c r="PHE611" s="68"/>
      <c r="PHF611" s="68"/>
      <c r="PHG611" s="68"/>
      <c r="PHH611" s="68"/>
      <c r="PHI611" s="68"/>
      <c r="PHJ611" s="68"/>
      <c r="PHK611" s="68"/>
      <c r="PHL611" s="68"/>
      <c r="PHM611" s="68"/>
      <c r="PHN611" s="68"/>
      <c r="PHO611" s="68"/>
      <c r="PHP611" s="68"/>
      <c r="PHQ611" s="68"/>
      <c r="PHR611" s="68"/>
      <c r="PHS611" s="68"/>
      <c r="PHT611" s="68"/>
      <c r="PHU611" s="68"/>
      <c r="PHV611" s="68"/>
      <c r="PHW611" s="68"/>
      <c r="PHX611" s="68"/>
      <c r="PHY611" s="68"/>
      <c r="PHZ611" s="68"/>
      <c r="PIA611" s="68"/>
      <c r="PIB611" s="68"/>
      <c r="PIC611" s="68"/>
      <c r="PID611" s="68"/>
      <c r="PIE611" s="68"/>
      <c r="PIF611" s="68"/>
      <c r="PIG611" s="68"/>
      <c r="PIH611" s="68"/>
      <c r="PII611" s="68"/>
      <c r="PIJ611" s="68"/>
      <c r="PIK611" s="68"/>
      <c r="PIL611" s="68"/>
      <c r="PIM611" s="68"/>
      <c r="PIN611" s="68"/>
      <c r="PIO611" s="68"/>
      <c r="PIP611" s="68"/>
      <c r="PIQ611" s="68"/>
      <c r="PIR611" s="68"/>
      <c r="PIS611" s="68"/>
      <c r="PIT611" s="68"/>
      <c r="PIU611" s="68"/>
      <c r="PIV611" s="68"/>
      <c r="PIW611" s="68"/>
      <c r="PIX611" s="68"/>
      <c r="PIY611" s="68"/>
      <c r="PIZ611" s="68"/>
      <c r="PJA611" s="68"/>
      <c r="PJB611" s="68"/>
      <c r="PJC611" s="68"/>
      <c r="PJD611" s="68"/>
      <c r="PJE611" s="68"/>
      <c r="PJF611" s="68"/>
      <c r="PJG611" s="68"/>
      <c r="PJH611" s="68"/>
      <c r="PJI611" s="68"/>
      <c r="PJJ611" s="68"/>
      <c r="PJK611" s="68"/>
      <c r="PJL611" s="68"/>
      <c r="PJM611" s="68"/>
      <c r="PJN611" s="68"/>
      <c r="PJO611" s="68"/>
      <c r="PJP611" s="68"/>
      <c r="PJQ611" s="68"/>
      <c r="PJR611" s="68"/>
      <c r="PJS611" s="68"/>
      <c r="PJT611" s="68"/>
      <c r="PJU611" s="68"/>
      <c r="PJV611" s="68"/>
      <c r="PJW611" s="68"/>
      <c r="PJX611" s="68"/>
      <c r="PJY611" s="68"/>
      <c r="PJZ611" s="68"/>
      <c r="PKA611" s="68"/>
      <c r="PKB611" s="68"/>
      <c r="PKC611" s="68"/>
      <c r="PKD611" s="68"/>
      <c r="PKE611" s="68"/>
      <c r="PKF611" s="68"/>
      <c r="PKG611" s="68"/>
      <c r="PKH611" s="68"/>
      <c r="PKI611" s="68"/>
      <c r="PKJ611" s="68"/>
      <c r="PKK611" s="68"/>
      <c r="PKL611" s="68"/>
      <c r="PKM611" s="68"/>
      <c r="PKN611" s="68"/>
      <c r="PKO611" s="68"/>
      <c r="PKP611" s="68"/>
      <c r="PKQ611" s="68"/>
      <c r="PKR611" s="68"/>
      <c r="PKS611" s="68"/>
      <c r="PKT611" s="68"/>
      <c r="PKU611" s="68"/>
      <c r="PKV611" s="68"/>
      <c r="PKW611" s="68"/>
      <c r="PKX611" s="68"/>
      <c r="PKY611" s="68"/>
      <c r="PKZ611" s="68"/>
      <c r="PLA611" s="68"/>
      <c r="PLB611" s="68"/>
      <c r="PLC611" s="68"/>
      <c r="PLD611" s="68"/>
      <c r="PLE611" s="68"/>
      <c r="PLF611" s="68"/>
      <c r="PLG611" s="68"/>
      <c r="PLH611" s="68"/>
      <c r="PLI611" s="68"/>
      <c r="PLJ611" s="68"/>
      <c r="PLK611" s="68"/>
      <c r="PLL611" s="68"/>
      <c r="PLM611" s="68"/>
      <c r="PLN611" s="68"/>
      <c r="PLO611" s="68"/>
      <c r="PLP611" s="68"/>
      <c r="PLQ611" s="68"/>
      <c r="PLR611" s="68"/>
      <c r="PLS611" s="68"/>
      <c r="PLT611" s="68"/>
      <c r="PLU611" s="68"/>
      <c r="PLV611" s="68"/>
      <c r="PLW611" s="68"/>
      <c r="PLX611" s="68"/>
      <c r="PLY611" s="68"/>
      <c r="PLZ611" s="68"/>
      <c r="PMA611" s="68"/>
      <c r="PMB611" s="68"/>
      <c r="PMC611" s="68"/>
      <c r="PMD611" s="68"/>
      <c r="PME611" s="68"/>
      <c r="PMF611" s="68"/>
      <c r="PMG611" s="68"/>
      <c r="PMH611" s="68"/>
      <c r="PMI611" s="68"/>
      <c r="PMJ611" s="68"/>
      <c r="PMK611" s="68"/>
      <c r="PML611" s="68"/>
      <c r="PMM611" s="68"/>
      <c r="PMN611" s="68"/>
      <c r="PMO611" s="68"/>
      <c r="PMP611" s="68"/>
      <c r="PMQ611" s="68"/>
      <c r="PMR611" s="68"/>
      <c r="PMS611" s="68"/>
      <c r="PMT611" s="68"/>
      <c r="PMU611" s="68"/>
      <c r="PMV611" s="68"/>
      <c r="PMW611" s="68"/>
      <c r="PMX611" s="68"/>
      <c r="PMY611" s="68"/>
      <c r="PMZ611" s="68"/>
      <c r="PNA611" s="68"/>
      <c r="PNB611" s="68"/>
      <c r="PNC611" s="68"/>
      <c r="PND611" s="68"/>
      <c r="PNE611" s="68"/>
      <c r="PNF611" s="68"/>
      <c r="PNG611" s="68"/>
      <c r="PNH611" s="68"/>
      <c r="PNI611" s="68"/>
      <c r="PNJ611" s="68"/>
      <c r="PNK611" s="68"/>
      <c r="PNL611" s="68"/>
      <c r="PNM611" s="68"/>
      <c r="PNN611" s="68"/>
      <c r="PNO611" s="68"/>
      <c r="PNP611" s="68"/>
      <c r="PNQ611" s="68"/>
      <c r="PNR611" s="68"/>
      <c r="PNS611" s="68"/>
      <c r="PNT611" s="68"/>
      <c r="PNU611" s="68"/>
      <c r="PNV611" s="68"/>
      <c r="PNW611" s="68"/>
      <c r="PNX611" s="68"/>
      <c r="PNY611" s="68"/>
      <c r="PNZ611" s="68"/>
      <c r="POA611" s="68"/>
      <c r="POB611" s="68"/>
      <c r="POC611" s="68"/>
      <c r="POD611" s="68"/>
      <c r="POE611" s="68"/>
      <c r="POF611" s="68"/>
      <c r="POG611" s="68"/>
      <c r="POH611" s="68"/>
      <c r="POI611" s="68"/>
      <c r="POJ611" s="68"/>
      <c r="POK611" s="68"/>
      <c r="POL611" s="68"/>
      <c r="POM611" s="68"/>
      <c r="PON611" s="68"/>
      <c r="POO611" s="68"/>
      <c r="POP611" s="68"/>
      <c r="POQ611" s="68"/>
      <c r="POR611" s="68"/>
      <c r="POS611" s="68"/>
      <c r="POT611" s="68"/>
      <c r="POU611" s="68"/>
      <c r="POV611" s="68"/>
      <c r="POW611" s="68"/>
      <c r="POX611" s="68"/>
      <c r="POY611" s="68"/>
      <c r="POZ611" s="68"/>
      <c r="PPA611" s="68"/>
      <c r="PPB611" s="68"/>
      <c r="PPC611" s="68"/>
      <c r="PPD611" s="68"/>
      <c r="PPE611" s="68"/>
      <c r="PPF611" s="68"/>
      <c r="PPG611" s="68"/>
      <c r="PPH611" s="68"/>
      <c r="PPI611" s="68"/>
      <c r="PPJ611" s="68"/>
      <c r="PPK611" s="68"/>
      <c r="PPL611" s="68"/>
      <c r="PPM611" s="68"/>
      <c r="PPN611" s="68"/>
      <c r="PPO611" s="68"/>
      <c r="PPP611" s="68"/>
      <c r="PPQ611" s="68"/>
      <c r="PPR611" s="68"/>
      <c r="PPS611" s="68"/>
      <c r="PPT611" s="68"/>
      <c r="PPU611" s="68"/>
      <c r="PPV611" s="68"/>
      <c r="PPW611" s="68"/>
      <c r="PPX611" s="68"/>
      <c r="PPY611" s="68"/>
      <c r="PPZ611" s="68"/>
      <c r="PQA611" s="68"/>
      <c r="PQB611" s="68"/>
      <c r="PQC611" s="68"/>
      <c r="PQD611" s="68"/>
      <c r="PQE611" s="68"/>
      <c r="PQF611" s="68"/>
      <c r="PQG611" s="68"/>
      <c r="PQH611" s="68"/>
      <c r="PQI611" s="68"/>
      <c r="PQJ611" s="68"/>
      <c r="PQK611" s="68"/>
      <c r="PQL611" s="68"/>
      <c r="PQM611" s="68"/>
      <c r="PQN611" s="68"/>
      <c r="PQO611" s="68"/>
      <c r="PQP611" s="68"/>
      <c r="PQQ611" s="68"/>
      <c r="PQR611" s="68"/>
      <c r="PQS611" s="68"/>
      <c r="PQT611" s="68"/>
      <c r="PQU611" s="68"/>
      <c r="PQV611" s="68"/>
      <c r="PQW611" s="68"/>
      <c r="PQX611" s="68"/>
      <c r="PQY611" s="68"/>
      <c r="PQZ611" s="68"/>
      <c r="PRA611" s="68"/>
      <c r="PRB611" s="68"/>
      <c r="PRC611" s="68"/>
      <c r="PRD611" s="68"/>
      <c r="PRE611" s="68"/>
      <c r="PRF611" s="68"/>
      <c r="PRG611" s="68"/>
      <c r="PRH611" s="68"/>
      <c r="PRI611" s="68"/>
      <c r="PRJ611" s="68"/>
      <c r="PRK611" s="68"/>
      <c r="PRL611" s="68"/>
      <c r="PRM611" s="68"/>
      <c r="PRN611" s="68"/>
      <c r="PRO611" s="68"/>
      <c r="PRP611" s="68"/>
      <c r="PRQ611" s="68"/>
      <c r="PRR611" s="68"/>
      <c r="PRS611" s="68"/>
      <c r="PRT611" s="68"/>
      <c r="PRU611" s="68"/>
      <c r="PRV611" s="68"/>
      <c r="PRW611" s="68"/>
      <c r="PRX611" s="68"/>
      <c r="PRY611" s="68"/>
      <c r="PRZ611" s="68"/>
      <c r="PSA611" s="68"/>
      <c r="PSB611" s="68"/>
      <c r="PSC611" s="68"/>
      <c r="PSD611" s="68"/>
      <c r="PSE611" s="68"/>
      <c r="PSF611" s="68"/>
      <c r="PSG611" s="68"/>
      <c r="PSH611" s="68"/>
      <c r="PSI611" s="68"/>
      <c r="PSJ611" s="68"/>
      <c r="PSK611" s="68"/>
      <c r="PSL611" s="68"/>
      <c r="PSM611" s="68"/>
      <c r="PSN611" s="68"/>
      <c r="PSO611" s="68"/>
      <c r="PSP611" s="68"/>
      <c r="PSQ611" s="68"/>
      <c r="PSR611" s="68"/>
      <c r="PSS611" s="68"/>
      <c r="PST611" s="68"/>
      <c r="PSU611" s="68"/>
      <c r="PSV611" s="68"/>
      <c r="PSW611" s="68"/>
      <c r="PSX611" s="68"/>
      <c r="PSY611" s="68"/>
      <c r="PSZ611" s="68"/>
      <c r="PTA611" s="68"/>
      <c r="PTB611" s="68"/>
      <c r="PTC611" s="68"/>
      <c r="PTD611" s="68"/>
      <c r="PTE611" s="68"/>
      <c r="PTF611" s="68"/>
      <c r="PTG611" s="68"/>
      <c r="PTH611" s="68"/>
      <c r="PTI611" s="68"/>
      <c r="PTJ611" s="68"/>
      <c r="PTK611" s="68"/>
      <c r="PTL611" s="68"/>
      <c r="PTM611" s="68"/>
      <c r="PTN611" s="68"/>
      <c r="PTO611" s="68"/>
      <c r="PTP611" s="68"/>
      <c r="PTQ611" s="68"/>
      <c r="PTR611" s="68"/>
      <c r="PTS611" s="68"/>
      <c r="PTT611" s="68"/>
      <c r="PTU611" s="68"/>
      <c r="PTV611" s="68"/>
      <c r="PTW611" s="68"/>
      <c r="PTX611" s="68"/>
      <c r="PTY611" s="68"/>
      <c r="PTZ611" s="68"/>
      <c r="PUA611" s="68"/>
      <c r="PUB611" s="68"/>
      <c r="PUC611" s="68"/>
      <c r="PUD611" s="68"/>
      <c r="PUE611" s="68"/>
      <c r="PUF611" s="68"/>
      <c r="PUG611" s="68"/>
      <c r="PUH611" s="68"/>
      <c r="PUI611" s="68"/>
      <c r="PUJ611" s="68"/>
      <c r="PUK611" s="68"/>
      <c r="PUL611" s="68"/>
      <c r="PUM611" s="68"/>
      <c r="PUN611" s="68"/>
      <c r="PUO611" s="68"/>
      <c r="PUP611" s="68"/>
      <c r="PUQ611" s="68"/>
      <c r="PUR611" s="68"/>
      <c r="PUS611" s="68"/>
      <c r="PUT611" s="68"/>
      <c r="PUU611" s="68"/>
      <c r="PUV611" s="68"/>
      <c r="PUW611" s="68"/>
      <c r="PUX611" s="68"/>
      <c r="PUY611" s="68"/>
      <c r="PUZ611" s="68"/>
      <c r="PVA611" s="68"/>
      <c r="PVB611" s="68"/>
      <c r="PVC611" s="68"/>
      <c r="PVD611" s="68"/>
      <c r="PVE611" s="68"/>
      <c r="PVF611" s="68"/>
      <c r="PVG611" s="68"/>
      <c r="PVH611" s="68"/>
      <c r="PVI611" s="68"/>
      <c r="PVJ611" s="68"/>
      <c r="PVK611" s="68"/>
      <c r="PVL611" s="68"/>
      <c r="PVM611" s="68"/>
      <c r="PVN611" s="68"/>
      <c r="PVO611" s="68"/>
      <c r="PVP611" s="68"/>
      <c r="PVQ611" s="68"/>
      <c r="PVR611" s="68"/>
      <c r="PVS611" s="68"/>
      <c r="PVT611" s="68"/>
      <c r="PVU611" s="68"/>
      <c r="PVV611" s="68"/>
      <c r="PVW611" s="68"/>
      <c r="PVX611" s="68"/>
      <c r="PVY611" s="68"/>
      <c r="PVZ611" s="68"/>
      <c r="PWA611" s="68"/>
      <c r="PWB611" s="68"/>
      <c r="PWC611" s="68"/>
      <c r="PWD611" s="68"/>
      <c r="PWE611" s="68"/>
      <c r="PWF611" s="68"/>
      <c r="PWG611" s="68"/>
      <c r="PWH611" s="68"/>
      <c r="PWI611" s="68"/>
      <c r="PWJ611" s="68"/>
      <c r="PWK611" s="68"/>
      <c r="PWL611" s="68"/>
      <c r="PWM611" s="68"/>
      <c r="PWN611" s="68"/>
      <c r="PWO611" s="68"/>
      <c r="PWP611" s="68"/>
      <c r="PWQ611" s="68"/>
      <c r="PWR611" s="68"/>
      <c r="PWS611" s="68"/>
      <c r="PWT611" s="68"/>
      <c r="PWU611" s="68"/>
      <c r="PWV611" s="68"/>
      <c r="PWW611" s="68"/>
      <c r="PWX611" s="68"/>
      <c r="PWY611" s="68"/>
      <c r="PWZ611" s="68"/>
      <c r="PXA611" s="68"/>
      <c r="PXB611" s="68"/>
      <c r="PXC611" s="68"/>
      <c r="PXD611" s="68"/>
      <c r="PXE611" s="68"/>
      <c r="PXF611" s="68"/>
      <c r="PXG611" s="68"/>
      <c r="PXH611" s="68"/>
      <c r="PXI611" s="68"/>
      <c r="PXJ611" s="68"/>
      <c r="PXK611" s="68"/>
      <c r="PXL611" s="68"/>
      <c r="PXM611" s="68"/>
      <c r="PXN611" s="68"/>
      <c r="PXO611" s="68"/>
      <c r="PXP611" s="68"/>
      <c r="PXQ611" s="68"/>
      <c r="PXR611" s="68"/>
      <c r="PXS611" s="68"/>
      <c r="PXT611" s="68"/>
      <c r="PXU611" s="68"/>
      <c r="PXV611" s="68"/>
      <c r="PXW611" s="68"/>
      <c r="PXX611" s="68"/>
      <c r="PXY611" s="68"/>
      <c r="PXZ611" s="68"/>
      <c r="PYA611" s="68"/>
      <c r="PYB611" s="68"/>
      <c r="PYC611" s="68"/>
      <c r="PYD611" s="68"/>
      <c r="PYE611" s="68"/>
      <c r="PYF611" s="68"/>
      <c r="PYG611" s="68"/>
      <c r="PYH611" s="68"/>
      <c r="PYI611" s="68"/>
      <c r="PYJ611" s="68"/>
      <c r="PYK611" s="68"/>
      <c r="PYL611" s="68"/>
      <c r="PYM611" s="68"/>
      <c r="PYN611" s="68"/>
      <c r="PYO611" s="68"/>
      <c r="PYP611" s="68"/>
      <c r="PYQ611" s="68"/>
      <c r="PYR611" s="68"/>
      <c r="PYS611" s="68"/>
      <c r="PYT611" s="68"/>
      <c r="PYU611" s="68"/>
      <c r="PYV611" s="68"/>
      <c r="PYW611" s="68"/>
      <c r="PYX611" s="68"/>
      <c r="PYY611" s="68"/>
      <c r="PYZ611" s="68"/>
      <c r="PZA611" s="68"/>
      <c r="PZB611" s="68"/>
      <c r="PZC611" s="68"/>
      <c r="PZD611" s="68"/>
      <c r="PZE611" s="68"/>
      <c r="PZF611" s="68"/>
      <c r="PZG611" s="68"/>
      <c r="PZH611" s="68"/>
      <c r="PZI611" s="68"/>
      <c r="PZJ611" s="68"/>
      <c r="PZK611" s="68"/>
      <c r="PZL611" s="68"/>
      <c r="PZM611" s="68"/>
      <c r="PZN611" s="68"/>
      <c r="PZO611" s="68"/>
      <c r="PZP611" s="68"/>
      <c r="PZQ611" s="68"/>
      <c r="PZR611" s="68"/>
      <c r="PZS611" s="68"/>
      <c r="PZT611" s="68"/>
      <c r="PZU611" s="68"/>
      <c r="PZV611" s="68"/>
      <c r="PZW611" s="68"/>
      <c r="PZX611" s="68"/>
      <c r="PZY611" s="68"/>
      <c r="PZZ611" s="68"/>
      <c r="QAA611" s="68"/>
      <c r="QAB611" s="68"/>
      <c r="QAC611" s="68"/>
      <c r="QAD611" s="68"/>
      <c r="QAE611" s="68"/>
      <c r="QAF611" s="68"/>
      <c r="QAG611" s="68"/>
      <c r="QAH611" s="68"/>
      <c r="QAI611" s="68"/>
      <c r="QAJ611" s="68"/>
      <c r="QAK611" s="68"/>
      <c r="QAL611" s="68"/>
      <c r="QAM611" s="68"/>
      <c r="QAN611" s="68"/>
      <c r="QAO611" s="68"/>
      <c r="QAP611" s="68"/>
      <c r="QAQ611" s="68"/>
      <c r="QAR611" s="68"/>
      <c r="QAS611" s="68"/>
      <c r="QAT611" s="68"/>
      <c r="QAU611" s="68"/>
      <c r="QAV611" s="68"/>
      <c r="QAW611" s="68"/>
      <c r="QAX611" s="68"/>
      <c r="QAY611" s="68"/>
      <c r="QAZ611" s="68"/>
      <c r="QBA611" s="68"/>
      <c r="QBB611" s="68"/>
      <c r="QBC611" s="68"/>
      <c r="QBD611" s="68"/>
      <c r="QBE611" s="68"/>
      <c r="QBF611" s="68"/>
      <c r="QBG611" s="68"/>
      <c r="QBH611" s="68"/>
      <c r="QBI611" s="68"/>
      <c r="QBJ611" s="68"/>
      <c r="QBK611" s="68"/>
      <c r="QBL611" s="68"/>
      <c r="QBM611" s="68"/>
      <c r="QBN611" s="68"/>
      <c r="QBO611" s="68"/>
      <c r="QBP611" s="68"/>
      <c r="QBQ611" s="68"/>
      <c r="QBR611" s="68"/>
      <c r="QBS611" s="68"/>
      <c r="QBT611" s="68"/>
      <c r="QBU611" s="68"/>
      <c r="QBV611" s="68"/>
      <c r="QBW611" s="68"/>
      <c r="QBX611" s="68"/>
      <c r="QBY611" s="68"/>
      <c r="QBZ611" s="68"/>
      <c r="QCA611" s="68"/>
      <c r="QCB611" s="68"/>
      <c r="QCC611" s="68"/>
      <c r="QCD611" s="68"/>
      <c r="QCE611" s="68"/>
      <c r="QCF611" s="68"/>
      <c r="QCG611" s="68"/>
      <c r="QCH611" s="68"/>
      <c r="QCI611" s="68"/>
      <c r="QCJ611" s="68"/>
      <c r="QCK611" s="68"/>
      <c r="QCL611" s="68"/>
      <c r="QCM611" s="68"/>
      <c r="QCN611" s="68"/>
      <c r="QCO611" s="68"/>
      <c r="QCP611" s="68"/>
      <c r="QCQ611" s="68"/>
      <c r="QCR611" s="68"/>
      <c r="QCS611" s="68"/>
      <c r="QCT611" s="68"/>
      <c r="QCU611" s="68"/>
      <c r="QCV611" s="68"/>
      <c r="QCW611" s="68"/>
      <c r="QCX611" s="68"/>
      <c r="QCY611" s="68"/>
      <c r="QCZ611" s="68"/>
      <c r="QDA611" s="68"/>
      <c r="QDB611" s="68"/>
      <c r="QDC611" s="68"/>
      <c r="QDD611" s="68"/>
      <c r="QDE611" s="68"/>
      <c r="QDF611" s="68"/>
      <c r="QDG611" s="68"/>
      <c r="QDH611" s="68"/>
      <c r="QDI611" s="68"/>
      <c r="QDJ611" s="68"/>
      <c r="QDK611" s="68"/>
      <c r="QDL611" s="68"/>
      <c r="QDM611" s="68"/>
      <c r="QDN611" s="68"/>
      <c r="QDO611" s="68"/>
      <c r="QDP611" s="68"/>
      <c r="QDQ611" s="68"/>
      <c r="QDR611" s="68"/>
      <c r="QDS611" s="68"/>
      <c r="QDT611" s="68"/>
      <c r="QDU611" s="68"/>
      <c r="QDV611" s="68"/>
      <c r="QDW611" s="68"/>
      <c r="QDX611" s="68"/>
      <c r="QDY611" s="68"/>
      <c r="QDZ611" s="68"/>
      <c r="QEA611" s="68"/>
      <c r="QEB611" s="68"/>
      <c r="QEC611" s="68"/>
      <c r="QED611" s="68"/>
      <c r="QEE611" s="68"/>
      <c r="QEF611" s="68"/>
      <c r="QEG611" s="68"/>
      <c r="QEH611" s="68"/>
      <c r="QEI611" s="68"/>
      <c r="QEJ611" s="68"/>
      <c r="QEK611" s="68"/>
      <c r="QEL611" s="68"/>
      <c r="QEM611" s="68"/>
      <c r="QEN611" s="68"/>
      <c r="QEO611" s="68"/>
      <c r="QEP611" s="68"/>
      <c r="QEQ611" s="68"/>
      <c r="QER611" s="68"/>
      <c r="QES611" s="68"/>
      <c r="QET611" s="68"/>
      <c r="QEU611" s="68"/>
      <c r="QEV611" s="68"/>
      <c r="QEW611" s="68"/>
      <c r="QEX611" s="68"/>
      <c r="QEY611" s="68"/>
      <c r="QEZ611" s="68"/>
      <c r="QFA611" s="68"/>
      <c r="QFB611" s="68"/>
      <c r="QFC611" s="68"/>
      <c r="QFD611" s="68"/>
      <c r="QFE611" s="68"/>
      <c r="QFF611" s="68"/>
      <c r="QFG611" s="68"/>
      <c r="QFH611" s="68"/>
      <c r="QFI611" s="68"/>
      <c r="QFJ611" s="68"/>
      <c r="QFK611" s="68"/>
      <c r="QFL611" s="68"/>
      <c r="QFM611" s="68"/>
      <c r="QFN611" s="68"/>
      <c r="QFO611" s="68"/>
      <c r="QFP611" s="68"/>
      <c r="QFQ611" s="68"/>
      <c r="QFR611" s="68"/>
      <c r="QFS611" s="68"/>
      <c r="QFT611" s="68"/>
      <c r="QFU611" s="68"/>
      <c r="QFV611" s="68"/>
      <c r="QFW611" s="68"/>
      <c r="QFX611" s="68"/>
      <c r="QFY611" s="68"/>
      <c r="QFZ611" s="68"/>
      <c r="QGA611" s="68"/>
      <c r="QGB611" s="68"/>
      <c r="QGC611" s="68"/>
      <c r="QGD611" s="68"/>
      <c r="QGE611" s="68"/>
      <c r="QGF611" s="68"/>
      <c r="QGG611" s="68"/>
      <c r="QGH611" s="68"/>
      <c r="QGI611" s="68"/>
      <c r="QGJ611" s="68"/>
      <c r="QGK611" s="68"/>
      <c r="QGL611" s="68"/>
      <c r="QGM611" s="68"/>
      <c r="QGN611" s="68"/>
      <c r="QGO611" s="68"/>
      <c r="QGP611" s="68"/>
      <c r="QGQ611" s="68"/>
      <c r="QGR611" s="68"/>
      <c r="QGS611" s="68"/>
      <c r="QGT611" s="68"/>
      <c r="QGU611" s="68"/>
      <c r="QGV611" s="68"/>
      <c r="QGW611" s="68"/>
      <c r="QGX611" s="68"/>
      <c r="QGY611" s="68"/>
      <c r="QGZ611" s="68"/>
      <c r="QHA611" s="68"/>
      <c r="QHB611" s="68"/>
      <c r="QHC611" s="68"/>
      <c r="QHD611" s="68"/>
      <c r="QHE611" s="68"/>
      <c r="QHF611" s="68"/>
      <c r="QHG611" s="68"/>
      <c r="QHH611" s="68"/>
      <c r="QHI611" s="68"/>
      <c r="QHJ611" s="68"/>
      <c r="QHK611" s="68"/>
      <c r="QHL611" s="68"/>
      <c r="QHM611" s="68"/>
      <c r="QHN611" s="68"/>
      <c r="QHO611" s="68"/>
      <c r="QHP611" s="68"/>
      <c r="QHQ611" s="68"/>
      <c r="QHR611" s="68"/>
      <c r="QHS611" s="68"/>
      <c r="QHT611" s="68"/>
      <c r="QHU611" s="68"/>
      <c r="QHV611" s="68"/>
      <c r="QHW611" s="68"/>
      <c r="QHX611" s="68"/>
      <c r="QHY611" s="68"/>
      <c r="QHZ611" s="68"/>
      <c r="QIA611" s="68"/>
      <c r="QIB611" s="68"/>
      <c r="QIC611" s="68"/>
      <c r="QID611" s="68"/>
      <c r="QIE611" s="68"/>
      <c r="QIF611" s="68"/>
      <c r="QIG611" s="68"/>
      <c r="QIH611" s="68"/>
      <c r="QII611" s="68"/>
      <c r="QIJ611" s="68"/>
      <c r="QIK611" s="68"/>
      <c r="QIL611" s="68"/>
      <c r="QIM611" s="68"/>
      <c r="QIN611" s="68"/>
      <c r="QIO611" s="68"/>
      <c r="QIP611" s="68"/>
      <c r="QIQ611" s="68"/>
      <c r="QIR611" s="68"/>
      <c r="QIS611" s="68"/>
      <c r="QIT611" s="68"/>
      <c r="QIU611" s="68"/>
      <c r="QIV611" s="68"/>
      <c r="QIW611" s="68"/>
      <c r="QIX611" s="68"/>
      <c r="QIY611" s="68"/>
      <c r="QIZ611" s="68"/>
      <c r="QJA611" s="68"/>
      <c r="QJB611" s="68"/>
      <c r="QJC611" s="68"/>
      <c r="QJD611" s="68"/>
      <c r="QJE611" s="68"/>
      <c r="QJF611" s="68"/>
      <c r="QJG611" s="68"/>
      <c r="QJH611" s="68"/>
      <c r="QJI611" s="68"/>
      <c r="QJJ611" s="68"/>
      <c r="QJK611" s="68"/>
      <c r="QJL611" s="68"/>
      <c r="QJM611" s="68"/>
      <c r="QJN611" s="68"/>
      <c r="QJO611" s="68"/>
      <c r="QJP611" s="68"/>
      <c r="QJQ611" s="68"/>
      <c r="QJR611" s="68"/>
      <c r="QJS611" s="68"/>
      <c r="QJT611" s="68"/>
      <c r="QJU611" s="68"/>
      <c r="QJV611" s="68"/>
      <c r="QJW611" s="68"/>
      <c r="QJX611" s="68"/>
      <c r="QJY611" s="68"/>
      <c r="QJZ611" s="68"/>
      <c r="QKA611" s="68"/>
      <c r="QKB611" s="68"/>
      <c r="QKC611" s="68"/>
      <c r="QKD611" s="68"/>
      <c r="QKE611" s="68"/>
      <c r="QKF611" s="68"/>
      <c r="QKG611" s="68"/>
      <c r="QKH611" s="68"/>
      <c r="QKI611" s="68"/>
      <c r="QKJ611" s="68"/>
      <c r="QKK611" s="68"/>
      <c r="QKL611" s="68"/>
      <c r="QKM611" s="68"/>
      <c r="QKN611" s="68"/>
      <c r="QKO611" s="68"/>
      <c r="QKP611" s="68"/>
      <c r="QKQ611" s="68"/>
      <c r="QKR611" s="68"/>
      <c r="QKS611" s="68"/>
      <c r="QKT611" s="68"/>
      <c r="QKU611" s="68"/>
      <c r="QKV611" s="68"/>
      <c r="QKW611" s="68"/>
      <c r="QKX611" s="68"/>
      <c r="QKY611" s="68"/>
      <c r="QKZ611" s="68"/>
      <c r="QLA611" s="68"/>
      <c r="QLB611" s="68"/>
      <c r="QLC611" s="68"/>
      <c r="QLD611" s="68"/>
      <c r="QLE611" s="68"/>
      <c r="QLF611" s="68"/>
      <c r="QLG611" s="68"/>
      <c r="QLH611" s="68"/>
      <c r="QLI611" s="68"/>
      <c r="QLJ611" s="68"/>
      <c r="QLK611" s="68"/>
      <c r="QLL611" s="68"/>
      <c r="QLM611" s="68"/>
      <c r="QLN611" s="68"/>
      <c r="QLO611" s="68"/>
      <c r="QLP611" s="68"/>
      <c r="QLQ611" s="68"/>
      <c r="QLR611" s="68"/>
      <c r="QLS611" s="68"/>
      <c r="QLT611" s="68"/>
      <c r="QLU611" s="68"/>
      <c r="QLV611" s="68"/>
      <c r="QLW611" s="68"/>
      <c r="QLX611" s="68"/>
      <c r="QLY611" s="68"/>
      <c r="QLZ611" s="68"/>
      <c r="QMA611" s="68"/>
      <c r="QMB611" s="68"/>
      <c r="QMC611" s="68"/>
      <c r="QMD611" s="68"/>
      <c r="QME611" s="68"/>
      <c r="QMF611" s="68"/>
      <c r="QMG611" s="68"/>
      <c r="QMH611" s="68"/>
      <c r="QMI611" s="68"/>
      <c r="QMJ611" s="68"/>
      <c r="QMK611" s="68"/>
      <c r="QML611" s="68"/>
      <c r="QMM611" s="68"/>
      <c r="QMN611" s="68"/>
      <c r="QMO611" s="68"/>
      <c r="QMP611" s="68"/>
      <c r="QMQ611" s="68"/>
      <c r="QMR611" s="68"/>
      <c r="QMS611" s="68"/>
      <c r="QMT611" s="68"/>
      <c r="QMU611" s="68"/>
      <c r="QMV611" s="68"/>
      <c r="QMW611" s="68"/>
      <c r="QMX611" s="68"/>
      <c r="QMY611" s="68"/>
      <c r="QMZ611" s="68"/>
      <c r="QNA611" s="68"/>
      <c r="QNB611" s="68"/>
      <c r="QNC611" s="68"/>
      <c r="QND611" s="68"/>
      <c r="QNE611" s="68"/>
      <c r="QNF611" s="68"/>
      <c r="QNG611" s="68"/>
      <c r="QNH611" s="68"/>
      <c r="QNI611" s="68"/>
      <c r="QNJ611" s="68"/>
      <c r="QNK611" s="68"/>
      <c r="QNL611" s="68"/>
      <c r="QNM611" s="68"/>
      <c r="QNN611" s="68"/>
      <c r="QNO611" s="68"/>
      <c r="QNP611" s="68"/>
      <c r="QNQ611" s="68"/>
      <c r="QNR611" s="68"/>
      <c r="QNS611" s="68"/>
      <c r="QNT611" s="68"/>
      <c r="QNU611" s="68"/>
      <c r="QNV611" s="68"/>
      <c r="QNW611" s="68"/>
      <c r="QNX611" s="68"/>
      <c r="QNY611" s="68"/>
      <c r="QNZ611" s="68"/>
      <c r="QOA611" s="68"/>
      <c r="QOB611" s="68"/>
      <c r="QOC611" s="68"/>
      <c r="QOD611" s="68"/>
      <c r="QOE611" s="68"/>
      <c r="QOF611" s="68"/>
      <c r="QOG611" s="68"/>
      <c r="QOH611" s="68"/>
      <c r="QOI611" s="68"/>
      <c r="QOJ611" s="68"/>
      <c r="QOK611" s="68"/>
      <c r="QOL611" s="68"/>
      <c r="QOM611" s="68"/>
      <c r="QON611" s="68"/>
      <c r="QOO611" s="68"/>
      <c r="QOP611" s="68"/>
      <c r="QOQ611" s="68"/>
      <c r="QOR611" s="68"/>
      <c r="QOS611" s="68"/>
      <c r="QOT611" s="68"/>
      <c r="QOU611" s="68"/>
      <c r="QOV611" s="68"/>
      <c r="QOW611" s="68"/>
      <c r="QOX611" s="68"/>
      <c r="QOY611" s="68"/>
      <c r="QOZ611" s="68"/>
      <c r="QPA611" s="68"/>
      <c r="QPB611" s="68"/>
      <c r="QPC611" s="68"/>
      <c r="QPD611" s="68"/>
      <c r="QPE611" s="68"/>
      <c r="QPF611" s="68"/>
      <c r="QPG611" s="68"/>
      <c r="QPH611" s="68"/>
      <c r="QPI611" s="68"/>
      <c r="QPJ611" s="68"/>
      <c r="QPK611" s="68"/>
      <c r="QPL611" s="68"/>
      <c r="QPM611" s="68"/>
      <c r="QPN611" s="68"/>
      <c r="QPO611" s="68"/>
      <c r="QPP611" s="68"/>
      <c r="QPQ611" s="68"/>
      <c r="QPR611" s="68"/>
      <c r="QPS611" s="68"/>
      <c r="QPT611" s="68"/>
      <c r="QPU611" s="68"/>
      <c r="QPV611" s="68"/>
      <c r="QPW611" s="68"/>
      <c r="QPX611" s="68"/>
      <c r="QPY611" s="68"/>
      <c r="QPZ611" s="68"/>
      <c r="QQA611" s="68"/>
      <c r="QQB611" s="68"/>
      <c r="QQC611" s="68"/>
      <c r="QQD611" s="68"/>
      <c r="QQE611" s="68"/>
      <c r="QQF611" s="68"/>
      <c r="QQG611" s="68"/>
      <c r="QQH611" s="68"/>
      <c r="QQI611" s="68"/>
      <c r="QQJ611" s="68"/>
      <c r="QQK611" s="68"/>
      <c r="QQL611" s="68"/>
      <c r="QQM611" s="68"/>
      <c r="QQN611" s="68"/>
      <c r="QQO611" s="68"/>
      <c r="QQP611" s="68"/>
      <c r="QQQ611" s="68"/>
      <c r="QQR611" s="68"/>
      <c r="QQS611" s="68"/>
      <c r="QQT611" s="68"/>
      <c r="QQU611" s="68"/>
      <c r="QQV611" s="68"/>
      <c r="QQW611" s="68"/>
      <c r="QQX611" s="68"/>
      <c r="QQY611" s="68"/>
      <c r="QQZ611" s="68"/>
      <c r="QRA611" s="68"/>
      <c r="QRB611" s="68"/>
      <c r="QRC611" s="68"/>
      <c r="QRD611" s="68"/>
      <c r="QRE611" s="68"/>
      <c r="QRF611" s="68"/>
      <c r="QRG611" s="68"/>
      <c r="QRH611" s="68"/>
      <c r="QRI611" s="68"/>
      <c r="QRJ611" s="68"/>
      <c r="QRK611" s="68"/>
      <c r="QRL611" s="68"/>
      <c r="QRM611" s="68"/>
      <c r="QRN611" s="68"/>
      <c r="QRO611" s="68"/>
      <c r="QRP611" s="68"/>
      <c r="QRQ611" s="68"/>
      <c r="QRR611" s="68"/>
      <c r="QRS611" s="68"/>
      <c r="QRT611" s="68"/>
      <c r="QRU611" s="68"/>
      <c r="QRV611" s="68"/>
      <c r="QRW611" s="68"/>
      <c r="QRX611" s="68"/>
      <c r="QRY611" s="68"/>
      <c r="QRZ611" s="68"/>
      <c r="QSA611" s="68"/>
      <c r="QSB611" s="68"/>
      <c r="QSC611" s="68"/>
      <c r="QSD611" s="68"/>
      <c r="QSE611" s="68"/>
      <c r="QSF611" s="68"/>
      <c r="QSG611" s="68"/>
      <c r="QSH611" s="68"/>
      <c r="QSI611" s="68"/>
      <c r="QSJ611" s="68"/>
      <c r="QSK611" s="68"/>
      <c r="QSL611" s="68"/>
      <c r="QSM611" s="68"/>
      <c r="QSN611" s="68"/>
      <c r="QSO611" s="68"/>
      <c r="QSP611" s="68"/>
      <c r="QSQ611" s="68"/>
      <c r="QSR611" s="68"/>
      <c r="QSS611" s="68"/>
      <c r="QST611" s="68"/>
      <c r="QSU611" s="68"/>
      <c r="QSV611" s="68"/>
      <c r="QSW611" s="68"/>
      <c r="QSX611" s="68"/>
      <c r="QSY611" s="68"/>
      <c r="QSZ611" s="68"/>
      <c r="QTA611" s="68"/>
      <c r="QTB611" s="68"/>
      <c r="QTC611" s="68"/>
      <c r="QTD611" s="68"/>
      <c r="QTE611" s="68"/>
      <c r="QTF611" s="68"/>
      <c r="QTG611" s="68"/>
      <c r="QTH611" s="68"/>
      <c r="QTI611" s="68"/>
      <c r="QTJ611" s="68"/>
      <c r="QTK611" s="68"/>
      <c r="QTL611" s="68"/>
      <c r="QTM611" s="68"/>
      <c r="QTN611" s="68"/>
      <c r="QTO611" s="68"/>
      <c r="QTP611" s="68"/>
      <c r="QTQ611" s="68"/>
      <c r="QTR611" s="68"/>
      <c r="QTS611" s="68"/>
      <c r="QTT611" s="68"/>
      <c r="QTU611" s="68"/>
      <c r="QTV611" s="68"/>
      <c r="QTW611" s="68"/>
      <c r="QTX611" s="68"/>
      <c r="QTY611" s="68"/>
      <c r="QTZ611" s="68"/>
      <c r="QUA611" s="68"/>
      <c r="QUB611" s="68"/>
      <c r="QUC611" s="68"/>
      <c r="QUD611" s="68"/>
      <c r="QUE611" s="68"/>
      <c r="QUF611" s="68"/>
      <c r="QUG611" s="68"/>
      <c r="QUH611" s="68"/>
      <c r="QUI611" s="68"/>
      <c r="QUJ611" s="68"/>
      <c r="QUK611" s="68"/>
      <c r="QUL611" s="68"/>
      <c r="QUM611" s="68"/>
      <c r="QUN611" s="68"/>
      <c r="QUO611" s="68"/>
      <c r="QUP611" s="68"/>
      <c r="QUQ611" s="68"/>
      <c r="QUR611" s="68"/>
      <c r="QUS611" s="68"/>
      <c r="QUT611" s="68"/>
      <c r="QUU611" s="68"/>
      <c r="QUV611" s="68"/>
      <c r="QUW611" s="68"/>
      <c r="QUX611" s="68"/>
      <c r="QUY611" s="68"/>
      <c r="QUZ611" s="68"/>
      <c r="QVA611" s="68"/>
      <c r="QVB611" s="68"/>
      <c r="QVC611" s="68"/>
      <c r="QVD611" s="68"/>
      <c r="QVE611" s="68"/>
      <c r="QVF611" s="68"/>
      <c r="QVG611" s="68"/>
      <c r="QVH611" s="68"/>
      <c r="QVI611" s="68"/>
      <c r="QVJ611" s="68"/>
      <c r="QVK611" s="68"/>
      <c r="QVL611" s="68"/>
      <c r="QVM611" s="68"/>
      <c r="QVN611" s="68"/>
      <c r="QVO611" s="68"/>
      <c r="QVP611" s="68"/>
      <c r="QVQ611" s="68"/>
      <c r="QVR611" s="68"/>
      <c r="QVS611" s="68"/>
      <c r="QVT611" s="68"/>
      <c r="QVU611" s="68"/>
      <c r="QVV611" s="68"/>
      <c r="QVW611" s="68"/>
      <c r="QVX611" s="68"/>
      <c r="QVY611" s="68"/>
      <c r="QVZ611" s="68"/>
      <c r="QWA611" s="68"/>
      <c r="QWB611" s="68"/>
      <c r="QWC611" s="68"/>
      <c r="QWD611" s="68"/>
      <c r="QWE611" s="68"/>
      <c r="QWF611" s="68"/>
      <c r="QWG611" s="68"/>
      <c r="QWH611" s="68"/>
      <c r="QWI611" s="68"/>
      <c r="QWJ611" s="68"/>
      <c r="QWK611" s="68"/>
      <c r="QWL611" s="68"/>
      <c r="QWM611" s="68"/>
      <c r="QWN611" s="68"/>
      <c r="QWO611" s="68"/>
      <c r="QWP611" s="68"/>
      <c r="QWQ611" s="68"/>
      <c r="QWR611" s="68"/>
      <c r="QWS611" s="68"/>
      <c r="QWT611" s="68"/>
      <c r="QWU611" s="68"/>
      <c r="QWV611" s="68"/>
      <c r="QWW611" s="68"/>
      <c r="QWX611" s="68"/>
      <c r="QWY611" s="68"/>
      <c r="QWZ611" s="68"/>
      <c r="QXA611" s="68"/>
      <c r="QXB611" s="68"/>
      <c r="QXC611" s="68"/>
      <c r="QXD611" s="68"/>
      <c r="QXE611" s="68"/>
      <c r="QXF611" s="68"/>
      <c r="QXG611" s="68"/>
      <c r="QXH611" s="68"/>
      <c r="QXI611" s="68"/>
      <c r="QXJ611" s="68"/>
      <c r="QXK611" s="68"/>
      <c r="QXL611" s="68"/>
      <c r="QXM611" s="68"/>
      <c r="QXN611" s="68"/>
      <c r="QXO611" s="68"/>
      <c r="QXP611" s="68"/>
      <c r="QXQ611" s="68"/>
      <c r="QXR611" s="68"/>
      <c r="QXS611" s="68"/>
      <c r="QXT611" s="68"/>
      <c r="QXU611" s="68"/>
      <c r="QXV611" s="68"/>
      <c r="QXW611" s="68"/>
      <c r="QXX611" s="68"/>
      <c r="QXY611" s="68"/>
      <c r="QXZ611" s="68"/>
      <c r="QYA611" s="68"/>
      <c r="QYB611" s="68"/>
      <c r="QYC611" s="68"/>
      <c r="QYD611" s="68"/>
      <c r="QYE611" s="68"/>
      <c r="QYF611" s="68"/>
      <c r="QYG611" s="68"/>
      <c r="QYH611" s="68"/>
      <c r="QYI611" s="68"/>
      <c r="QYJ611" s="68"/>
      <c r="QYK611" s="68"/>
      <c r="QYL611" s="68"/>
      <c r="QYM611" s="68"/>
      <c r="QYN611" s="68"/>
      <c r="QYO611" s="68"/>
      <c r="QYP611" s="68"/>
      <c r="QYQ611" s="68"/>
      <c r="QYR611" s="68"/>
      <c r="QYS611" s="68"/>
      <c r="QYT611" s="68"/>
      <c r="QYU611" s="68"/>
      <c r="QYV611" s="68"/>
      <c r="QYW611" s="68"/>
      <c r="QYX611" s="68"/>
      <c r="QYY611" s="68"/>
      <c r="QYZ611" s="68"/>
      <c r="QZA611" s="68"/>
      <c r="QZB611" s="68"/>
      <c r="QZC611" s="68"/>
      <c r="QZD611" s="68"/>
      <c r="QZE611" s="68"/>
      <c r="QZF611" s="68"/>
      <c r="QZG611" s="68"/>
      <c r="QZH611" s="68"/>
      <c r="QZI611" s="68"/>
      <c r="QZJ611" s="68"/>
      <c r="QZK611" s="68"/>
      <c r="QZL611" s="68"/>
      <c r="QZM611" s="68"/>
      <c r="QZN611" s="68"/>
      <c r="QZO611" s="68"/>
      <c r="QZP611" s="68"/>
      <c r="QZQ611" s="68"/>
      <c r="QZR611" s="68"/>
      <c r="QZS611" s="68"/>
      <c r="QZT611" s="68"/>
      <c r="QZU611" s="68"/>
      <c r="QZV611" s="68"/>
      <c r="QZW611" s="68"/>
      <c r="QZX611" s="68"/>
      <c r="QZY611" s="68"/>
      <c r="QZZ611" s="68"/>
      <c r="RAA611" s="68"/>
      <c r="RAB611" s="68"/>
      <c r="RAC611" s="68"/>
      <c r="RAD611" s="68"/>
      <c r="RAE611" s="68"/>
      <c r="RAF611" s="68"/>
      <c r="RAG611" s="68"/>
      <c r="RAH611" s="68"/>
      <c r="RAI611" s="68"/>
      <c r="RAJ611" s="68"/>
      <c r="RAK611" s="68"/>
      <c r="RAL611" s="68"/>
      <c r="RAM611" s="68"/>
      <c r="RAN611" s="68"/>
      <c r="RAO611" s="68"/>
      <c r="RAP611" s="68"/>
      <c r="RAQ611" s="68"/>
      <c r="RAR611" s="68"/>
      <c r="RAS611" s="68"/>
      <c r="RAT611" s="68"/>
      <c r="RAU611" s="68"/>
      <c r="RAV611" s="68"/>
      <c r="RAW611" s="68"/>
      <c r="RAX611" s="68"/>
      <c r="RAY611" s="68"/>
      <c r="RAZ611" s="68"/>
      <c r="RBA611" s="68"/>
      <c r="RBB611" s="68"/>
      <c r="RBC611" s="68"/>
      <c r="RBD611" s="68"/>
      <c r="RBE611" s="68"/>
      <c r="RBF611" s="68"/>
      <c r="RBG611" s="68"/>
      <c r="RBH611" s="68"/>
      <c r="RBI611" s="68"/>
      <c r="RBJ611" s="68"/>
      <c r="RBK611" s="68"/>
      <c r="RBL611" s="68"/>
      <c r="RBM611" s="68"/>
      <c r="RBN611" s="68"/>
      <c r="RBO611" s="68"/>
      <c r="RBP611" s="68"/>
      <c r="RBQ611" s="68"/>
      <c r="RBR611" s="68"/>
      <c r="RBS611" s="68"/>
      <c r="RBT611" s="68"/>
      <c r="RBU611" s="68"/>
      <c r="RBV611" s="68"/>
      <c r="RBW611" s="68"/>
      <c r="RBX611" s="68"/>
      <c r="RBY611" s="68"/>
      <c r="RBZ611" s="68"/>
      <c r="RCA611" s="68"/>
      <c r="RCB611" s="68"/>
      <c r="RCC611" s="68"/>
      <c r="RCD611" s="68"/>
      <c r="RCE611" s="68"/>
      <c r="RCF611" s="68"/>
      <c r="RCG611" s="68"/>
      <c r="RCH611" s="68"/>
      <c r="RCI611" s="68"/>
      <c r="RCJ611" s="68"/>
      <c r="RCK611" s="68"/>
      <c r="RCL611" s="68"/>
      <c r="RCM611" s="68"/>
      <c r="RCN611" s="68"/>
      <c r="RCO611" s="68"/>
      <c r="RCP611" s="68"/>
      <c r="RCQ611" s="68"/>
      <c r="RCR611" s="68"/>
      <c r="RCS611" s="68"/>
      <c r="RCT611" s="68"/>
      <c r="RCU611" s="68"/>
      <c r="RCV611" s="68"/>
      <c r="RCW611" s="68"/>
      <c r="RCX611" s="68"/>
      <c r="RCY611" s="68"/>
      <c r="RCZ611" s="68"/>
      <c r="RDA611" s="68"/>
      <c r="RDB611" s="68"/>
      <c r="RDC611" s="68"/>
      <c r="RDD611" s="68"/>
      <c r="RDE611" s="68"/>
      <c r="RDF611" s="68"/>
      <c r="RDG611" s="68"/>
      <c r="RDH611" s="68"/>
      <c r="RDI611" s="68"/>
      <c r="RDJ611" s="68"/>
      <c r="RDK611" s="68"/>
      <c r="RDL611" s="68"/>
      <c r="RDM611" s="68"/>
      <c r="RDN611" s="68"/>
      <c r="RDO611" s="68"/>
      <c r="RDP611" s="68"/>
      <c r="RDQ611" s="68"/>
      <c r="RDR611" s="68"/>
      <c r="RDS611" s="68"/>
      <c r="RDT611" s="68"/>
      <c r="RDU611" s="68"/>
      <c r="RDV611" s="68"/>
      <c r="RDW611" s="68"/>
      <c r="RDX611" s="68"/>
      <c r="RDY611" s="68"/>
      <c r="RDZ611" s="68"/>
      <c r="REA611" s="68"/>
      <c r="REB611" s="68"/>
      <c r="REC611" s="68"/>
      <c r="RED611" s="68"/>
      <c r="REE611" s="68"/>
      <c r="REF611" s="68"/>
      <c r="REG611" s="68"/>
      <c r="REH611" s="68"/>
      <c r="REI611" s="68"/>
      <c r="REJ611" s="68"/>
      <c r="REK611" s="68"/>
      <c r="REL611" s="68"/>
      <c r="REM611" s="68"/>
      <c r="REN611" s="68"/>
      <c r="REO611" s="68"/>
      <c r="REP611" s="68"/>
      <c r="REQ611" s="68"/>
      <c r="RER611" s="68"/>
      <c r="RES611" s="68"/>
      <c r="RET611" s="68"/>
      <c r="REU611" s="68"/>
      <c r="REV611" s="68"/>
      <c r="REW611" s="68"/>
      <c r="REX611" s="68"/>
      <c r="REY611" s="68"/>
      <c r="REZ611" s="68"/>
      <c r="RFA611" s="68"/>
      <c r="RFB611" s="68"/>
      <c r="RFC611" s="68"/>
      <c r="RFD611" s="68"/>
      <c r="RFE611" s="68"/>
      <c r="RFF611" s="68"/>
      <c r="RFG611" s="68"/>
      <c r="RFH611" s="68"/>
      <c r="RFI611" s="68"/>
      <c r="RFJ611" s="68"/>
      <c r="RFK611" s="68"/>
      <c r="RFL611" s="68"/>
      <c r="RFM611" s="68"/>
      <c r="RFN611" s="68"/>
      <c r="RFO611" s="68"/>
      <c r="RFP611" s="68"/>
      <c r="RFQ611" s="68"/>
      <c r="RFR611" s="68"/>
      <c r="RFS611" s="68"/>
      <c r="RFT611" s="68"/>
      <c r="RFU611" s="68"/>
      <c r="RFV611" s="68"/>
      <c r="RFW611" s="68"/>
      <c r="RFX611" s="68"/>
      <c r="RFY611" s="68"/>
      <c r="RFZ611" s="68"/>
      <c r="RGA611" s="68"/>
      <c r="RGB611" s="68"/>
      <c r="RGC611" s="68"/>
      <c r="RGD611" s="68"/>
      <c r="RGE611" s="68"/>
      <c r="RGF611" s="68"/>
      <c r="RGG611" s="68"/>
      <c r="RGH611" s="68"/>
      <c r="RGI611" s="68"/>
      <c r="RGJ611" s="68"/>
      <c r="RGK611" s="68"/>
      <c r="RGL611" s="68"/>
      <c r="RGM611" s="68"/>
      <c r="RGN611" s="68"/>
      <c r="RGO611" s="68"/>
      <c r="RGP611" s="68"/>
      <c r="RGQ611" s="68"/>
      <c r="RGR611" s="68"/>
      <c r="RGS611" s="68"/>
      <c r="RGT611" s="68"/>
      <c r="RGU611" s="68"/>
      <c r="RGV611" s="68"/>
      <c r="RGW611" s="68"/>
      <c r="RGX611" s="68"/>
      <c r="RGY611" s="68"/>
      <c r="RGZ611" s="68"/>
      <c r="RHA611" s="68"/>
      <c r="RHB611" s="68"/>
      <c r="RHC611" s="68"/>
      <c r="RHD611" s="68"/>
      <c r="RHE611" s="68"/>
      <c r="RHF611" s="68"/>
      <c r="RHG611" s="68"/>
      <c r="RHH611" s="68"/>
      <c r="RHI611" s="68"/>
      <c r="RHJ611" s="68"/>
      <c r="RHK611" s="68"/>
      <c r="RHL611" s="68"/>
      <c r="RHM611" s="68"/>
      <c r="RHN611" s="68"/>
      <c r="RHO611" s="68"/>
      <c r="RHP611" s="68"/>
      <c r="RHQ611" s="68"/>
      <c r="RHR611" s="68"/>
      <c r="RHS611" s="68"/>
      <c r="RHT611" s="68"/>
      <c r="RHU611" s="68"/>
      <c r="RHV611" s="68"/>
      <c r="RHW611" s="68"/>
      <c r="RHX611" s="68"/>
      <c r="RHY611" s="68"/>
      <c r="RHZ611" s="68"/>
      <c r="RIA611" s="68"/>
      <c r="RIB611" s="68"/>
      <c r="RIC611" s="68"/>
      <c r="RID611" s="68"/>
      <c r="RIE611" s="68"/>
      <c r="RIF611" s="68"/>
      <c r="RIG611" s="68"/>
      <c r="RIH611" s="68"/>
      <c r="RII611" s="68"/>
      <c r="RIJ611" s="68"/>
      <c r="RIK611" s="68"/>
      <c r="RIL611" s="68"/>
      <c r="RIM611" s="68"/>
      <c r="RIN611" s="68"/>
      <c r="RIO611" s="68"/>
      <c r="RIP611" s="68"/>
      <c r="RIQ611" s="68"/>
      <c r="RIR611" s="68"/>
      <c r="RIS611" s="68"/>
      <c r="RIT611" s="68"/>
      <c r="RIU611" s="68"/>
      <c r="RIV611" s="68"/>
      <c r="RIW611" s="68"/>
      <c r="RIX611" s="68"/>
      <c r="RIY611" s="68"/>
      <c r="RIZ611" s="68"/>
      <c r="RJA611" s="68"/>
      <c r="RJB611" s="68"/>
      <c r="RJC611" s="68"/>
      <c r="RJD611" s="68"/>
      <c r="RJE611" s="68"/>
      <c r="RJF611" s="68"/>
      <c r="RJG611" s="68"/>
      <c r="RJH611" s="68"/>
      <c r="RJI611" s="68"/>
      <c r="RJJ611" s="68"/>
      <c r="RJK611" s="68"/>
      <c r="RJL611" s="68"/>
      <c r="RJM611" s="68"/>
      <c r="RJN611" s="68"/>
      <c r="RJO611" s="68"/>
      <c r="RJP611" s="68"/>
      <c r="RJQ611" s="68"/>
      <c r="RJR611" s="68"/>
      <c r="RJS611" s="68"/>
      <c r="RJT611" s="68"/>
      <c r="RJU611" s="68"/>
      <c r="RJV611" s="68"/>
      <c r="RJW611" s="68"/>
      <c r="RJX611" s="68"/>
      <c r="RJY611" s="68"/>
      <c r="RJZ611" s="68"/>
      <c r="RKA611" s="68"/>
      <c r="RKB611" s="68"/>
      <c r="RKC611" s="68"/>
      <c r="RKD611" s="68"/>
      <c r="RKE611" s="68"/>
      <c r="RKF611" s="68"/>
      <c r="RKG611" s="68"/>
      <c r="RKH611" s="68"/>
      <c r="RKI611" s="68"/>
      <c r="RKJ611" s="68"/>
      <c r="RKK611" s="68"/>
      <c r="RKL611" s="68"/>
      <c r="RKM611" s="68"/>
      <c r="RKN611" s="68"/>
      <c r="RKO611" s="68"/>
      <c r="RKP611" s="68"/>
      <c r="RKQ611" s="68"/>
      <c r="RKR611" s="68"/>
      <c r="RKS611" s="68"/>
      <c r="RKT611" s="68"/>
      <c r="RKU611" s="68"/>
      <c r="RKV611" s="68"/>
      <c r="RKW611" s="68"/>
      <c r="RKX611" s="68"/>
      <c r="RKY611" s="68"/>
      <c r="RKZ611" s="68"/>
      <c r="RLA611" s="68"/>
      <c r="RLB611" s="68"/>
      <c r="RLC611" s="68"/>
      <c r="RLD611" s="68"/>
      <c r="RLE611" s="68"/>
      <c r="RLF611" s="68"/>
      <c r="RLG611" s="68"/>
      <c r="RLH611" s="68"/>
      <c r="RLI611" s="68"/>
      <c r="RLJ611" s="68"/>
      <c r="RLK611" s="68"/>
      <c r="RLL611" s="68"/>
      <c r="RLM611" s="68"/>
      <c r="RLN611" s="68"/>
      <c r="RLO611" s="68"/>
      <c r="RLP611" s="68"/>
      <c r="RLQ611" s="68"/>
      <c r="RLR611" s="68"/>
      <c r="RLS611" s="68"/>
      <c r="RLT611" s="68"/>
      <c r="RLU611" s="68"/>
      <c r="RLV611" s="68"/>
      <c r="RLW611" s="68"/>
      <c r="RLX611" s="68"/>
      <c r="RLY611" s="68"/>
      <c r="RLZ611" s="68"/>
      <c r="RMA611" s="68"/>
      <c r="RMB611" s="68"/>
      <c r="RMC611" s="68"/>
      <c r="RMD611" s="68"/>
      <c r="RME611" s="68"/>
      <c r="RMF611" s="68"/>
      <c r="RMG611" s="68"/>
      <c r="RMH611" s="68"/>
      <c r="RMI611" s="68"/>
      <c r="RMJ611" s="68"/>
      <c r="RMK611" s="68"/>
      <c r="RML611" s="68"/>
      <c r="RMM611" s="68"/>
      <c r="RMN611" s="68"/>
      <c r="RMO611" s="68"/>
      <c r="RMP611" s="68"/>
      <c r="RMQ611" s="68"/>
      <c r="RMR611" s="68"/>
      <c r="RMS611" s="68"/>
      <c r="RMT611" s="68"/>
      <c r="RMU611" s="68"/>
      <c r="RMV611" s="68"/>
      <c r="RMW611" s="68"/>
      <c r="RMX611" s="68"/>
      <c r="RMY611" s="68"/>
      <c r="RMZ611" s="68"/>
      <c r="RNA611" s="68"/>
      <c r="RNB611" s="68"/>
      <c r="RNC611" s="68"/>
      <c r="RND611" s="68"/>
      <c r="RNE611" s="68"/>
      <c r="RNF611" s="68"/>
      <c r="RNG611" s="68"/>
      <c r="RNH611" s="68"/>
      <c r="RNI611" s="68"/>
      <c r="RNJ611" s="68"/>
      <c r="RNK611" s="68"/>
      <c r="RNL611" s="68"/>
      <c r="RNM611" s="68"/>
      <c r="RNN611" s="68"/>
      <c r="RNO611" s="68"/>
      <c r="RNP611" s="68"/>
      <c r="RNQ611" s="68"/>
      <c r="RNR611" s="68"/>
      <c r="RNS611" s="68"/>
      <c r="RNT611" s="68"/>
      <c r="RNU611" s="68"/>
      <c r="RNV611" s="68"/>
      <c r="RNW611" s="68"/>
      <c r="RNX611" s="68"/>
      <c r="RNY611" s="68"/>
      <c r="RNZ611" s="68"/>
      <c r="ROA611" s="68"/>
      <c r="ROB611" s="68"/>
      <c r="ROC611" s="68"/>
      <c r="ROD611" s="68"/>
      <c r="ROE611" s="68"/>
      <c r="ROF611" s="68"/>
      <c r="ROG611" s="68"/>
      <c r="ROH611" s="68"/>
      <c r="ROI611" s="68"/>
      <c r="ROJ611" s="68"/>
      <c r="ROK611" s="68"/>
      <c r="ROL611" s="68"/>
      <c r="ROM611" s="68"/>
      <c r="RON611" s="68"/>
      <c r="ROO611" s="68"/>
      <c r="ROP611" s="68"/>
      <c r="ROQ611" s="68"/>
      <c r="ROR611" s="68"/>
      <c r="ROS611" s="68"/>
      <c r="ROT611" s="68"/>
      <c r="ROU611" s="68"/>
      <c r="ROV611" s="68"/>
      <c r="ROW611" s="68"/>
      <c r="ROX611" s="68"/>
      <c r="ROY611" s="68"/>
      <c r="ROZ611" s="68"/>
      <c r="RPA611" s="68"/>
      <c r="RPB611" s="68"/>
      <c r="RPC611" s="68"/>
      <c r="RPD611" s="68"/>
      <c r="RPE611" s="68"/>
      <c r="RPF611" s="68"/>
      <c r="RPG611" s="68"/>
      <c r="RPH611" s="68"/>
      <c r="RPI611" s="68"/>
      <c r="RPJ611" s="68"/>
      <c r="RPK611" s="68"/>
      <c r="RPL611" s="68"/>
      <c r="RPM611" s="68"/>
      <c r="RPN611" s="68"/>
      <c r="RPO611" s="68"/>
      <c r="RPP611" s="68"/>
      <c r="RPQ611" s="68"/>
      <c r="RPR611" s="68"/>
      <c r="RPS611" s="68"/>
      <c r="RPT611" s="68"/>
      <c r="RPU611" s="68"/>
      <c r="RPV611" s="68"/>
      <c r="RPW611" s="68"/>
      <c r="RPX611" s="68"/>
      <c r="RPY611" s="68"/>
      <c r="RPZ611" s="68"/>
      <c r="RQA611" s="68"/>
      <c r="RQB611" s="68"/>
      <c r="RQC611" s="68"/>
      <c r="RQD611" s="68"/>
      <c r="RQE611" s="68"/>
      <c r="RQF611" s="68"/>
      <c r="RQG611" s="68"/>
      <c r="RQH611" s="68"/>
      <c r="RQI611" s="68"/>
      <c r="RQJ611" s="68"/>
      <c r="RQK611" s="68"/>
      <c r="RQL611" s="68"/>
      <c r="RQM611" s="68"/>
      <c r="RQN611" s="68"/>
      <c r="RQO611" s="68"/>
      <c r="RQP611" s="68"/>
      <c r="RQQ611" s="68"/>
      <c r="RQR611" s="68"/>
      <c r="RQS611" s="68"/>
      <c r="RQT611" s="68"/>
      <c r="RQU611" s="68"/>
      <c r="RQV611" s="68"/>
      <c r="RQW611" s="68"/>
      <c r="RQX611" s="68"/>
      <c r="RQY611" s="68"/>
      <c r="RQZ611" s="68"/>
      <c r="RRA611" s="68"/>
      <c r="RRB611" s="68"/>
      <c r="RRC611" s="68"/>
      <c r="RRD611" s="68"/>
      <c r="RRE611" s="68"/>
      <c r="RRF611" s="68"/>
      <c r="RRG611" s="68"/>
      <c r="RRH611" s="68"/>
      <c r="RRI611" s="68"/>
      <c r="RRJ611" s="68"/>
      <c r="RRK611" s="68"/>
      <c r="RRL611" s="68"/>
      <c r="RRM611" s="68"/>
      <c r="RRN611" s="68"/>
      <c r="RRO611" s="68"/>
      <c r="RRP611" s="68"/>
      <c r="RRQ611" s="68"/>
      <c r="RRR611" s="68"/>
      <c r="RRS611" s="68"/>
      <c r="RRT611" s="68"/>
      <c r="RRU611" s="68"/>
      <c r="RRV611" s="68"/>
      <c r="RRW611" s="68"/>
      <c r="RRX611" s="68"/>
      <c r="RRY611" s="68"/>
      <c r="RRZ611" s="68"/>
      <c r="RSA611" s="68"/>
      <c r="RSB611" s="68"/>
      <c r="RSC611" s="68"/>
      <c r="RSD611" s="68"/>
      <c r="RSE611" s="68"/>
      <c r="RSF611" s="68"/>
      <c r="RSG611" s="68"/>
      <c r="RSH611" s="68"/>
      <c r="RSI611" s="68"/>
      <c r="RSJ611" s="68"/>
      <c r="RSK611" s="68"/>
      <c r="RSL611" s="68"/>
      <c r="RSM611" s="68"/>
      <c r="RSN611" s="68"/>
      <c r="RSO611" s="68"/>
      <c r="RSP611" s="68"/>
      <c r="RSQ611" s="68"/>
      <c r="RSR611" s="68"/>
      <c r="RSS611" s="68"/>
      <c r="RST611" s="68"/>
      <c r="RSU611" s="68"/>
      <c r="RSV611" s="68"/>
      <c r="RSW611" s="68"/>
      <c r="RSX611" s="68"/>
      <c r="RSY611" s="68"/>
      <c r="RSZ611" s="68"/>
      <c r="RTA611" s="68"/>
      <c r="RTB611" s="68"/>
      <c r="RTC611" s="68"/>
      <c r="RTD611" s="68"/>
      <c r="RTE611" s="68"/>
      <c r="RTF611" s="68"/>
      <c r="RTG611" s="68"/>
      <c r="RTH611" s="68"/>
      <c r="RTI611" s="68"/>
      <c r="RTJ611" s="68"/>
      <c r="RTK611" s="68"/>
      <c r="RTL611" s="68"/>
      <c r="RTM611" s="68"/>
      <c r="RTN611" s="68"/>
      <c r="RTO611" s="68"/>
      <c r="RTP611" s="68"/>
      <c r="RTQ611" s="68"/>
      <c r="RTR611" s="68"/>
      <c r="RTS611" s="68"/>
      <c r="RTT611" s="68"/>
      <c r="RTU611" s="68"/>
      <c r="RTV611" s="68"/>
      <c r="RTW611" s="68"/>
      <c r="RTX611" s="68"/>
      <c r="RTY611" s="68"/>
      <c r="RTZ611" s="68"/>
      <c r="RUA611" s="68"/>
      <c r="RUB611" s="68"/>
      <c r="RUC611" s="68"/>
      <c r="RUD611" s="68"/>
      <c r="RUE611" s="68"/>
      <c r="RUF611" s="68"/>
      <c r="RUG611" s="68"/>
      <c r="RUH611" s="68"/>
      <c r="RUI611" s="68"/>
      <c r="RUJ611" s="68"/>
      <c r="RUK611" s="68"/>
      <c r="RUL611" s="68"/>
      <c r="RUM611" s="68"/>
      <c r="RUN611" s="68"/>
      <c r="RUO611" s="68"/>
      <c r="RUP611" s="68"/>
      <c r="RUQ611" s="68"/>
      <c r="RUR611" s="68"/>
      <c r="RUS611" s="68"/>
      <c r="RUT611" s="68"/>
      <c r="RUU611" s="68"/>
      <c r="RUV611" s="68"/>
      <c r="RUW611" s="68"/>
      <c r="RUX611" s="68"/>
      <c r="RUY611" s="68"/>
      <c r="RUZ611" s="68"/>
      <c r="RVA611" s="68"/>
      <c r="RVB611" s="68"/>
      <c r="RVC611" s="68"/>
      <c r="RVD611" s="68"/>
      <c r="RVE611" s="68"/>
      <c r="RVF611" s="68"/>
      <c r="RVG611" s="68"/>
      <c r="RVH611" s="68"/>
      <c r="RVI611" s="68"/>
      <c r="RVJ611" s="68"/>
      <c r="RVK611" s="68"/>
      <c r="RVL611" s="68"/>
      <c r="RVM611" s="68"/>
      <c r="RVN611" s="68"/>
      <c r="RVO611" s="68"/>
      <c r="RVP611" s="68"/>
      <c r="RVQ611" s="68"/>
      <c r="RVR611" s="68"/>
      <c r="RVS611" s="68"/>
      <c r="RVT611" s="68"/>
      <c r="RVU611" s="68"/>
      <c r="RVV611" s="68"/>
      <c r="RVW611" s="68"/>
      <c r="RVX611" s="68"/>
      <c r="RVY611" s="68"/>
      <c r="RVZ611" s="68"/>
      <c r="RWA611" s="68"/>
      <c r="RWB611" s="68"/>
      <c r="RWC611" s="68"/>
      <c r="RWD611" s="68"/>
      <c r="RWE611" s="68"/>
      <c r="RWF611" s="68"/>
      <c r="RWG611" s="68"/>
      <c r="RWH611" s="68"/>
      <c r="RWI611" s="68"/>
      <c r="RWJ611" s="68"/>
      <c r="RWK611" s="68"/>
      <c r="RWL611" s="68"/>
      <c r="RWM611" s="68"/>
      <c r="RWN611" s="68"/>
      <c r="RWO611" s="68"/>
      <c r="RWP611" s="68"/>
      <c r="RWQ611" s="68"/>
      <c r="RWR611" s="68"/>
      <c r="RWS611" s="68"/>
      <c r="RWT611" s="68"/>
      <c r="RWU611" s="68"/>
      <c r="RWV611" s="68"/>
      <c r="RWW611" s="68"/>
      <c r="RWX611" s="68"/>
      <c r="RWY611" s="68"/>
      <c r="RWZ611" s="68"/>
      <c r="RXA611" s="68"/>
      <c r="RXB611" s="68"/>
      <c r="RXC611" s="68"/>
      <c r="RXD611" s="68"/>
      <c r="RXE611" s="68"/>
      <c r="RXF611" s="68"/>
      <c r="RXG611" s="68"/>
      <c r="RXH611" s="68"/>
      <c r="RXI611" s="68"/>
      <c r="RXJ611" s="68"/>
      <c r="RXK611" s="68"/>
      <c r="RXL611" s="68"/>
      <c r="RXM611" s="68"/>
      <c r="RXN611" s="68"/>
      <c r="RXO611" s="68"/>
      <c r="RXP611" s="68"/>
      <c r="RXQ611" s="68"/>
      <c r="RXR611" s="68"/>
      <c r="RXS611" s="68"/>
      <c r="RXT611" s="68"/>
      <c r="RXU611" s="68"/>
      <c r="RXV611" s="68"/>
      <c r="RXW611" s="68"/>
      <c r="RXX611" s="68"/>
      <c r="RXY611" s="68"/>
      <c r="RXZ611" s="68"/>
      <c r="RYA611" s="68"/>
      <c r="RYB611" s="68"/>
      <c r="RYC611" s="68"/>
      <c r="RYD611" s="68"/>
      <c r="RYE611" s="68"/>
      <c r="RYF611" s="68"/>
      <c r="RYG611" s="68"/>
      <c r="RYH611" s="68"/>
      <c r="RYI611" s="68"/>
      <c r="RYJ611" s="68"/>
      <c r="RYK611" s="68"/>
      <c r="RYL611" s="68"/>
      <c r="RYM611" s="68"/>
      <c r="RYN611" s="68"/>
      <c r="RYO611" s="68"/>
      <c r="RYP611" s="68"/>
      <c r="RYQ611" s="68"/>
      <c r="RYR611" s="68"/>
      <c r="RYS611" s="68"/>
      <c r="RYT611" s="68"/>
      <c r="RYU611" s="68"/>
      <c r="RYV611" s="68"/>
      <c r="RYW611" s="68"/>
      <c r="RYX611" s="68"/>
      <c r="RYY611" s="68"/>
      <c r="RYZ611" s="68"/>
      <c r="RZA611" s="68"/>
      <c r="RZB611" s="68"/>
      <c r="RZC611" s="68"/>
      <c r="RZD611" s="68"/>
      <c r="RZE611" s="68"/>
      <c r="RZF611" s="68"/>
      <c r="RZG611" s="68"/>
      <c r="RZH611" s="68"/>
      <c r="RZI611" s="68"/>
      <c r="RZJ611" s="68"/>
      <c r="RZK611" s="68"/>
      <c r="RZL611" s="68"/>
      <c r="RZM611" s="68"/>
      <c r="RZN611" s="68"/>
      <c r="RZO611" s="68"/>
      <c r="RZP611" s="68"/>
      <c r="RZQ611" s="68"/>
      <c r="RZR611" s="68"/>
      <c r="RZS611" s="68"/>
      <c r="RZT611" s="68"/>
      <c r="RZU611" s="68"/>
      <c r="RZV611" s="68"/>
      <c r="RZW611" s="68"/>
      <c r="RZX611" s="68"/>
      <c r="RZY611" s="68"/>
      <c r="RZZ611" s="68"/>
      <c r="SAA611" s="68"/>
      <c r="SAB611" s="68"/>
      <c r="SAC611" s="68"/>
      <c r="SAD611" s="68"/>
      <c r="SAE611" s="68"/>
      <c r="SAF611" s="68"/>
      <c r="SAG611" s="68"/>
      <c r="SAH611" s="68"/>
      <c r="SAI611" s="68"/>
      <c r="SAJ611" s="68"/>
      <c r="SAK611" s="68"/>
      <c r="SAL611" s="68"/>
      <c r="SAM611" s="68"/>
      <c r="SAN611" s="68"/>
      <c r="SAO611" s="68"/>
      <c r="SAP611" s="68"/>
      <c r="SAQ611" s="68"/>
      <c r="SAR611" s="68"/>
      <c r="SAS611" s="68"/>
      <c r="SAT611" s="68"/>
      <c r="SAU611" s="68"/>
      <c r="SAV611" s="68"/>
      <c r="SAW611" s="68"/>
      <c r="SAX611" s="68"/>
      <c r="SAY611" s="68"/>
      <c r="SAZ611" s="68"/>
      <c r="SBA611" s="68"/>
      <c r="SBB611" s="68"/>
      <c r="SBC611" s="68"/>
      <c r="SBD611" s="68"/>
      <c r="SBE611" s="68"/>
      <c r="SBF611" s="68"/>
      <c r="SBG611" s="68"/>
      <c r="SBH611" s="68"/>
      <c r="SBI611" s="68"/>
      <c r="SBJ611" s="68"/>
      <c r="SBK611" s="68"/>
      <c r="SBL611" s="68"/>
      <c r="SBM611" s="68"/>
      <c r="SBN611" s="68"/>
      <c r="SBO611" s="68"/>
      <c r="SBP611" s="68"/>
      <c r="SBQ611" s="68"/>
      <c r="SBR611" s="68"/>
      <c r="SBS611" s="68"/>
      <c r="SBT611" s="68"/>
      <c r="SBU611" s="68"/>
      <c r="SBV611" s="68"/>
      <c r="SBW611" s="68"/>
      <c r="SBX611" s="68"/>
      <c r="SBY611" s="68"/>
      <c r="SBZ611" s="68"/>
      <c r="SCA611" s="68"/>
      <c r="SCB611" s="68"/>
      <c r="SCC611" s="68"/>
      <c r="SCD611" s="68"/>
      <c r="SCE611" s="68"/>
      <c r="SCF611" s="68"/>
      <c r="SCG611" s="68"/>
      <c r="SCH611" s="68"/>
      <c r="SCI611" s="68"/>
      <c r="SCJ611" s="68"/>
      <c r="SCK611" s="68"/>
      <c r="SCL611" s="68"/>
      <c r="SCM611" s="68"/>
      <c r="SCN611" s="68"/>
      <c r="SCO611" s="68"/>
      <c r="SCP611" s="68"/>
      <c r="SCQ611" s="68"/>
      <c r="SCR611" s="68"/>
      <c r="SCS611" s="68"/>
      <c r="SCT611" s="68"/>
      <c r="SCU611" s="68"/>
      <c r="SCV611" s="68"/>
      <c r="SCW611" s="68"/>
      <c r="SCX611" s="68"/>
      <c r="SCY611" s="68"/>
      <c r="SCZ611" s="68"/>
      <c r="SDA611" s="68"/>
      <c r="SDB611" s="68"/>
      <c r="SDC611" s="68"/>
      <c r="SDD611" s="68"/>
      <c r="SDE611" s="68"/>
      <c r="SDF611" s="68"/>
      <c r="SDG611" s="68"/>
      <c r="SDH611" s="68"/>
      <c r="SDI611" s="68"/>
      <c r="SDJ611" s="68"/>
      <c r="SDK611" s="68"/>
      <c r="SDL611" s="68"/>
      <c r="SDM611" s="68"/>
      <c r="SDN611" s="68"/>
      <c r="SDO611" s="68"/>
      <c r="SDP611" s="68"/>
      <c r="SDQ611" s="68"/>
      <c r="SDR611" s="68"/>
      <c r="SDS611" s="68"/>
      <c r="SDT611" s="68"/>
      <c r="SDU611" s="68"/>
      <c r="SDV611" s="68"/>
      <c r="SDW611" s="68"/>
      <c r="SDX611" s="68"/>
      <c r="SDY611" s="68"/>
      <c r="SDZ611" s="68"/>
      <c r="SEA611" s="68"/>
      <c r="SEB611" s="68"/>
      <c r="SEC611" s="68"/>
      <c r="SED611" s="68"/>
      <c r="SEE611" s="68"/>
      <c r="SEF611" s="68"/>
      <c r="SEG611" s="68"/>
      <c r="SEH611" s="68"/>
      <c r="SEI611" s="68"/>
      <c r="SEJ611" s="68"/>
      <c r="SEK611" s="68"/>
      <c r="SEL611" s="68"/>
      <c r="SEM611" s="68"/>
      <c r="SEN611" s="68"/>
      <c r="SEO611" s="68"/>
      <c r="SEP611" s="68"/>
      <c r="SEQ611" s="68"/>
      <c r="SER611" s="68"/>
      <c r="SES611" s="68"/>
      <c r="SET611" s="68"/>
      <c r="SEU611" s="68"/>
      <c r="SEV611" s="68"/>
      <c r="SEW611" s="68"/>
      <c r="SEX611" s="68"/>
      <c r="SEY611" s="68"/>
      <c r="SEZ611" s="68"/>
      <c r="SFA611" s="68"/>
      <c r="SFB611" s="68"/>
      <c r="SFC611" s="68"/>
      <c r="SFD611" s="68"/>
      <c r="SFE611" s="68"/>
      <c r="SFF611" s="68"/>
      <c r="SFG611" s="68"/>
      <c r="SFH611" s="68"/>
      <c r="SFI611" s="68"/>
      <c r="SFJ611" s="68"/>
      <c r="SFK611" s="68"/>
      <c r="SFL611" s="68"/>
      <c r="SFM611" s="68"/>
      <c r="SFN611" s="68"/>
      <c r="SFO611" s="68"/>
      <c r="SFP611" s="68"/>
      <c r="SFQ611" s="68"/>
      <c r="SFR611" s="68"/>
      <c r="SFS611" s="68"/>
      <c r="SFT611" s="68"/>
      <c r="SFU611" s="68"/>
      <c r="SFV611" s="68"/>
      <c r="SFW611" s="68"/>
      <c r="SFX611" s="68"/>
      <c r="SFY611" s="68"/>
      <c r="SFZ611" s="68"/>
      <c r="SGA611" s="68"/>
      <c r="SGB611" s="68"/>
      <c r="SGC611" s="68"/>
      <c r="SGD611" s="68"/>
      <c r="SGE611" s="68"/>
      <c r="SGF611" s="68"/>
      <c r="SGG611" s="68"/>
      <c r="SGH611" s="68"/>
      <c r="SGI611" s="68"/>
      <c r="SGJ611" s="68"/>
      <c r="SGK611" s="68"/>
      <c r="SGL611" s="68"/>
      <c r="SGM611" s="68"/>
      <c r="SGN611" s="68"/>
      <c r="SGO611" s="68"/>
      <c r="SGP611" s="68"/>
      <c r="SGQ611" s="68"/>
      <c r="SGR611" s="68"/>
      <c r="SGS611" s="68"/>
      <c r="SGT611" s="68"/>
      <c r="SGU611" s="68"/>
      <c r="SGV611" s="68"/>
      <c r="SGW611" s="68"/>
      <c r="SGX611" s="68"/>
      <c r="SGY611" s="68"/>
      <c r="SGZ611" s="68"/>
      <c r="SHA611" s="68"/>
      <c r="SHB611" s="68"/>
      <c r="SHC611" s="68"/>
      <c r="SHD611" s="68"/>
      <c r="SHE611" s="68"/>
      <c r="SHF611" s="68"/>
      <c r="SHG611" s="68"/>
      <c r="SHH611" s="68"/>
      <c r="SHI611" s="68"/>
      <c r="SHJ611" s="68"/>
      <c r="SHK611" s="68"/>
      <c r="SHL611" s="68"/>
      <c r="SHM611" s="68"/>
      <c r="SHN611" s="68"/>
      <c r="SHO611" s="68"/>
      <c r="SHP611" s="68"/>
      <c r="SHQ611" s="68"/>
      <c r="SHR611" s="68"/>
      <c r="SHS611" s="68"/>
      <c r="SHT611" s="68"/>
      <c r="SHU611" s="68"/>
      <c r="SHV611" s="68"/>
      <c r="SHW611" s="68"/>
      <c r="SHX611" s="68"/>
      <c r="SHY611" s="68"/>
      <c r="SHZ611" s="68"/>
      <c r="SIA611" s="68"/>
      <c r="SIB611" s="68"/>
      <c r="SIC611" s="68"/>
      <c r="SID611" s="68"/>
      <c r="SIE611" s="68"/>
      <c r="SIF611" s="68"/>
      <c r="SIG611" s="68"/>
      <c r="SIH611" s="68"/>
      <c r="SII611" s="68"/>
      <c r="SIJ611" s="68"/>
      <c r="SIK611" s="68"/>
      <c r="SIL611" s="68"/>
      <c r="SIM611" s="68"/>
      <c r="SIN611" s="68"/>
      <c r="SIO611" s="68"/>
      <c r="SIP611" s="68"/>
      <c r="SIQ611" s="68"/>
      <c r="SIR611" s="68"/>
      <c r="SIS611" s="68"/>
      <c r="SIT611" s="68"/>
      <c r="SIU611" s="68"/>
      <c r="SIV611" s="68"/>
      <c r="SIW611" s="68"/>
      <c r="SIX611" s="68"/>
      <c r="SIY611" s="68"/>
      <c r="SIZ611" s="68"/>
      <c r="SJA611" s="68"/>
      <c r="SJB611" s="68"/>
      <c r="SJC611" s="68"/>
      <c r="SJD611" s="68"/>
      <c r="SJE611" s="68"/>
      <c r="SJF611" s="68"/>
      <c r="SJG611" s="68"/>
      <c r="SJH611" s="68"/>
      <c r="SJI611" s="68"/>
      <c r="SJJ611" s="68"/>
      <c r="SJK611" s="68"/>
      <c r="SJL611" s="68"/>
      <c r="SJM611" s="68"/>
      <c r="SJN611" s="68"/>
      <c r="SJO611" s="68"/>
      <c r="SJP611" s="68"/>
      <c r="SJQ611" s="68"/>
      <c r="SJR611" s="68"/>
      <c r="SJS611" s="68"/>
      <c r="SJT611" s="68"/>
      <c r="SJU611" s="68"/>
      <c r="SJV611" s="68"/>
      <c r="SJW611" s="68"/>
      <c r="SJX611" s="68"/>
      <c r="SJY611" s="68"/>
      <c r="SJZ611" s="68"/>
      <c r="SKA611" s="68"/>
      <c r="SKB611" s="68"/>
      <c r="SKC611" s="68"/>
      <c r="SKD611" s="68"/>
      <c r="SKE611" s="68"/>
      <c r="SKF611" s="68"/>
      <c r="SKG611" s="68"/>
      <c r="SKH611" s="68"/>
      <c r="SKI611" s="68"/>
      <c r="SKJ611" s="68"/>
      <c r="SKK611" s="68"/>
      <c r="SKL611" s="68"/>
      <c r="SKM611" s="68"/>
      <c r="SKN611" s="68"/>
      <c r="SKO611" s="68"/>
      <c r="SKP611" s="68"/>
      <c r="SKQ611" s="68"/>
      <c r="SKR611" s="68"/>
      <c r="SKS611" s="68"/>
      <c r="SKT611" s="68"/>
      <c r="SKU611" s="68"/>
      <c r="SKV611" s="68"/>
      <c r="SKW611" s="68"/>
      <c r="SKX611" s="68"/>
      <c r="SKY611" s="68"/>
      <c r="SKZ611" s="68"/>
      <c r="SLA611" s="68"/>
      <c r="SLB611" s="68"/>
      <c r="SLC611" s="68"/>
      <c r="SLD611" s="68"/>
      <c r="SLE611" s="68"/>
      <c r="SLF611" s="68"/>
      <c r="SLG611" s="68"/>
      <c r="SLH611" s="68"/>
      <c r="SLI611" s="68"/>
      <c r="SLJ611" s="68"/>
      <c r="SLK611" s="68"/>
      <c r="SLL611" s="68"/>
      <c r="SLM611" s="68"/>
      <c r="SLN611" s="68"/>
      <c r="SLO611" s="68"/>
      <c r="SLP611" s="68"/>
      <c r="SLQ611" s="68"/>
      <c r="SLR611" s="68"/>
      <c r="SLS611" s="68"/>
      <c r="SLT611" s="68"/>
      <c r="SLU611" s="68"/>
      <c r="SLV611" s="68"/>
      <c r="SLW611" s="68"/>
      <c r="SLX611" s="68"/>
      <c r="SLY611" s="68"/>
      <c r="SLZ611" s="68"/>
      <c r="SMA611" s="68"/>
      <c r="SMB611" s="68"/>
      <c r="SMC611" s="68"/>
      <c r="SMD611" s="68"/>
      <c r="SME611" s="68"/>
      <c r="SMF611" s="68"/>
      <c r="SMG611" s="68"/>
      <c r="SMH611" s="68"/>
      <c r="SMI611" s="68"/>
      <c r="SMJ611" s="68"/>
      <c r="SMK611" s="68"/>
      <c r="SML611" s="68"/>
      <c r="SMM611" s="68"/>
      <c r="SMN611" s="68"/>
      <c r="SMO611" s="68"/>
      <c r="SMP611" s="68"/>
      <c r="SMQ611" s="68"/>
      <c r="SMR611" s="68"/>
      <c r="SMS611" s="68"/>
      <c r="SMT611" s="68"/>
      <c r="SMU611" s="68"/>
      <c r="SMV611" s="68"/>
      <c r="SMW611" s="68"/>
      <c r="SMX611" s="68"/>
      <c r="SMY611" s="68"/>
      <c r="SMZ611" s="68"/>
      <c r="SNA611" s="68"/>
      <c r="SNB611" s="68"/>
      <c r="SNC611" s="68"/>
      <c r="SND611" s="68"/>
      <c r="SNE611" s="68"/>
      <c r="SNF611" s="68"/>
      <c r="SNG611" s="68"/>
      <c r="SNH611" s="68"/>
      <c r="SNI611" s="68"/>
      <c r="SNJ611" s="68"/>
      <c r="SNK611" s="68"/>
      <c r="SNL611" s="68"/>
      <c r="SNM611" s="68"/>
      <c r="SNN611" s="68"/>
      <c r="SNO611" s="68"/>
      <c r="SNP611" s="68"/>
      <c r="SNQ611" s="68"/>
      <c r="SNR611" s="68"/>
      <c r="SNS611" s="68"/>
      <c r="SNT611" s="68"/>
      <c r="SNU611" s="68"/>
      <c r="SNV611" s="68"/>
      <c r="SNW611" s="68"/>
      <c r="SNX611" s="68"/>
      <c r="SNY611" s="68"/>
      <c r="SNZ611" s="68"/>
      <c r="SOA611" s="68"/>
      <c r="SOB611" s="68"/>
      <c r="SOC611" s="68"/>
      <c r="SOD611" s="68"/>
      <c r="SOE611" s="68"/>
      <c r="SOF611" s="68"/>
      <c r="SOG611" s="68"/>
      <c r="SOH611" s="68"/>
      <c r="SOI611" s="68"/>
      <c r="SOJ611" s="68"/>
      <c r="SOK611" s="68"/>
      <c r="SOL611" s="68"/>
      <c r="SOM611" s="68"/>
      <c r="SON611" s="68"/>
      <c r="SOO611" s="68"/>
      <c r="SOP611" s="68"/>
      <c r="SOQ611" s="68"/>
      <c r="SOR611" s="68"/>
      <c r="SOS611" s="68"/>
      <c r="SOT611" s="68"/>
      <c r="SOU611" s="68"/>
      <c r="SOV611" s="68"/>
      <c r="SOW611" s="68"/>
      <c r="SOX611" s="68"/>
      <c r="SOY611" s="68"/>
      <c r="SOZ611" s="68"/>
      <c r="SPA611" s="68"/>
      <c r="SPB611" s="68"/>
      <c r="SPC611" s="68"/>
      <c r="SPD611" s="68"/>
      <c r="SPE611" s="68"/>
      <c r="SPF611" s="68"/>
      <c r="SPG611" s="68"/>
      <c r="SPH611" s="68"/>
      <c r="SPI611" s="68"/>
      <c r="SPJ611" s="68"/>
      <c r="SPK611" s="68"/>
      <c r="SPL611" s="68"/>
      <c r="SPM611" s="68"/>
      <c r="SPN611" s="68"/>
      <c r="SPO611" s="68"/>
      <c r="SPP611" s="68"/>
      <c r="SPQ611" s="68"/>
      <c r="SPR611" s="68"/>
      <c r="SPS611" s="68"/>
      <c r="SPT611" s="68"/>
      <c r="SPU611" s="68"/>
      <c r="SPV611" s="68"/>
      <c r="SPW611" s="68"/>
      <c r="SPX611" s="68"/>
      <c r="SPY611" s="68"/>
      <c r="SPZ611" s="68"/>
      <c r="SQA611" s="68"/>
      <c r="SQB611" s="68"/>
      <c r="SQC611" s="68"/>
      <c r="SQD611" s="68"/>
      <c r="SQE611" s="68"/>
      <c r="SQF611" s="68"/>
      <c r="SQG611" s="68"/>
      <c r="SQH611" s="68"/>
      <c r="SQI611" s="68"/>
      <c r="SQJ611" s="68"/>
      <c r="SQK611" s="68"/>
      <c r="SQL611" s="68"/>
      <c r="SQM611" s="68"/>
      <c r="SQN611" s="68"/>
      <c r="SQO611" s="68"/>
      <c r="SQP611" s="68"/>
      <c r="SQQ611" s="68"/>
      <c r="SQR611" s="68"/>
      <c r="SQS611" s="68"/>
      <c r="SQT611" s="68"/>
      <c r="SQU611" s="68"/>
      <c r="SQV611" s="68"/>
      <c r="SQW611" s="68"/>
      <c r="SQX611" s="68"/>
      <c r="SQY611" s="68"/>
      <c r="SQZ611" s="68"/>
      <c r="SRA611" s="68"/>
      <c r="SRB611" s="68"/>
      <c r="SRC611" s="68"/>
      <c r="SRD611" s="68"/>
      <c r="SRE611" s="68"/>
      <c r="SRF611" s="68"/>
      <c r="SRG611" s="68"/>
      <c r="SRH611" s="68"/>
      <c r="SRI611" s="68"/>
      <c r="SRJ611" s="68"/>
      <c r="SRK611" s="68"/>
      <c r="SRL611" s="68"/>
      <c r="SRM611" s="68"/>
      <c r="SRN611" s="68"/>
      <c r="SRO611" s="68"/>
      <c r="SRP611" s="68"/>
      <c r="SRQ611" s="68"/>
      <c r="SRR611" s="68"/>
      <c r="SRS611" s="68"/>
      <c r="SRT611" s="68"/>
      <c r="SRU611" s="68"/>
      <c r="SRV611" s="68"/>
      <c r="SRW611" s="68"/>
      <c r="SRX611" s="68"/>
      <c r="SRY611" s="68"/>
      <c r="SRZ611" s="68"/>
      <c r="SSA611" s="68"/>
      <c r="SSB611" s="68"/>
      <c r="SSC611" s="68"/>
      <c r="SSD611" s="68"/>
      <c r="SSE611" s="68"/>
      <c r="SSF611" s="68"/>
      <c r="SSG611" s="68"/>
      <c r="SSH611" s="68"/>
      <c r="SSI611" s="68"/>
      <c r="SSJ611" s="68"/>
      <c r="SSK611" s="68"/>
      <c r="SSL611" s="68"/>
      <c r="SSM611" s="68"/>
      <c r="SSN611" s="68"/>
      <c r="SSO611" s="68"/>
      <c r="SSP611" s="68"/>
      <c r="SSQ611" s="68"/>
      <c r="SSR611" s="68"/>
      <c r="SSS611" s="68"/>
      <c r="SST611" s="68"/>
      <c r="SSU611" s="68"/>
      <c r="SSV611" s="68"/>
      <c r="SSW611" s="68"/>
      <c r="SSX611" s="68"/>
      <c r="SSY611" s="68"/>
      <c r="SSZ611" s="68"/>
      <c r="STA611" s="68"/>
      <c r="STB611" s="68"/>
      <c r="STC611" s="68"/>
      <c r="STD611" s="68"/>
      <c r="STE611" s="68"/>
      <c r="STF611" s="68"/>
      <c r="STG611" s="68"/>
      <c r="STH611" s="68"/>
      <c r="STI611" s="68"/>
      <c r="STJ611" s="68"/>
      <c r="STK611" s="68"/>
      <c r="STL611" s="68"/>
      <c r="STM611" s="68"/>
      <c r="STN611" s="68"/>
      <c r="STO611" s="68"/>
      <c r="STP611" s="68"/>
      <c r="STQ611" s="68"/>
      <c r="STR611" s="68"/>
      <c r="STS611" s="68"/>
      <c r="STT611" s="68"/>
      <c r="STU611" s="68"/>
      <c r="STV611" s="68"/>
      <c r="STW611" s="68"/>
      <c r="STX611" s="68"/>
      <c r="STY611" s="68"/>
      <c r="STZ611" s="68"/>
      <c r="SUA611" s="68"/>
      <c r="SUB611" s="68"/>
      <c r="SUC611" s="68"/>
      <c r="SUD611" s="68"/>
      <c r="SUE611" s="68"/>
      <c r="SUF611" s="68"/>
      <c r="SUG611" s="68"/>
      <c r="SUH611" s="68"/>
      <c r="SUI611" s="68"/>
      <c r="SUJ611" s="68"/>
      <c r="SUK611" s="68"/>
      <c r="SUL611" s="68"/>
      <c r="SUM611" s="68"/>
      <c r="SUN611" s="68"/>
      <c r="SUO611" s="68"/>
      <c r="SUP611" s="68"/>
      <c r="SUQ611" s="68"/>
      <c r="SUR611" s="68"/>
      <c r="SUS611" s="68"/>
      <c r="SUT611" s="68"/>
      <c r="SUU611" s="68"/>
      <c r="SUV611" s="68"/>
      <c r="SUW611" s="68"/>
      <c r="SUX611" s="68"/>
      <c r="SUY611" s="68"/>
      <c r="SUZ611" s="68"/>
      <c r="SVA611" s="68"/>
      <c r="SVB611" s="68"/>
      <c r="SVC611" s="68"/>
      <c r="SVD611" s="68"/>
      <c r="SVE611" s="68"/>
      <c r="SVF611" s="68"/>
      <c r="SVG611" s="68"/>
      <c r="SVH611" s="68"/>
      <c r="SVI611" s="68"/>
      <c r="SVJ611" s="68"/>
      <c r="SVK611" s="68"/>
      <c r="SVL611" s="68"/>
      <c r="SVM611" s="68"/>
      <c r="SVN611" s="68"/>
      <c r="SVO611" s="68"/>
      <c r="SVP611" s="68"/>
      <c r="SVQ611" s="68"/>
      <c r="SVR611" s="68"/>
      <c r="SVS611" s="68"/>
      <c r="SVT611" s="68"/>
      <c r="SVU611" s="68"/>
      <c r="SVV611" s="68"/>
      <c r="SVW611" s="68"/>
      <c r="SVX611" s="68"/>
      <c r="SVY611" s="68"/>
      <c r="SVZ611" s="68"/>
      <c r="SWA611" s="68"/>
      <c r="SWB611" s="68"/>
      <c r="SWC611" s="68"/>
      <c r="SWD611" s="68"/>
      <c r="SWE611" s="68"/>
      <c r="SWF611" s="68"/>
      <c r="SWG611" s="68"/>
      <c r="SWH611" s="68"/>
      <c r="SWI611" s="68"/>
      <c r="SWJ611" s="68"/>
      <c r="SWK611" s="68"/>
      <c r="SWL611" s="68"/>
      <c r="SWM611" s="68"/>
      <c r="SWN611" s="68"/>
      <c r="SWO611" s="68"/>
      <c r="SWP611" s="68"/>
      <c r="SWQ611" s="68"/>
      <c r="SWR611" s="68"/>
      <c r="SWS611" s="68"/>
      <c r="SWT611" s="68"/>
      <c r="SWU611" s="68"/>
      <c r="SWV611" s="68"/>
      <c r="SWW611" s="68"/>
      <c r="SWX611" s="68"/>
      <c r="SWY611" s="68"/>
      <c r="SWZ611" s="68"/>
      <c r="SXA611" s="68"/>
      <c r="SXB611" s="68"/>
      <c r="SXC611" s="68"/>
      <c r="SXD611" s="68"/>
      <c r="SXE611" s="68"/>
      <c r="SXF611" s="68"/>
      <c r="SXG611" s="68"/>
      <c r="SXH611" s="68"/>
      <c r="SXI611" s="68"/>
      <c r="SXJ611" s="68"/>
      <c r="SXK611" s="68"/>
      <c r="SXL611" s="68"/>
      <c r="SXM611" s="68"/>
      <c r="SXN611" s="68"/>
      <c r="SXO611" s="68"/>
      <c r="SXP611" s="68"/>
      <c r="SXQ611" s="68"/>
      <c r="SXR611" s="68"/>
      <c r="SXS611" s="68"/>
      <c r="SXT611" s="68"/>
      <c r="SXU611" s="68"/>
      <c r="SXV611" s="68"/>
      <c r="SXW611" s="68"/>
      <c r="SXX611" s="68"/>
      <c r="SXY611" s="68"/>
      <c r="SXZ611" s="68"/>
      <c r="SYA611" s="68"/>
      <c r="SYB611" s="68"/>
      <c r="SYC611" s="68"/>
      <c r="SYD611" s="68"/>
      <c r="SYE611" s="68"/>
      <c r="SYF611" s="68"/>
      <c r="SYG611" s="68"/>
      <c r="SYH611" s="68"/>
      <c r="SYI611" s="68"/>
      <c r="SYJ611" s="68"/>
      <c r="SYK611" s="68"/>
      <c r="SYL611" s="68"/>
      <c r="SYM611" s="68"/>
      <c r="SYN611" s="68"/>
      <c r="SYO611" s="68"/>
      <c r="SYP611" s="68"/>
      <c r="SYQ611" s="68"/>
      <c r="SYR611" s="68"/>
      <c r="SYS611" s="68"/>
      <c r="SYT611" s="68"/>
      <c r="SYU611" s="68"/>
      <c r="SYV611" s="68"/>
      <c r="SYW611" s="68"/>
      <c r="SYX611" s="68"/>
      <c r="SYY611" s="68"/>
      <c r="SYZ611" s="68"/>
      <c r="SZA611" s="68"/>
      <c r="SZB611" s="68"/>
      <c r="SZC611" s="68"/>
      <c r="SZD611" s="68"/>
      <c r="SZE611" s="68"/>
      <c r="SZF611" s="68"/>
      <c r="SZG611" s="68"/>
      <c r="SZH611" s="68"/>
      <c r="SZI611" s="68"/>
      <c r="SZJ611" s="68"/>
      <c r="SZK611" s="68"/>
      <c r="SZL611" s="68"/>
      <c r="SZM611" s="68"/>
      <c r="SZN611" s="68"/>
      <c r="SZO611" s="68"/>
      <c r="SZP611" s="68"/>
      <c r="SZQ611" s="68"/>
      <c r="SZR611" s="68"/>
      <c r="SZS611" s="68"/>
      <c r="SZT611" s="68"/>
      <c r="SZU611" s="68"/>
      <c r="SZV611" s="68"/>
      <c r="SZW611" s="68"/>
      <c r="SZX611" s="68"/>
      <c r="SZY611" s="68"/>
      <c r="SZZ611" s="68"/>
      <c r="TAA611" s="68"/>
      <c r="TAB611" s="68"/>
      <c r="TAC611" s="68"/>
      <c r="TAD611" s="68"/>
      <c r="TAE611" s="68"/>
      <c r="TAF611" s="68"/>
      <c r="TAG611" s="68"/>
      <c r="TAH611" s="68"/>
      <c r="TAI611" s="68"/>
      <c r="TAJ611" s="68"/>
      <c r="TAK611" s="68"/>
      <c r="TAL611" s="68"/>
      <c r="TAM611" s="68"/>
      <c r="TAN611" s="68"/>
      <c r="TAO611" s="68"/>
      <c r="TAP611" s="68"/>
      <c r="TAQ611" s="68"/>
      <c r="TAR611" s="68"/>
      <c r="TAS611" s="68"/>
      <c r="TAT611" s="68"/>
      <c r="TAU611" s="68"/>
      <c r="TAV611" s="68"/>
      <c r="TAW611" s="68"/>
      <c r="TAX611" s="68"/>
      <c r="TAY611" s="68"/>
      <c r="TAZ611" s="68"/>
      <c r="TBA611" s="68"/>
      <c r="TBB611" s="68"/>
      <c r="TBC611" s="68"/>
      <c r="TBD611" s="68"/>
      <c r="TBE611" s="68"/>
      <c r="TBF611" s="68"/>
      <c r="TBG611" s="68"/>
      <c r="TBH611" s="68"/>
      <c r="TBI611" s="68"/>
      <c r="TBJ611" s="68"/>
      <c r="TBK611" s="68"/>
      <c r="TBL611" s="68"/>
      <c r="TBM611" s="68"/>
      <c r="TBN611" s="68"/>
      <c r="TBO611" s="68"/>
      <c r="TBP611" s="68"/>
      <c r="TBQ611" s="68"/>
      <c r="TBR611" s="68"/>
      <c r="TBS611" s="68"/>
      <c r="TBT611" s="68"/>
      <c r="TBU611" s="68"/>
      <c r="TBV611" s="68"/>
      <c r="TBW611" s="68"/>
      <c r="TBX611" s="68"/>
      <c r="TBY611" s="68"/>
      <c r="TBZ611" s="68"/>
      <c r="TCA611" s="68"/>
      <c r="TCB611" s="68"/>
      <c r="TCC611" s="68"/>
      <c r="TCD611" s="68"/>
      <c r="TCE611" s="68"/>
      <c r="TCF611" s="68"/>
      <c r="TCG611" s="68"/>
      <c r="TCH611" s="68"/>
      <c r="TCI611" s="68"/>
      <c r="TCJ611" s="68"/>
      <c r="TCK611" s="68"/>
      <c r="TCL611" s="68"/>
      <c r="TCM611" s="68"/>
      <c r="TCN611" s="68"/>
      <c r="TCO611" s="68"/>
      <c r="TCP611" s="68"/>
      <c r="TCQ611" s="68"/>
      <c r="TCR611" s="68"/>
      <c r="TCS611" s="68"/>
      <c r="TCT611" s="68"/>
      <c r="TCU611" s="68"/>
      <c r="TCV611" s="68"/>
      <c r="TCW611" s="68"/>
      <c r="TCX611" s="68"/>
      <c r="TCY611" s="68"/>
      <c r="TCZ611" s="68"/>
      <c r="TDA611" s="68"/>
      <c r="TDB611" s="68"/>
      <c r="TDC611" s="68"/>
      <c r="TDD611" s="68"/>
      <c r="TDE611" s="68"/>
      <c r="TDF611" s="68"/>
      <c r="TDG611" s="68"/>
      <c r="TDH611" s="68"/>
      <c r="TDI611" s="68"/>
      <c r="TDJ611" s="68"/>
      <c r="TDK611" s="68"/>
      <c r="TDL611" s="68"/>
      <c r="TDM611" s="68"/>
      <c r="TDN611" s="68"/>
      <c r="TDO611" s="68"/>
      <c r="TDP611" s="68"/>
      <c r="TDQ611" s="68"/>
      <c r="TDR611" s="68"/>
      <c r="TDS611" s="68"/>
      <c r="TDT611" s="68"/>
      <c r="TDU611" s="68"/>
      <c r="TDV611" s="68"/>
      <c r="TDW611" s="68"/>
      <c r="TDX611" s="68"/>
      <c r="TDY611" s="68"/>
      <c r="TDZ611" s="68"/>
      <c r="TEA611" s="68"/>
      <c r="TEB611" s="68"/>
      <c r="TEC611" s="68"/>
      <c r="TED611" s="68"/>
      <c r="TEE611" s="68"/>
      <c r="TEF611" s="68"/>
      <c r="TEG611" s="68"/>
      <c r="TEH611" s="68"/>
      <c r="TEI611" s="68"/>
      <c r="TEJ611" s="68"/>
      <c r="TEK611" s="68"/>
      <c r="TEL611" s="68"/>
      <c r="TEM611" s="68"/>
      <c r="TEN611" s="68"/>
      <c r="TEO611" s="68"/>
      <c r="TEP611" s="68"/>
      <c r="TEQ611" s="68"/>
      <c r="TER611" s="68"/>
      <c r="TES611" s="68"/>
      <c r="TET611" s="68"/>
      <c r="TEU611" s="68"/>
      <c r="TEV611" s="68"/>
      <c r="TEW611" s="68"/>
      <c r="TEX611" s="68"/>
      <c r="TEY611" s="68"/>
      <c r="TEZ611" s="68"/>
      <c r="TFA611" s="68"/>
      <c r="TFB611" s="68"/>
      <c r="TFC611" s="68"/>
      <c r="TFD611" s="68"/>
      <c r="TFE611" s="68"/>
      <c r="TFF611" s="68"/>
      <c r="TFG611" s="68"/>
      <c r="TFH611" s="68"/>
      <c r="TFI611" s="68"/>
      <c r="TFJ611" s="68"/>
      <c r="TFK611" s="68"/>
      <c r="TFL611" s="68"/>
      <c r="TFM611" s="68"/>
      <c r="TFN611" s="68"/>
      <c r="TFO611" s="68"/>
      <c r="TFP611" s="68"/>
      <c r="TFQ611" s="68"/>
      <c r="TFR611" s="68"/>
      <c r="TFS611" s="68"/>
      <c r="TFT611" s="68"/>
      <c r="TFU611" s="68"/>
      <c r="TFV611" s="68"/>
      <c r="TFW611" s="68"/>
      <c r="TFX611" s="68"/>
      <c r="TFY611" s="68"/>
      <c r="TFZ611" s="68"/>
      <c r="TGA611" s="68"/>
      <c r="TGB611" s="68"/>
      <c r="TGC611" s="68"/>
      <c r="TGD611" s="68"/>
      <c r="TGE611" s="68"/>
      <c r="TGF611" s="68"/>
      <c r="TGG611" s="68"/>
      <c r="TGH611" s="68"/>
      <c r="TGI611" s="68"/>
      <c r="TGJ611" s="68"/>
      <c r="TGK611" s="68"/>
      <c r="TGL611" s="68"/>
      <c r="TGM611" s="68"/>
      <c r="TGN611" s="68"/>
      <c r="TGO611" s="68"/>
      <c r="TGP611" s="68"/>
      <c r="TGQ611" s="68"/>
      <c r="TGR611" s="68"/>
      <c r="TGS611" s="68"/>
      <c r="TGT611" s="68"/>
      <c r="TGU611" s="68"/>
      <c r="TGV611" s="68"/>
      <c r="TGW611" s="68"/>
      <c r="TGX611" s="68"/>
      <c r="TGY611" s="68"/>
      <c r="TGZ611" s="68"/>
      <c r="THA611" s="68"/>
      <c r="THB611" s="68"/>
      <c r="THC611" s="68"/>
      <c r="THD611" s="68"/>
      <c r="THE611" s="68"/>
      <c r="THF611" s="68"/>
      <c r="THG611" s="68"/>
      <c r="THH611" s="68"/>
      <c r="THI611" s="68"/>
      <c r="THJ611" s="68"/>
      <c r="THK611" s="68"/>
      <c r="THL611" s="68"/>
      <c r="THM611" s="68"/>
      <c r="THN611" s="68"/>
      <c r="THO611" s="68"/>
      <c r="THP611" s="68"/>
      <c r="THQ611" s="68"/>
      <c r="THR611" s="68"/>
      <c r="THS611" s="68"/>
      <c r="THT611" s="68"/>
      <c r="THU611" s="68"/>
      <c r="THV611" s="68"/>
      <c r="THW611" s="68"/>
      <c r="THX611" s="68"/>
      <c r="THY611" s="68"/>
      <c r="THZ611" s="68"/>
      <c r="TIA611" s="68"/>
      <c r="TIB611" s="68"/>
      <c r="TIC611" s="68"/>
      <c r="TID611" s="68"/>
      <c r="TIE611" s="68"/>
      <c r="TIF611" s="68"/>
      <c r="TIG611" s="68"/>
      <c r="TIH611" s="68"/>
      <c r="TII611" s="68"/>
      <c r="TIJ611" s="68"/>
      <c r="TIK611" s="68"/>
      <c r="TIL611" s="68"/>
      <c r="TIM611" s="68"/>
      <c r="TIN611" s="68"/>
      <c r="TIO611" s="68"/>
      <c r="TIP611" s="68"/>
      <c r="TIQ611" s="68"/>
      <c r="TIR611" s="68"/>
      <c r="TIS611" s="68"/>
      <c r="TIT611" s="68"/>
      <c r="TIU611" s="68"/>
      <c r="TIV611" s="68"/>
      <c r="TIW611" s="68"/>
      <c r="TIX611" s="68"/>
      <c r="TIY611" s="68"/>
      <c r="TIZ611" s="68"/>
      <c r="TJA611" s="68"/>
      <c r="TJB611" s="68"/>
      <c r="TJC611" s="68"/>
      <c r="TJD611" s="68"/>
      <c r="TJE611" s="68"/>
      <c r="TJF611" s="68"/>
      <c r="TJG611" s="68"/>
      <c r="TJH611" s="68"/>
      <c r="TJI611" s="68"/>
      <c r="TJJ611" s="68"/>
      <c r="TJK611" s="68"/>
      <c r="TJL611" s="68"/>
      <c r="TJM611" s="68"/>
      <c r="TJN611" s="68"/>
      <c r="TJO611" s="68"/>
      <c r="TJP611" s="68"/>
      <c r="TJQ611" s="68"/>
      <c r="TJR611" s="68"/>
      <c r="TJS611" s="68"/>
      <c r="TJT611" s="68"/>
      <c r="TJU611" s="68"/>
      <c r="TJV611" s="68"/>
      <c r="TJW611" s="68"/>
      <c r="TJX611" s="68"/>
      <c r="TJY611" s="68"/>
      <c r="TJZ611" s="68"/>
      <c r="TKA611" s="68"/>
      <c r="TKB611" s="68"/>
      <c r="TKC611" s="68"/>
      <c r="TKD611" s="68"/>
      <c r="TKE611" s="68"/>
      <c r="TKF611" s="68"/>
      <c r="TKG611" s="68"/>
      <c r="TKH611" s="68"/>
      <c r="TKI611" s="68"/>
      <c r="TKJ611" s="68"/>
      <c r="TKK611" s="68"/>
      <c r="TKL611" s="68"/>
      <c r="TKM611" s="68"/>
      <c r="TKN611" s="68"/>
      <c r="TKO611" s="68"/>
      <c r="TKP611" s="68"/>
      <c r="TKQ611" s="68"/>
      <c r="TKR611" s="68"/>
      <c r="TKS611" s="68"/>
      <c r="TKT611" s="68"/>
      <c r="TKU611" s="68"/>
      <c r="TKV611" s="68"/>
      <c r="TKW611" s="68"/>
      <c r="TKX611" s="68"/>
      <c r="TKY611" s="68"/>
      <c r="TKZ611" s="68"/>
      <c r="TLA611" s="68"/>
      <c r="TLB611" s="68"/>
      <c r="TLC611" s="68"/>
      <c r="TLD611" s="68"/>
      <c r="TLE611" s="68"/>
      <c r="TLF611" s="68"/>
      <c r="TLG611" s="68"/>
      <c r="TLH611" s="68"/>
      <c r="TLI611" s="68"/>
      <c r="TLJ611" s="68"/>
      <c r="TLK611" s="68"/>
      <c r="TLL611" s="68"/>
      <c r="TLM611" s="68"/>
      <c r="TLN611" s="68"/>
      <c r="TLO611" s="68"/>
      <c r="TLP611" s="68"/>
      <c r="TLQ611" s="68"/>
      <c r="TLR611" s="68"/>
      <c r="TLS611" s="68"/>
      <c r="TLT611" s="68"/>
      <c r="TLU611" s="68"/>
      <c r="TLV611" s="68"/>
      <c r="TLW611" s="68"/>
      <c r="TLX611" s="68"/>
      <c r="TLY611" s="68"/>
      <c r="TLZ611" s="68"/>
      <c r="TMA611" s="68"/>
      <c r="TMB611" s="68"/>
      <c r="TMC611" s="68"/>
      <c r="TMD611" s="68"/>
      <c r="TME611" s="68"/>
      <c r="TMF611" s="68"/>
      <c r="TMG611" s="68"/>
      <c r="TMH611" s="68"/>
      <c r="TMI611" s="68"/>
      <c r="TMJ611" s="68"/>
      <c r="TMK611" s="68"/>
      <c r="TML611" s="68"/>
      <c r="TMM611" s="68"/>
      <c r="TMN611" s="68"/>
      <c r="TMO611" s="68"/>
      <c r="TMP611" s="68"/>
      <c r="TMQ611" s="68"/>
      <c r="TMR611" s="68"/>
      <c r="TMS611" s="68"/>
      <c r="TMT611" s="68"/>
      <c r="TMU611" s="68"/>
      <c r="TMV611" s="68"/>
      <c r="TMW611" s="68"/>
      <c r="TMX611" s="68"/>
      <c r="TMY611" s="68"/>
      <c r="TMZ611" s="68"/>
      <c r="TNA611" s="68"/>
      <c r="TNB611" s="68"/>
      <c r="TNC611" s="68"/>
      <c r="TND611" s="68"/>
      <c r="TNE611" s="68"/>
      <c r="TNF611" s="68"/>
      <c r="TNG611" s="68"/>
      <c r="TNH611" s="68"/>
      <c r="TNI611" s="68"/>
      <c r="TNJ611" s="68"/>
      <c r="TNK611" s="68"/>
      <c r="TNL611" s="68"/>
      <c r="TNM611" s="68"/>
      <c r="TNN611" s="68"/>
      <c r="TNO611" s="68"/>
      <c r="TNP611" s="68"/>
      <c r="TNQ611" s="68"/>
      <c r="TNR611" s="68"/>
      <c r="TNS611" s="68"/>
      <c r="TNT611" s="68"/>
      <c r="TNU611" s="68"/>
      <c r="TNV611" s="68"/>
      <c r="TNW611" s="68"/>
      <c r="TNX611" s="68"/>
      <c r="TNY611" s="68"/>
      <c r="TNZ611" s="68"/>
      <c r="TOA611" s="68"/>
      <c r="TOB611" s="68"/>
      <c r="TOC611" s="68"/>
      <c r="TOD611" s="68"/>
      <c r="TOE611" s="68"/>
      <c r="TOF611" s="68"/>
      <c r="TOG611" s="68"/>
      <c r="TOH611" s="68"/>
      <c r="TOI611" s="68"/>
      <c r="TOJ611" s="68"/>
      <c r="TOK611" s="68"/>
      <c r="TOL611" s="68"/>
      <c r="TOM611" s="68"/>
      <c r="TON611" s="68"/>
      <c r="TOO611" s="68"/>
      <c r="TOP611" s="68"/>
      <c r="TOQ611" s="68"/>
      <c r="TOR611" s="68"/>
      <c r="TOS611" s="68"/>
      <c r="TOT611" s="68"/>
      <c r="TOU611" s="68"/>
      <c r="TOV611" s="68"/>
      <c r="TOW611" s="68"/>
      <c r="TOX611" s="68"/>
      <c r="TOY611" s="68"/>
      <c r="TOZ611" s="68"/>
      <c r="TPA611" s="68"/>
      <c r="TPB611" s="68"/>
      <c r="TPC611" s="68"/>
      <c r="TPD611" s="68"/>
      <c r="TPE611" s="68"/>
      <c r="TPF611" s="68"/>
      <c r="TPG611" s="68"/>
      <c r="TPH611" s="68"/>
      <c r="TPI611" s="68"/>
      <c r="TPJ611" s="68"/>
      <c r="TPK611" s="68"/>
      <c r="TPL611" s="68"/>
      <c r="TPM611" s="68"/>
      <c r="TPN611" s="68"/>
      <c r="TPO611" s="68"/>
      <c r="TPP611" s="68"/>
      <c r="TPQ611" s="68"/>
      <c r="TPR611" s="68"/>
      <c r="TPS611" s="68"/>
      <c r="TPT611" s="68"/>
      <c r="TPU611" s="68"/>
      <c r="TPV611" s="68"/>
      <c r="TPW611" s="68"/>
      <c r="TPX611" s="68"/>
      <c r="TPY611" s="68"/>
      <c r="TPZ611" s="68"/>
      <c r="TQA611" s="68"/>
      <c r="TQB611" s="68"/>
      <c r="TQC611" s="68"/>
      <c r="TQD611" s="68"/>
      <c r="TQE611" s="68"/>
      <c r="TQF611" s="68"/>
      <c r="TQG611" s="68"/>
      <c r="TQH611" s="68"/>
      <c r="TQI611" s="68"/>
      <c r="TQJ611" s="68"/>
      <c r="TQK611" s="68"/>
      <c r="TQL611" s="68"/>
      <c r="TQM611" s="68"/>
      <c r="TQN611" s="68"/>
      <c r="TQO611" s="68"/>
      <c r="TQP611" s="68"/>
      <c r="TQQ611" s="68"/>
      <c r="TQR611" s="68"/>
      <c r="TQS611" s="68"/>
      <c r="TQT611" s="68"/>
      <c r="TQU611" s="68"/>
      <c r="TQV611" s="68"/>
      <c r="TQW611" s="68"/>
      <c r="TQX611" s="68"/>
      <c r="TQY611" s="68"/>
      <c r="TQZ611" s="68"/>
      <c r="TRA611" s="68"/>
      <c r="TRB611" s="68"/>
      <c r="TRC611" s="68"/>
      <c r="TRD611" s="68"/>
      <c r="TRE611" s="68"/>
      <c r="TRF611" s="68"/>
      <c r="TRG611" s="68"/>
      <c r="TRH611" s="68"/>
      <c r="TRI611" s="68"/>
      <c r="TRJ611" s="68"/>
      <c r="TRK611" s="68"/>
      <c r="TRL611" s="68"/>
      <c r="TRM611" s="68"/>
      <c r="TRN611" s="68"/>
      <c r="TRO611" s="68"/>
      <c r="TRP611" s="68"/>
      <c r="TRQ611" s="68"/>
      <c r="TRR611" s="68"/>
      <c r="TRS611" s="68"/>
      <c r="TRT611" s="68"/>
      <c r="TRU611" s="68"/>
      <c r="TRV611" s="68"/>
      <c r="TRW611" s="68"/>
      <c r="TRX611" s="68"/>
      <c r="TRY611" s="68"/>
      <c r="TRZ611" s="68"/>
      <c r="TSA611" s="68"/>
      <c r="TSB611" s="68"/>
      <c r="TSC611" s="68"/>
      <c r="TSD611" s="68"/>
      <c r="TSE611" s="68"/>
      <c r="TSF611" s="68"/>
      <c r="TSG611" s="68"/>
      <c r="TSH611" s="68"/>
      <c r="TSI611" s="68"/>
      <c r="TSJ611" s="68"/>
      <c r="TSK611" s="68"/>
      <c r="TSL611" s="68"/>
      <c r="TSM611" s="68"/>
      <c r="TSN611" s="68"/>
      <c r="TSO611" s="68"/>
      <c r="TSP611" s="68"/>
      <c r="TSQ611" s="68"/>
      <c r="TSR611" s="68"/>
      <c r="TSS611" s="68"/>
      <c r="TST611" s="68"/>
      <c r="TSU611" s="68"/>
      <c r="TSV611" s="68"/>
      <c r="TSW611" s="68"/>
      <c r="TSX611" s="68"/>
      <c r="TSY611" s="68"/>
      <c r="TSZ611" s="68"/>
      <c r="TTA611" s="68"/>
      <c r="TTB611" s="68"/>
      <c r="TTC611" s="68"/>
      <c r="TTD611" s="68"/>
      <c r="TTE611" s="68"/>
      <c r="TTF611" s="68"/>
      <c r="TTG611" s="68"/>
      <c r="TTH611" s="68"/>
      <c r="TTI611" s="68"/>
      <c r="TTJ611" s="68"/>
      <c r="TTK611" s="68"/>
      <c r="TTL611" s="68"/>
      <c r="TTM611" s="68"/>
      <c r="TTN611" s="68"/>
      <c r="TTO611" s="68"/>
      <c r="TTP611" s="68"/>
      <c r="TTQ611" s="68"/>
      <c r="TTR611" s="68"/>
      <c r="TTS611" s="68"/>
      <c r="TTT611" s="68"/>
      <c r="TTU611" s="68"/>
      <c r="TTV611" s="68"/>
      <c r="TTW611" s="68"/>
      <c r="TTX611" s="68"/>
      <c r="TTY611" s="68"/>
      <c r="TTZ611" s="68"/>
      <c r="TUA611" s="68"/>
      <c r="TUB611" s="68"/>
      <c r="TUC611" s="68"/>
      <c r="TUD611" s="68"/>
      <c r="TUE611" s="68"/>
      <c r="TUF611" s="68"/>
      <c r="TUG611" s="68"/>
      <c r="TUH611" s="68"/>
      <c r="TUI611" s="68"/>
      <c r="TUJ611" s="68"/>
      <c r="TUK611" s="68"/>
      <c r="TUL611" s="68"/>
      <c r="TUM611" s="68"/>
      <c r="TUN611" s="68"/>
      <c r="TUO611" s="68"/>
      <c r="TUP611" s="68"/>
      <c r="TUQ611" s="68"/>
      <c r="TUR611" s="68"/>
      <c r="TUS611" s="68"/>
      <c r="TUT611" s="68"/>
      <c r="TUU611" s="68"/>
      <c r="TUV611" s="68"/>
      <c r="TUW611" s="68"/>
      <c r="TUX611" s="68"/>
      <c r="TUY611" s="68"/>
      <c r="TUZ611" s="68"/>
      <c r="TVA611" s="68"/>
      <c r="TVB611" s="68"/>
      <c r="TVC611" s="68"/>
      <c r="TVD611" s="68"/>
      <c r="TVE611" s="68"/>
      <c r="TVF611" s="68"/>
      <c r="TVG611" s="68"/>
      <c r="TVH611" s="68"/>
      <c r="TVI611" s="68"/>
      <c r="TVJ611" s="68"/>
      <c r="TVK611" s="68"/>
      <c r="TVL611" s="68"/>
      <c r="TVM611" s="68"/>
      <c r="TVN611" s="68"/>
      <c r="TVO611" s="68"/>
      <c r="TVP611" s="68"/>
      <c r="TVQ611" s="68"/>
      <c r="TVR611" s="68"/>
      <c r="TVS611" s="68"/>
      <c r="TVT611" s="68"/>
      <c r="TVU611" s="68"/>
      <c r="TVV611" s="68"/>
      <c r="TVW611" s="68"/>
      <c r="TVX611" s="68"/>
      <c r="TVY611" s="68"/>
      <c r="TVZ611" s="68"/>
      <c r="TWA611" s="68"/>
      <c r="TWB611" s="68"/>
      <c r="TWC611" s="68"/>
      <c r="TWD611" s="68"/>
      <c r="TWE611" s="68"/>
      <c r="TWF611" s="68"/>
      <c r="TWG611" s="68"/>
      <c r="TWH611" s="68"/>
      <c r="TWI611" s="68"/>
      <c r="TWJ611" s="68"/>
      <c r="TWK611" s="68"/>
      <c r="TWL611" s="68"/>
      <c r="TWM611" s="68"/>
      <c r="TWN611" s="68"/>
      <c r="TWO611" s="68"/>
      <c r="TWP611" s="68"/>
      <c r="TWQ611" s="68"/>
      <c r="TWR611" s="68"/>
      <c r="TWS611" s="68"/>
      <c r="TWT611" s="68"/>
      <c r="TWU611" s="68"/>
      <c r="TWV611" s="68"/>
      <c r="TWW611" s="68"/>
      <c r="TWX611" s="68"/>
      <c r="TWY611" s="68"/>
      <c r="TWZ611" s="68"/>
      <c r="TXA611" s="68"/>
      <c r="TXB611" s="68"/>
      <c r="TXC611" s="68"/>
      <c r="TXD611" s="68"/>
      <c r="TXE611" s="68"/>
      <c r="TXF611" s="68"/>
      <c r="TXG611" s="68"/>
      <c r="TXH611" s="68"/>
      <c r="TXI611" s="68"/>
      <c r="TXJ611" s="68"/>
      <c r="TXK611" s="68"/>
      <c r="TXL611" s="68"/>
      <c r="TXM611" s="68"/>
      <c r="TXN611" s="68"/>
      <c r="TXO611" s="68"/>
      <c r="TXP611" s="68"/>
      <c r="TXQ611" s="68"/>
      <c r="TXR611" s="68"/>
      <c r="TXS611" s="68"/>
      <c r="TXT611" s="68"/>
      <c r="TXU611" s="68"/>
      <c r="TXV611" s="68"/>
      <c r="TXW611" s="68"/>
      <c r="TXX611" s="68"/>
      <c r="TXY611" s="68"/>
      <c r="TXZ611" s="68"/>
      <c r="TYA611" s="68"/>
      <c r="TYB611" s="68"/>
      <c r="TYC611" s="68"/>
      <c r="TYD611" s="68"/>
      <c r="TYE611" s="68"/>
      <c r="TYF611" s="68"/>
      <c r="TYG611" s="68"/>
      <c r="TYH611" s="68"/>
      <c r="TYI611" s="68"/>
      <c r="TYJ611" s="68"/>
      <c r="TYK611" s="68"/>
      <c r="TYL611" s="68"/>
      <c r="TYM611" s="68"/>
      <c r="TYN611" s="68"/>
      <c r="TYO611" s="68"/>
      <c r="TYP611" s="68"/>
      <c r="TYQ611" s="68"/>
      <c r="TYR611" s="68"/>
      <c r="TYS611" s="68"/>
      <c r="TYT611" s="68"/>
      <c r="TYU611" s="68"/>
      <c r="TYV611" s="68"/>
      <c r="TYW611" s="68"/>
      <c r="TYX611" s="68"/>
      <c r="TYY611" s="68"/>
      <c r="TYZ611" s="68"/>
      <c r="TZA611" s="68"/>
      <c r="TZB611" s="68"/>
      <c r="TZC611" s="68"/>
      <c r="TZD611" s="68"/>
      <c r="TZE611" s="68"/>
      <c r="TZF611" s="68"/>
      <c r="TZG611" s="68"/>
      <c r="TZH611" s="68"/>
      <c r="TZI611" s="68"/>
      <c r="TZJ611" s="68"/>
      <c r="TZK611" s="68"/>
      <c r="TZL611" s="68"/>
      <c r="TZM611" s="68"/>
      <c r="TZN611" s="68"/>
      <c r="TZO611" s="68"/>
      <c r="TZP611" s="68"/>
      <c r="TZQ611" s="68"/>
      <c r="TZR611" s="68"/>
      <c r="TZS611" s="68"/>
      <c r="TZT611" s="68"/>
      <c r="TZU611" s="68"/>
      <c r="TZV611" s="68"/>
      <c r="TZW611" s="68"/>
      <c r="TZX611" s="68"/>
      <c r="TZY611" s="68"/>
      <c r="TZZ611" s="68"/>
      <c r="UAA611" s="68"/>
      <c r="UAB611" s="68"/>
      <c r="UAC611" s="68"/>
      <c r="UAD611" s="68"/>
      <c r="UAE611" s="68"/>
      <c r="UAF611" s="68"/>
      <c r="UAG611" s="68"/>
      <c r="UAH611" s="68"/>
      <c r="UAI611" s="68"/>
      <c r="UAJ611" s="68"/>
      <c r="UAK611" s="68"/>
      <c r="UAL611" s="68"/>
      <c r="UAM611" s="68"/>
      <c r="UAN611" s="68"/>
      <c r="UAO611" s="68"/>
      <c r="UAP611" s="68"/>
      <c r="UAQ611" s="68"/>
      <c r="UAR611" s="68"/>
      <c r="UAS611" s="68"/>
      <c r="UAT611" s="68"/>
      <c r="UAU611" s="68"/>
      <c r="UAV611" s="68"/>
      <c r="UAW611" s="68"/>
      <c r="UAX611" s="68"/>
      <c r="UAY611" s="68"/>
      <c r="UAZ611" s="68"/>
      <c r="UBA611" s="68"/>
      <c r="UBB611" s="68"/>
      <c r="UBC611" s="68"/>
      <c r="UBD611" s="68"/>
      <c r="UBE611" s="68"/>
      <c r="UBF611" s="68"/>
      <c r="UBG611" s="68"/>
      <c r="UBH611" s="68"/>
      <c r="UBI611" s="68"/>
      <c r="UBJ611" s="68"/>
      <c r="UBK611" s="68"/>
      <c r="UBL611" s="68"/>
      <c r="UBM611" s="68"/>
      <c r="UBN611" s="68"/>
      <c r="UBO611" s="68"/>
      <c r="UBP611" s="68"/>
      <c r="UBQ611" s="68"/>
      <c r="UBR611" s="68"/>
      <c r="UBS611" s="68"/>
      <c r="UBT611" s="68"/>
      <c r="UBU611" s="68"/>
      <c r="UBV611" s="68"/>
      <c r="UBW611" s="68"/>
      <c r="UBX611" s="68"/>
      <c r="UBY611" s="68"/>
      <c r="UBZ611" s="68"/>
      <c r="UCA611" s="68"/>
      <c r="UCB611" s="68"/>
      <c r="UCC611" s="68"/>
      <c r="UCD611" s="68"/>
      <c r="UCE611" s="68"/>
      <c r="UCF611" s="68"/>
      <c r="UCG611" s="68"/>
      <c r="UCH611" s="68"/>
      <c r="UCI611" s="68"/>
      <c r="UCJ611" s="68"/>
      <c r="UCK611" s="68"/>
      <c r="UCL611" s="68"/>
      <c r="UCM611" s="68"/>
      <c r="UCN611" s="68"/>
      <c r="UCO611" s="68"/>
      <c r="UCP611" s="68"/>
      <c r="UCQ611" s="68"/>
      <c r="UCR611" s="68"/>
      <c r="UCS611" s="68"/>
      <c r="UCT611" s="68"/>
      <c r="UCU611" s="68"/>
      <c r="UCV611" s="68"/>
      <c r="UCW611" s="68"/>
      <c r="UCX611" s="68"/>
      <c r="UCY611" s="68"/>
      <c r="UCZ611" s="68"/>
      <c r="UDA611" s="68"/>
      <c r="UDB611" s="68"/>
      <c r="UDC611" s="68"/>
      <c r="UDD611" s="68"/>
      <c r="UDE611" s="68"/>
      <c r="UDF611" s="68"/>
      <c r="UDG611" s="68"/>
      <c r="UDH611" s="68"/>
      <c r="UDI611" s="68"/>
      <c r="UDJ611" s="68"/>
      <c r="UDK611" s="68"/>
      <c r="UDL611" s="68"/>
      <c r="UDM611" s="68"/>
      <c r="UDN611" s="68"/>
      <c r="UDO611" s="68"/>
      <c r="UDP611" s="68"/>
      <c r="UDQ611" s="68"/>
      <c r="UDR611" s="68"/>
      <c r="UDS611" s="68"/>
      <c r="UDT611" s="68"/>
      <c r="UDU611" s="68"/>
      <c r="UDV611" s="68"/>
      <c r="UDW611" s="68"/>
      <c r="UDX611" s="68"/>
      <c r="UDY611" s="68"/>
      <c r="UDZ611" s="68"/>
      <c r="UEA611" s="68"/>
      <c r="UEB611" s="68"/>
      <c r="UEC611" s="68"/>
      <c r="UED611" s="68"/>
      <c r="UEE611" s="68"/>
      <c r="UEF611" s="68"/>
      <c r="UEG611" s="68"/>
      <c r="UEH611" s="68"/>
      <c r="UEI611" s="68"/>
      <c r="UEJ611" s="68"/>
      <c r="UEK611" s="68"/>
      <c r="UEL611" s="68"/>
      <c r="UEM611" s="68"/>
      <c r="UEN611" s="68"/>
      <c r="UEO611" s="68"/>
      <c r="UEP611" s="68"/>
      <c r="UEQ611" s="68"/>
      <c r="UER611" s="68"/>
      <c r="UES611" s="68"/>
      <c r="UET611" s="68"/>
      <c r="UEU611" s="68"/>
      <c r="UEV611" s="68"/>
      <c r="UEW611" s="68"/>
      <c r="UEX611" s="68"/>
      <c r="UEY611" s="68"/>
      <c r="UEZ611" s="68"/>
      <c r="UFA611" s="68"/>
      <c r="UFB611" s="68"/>
      <c r="UFC611" s="68"/>
      <c r="UFD611" s="68"/>
      <c r="UFE611" s="68"/>
      <c r="UFF611" s="68"/>
      <c r="UFG611" s="68"/>
      <c r="UFH611" s="68"/>
      <c r="UFI611" s="68"/>
      <c r="UFJ611" s="68"/>
      <c r="UFK611" s="68"/>
      <c r="UFL611" s="68"/>
      <c r="UFM611" s="68"/>
      <c r="UFN611" s="68"/>
      <c r="UFO611" s="68"/>
      <c r="UFP611" s="68"/>
      <c r="UFQ611" s="68"/>
      <c r="UFR611" s="68"/>
      <c r="UFS611" s="68"/>
      <c r="UFT611" s="68"/>
      <c r="UFU611" s="68"/>
      <c r="UFV611" s="68"/>
      <c r="UFW611" s="68"/>
      <c r="UFX611" s="68"/>
      <c r="UFY611" s="68"/>
      <c r="UFZ611" s="68"/>
      <c r="UGA611" s="68"/>
      <c r="UGB611" s="68"/>
      <c r="UGC611" s="68"/>
      <c r="UGD611" s="68"/>
      <c r="UGE611" s="68"/>
      <c r="UGF611" s="68"/>
      <c r="UGG611" s="68"/>
      <c r="UGH611" s="68"/>
      <c r="UGI611" s="68"/>
      <c r="UGJ611" s="68"/>
      <c r="UGK611" s="68"/>
      <c r="UGL611" s="68"/>
      <c r="UGM611" s="68"/>
      <c r="UGN611" s="68"/>
      <c r="UGO611" s="68"/>
      <c r="UGP611" s="68"/>
      <c r="UGQ611" s="68"/>
      <c r="UGR611" s="68"/>
      <c r="UGS611" s="68"/>
      <c r="UGT611" s="68"/>
      <c r="UGU611" s="68"/>
      <c r="UGV611" s="68"/>
      <c r="UGW611" s="68"/>
      <c r="UGX611" s="68"/>
      <c r="UGY611" s="68"/>
      <c r="UGZ611" s="68"/>
      <c r="UHA611" s="68"/>
      <c r="UHB611" s="68"/>
      <c r="UHC611" s="68"/>
      <c r="UHD611" s="68"/>
      <c r="UHE611" s="68"/>
      <c r="UHF611" s="68"/>
      <c r="UHG611" s="68"/>
      <c r="UHH611" s="68"/>
      <c r="UHI611" s="68"/>
      <c r="UHJ611" s="68"/>
      <c r="UHK611" s="68"/>
      <c r="UHL611" s="68"/>
      <c r="UHM611" s="68"/>
      <c r="UHN611" s="68"/>
      <c r="UHO611" s="68"/>
      <c r="UHP611" s="68"/>
      <c r="UHQ611" s="68"/>
      <c r="UHR611" s="68"/>
      <c r="UHS611" s="68"/>
      <c r="UHT611" s="68"/>
      <c r="UHU611" s="68"/>
      <c r="UHV611" s="68"/>
      <c r="UHW611" s="68"/>
      <c r="UHX611" s="68"/>
      <c r="UHY611" s="68"/>
      <c r="UHZ611" s="68"/>
      <c r="UIA611" s="68"/>
      <c r="UIB611" s="68"/>
      <c r="UIC611" s="68"/>
      <c r="UID611" s="68"/>
      <c r="UIE611" s="68"/>
      <c r="UIF611" s="68"/>
      <c r="UIG611" s="68"/>
      <c r="UIH611" s="68"/>
      <c r="UII611" s="68"/>
      <c r="UIJ611" s="68"/>
      <c r="UIK611" s="68"/>
      <c r="UIL611" s="68"/>
      <c r="UIM611" s="68"/>
      <c r="UIN611" s="68"/>
      <c r="UIO611" s="68"/>
      <c r="UIP611" s="68"/>
      <c r="UIQ611" s="68"/>
      <c r="UIR611" s="68"/>
      <c r="UIS611" s="68"/>
      <c r="UIT611" s="68"/>
      <c r="UIU611" s="68"/>
      <c r="UIV611" s="68"/>
      <c r="UIW611" s="68"/>
      <c r="UIX611" s="68"/>
      <c r="UIY611" s="68"/>
      <c r="UIZ611" s="68"/>
      <c r="UJA611" s="68"/>
      <c r="UJB611" s="68"/>
      <c r="UJC611" s="68"/>
      <c r="UJD611" s="68"/>
      <c r="UJE611" s="68"/>
      <c r="UJF611" s="68"/>
      <c r="UJG611" s="68"/>
      <c r="UJH611" s="68"/>
      <c r="UJI611" s="68"/>
      <c r="UJJ611" s="68"/>
      <c r="UJK611" s="68"/>
      <c r="UJL611" s="68"/>
      <c r="UJM611" s="68"/>
      <c r="UJN611" s="68"/>
      <c r="UJO611" s="68"/>
      <c r="UJP611" s="68"/>
      <c r="UJQ611" s="68"/>
      <c r="UJR611" s="68"/>
      <c r="UJS611" s="68"/>
      <c r="UJT611" s="68"/>
      <c r="UJU611" s="68"/>
      <c r="UJV611" s="68"/>
      <c r="UJW611" s="68"/>
      <c r="UJX611" s="68"/>
      <c r="UJY611" s="68"/>
      <c r="UJZ611" s="68"/>
      <c r="UKA611" s="68"/>
      <c r="UKB611" s="68"/>
      <c r="UKC611" s="68"/>
      <c r="UKD611" s="68"/>
      <c r="UKE611" s="68"/>
      <c r="UKF611" s="68"/>
      <c r="UKG611" s="68"/>
      <c r="UKH611" s="68"/>
      <c r="UKI611" s="68"/>
      <c r="UKJ611" s="68"/>
      <c r="UKK611" s="68"/>
      <c r="UKL611" s="68"/>
      <c r="UKM611" s="68"/>
      <c r="UKN611" s="68"/>
      <c r="UKO611" s="68"/>
      <c r="UKP611" s="68"/>
      <c r="UKQ611" s="68"/>
      <c r="UKR611" s="68"/>
      <c r="UKS611" s="68"/>
      <c r="UKT611" s="68"/>
      <c r="UKU611" s="68"/>
      <c r="UKV611" s="68"/>
      <c r="UKW611" s="68"/>
      <c r="UKX611" s="68"/>
      <c r="UKY611" s="68"/>
      <c r="UKZ611" s="68"/>
      <c r="ULA611" s="68"/>
      <c r="ULB611" s="68"/>
      <c r="ULC611" s="68"/>
      <c r="ULD611" s="68"/>
      <c r="ULE611" s="68"/>
      <c r="ULF611" s="68"/>
      <c r="ULG611" s="68"/>
      <c r="ULH611" s="68"/>
      <c r="ULI611" s="68"/>
      <c r="ULJ611" s="68"/>
      <c r="ULK611" s="68"/>
      <c r="ULL611" s="68"/>
      <c r="ULM611" s="68"/>
      <c r="ULN611" s="68"/>
      <c r="ULO611" s="68"/>
      <c r="ULP611" s="68"/>
      <c r="ULQ611" s="68"/>
      <c r="ULR611" s="68"/>
      <c r="ULS611" s="68"/>
      <c r="ULT611" s="68"/>
      <c r="ULU611" s="68"/>
      <c r="ULV611" s="68"/>
      <c r="ULW611" s="68"/>
      <c r="ULX611" s="68"/>
      <c r="ULY611" s="68"/>
      <c r="ULZ611" s="68"/>
      <c r="UMA611" s="68"/>
      <c r="UMB611" s="68"/>
      <c r="UMC611" s="68"/>
      <c r="UMD611" s="68"/>
      <c r="UME611" s="68"/>
      <c r="UMF611" s="68"/>
      <c r="UMG611" s="68"/>
      <c r="UMH611" s="68"/>
      <c r="UMI611" s="68"/>
      <c r="UMJ611" s="68"/>
      <c r="UMK611" s="68"/>
      <c r="UML611" s="68"/>
      <c r="UMM611" s="68"/>
      <c r="UMN611" s="68"/>
      <c r="UMO611" s="68"/>
      <c r="UMP611" s="68"/>
      <c r="UMQ611" s="68"/>
      <c r="UMR611" s="68"/>
      <c r="UMS611" s="68"/>
      <c r="UMT611" s="68"/>
      <c r="UMU611" s="68"/>
      <c r="UMV611" s="68"/>
      <c r="UMW611" s="68"/>
      <c r="UMX611" s="68"/>
      <c r="UMY611" s="68"/>
      <c r="UMZ611" s="68"/>
      <c r="UNA611" s="68"/>
      <c r="UNB611" s="68"/>
      <c r="UNC611" s="68"/>
      <c r="UND611" s="68"/>
      <c r="UNE611" s="68"/>
      <c r="UNF611" s="68"/>
      <c r="UNG611" s="68"/>
      <c r="UNH611" s="68"/>
      <c r="UNI611" s="68"/>
      <c r="UNJ611" s="68"/>
      <c r="UNK611" s="68"/>
      <c r="UNL611" s="68"/>
      <c r="UNM611" s="68"/>
      <c r="UNN611" s="68"/>
      <c r="UNO611" s="68"/>
      <c r="UNP611" s="68"/>
      <c r="UNQ611" s="68"/>
      <c r="UNR611" s="68"/>
      <c r="UNS611" s="68"/>
      <c r="UNT611" s="68"/>
      <c r="UNU611" s="68"/>
      <c r="UNV611" s="68"/>
      <c r="UNW611" s="68"/>
      <c r="UNX611" s="68"/>
      <c r="UNY611" s="68"/>
      <c r="UNZ611" s="68"/>
      <c r="UOA611" s="68"/>
      <c r="UOB611" s="68"/>
      <c r="UOC611" s="68"/>
      <c r="UOD611" s="68"/>
      <c r="UOE611" s="68"/>
      <c r="UOF611" s="68"/>
      <c r="UOG611" s="68"/>
      <c r="UOH611" s="68"/>
      <c r="UOI611" s="68"/>
      <c r="UOJ611" s="68"/>
      <c r="UOK611" s="68"/>
      <c r="UOL611" s="68"/>
      <c r="UOM611" s="68"/>
      <c r="UON611" s="68"/>
      <c r="UOO611" s="68"/>
      <c r="UOP611" s="68"/>
      <c r="UOQ611" s="68"/>
      <c r="UOR611" s="68"/>
      <c r="UOS611" s="68"/>
      <c r="UOT611" s="68"/>
      <c r="UOU611" s="68"/>
      <c r="UOV611" s="68"/>
      <c r="UOW611" s="68"/>
      <c r="UOX611" s="68"/>
      <c r="UOY611" s="68"/>
      <c r="UOZ611" s="68"/>
      <c r="UPA611" s="68"/>
      <c r="UPB611" s="68"/>
      <c r="UPC611" s="68"/>
      <c r="UPD611" s="68"/>
      <c r="UPE611" s="68"/>
      <c r="UPF611" s="68"/>
      <c r="UPG611" s="68"/>
      <c r="UPH611" s="68"/>
      <c r="UPI611" s="68"/>
      <c r="UPJ611" s="68"/>
      <c r="UPK611" s="68"/>
      <c r="UPL611" s="68"/>
      <c r="UPM611" s="68"/>
      <c r="UPN611" s="68"/>
      <c r="UPO611" s="68"/>
      <c r="UPP611" s="68"/>
      <c r="UPQ611" s="68"/>
      <c r="UPR611" s="68"/>
      <c r="UPS611" s="68"/>
      <c r="UPT611" s="68"/>
      <c r="UPU611" s="68"/>
      <c r="UPV611" s="68"/>
      <c r="UPW611" s="68"/>
      <c r="UPX611" s="68"/>
      <c r="UPY611" s="68"/>
      <c r="UPZ611" s="68"/>
      <c r="UQA611" s="68"/>
      <c r="UQB611" s="68"/>
      <c r="UQC611" s="68"/>
      <c r="UQD611" s="68"/>
      <c r="UQE611" s="68"/>
      <c r="UQF611" s="68"/>
      <c r="UQG611" s="68"/>
      <c r="UQH611" s="68"/>
      <c r="UQI611" s="68"/>
      <c r="UQJ611" s="68"/>
      <c r="UQK611" s="68"/>
      <c r="UQL611" s="68"/>
      <c r="UQM611" s="68"/>
      <c r="UQN611" s="68"/>
      <c r="UQO611" s="68"/>
      <c r="UQP611" s="68"/>
      <c r="UQQ611" s="68"/>
      <c r="UQR611" s="68"/>
      <c r="UQS611" s="68"/>
      <c r="UQT611" s="68"/>
      <c r="UQU611" s="68"/>
      <c r="UQV611" s="68"/>
      <c r="UQW611" s="68"/>
      <c r="UQX611" s="68"/>
      <c r="UQY611" s="68"/>
      <c r="UQZ611" s="68"/>
      <c r="URA611" s="68"/>
      <c r="URB611" s="68"/>
      <c r="URC611" s="68"/>
      <c r="URD611" s="68"/>
      <c r="URE611" s="68"/>
      <c r="URF611" s="68"/>
      <c r="URG611" s="68"/>
      <c r="URH611" s="68"/>
      <c r="URI611" s="68"/>
      <c r="URJ611" s="68"/>
      <c r="URK611" s="68"/>
      <c r="URL611" s="68"/>
      <c r="URM611" s="68"/>
      <c r="URN611" s="68"/>
      <c r="URO611" s="68"/>
      <c r="URP611" s="68"/>
      <c r="URQ611" s="68"/>
      <c r="URR611" s="68"/>
      <c r="URS611" s="68"/>
      <c r="URT611" s="68"/>
      <c r="URU611" s="68"/>
      <c r="URV611" s="68"/>
      <c r="URW611" s="68"/>
      <c r="URX611" s="68"/>
      <c r="URY611" s="68"/>
      <c r="URZ611" s="68"/>
      <c r="USA611" s="68"/>
      <c r="USB611" s="68"/>
      <c r="USC611" s="68"/>
      <c r="USD611" s="68"/>
      <c r="USE611" s="68"/>
      <c r="USF611" s="68"/>
      <c r="USG611" s="68"/>
      <c r="USH611" s="68"/>
      <c r="USI611" s="68"/>
      <c r="USJ611" s="68"/>
      <c r="USK611" s="68"/>
      <c r="USL611" s="68"/>
      <c r="USM611" s="68"/>
      <c r="USN611" s="68"/>
      <c r="USO611" s="68"/>
      <c r="USP611" s="68"/>
      <c r="USQ611" s="68"/>
      <c r="USR611" s="68"/>
      <c r="USS611" s="68"/>
      <c r="UST611" s="68"/>
      <c r="USU611" s="68"/>
      <c r="USV611" s="68"/>
      <c r="USW611" s="68"/>
      <c r="USX611" s="68"/>
      <c r="USY611" s="68"/>
      <c r="USZ611" s="68"/>
      <c r="UTA611" s="68"/>
      <c r="UTB611" s="68"/>
      <c r="UTC611" s="68"/>
      <c r="UTD611" s="68"/>
      <c r="UTE611" s="68"/>
      <c r="UTF611" s="68"/>
      <c r="UTG611" s="68"/>
      <c r="UTH611" s="68"/>
      <c r="UTI611" s="68"/>
      <c r="UTJ611" s="68"/>
      <c r="UTK611" s="68"/>
      <c r="UTL611" s="68"/>
      <c r="UTM611" s="68"/>
      <c r="UTN611" s="68"/>
      <c r="UTO611" s="68"/>
      <c r="UTP611" s="68"/>
      <c r="UTQ611" s="68"/>
      <c r="UTR611" s="68"/>
      <c r="UTS611" s="68"/>
      <c r="UTT611" s="68"/>
      <c r="UTU611" s="68"/>
      <c r="UTV611" s="68"/>
      <c r="UTW611" s="68"/>
      <c r="UTX611" s="68"/>
      <c r="UTY611" s="68"/>
      <c r="UTZ611" s="68"/>
      <c r="UUA611" s="68"/>
      <c r="UUB611" s="68"/>
      <c r="UUC611" s="68"/>
      <c r="UUD611" s="68"/>
      <c r="UUE611" s="68"/>
      <c r="UUF611" s="68"/>
      <c r="UUG611" s="68"/>
      <c r="UUH611" s="68"/>
      <c r="UUI611" s="68"/>
      <c r="UUJ611" s="68"/>
      <c r="UUK611" s="68"/>
      <c r="UUL611" s="68"/>
      <c r="UUM611" s="68"/>
      <c r="UUN611" s="68"/>
      <c r="UUO611" s="68"/>
      <c r="UUP611" s="68"/>
      <c r="UUQ611" s="68"/>
      <c r="UUR611" s="68"/>
      <c r="UUS611" s="68"/>
      <c r="UUT611" s="68"/>
      <c r="UUU611" s="68"/>
      <c r="UUV611" s="68"/>
      <c r="UUW611" s="68"/>
      <c r="UUX611" s="68"/>
      <c r="UUY611" s="68"/>
      <c r="UUZ611" s="68"/>
      <c r="UVA611" s="68"/>
      <c r="UVB611" s="68"/>
      <c r="UVC611" s="68"/>
      <c r="UVD611" s="68"/>
      <c r="UVE611" s="68"/>
      <c r="UVF611" s="68"/>
      <c r="UVG611" s="68"/>
      <c r="UVH611" s="68"/>
      <c r="UVI611" s="68"/>
      <c r="UVJ611" s="68"/>
      <c r="UVK611" s="68"/>
      <c r="UVL611" s="68"/>
      <c r="UVM611" s="68"/>
      <c r="UVN611" s="68"/>
      <c r="UVO611" s="68"/>
      <c r="UVP611" s="68"/>
      <c r="UVQ611" s="68"/>
      <c r="UVR611" s="68"/>
      <c r="UVS611" s="68"/>
      <c r="UVT611" s="68"/>
      <c r="UVU611" s="68"/>
      <c r="UVV611" s="68"/>
      <c r="UVW611" s="68"/>
      <c r="UVX611" s="68"/>
      <c r="UVY611" s="68"/>
      <c r="UVZ611" s="68"/>
      <c r="UWA611" s="68"/>
      <c r="UWB611" s="68"/>
      <c r="UWC611" s="68"/>
      <c r="UWD611" s="68"/>
      <c r="UWE611" s="68"/>
      <c r="UWF611" s="68"/>
      <c r="UWG611" s="68"/>
      <c r="UWH611" s="68"/>
      <c r="UWI611" s="68"/>
      <c r="UWJ611" s="68"/>
      <c r="UWK611" s="68"/>
      <c r="UWL611" s="68"/>
      <c r="UWM611" s="68"/>
      <c r="UWN611" s="68"/>
      <c r="UWO611" s="68"/>
      <c r="UWP611" s="68"/>
      <c r="UWQ611" s="68"/>
      <c r="UWR611" s="68"/>
      <c r="UWS611" s="68"/>
      <c r="UWT611" s="68"/>
      <c r="UWU611" s="68"/>
      <c r="UWV611" s="68"/>
      <c r="UWW611" s="68"/>
      <c r="UWX611" s="68"/>
      <c r="UWY611" s="68"/>
      <c r="UWZ611" s="68"/>
      <c r="UXA611" s="68"/>
      <c r="UXB611" s="68"/>
      <c r="UXC611" s="68"/>
      <c r="UXD611" s="68"/>
      <c r="UXE611" s="68"/>
      <c r="UXF611" s="68"/>
      <c r="UXG611" s="68"/>
      <c r="UXH611" s="68"/>
      <c r="UXI611" s="68"/>
      <c r="UXJ611" s="68"/>
      <c r="UXK611" s="68"/>
      <c r="UXL611" s="68"/>
      <c r="UXM611" s="68"/>
      <c r="UXN611" s="68"/>
      <c r="UXO611" s="68"/>
      <c r="UXP611" s="68"/>
      <c r="UXQ611" s="68"/>
      <c r="UXR611" s="68"/>
      <c r="UXS611" s="68"/>
      <c r="UXT611" s="68"/>
      <c r="UXU611" s="68"/>
      <c r="UXV611" s="68"/>
      <c r="UXW611" s="68"/>
      <c r="UXX611" s="68"/>
      <c r="UXY611" s="68"/>
      <c r="UXZ611" s="68"/>
      <c r="UYA611" s="68"/>
      <c r="UYB611" s="68"/>
      <c r="UYC611" s="68"/>
      <c r="UYD611" s="68"/>
      <c r="UYE611" s="68"/>
      <c r="UYF611" s="68"/>
      <c r="UYG611" s="68"/>
      <c r="UYH611" s="68"/>
      <c r="UYI611" s="68"/>
      <c r="UYJ611" s="68"/>
      <c r="UYK611" s="68"/>
      <c r="UYL611" s="68"/>
      <c r="UYM611" s="68"/>
      <c r="UYN611" s="68"/>
      <c r="UYO611" s="68"/>
      <c r="UYP611" s="68"/>
      <c r="UYQ611" s="68"/>
      <c r="UYR611" s="68"/>
      <c r="UYS611" s="68"/>
      <c r="UYT611" s="68"/>
      <c r="UYU611" s="68"/>
      <c r="UYV611" s="68"/>
      <c r="UYW611" s="68"/>
      <c r="UYX611" s="68"/>
      <c r="UYY611" s="68"/>
      <c r="UYZ611" s="68"/>
      <c r="UZA611" s="68"/>
      <c r="UZB611" s="68"/>
      <c r="UZC611" s="68"/>
      <c r="UZD611" s="68"/>
      <c r="UZE611" s="68"/>
      <c r="UZF611" s="68"/>
      <c r="UZG611" s="68"/>
      <c r="UZH611" s="68"/>
      <c r="UZI611" s="68"/>
      <c r="UZJ611" s="68"/>
      <c r="UZK611" s="68"/>
      <c r="UZL611" s="68"/>
      <c r="UZM611" s="68"/>
      <c r="UZN611" s="68"/>
      <c r="UZO611" s="68"/>
      <c r="UZP611" s="68"/>
      <c r="UZQ611" s="68"/>
      <c r="UZR611" s="68"/>
      <c r="UZS611" s="68"/>
      <c r="UZT611" s="68"/>
      <c r="UZU611" s="68"/>
      <c r="UZV611" s="68"/>
      <c r="UZW611" s="68"/>
      <c r="UZX611" s="68"/>
      <c r="UZY611" s="68"/>
      <c r="UZZ611" s="68"/>
      <c r="VAA611" s="68"/>
      <c r="VAB611" s="68"/>
      <c r="VAC611" s="68"/>
      <c r="VAD611" s="68"/>
      <c r="VAE611" s="68"/>
      <c r="VAF611" s="68"/>
      <c r="VAG611" s="68"/>
      <c r="VAH611" s="68"/>
      <c r="VAI611" s="68"/>
      <c r="VAJ611" s="68"/>
      <c r="VAK611" s="68"/>
      <c r="VAL611" s="68"/>
      <c r="VAM611" s="68"/>
      <c r="VAN611" s="68"/>
      <c r="VAO611" s="68"/>
      <c r="VAP611" s="68"/>
      <c r="VAQ611" s="68"/>
      <c r="VAR611" s="68"/>
      <c r="VAS611" s="68"/>
      <c r="VAT611" s="68"/>
      <c r="VAU611" s="68"/>
      <c r="VAV611" s="68"/>
      <c r="VAW611" s="68"/>
      <c r="VAX611" s="68"/>
      <c r="VAY611" s="68"/>
      <c r="VAZ611" s="68"/>
      <c r="VBA611" s="68"/>
      <c r="VBB611" s="68"/>
      <c r="VBC611" s="68"/>
      <c r="VBD611" s="68"/>
      <c r="VBE611" s="68"/>
      <c r="VBF611" s="68"/>
      <c r="VBG611" s="68"/>
      <c r="VBH611" s="68"/>
      <c r="VBI611" s="68"/>
      <c r="VBJ611" s="68"/>
      <c r="VBK611" s="68"/>
      <c r="VBL611" s="68"/>
      <c r="VBM611" s="68"/>
      <c r="VBN611" s="68"/>
      <c r="VBO611" s="68"/>
      <c r="VBP611" s="68"/>
      <c r="VBQ611" s="68"/>
      <c r="VBR611" s="68"/>
      <c r="VBS611" s="68"/>
      <c r="VBT611" s="68"/>
      <c r="VBU611" s="68"/>
      <c r="VBV611" s="68"/>
      <c r="VBW611" s="68"/>
      <c r="VBX611" s="68"/>
      <c r="VBY611" s="68"/>
      <c r="VBZ611" s="68"/>
      <c r="VCA611" s="68"/>
      <c r="VCB611" s="68"/>
      <c r="VCC611" s="68"/>
      <c r="VCD611" s="68"/>
      <c r="VCE611" s="68"/>
      <c r="VCF611" s="68"/>
      <c r="VCG611" s="68"/>
      <c r="VCH611" s="68"/>
      <c r="VCI611" s="68"/>
      <c r="VCJ611" s="68"/>
      <c r="VCK611" s="68"/>
      <c r="VCL611" s="68"/>
      <c r="VCM611" s="68"/>
      <c r="VCN611" s="68"/>
      <c r="VCO611" s="68"/>
      <c r="VCP611" s="68"/>
      <c r="VCQ611" s="68"/>
      <c r="VCR611" s="68"/>
      <c r="VCS611" s="68"/>
      <c r="VCT611" s="68"/>
      <c r="VCU611" s="68"/>
      <c r="VCV611" s="68"/>
      <c r="VCW611" s="68"/>
      <c r="VCX611" s="68"/>
      <c r="VCY611" s="68"/>
      <c r="VCZ611" s="68"/>
      <c r="VDA611" s="68"/>
      <c r="VDB611" s="68"/>
      <c r="VDC611" s="68"/>
      <c r="VDD611" s="68"/>
      <c r="VDE611" s="68"/>
      <c r="VDF611" s="68"/>
      <c r="VDG611" s="68"/>
      <c r="VDH611" s="68"/>
      <c r="VDI611" s="68"/>
      <c r="VDJ611" s="68"/>
      <c r="VDK611" s="68"/>
      <c r="VDL611" s="68"/>
      <c r="VDM611" s="68"/>
      <c r="VDN611" s="68"/>
      <c r="VDO611" s="68"/>
      <c r="VDP611" s="68"/>
      <c r="VDQ611" s="68"/>
      <c r="VDR611" s="68"/>
      <c r="VDS611" s="68"/>
      <c r="VDT611" s="68"/>
      <c r="VDU611" s="68"/>
      <c r="VDV611" s="68"/>
      <c r="VDW611" s="68"/>
      <c r="VDX611" s="68"/>
      <c r="VDY611" s="68"/>
      <c r="VDZ611" s="68"/>
      <c r="VEA611" s="68"/>
      <c r="VEB611" s="68"/>
      <c r="VEC611" s="68"/>
      <c r="VED611" s="68"/>
      <c r="VEE611" s="68"/>
      <c r="VEF611" s="68"/>
      <c r="VEG611" s="68"/>
      <c r="VEH611" s="68"/>
      <c r="VEI611" s="68"/>
      <c r="VEJ611" s="68"/>
      <c r="VEK611" s="68"/>
      <c r="VEL611" s="68"/>
      <c r="VEM611" s="68"/>
      <c r="VEN611" s="68"/>
      <c r="VEO611" s="68"/>
      <c r="VEP611" s="68"/>
      <c r="VEQ611" s="68"/>
      <c r="VER611" s="68"/>
      <c r="VES611" s="68"/>
      <c r="VET611" s="68"/>
      <c r="VEU611" s="68"/>
      <c r="VEV611" s="68"/>
      <c r="VEW611" s="68"/>
      <c r="VEX611" s="68"/>
      <c r="VEY611" s="68"/>
      <c r="VEZ611" s="68"/>
      <c r="VFA611" s="68"/>
      <c r="VFB611" s="68"/>
      <c r="VFC611" s="68"/>
      <c r="VFD611" s="68"/>
      <c r="VFE611" s="68"/>
      <c r="VFF611" s="68"/>
      <c r="VFG611" s="68"/>
      <c r="VFH611" s="68"/>
      <c r="VFI611" s="68"/>
      <c r="VFJ611" s="68"/>
      <c r="VFK611" s="68"/>
      <c r="VFL611" s="68"/>
      <c r="VFM611" s="68"/>
      <c r="VFN611" s="68"/>
      <c r="VFO611" s="68"/>
      <c r="VFP611" s="68"/>
      <c r="VFQ611" s="68"/>
      <c r="VFR611" s="68"/>
      <c r="VFS611" s="68"/>
      <c r="VFT611" s="68"/>
      <c r="VFU611" s="68"/>
      <c r="VFV611" s="68"/>
      <c r="VFW611" s="68"/>
      <c r="VFX611" s="68"/>
      <c r="VFY611" s="68"/>
      <c r="VFZ611" s="68"/>
      <c r="VGA611" s="68"/>
      <c r="VGB611" s="68"/>
      <c r="VGC611" s="68"/>
      <c r="VGD611" s="68"/>
      <c r="VGE611" s="68"/>
      <c r="VGF611" s="68"/>
      <c r="VGG611" s="68"/>
      <c r="VGH611" s="68"/>
      <c r="VGI611" s="68"/>
      <c r="VGJ611" s="68"/>
      <c r="VGK611" s="68"/>
      <c r="VGL611" s="68"/>
      <c r="VGM611" s="68"/>
      <c r="VGN611" s="68"/>
      <c r="VGO611" s="68"/>
      <c r="VGP611" s="68"/>
      <c r="VGQ611" s="68"/>
      <c r="VGR611" s="68"/>
      <c r="VGS611" s="68"/>
      <c r="VGT611" s="68"/>
      <c r="VGU611" s="68"/>
      <c r="VGV611" s="68"/>
      <c r="VGW611" s="68"/>
      <c r="VGX611" s="68"/>
      <c r="VGY611" s="68"/>
      <c r="VGZ611" s="68"/>
      <c r="VHA611" s="68"/>
      <c r="VHB611" s="68"/>
      <c r="VHC611" s="68"/>
      <c r="VHD611" s="68"/>
      <c r="VHE611" s="68"/>
      <c r="VHF611" s="68"/>
      <c r="VHG611" s="68"/>
      <c r="VHH611" s="68"/>
      <c r="VHI611" s="68"/>
      <c r="VHJ611" s="68"/>
      <c r="VHK611" s="68"/>
      <c r="VHL611" s="68"/>
      <c r="VHM611" s="68"/>
      <c r="VHN611" s="68"/>
      <c r="VHO611" s="68"/>
      <c r="VHP611" s="68"/>
      <c r="VHQ611" s="68"/>
      <c r="VHR611" s="68"/>
      <c r="VHS611" s="68"/>
      <c r="VHT611" s="68"/>
      <c r="VHU611" s="68"/>
      <c r="VHV611" s="68"/>
      <c r="VHW611" s="68"/>
      <c r="VHX611" s="68"/>
      <c r="VHY611" s="68"/>
      <c r="VHZ611" s="68"/>
      <c r="VIA611" s="68"/>
      <c r="VIB611" s="68"/>
      <c r="VIC611" s="68"/>
      <c r="VID611" s="68"/>
      <c r="VIE611" s="68"/>
      <c r="VIF611" s="68"/>
      <c r="VIG611" s="68"/>
      <c r="VIH611" s="68"/>
      <c r="VII611" s="68"/>
      <c r="VIJ611" s="68"/>
      <c r="VIK611" s="68"/>
      <c r="VIL611" s="68"/>
      <c r="VIM611" s="68"/>
      <c r="VIN611" s="68"/>
      <c r="VIO611" s="68"/>
      <c r="VIP611" s="68"/>
      <c r="VIQ611" s="68"/>
      <c r="VIR611" s="68"/>
      <c r="VIS611" s="68"/>
      <c r="VIT611" s="68"/>
      <c r="VIU611" s="68"/>
      <c r="VIV611" s="68"/>
      <c r="VIW611" s="68"/>
      <c r="VIX611" s="68"/>
      <c r="VIY611" s="68"/>
      <c r="VIZ611" s="68"/>
      <c r="VJA611" s="68"/>
      <c r="VJB611" s="68"/>
      <c r="VJC611" s="68"/>
      <c r="VJD611" s="68"/>
      <c r="VJE611" s="68"/>
      <c r="VJF611" s="68"/>
      <c r="VJG611" s="68"/>
      <c r="VJH611" s="68"/>
      <c r="VJI611" s="68"/>
      <c r="VJJ611" s="68"/>
      <c r="VJK611" s="68"/>
      <c r="VJL611" s="68"/>
      <c r="VJM611" s="68"/>
      <c r="VJN611" s="68"/>
      <c r="VJO611" s="68"/>
      <c r="VJP611" s="68"/>
      <c r="VJQ611" s="68"/>
      <c r="VJR611" s="68"/>
      <c r="VJS611" s="68"/>
      <c r="VJT611" s="68"/>
      <c r="VJU611" s="68"/>
      <c r="VJV611" s="68"/>
      <c r="VJW611" s="68"/>
      <c r="VJX611" s="68"/>
      <c r="VJY611" s="68"/>
      <c r="VJZ611" s="68"/>
      <c r="VKA611" s="68"/>
      <c r="VKB611" s="68"/>
      <c r="VKC611" s="68"/>
      <c r="VKD611" s="68"/>
      <c r="VKE611" s="68"/>
      <c r="VKF611" s="68"/>
      <c r="VKG611" s="68"/>
      <c r="VKH611" s="68"/>
      <c r="VKI611" s="68"/>
      <c r="VKJ611" s="68"/>
      <c r="VKK611" s="68"/>
      <c r="VKL611" s="68"/>
      <c r="VKM611" s="68"/>
      <c r="VKN611" s="68"/>
      <c r="VKO611" s="68"/>
      <c r="VKP611" s="68"/>
      <c r="VKQ611" s="68"/>
      <c r="VKR611" s="68"/>
      <c r="VKS611" s="68"/>
      <c r="VKT611" s="68"/>
      <c r="VKU611" s="68"/>
      <c r="VKV611" s="68"/>
      <c r="VKW611" s="68"/>
      <c r="VKX611" s="68"/>
      <c r="VKY611" s="68"/>
      <c r="VKZ611" s="68"/>
      <c r="VLA611" s="68"/>
      <c r="VLB611" s="68"/>
      <c r="VLC611" s="68"/>
      <c r="VLD611" s="68"/>
      <c r="VLE611" s="68"/>
      <c r="VLF611" s="68"/>
      <c r="VLG611" s="68"/>
      <c r="VLH611" s="68"/>
      <c r="VLI611" s="68"/>
      <c r="VLJ611" s="68"/>
      <c r="VLK611" s="68"/>
      <c r="VLL611" s="68"/>
      <c r="VLM611" s="68"/>
      <c r="VLN611" s="68"/>
      <c r="VLO611" s="68"/>
      <c r="VLP611" s="68"/>
      <c r="VLQ611" s="68"/>
      <c r="VLR611" s="68"/>
      <c r="VLS611" s="68"/>
      <c r="VLT611" s="68"/>
      <c r="VLU611" s="68"/>
      <c r="VLV611" s="68"/>
      <c r="VLW611" s="68"/>
      <c r="VLX611" s="68"/>
      <c r="VLY611" s="68"/>
      <c r="VLZ611" s="68"/>
      <c r="VMA611" s="68"/>
      <c r="VMB611" s="68"/>
      <c r="VMC611" s="68"/>
      <c r="VMD611" s="68"/>
      <c r="VME611" s="68"/>
      <c r="VMF611" s="68"/>
      <c r="VMG611" s="68"/>
      <c r="VMH611" s="68"/>
      <c r="VMI611" s="68"/>
      <c r="VMJ611" s="68"/>
      <c r="VMK611" s="68"/>
      <c r="VML611" s="68"/>
      <c r="VMM611" s="68"/>
      <c r="VMN611" s="68"/>
      <c r="VMO611" s="68"/>
      <c r="VMP611" s="68"/>
      <c r="VMQ611" s="68"/>
      <c r="VMR611" s="68"/>
      <c r="VMS611" s="68"/>
      <c r="VMT611" s="68"/>
      <c r="VMU611" s="68"/>
      <c r="VMV611" s="68"/>
      <c r="VMW611" s="68"/>
      <c r="VMX611" s="68"/>
      <c r="VMY611" s="68"/>
      <c r="VMZ611" s="68"/>
      <c r="VNA611" s="68"/>
      <c r="VNB611" s="68"/>
      <c r="VNC611" s="68"/>
      <c r="VND611" s="68"/>
      <c r="VNE611" s="68"/>
      <c r="VNF611" s="68"/>
      <c r="VNG611" s="68"/>
      <c r="VNH611" s="68"/>
      <c r="VNI611" s="68"/>
      <c r="VNJ611" s="68"/>
      <c r="VNK611" s="68"/>
      <c r="VNL611" s="68"/>
      <c r="VNM611" s="68"/>
      <c r="VNN611" s="68"/>
      <c r="VNO611" s="68"/>
      <c r="VNP611" s="68"/>
      <c r="VNQ611" s="68"/>
      <c r="VNR611" s="68"/>
      <c r="VNS611" s="68"/>
      <c r="VNT611" s="68"/>
      <c r="VNU611" s="68"/>
      <c r="VNV611" s="68"/>
      <c r="VNW611" s="68"/>
      <c r="VNX611" s="68"/>
      <c r="VNY611" s="68"/>
      <c r="VNZ611" s="68"/>
      <c r="VOA611" s="68"/>
      <c r="VOB611" s="68"/>
      <c r="VOC611" s="68"/>
      <c r="VOD611" s="68"/>
      <c r="VOE611" s="68"/>
      <c r="VOF611" s="68"/>
      <c r="VOG611" s="68"/>
      <c r="VOH611" s="68"/>
      <c r="VOI611" s="68"/>
      <c r="VOJ611" s="68"/>
      <c r="VOK611" s="68"/>
      <c r="VOL611" s="68"/>
      <c r="VOM611" s="68"/>
      <c r="VON611" s="68"/>
      <c r="VOO611" s="68"/>
      <c r="VOP611" s="68"/>
      <c r="VOQ611" s="68"/>
      <c r="VOR611" s="68"/>
      <c r="VOS611" s="68"/>
      <c r="VOT611" s="68"/>
      <c r="VOU611" s="68"/>
      <c r="VOV611" s="68"/>
      <c r="VOW611" s="68"/>
      <c r="VOX611" s="68"/>
      <c r="VOY611" s="68"/>
      <c r="VOZ611" s="68"/>
      <c r="VPA611" s="68"/>
      <c r="VPB611" s="68"/>
      <c r="VPC611" s="68"/>
      <c r="VPD611" s="68"/>
      <c r="VPE611" s="68"/>
      <c r="VPF611" s="68"/>
      <c r="VPG611" s="68"/>
      <c r="VPH611" s="68"/>
      <c r="VPI611" s="68"/>
      <c r="VPJ611" s="68"/>
      <c r="VPK611" s="68"/>
      <c r="VPL611" s="68"/>
      <c r="VPM611" s="68"/>
      <c r="VPN611" s="68"/>
      <c r="VPO611" s="68"/>
      <c r="VPP611" s="68"/>
      <c r="VPQ611" s="68"/>
      <c r="VPR611" s="68"/>
      <c r="VPS611" s="68"/>
      <c r="VPT611" s="68"/>
      <c r="VPU611" s="68"/>
      <c r="VPV611" s="68"/>
      <c r="VPW611" s="68"/>
      <c r="VPX611" s="68"/>
      <c r="VPY611" s="68"/>
      <c r="VPZ611" s="68"/>
      <c r="VQA611" s="68"/>
      <c r="VQB611" s="68"/>
      <c r="VQC611" s="68"/>
      <c r="VQD611" s="68"/>
      <c r="VQE611" s="68"/>
      <c r="VQF611" s="68"/>
      <c r="VQG611" s="68"/>
      <c r="VQH611" s="68"/>
      <c r="VQI611" s="68"/>
      <c r="VQJ611" s="68"/>
      <c r="VQK611" s="68"/>
      <c r="VQL611" s="68"/>
      <c r="VQM611" s="68"/>
      <c r="VQN611" s="68"/>
      <c r="VQO611" s="68"/>
      <c r="VQP611" s="68"/>
      <c r="VQQ611" s="68"/>
      <c r="VQR611" s="68"/>
      <c r="VQS611" s="68"/>
      <c r="VQT611" s="68"/>
      <c r="VQU611" s="68"/>
      <c r="VQV611" s="68"/>
      <c r="VQW611" s="68"/>
      <c r="VQX611" s="68"/>
      <c r="VQY611" s="68"/>
      <c r="VQZ611" s="68"/>
      <c r="VRA611" s="68"/>
      <c r="VRB611" s="68"/>
      <c r="VRC611" s="68"/>
      <c r="VRD611" s="68"/>
      <c r="VRE611" s="68"/>
      <c r="VRF611" s="68"/>
      <c r="VRG611" s="68"/>
      <c r="VRH611" s="68"/>
      <c r="VRI611" s="68"/>
      <c r="VRJ611" s="68"/>
      <c r="VRK611" s="68"/>
      <c r="VRL611" s="68"/>
      <c r="VRM611" s="68"/>
      <c r="VRN611" s="68"/>
      <c r="VRO611" s="68"/>
      <c r="VRP611" s="68"/>
      <c r="VRQ611" s="68"/>
      <c r="VRR611" s="68"/>
      <c r="VRS611" s="68"/>
      <c r="VRT611" s="68"/>
      <c r="VRU611" s="68"/>
      <c r="VRV611" s="68"/>
      <c r="VRW611" s="68"/>
      <c r="VRX611" s="68"/>
      <c r="VRY611" s="68"/>
      <c r="VRZ611" s="68"/>
      <c r="VSA611" s="68"/>
      <c r="VSB611" s="68"/>
      <c r="VSC611" s="68"/>
      <c r="VSD611" s="68"/>
      <c r="VSE611" s="68"/>
      <c r="VSF611" s="68"/>
      <c r="VSG611" s="68"/>
      <c r="VSH611" s="68"/>
      <c r="VSI611" s="68"/>
      <c r="VSJ611" s="68"/>
      <c r="VSK611" s="68"/>
      <c r="VSL611" s="68"/>
      <c r="VSM611" s="68"/>
      <c r="VSN611" s="68"/>
      <c r="VSO611" s="68"/>
      <c r="VSP611" s="68"/>
      <c r="VSQ611" s="68"/>
      <c r="VSR611" s="68"/>
      <c r="VSS611" s="68"/>
      <c r="VST611" s="68"/>
      <c r="VSU611" s="68"/>
      <c r="VSV611" s="68"/>
      <c r="VSW611" s="68"/>
      <c r="VSX611" s="68"/>
      <c r="VSY611" s="68"/>
      <c r="VSZ611" s="68"/>
      <c r="VTA611" s="68"/>
      <c r="VTB611" s="68"/>
      <c r="VTC611" s="68"/>
      <c r="VTD611" s="68"/>
      <c r="VTE611" s="68"/>
      <c r="VTF611" s="68"/>
      <c r="VTG611" s="68"/>
      <c r="VTH611" s="68"/>
      <c r="VTI611" s="68"/>
      <c r="VTJ611" s="68"/>
      <c r="VTK611" s="68"/>
      <c r="VTL611" s="68"/>
      <c r="VTM611" s="68"/>
      <c r="VTN611" s="68"/>
      <c r="VTO611" s="68"/>
      <c r="VTP611" s="68"/>
      <c r="VTQ611" s="68"/>
      <c r="VTR611" s="68"/>
      <c r="VTS611" s="68"/>
      <c r="VTT611" s="68"/>
      <c r="VTU611" s="68"/>
      <c r="VTV611" s="68"/>
      <c r="VTW611" s="68"/>
      <c r="VTX611" s="68"/>
      <c r="VTY611" s="68"/>
      <c r="VTZ611" s="68"/>
      <c r="VUA611" s="68"/>
      <c r="VUB611" s="68"/>
      <c r="VUC611" s="68"/>
      <c r="VUD611" s="68"/>
      <c r="VUE611" s="68"/>
      <c r="VUF611" s="68"/>
      <c r="VUG611" s="68"/>
      <c r="VUH611" s="68"/>
      <c r="VUI611" s="68"/>
      <c r="VUJ611" s="68"/>
      <c r="VUK611" s="68"/>
      <c r="VUL611" s="68"/>
      <c r="VUM611" s="68"/>
      <c r="VUN611" s="68"/>
      <c r="VUO611" s="68"/>
      <c r="VUP611" s="68"/>
      <c r="VUQ611" s="68"/>
      <c r="VUR611" s="68"/>
      <c r="VUS611" s="68"/>
      <c r="VUT611" s="68"/>
      <c r="VUU611" s="68"/>
      <c r="VUV611" s="68"/>
      <c r="VUW611" s="68"/>
      <c r="VUX611" s="68"/>
      <c r="VUY611" s="68"/>
      <c r="VUZ611" s="68"/>
      <c r="VVA611" s="68"/>
      <c r="VVB611" s="68"/>
      <c r="VVC611" s="68"/>
      <c r="VVD611" s="68"/>
      <c r="VVE611" s="68"/>
      <c r="VVF611" s="68"/>
      <c r="VVG611" s="68"/>
      <c r="VVH611" s="68"/>
      <c r="VVI611" s="68"/>
      <c r="VVJ611" s="68"/>
      <c r="VVK611" s="68"/>
      <c r="VVL611" s="68"/>
      <c r="VVM611" s="68"/>
      <c r="VVN611" s="68"/>
      <c r="VVO611" s="68"/>
      <c r="VVP611" s="68"/>
      <c r="VVQ611" s="68"/>
      <c r="VVR611" s="68"/>
      <c r="VVS611" s="68"/>
      <c r="VVT611" s="68"/>
      <c r="VVU611" s="68"/>
      <c r="VVV611" s="68"/>
      <c r="VVW611" s="68"/>
      <c r="VVX611" s="68"/>
      <c r="VVY611" s="68"/>
      <c r="VVZ611" s="68"/>
      <c r="VWA611" s="68"/>
      <c r="VWB611" s="68"/>
      <c r="VWC611" s="68"/>
      <c r="VWD611" s="68"/>
      <c r="VWE611" s="68"/>
      <c r="VWF611" s="68"/>
      <c r="VWG611" s="68"/>
      <c r="VWH611" s="68"/>
      <c r="VWI611" s="68"/>
      <c r="VWJ611" s="68"/>
      <c r="VWK611" s="68"/>
      <c r="VWL611" s="68"/>
      <c r="VWM611" s="68"/>
      <c r="VWN611" s="68"/>
      <c r="VWO611" s="68"/>
      <c r="VWP611" s="68"/>
      <c r="VWQ611" s="68"/>
      <c r="VWR611" s="68"/>
      <c r="VWS611" s="68"/>
      <c r="VWT611" s="68"/>
      <c r="VWU611" s="68"/>
      <c r="VWV611" s="68"/>
      <c r="VWW611" s="68"/>
      <c r="VWX611" s="68"/>
      <c r="VWY611" s="68"/>
      <c r="VWZ611" s="68"/>
      <c r="VXA611" s="68"/>
      <c r="VXB611" s="68"/>
      <c r="VXC611" s="68"/>
      <c r="VXD611" s="68"/>
      <c r="VXE611" s="68"/>
      <c r="VXF611" s="68"/>
      <c r="VXG611" s="68"/>
      <c r="VXH611" s="68"/>
      <c r="VXI611" s="68"/>
      <c r="VXJ611" s="68"/>
      <c r="VXK611" s="68"/>
      <c r="VXL611" s="68"/>
      <c r="VXM611" s="68"/>
      <c r="VXN611" s="68"/>
      <c r="VXO611" s="68"/>
      <c r="VXP611" s="68"/>
      <c r="VXQ611" s="68"/>
      <c r="VXR611" s="68"/>
      <c r="VXS611" s="68"/>
      <c r="VXT611" s="68"/>
      <c r="VXU611" s="68"/>
      <c r="VXV611" s="68"/>
      <c r="VXW611" s="68"/>
      <c r="VXX611" s="68"/>
      <c r="VXY611" s="68"/>
      <c r="VXZ611" s="68"/>
      <c r="VYA611" s="68"/>
      <c r="VYB611" s="68"/>
      <c r="VYC611" s="68"/>
      <c r="VYD611" s="68"/>
      <c r="VYE611" s="68"/>
      <c r="VYF611" s="68"/>
      <c r="VYG611" s="68"/>
      <c r="VYH611" s="68"/>
      <c r="VYI611" s="68"/>
      <c r="VYJ611" s="68"/>
      <c r="VYK611" s="68"/>
      <c r="VYL611" s="68"/>
      <c r="VYM611" s="68"/>
      <c r="VYN611" s="68"/>
      <c r="VYO611" s="68"/>
      <c r="VYP611" s="68"/>
      <c r="VYQ611" s="68"/>
      <c r="VYR611" s="68"/>
      <c r="VYS611" s="68"/>
      <c r="VYT611" s="68"/>
      <c r="VYU611" s="68"/>
      <c r="VYV611" s="68"/>
      <c r="VYW611" s="68"/>
      <c r="VYX611" s="68"/>
      <c r="VYY611" s="68"/>
      <c r="VYZ611" s="68"/>
      <c r="VZA611" s="68"/>
      <c r="VZB611" s="68"/>
      <c r="VZC611" s="68"/>
      <c r="VZD611" s="68"/>
      <c r="VZE611" s="68"/>
      <c r="VZF611" s="68"/>
      <c r="VZG611" s="68"/>
      <c r="VZH611" s="68"/>
      <c r="VZI611" s="68"/>
      <c r="VZJ611" s="68"/>
      <c r="VZK611" s="68"/>
      <c r="VZL611" s="68"/>
      <c r="VZM611" s="68"/>
      <c r="VZN611" s="68"/>
      <c r="VZO611" s="68"/>
      <c r="VZP611" s="68"/>
      <c r="VZQ611" s="68"/>
      <c r="VZR611" s="68"/>
      <c r="VZS611" s="68"/>
      <c r="VZT611" s="68"/>
      <c r="VZU611" s="68"/>
      <c r="VZV611" s="68"/>
      <c r="VZW611" s="68"/>
      <c r="VZX611" s="68"/>
      <c r="VZY611" s="68"/>
      <c r="VZZ611" s="68"/>
      <c r="WAA611" s="68"/>
      <c r="WAB611" s="68"/>
      <c r="WAC611" s="68"/>
      <c r="WAD611" s="68"/>
      <c r="WAE611" s="68"/>
      <c r="WAF611" s="68"/>
      <c r="WAG611" s="68"/>
      <c r="WAH611" s="68"/>
      <c r="WAI611" s="68"/>
      <c r="WAJ611" s="68"/>
      <c r="WAK611" s="68"/>
      <c r="WAL611" s="68"/>
      <c r="WAM611" s="68"/>
      <c r="WAN611" s="68"/>
      <c r="WAO611" s="68"/>
      <c r="WAP611" s="68"/>
      <c r="WAQ611" s="68"/>
      <c r="WAR611" s="68"/>
      <c r="WAS611" s="68"/>
      <c r="WAT611" s="68"/>
      <c r="WAU611" s="68"/>
      <c r="WAV611" s="68"/>
      <c r="WAW611" s="68"/>
      <c r="WAX611" s="68"/>
      <c r="WAY611" s="68"/>
      <c r="WAZ611" s="68"/>
      <c r="WBA611" s="68"/>
      <c r="WBB611" s="68"/>
      <c r="WBC611" s="68"/>
      <c r="WBD611" s="68"/>
      <c r="WBE611" s="68"/>
      <c r="WBF611" s="68"/>
      <c r="WBG611" s="68"/>
      <c r="WBH611" s="68"/>
      <c r="WBI611" s="68"/>
      <c r="WBJ611" s="68"/>
      <c r="WBK611" s="68"/>
      <c r="WBL611" s="68"/>
      <c r="WBM611" s="68"/>
      <c r="WBN611" s="68"/>
      <c r="WBO611" s="68"/>
      <c r="WBP611" s="68"/>
      <c r="WBQ611" s="68"/>
      <c r="WBR611" s="68"/>
      <c r="WBS611" s="68"/>
      <c r="WBT611" s="68"/>
      <c r="WBU611" s="68"/>
      <c r="WBV611" s="68"/>
      <c r="WBW611" s="68"/>
      <c r="WBX611" s="68"/>
      <c r="WBY611" s="68"/>
      <c r="WBZ611" s="68"/>
      <c r="WCA611" s="68"/>
      <c r="WCB611" s="68"/>
      <c r="WCC611" s="68"/>
      <c r="WCD611" s="68"/>
      <c r="WCE611" s="68"/>
      <c r="WCF611" s="68"/>
      <c r="WCG611" s="68"/>
      <c r="WCH611" s="68"/>
      <c r="WCI611" s="68"/>
      <c r="WCJ611" s="68"/>
      <c r="WCK611" s="68"/>
      <c r="WCL611" s="68"/>
      <c r="WCM611" s="68"/>
      <c r="WCN611" s="68"/>
      <c r="WCO611" s="68"/>
      <c r="WCP611" s="68"/>
      <c r="WCQ611" s="68"/>
      <c r="WCR611" s="68"/>
      <c r="WCS611" s="68"/>
      <c r="WCT611" s="68"/>
      <c r="WCU611" s="68"/>
      <c r="WCV611" s="68"/>
      <c r="WCW611" s="68"/>
      <c r="WCX611" s="68"/>
      <c r="WCY611" s="68"/>
      <c r="WCZ611" s="68"/>
      <c r="WDA611" s="68"/>
      <c r="WDB611" s="68"/>
      <c r="WDC611" s="68"/>
      <c r="WDD611" s="68"/>
      <c r="WDE611" s="68"/>
      <c r="WDF611" s="68"/>
      <c r="WDG611" s="68"/>
      <c r="WDH611" s="68"/>
      <c r="WDI611" s="68"/>
      <c r="WDJ611" s="68"/>
      <c r="WDK611" s="68"/>
      <c r="WDL611" s="68"/>
      <c r="WDM611" s="68"/>
      <c r="WDN611" s="68"/>
      <c r="WDO611" s="68"/>
      <c r="WDP611" s="68"/>
      <c r="WDQ611" s="68"/>
      <c r="WDR611" s="68"/>
      <c r="WDS611" s="68"/>
      <c r="WDT611" s="68"/>
      <c r="WDU611" s="68"/>
      <c r="WDV611" s="68"/>
      <c r="WDW611" s="68"/>
      <c r="WDX611" s="68"/>
      <c r="WDY611" s="68"/>
      <c r="WDZ611" s="68"/>
      <c r="WEA611" s="68"/>
      <c r="WEB611" s="68"/>
      <c r="WEC611" s="68"/>
      <c r="WED611" s="68"/>
      <c r="WEE611" s="68"/>
      <c r="WEF611" s="68"/>
      <c r="WEG611" s="68"/>
      <c r="WEH611" s="68"/>
      <c r="WEI611" s="68"/>
      <c r="WEJ611" s="68"/>
      <c r="WEK611" s="68"/>
      <c r="WEL611" s="68"/>
      <c r="WEM611" s="68"/>
      <c r="WEN611" s="68"/>
      <c r="WEO611" s="68"/>
      <c r="WEP611" s="68"/>
      <c r="WEQ611" s="68"/>
      <c r="WER611" s="68"/>
      <c r="WES611" s="68"/>
      <c r="WET611" s="68"/>
      <c r="WEU611" s="68"/>
      <c r="WEV611" s="68"/>
      <c r="WEW611" s="68"/>
      <c r="WEX611" s="68"/>
      <c r="WEY611" s="68"/>
      <c r="WEZ611" s="68"/>
      <c r="WFA611" s="68"/>
      <c r="WFB611" s="68"/>
      <c r="WFC611" s="68"/>
      <c r="WFD611" s="68"/>
      <c r="WFE611" s="68"/>
      <c r="WFF611" s="68"/>
      <c r="WFG611" s="68"/>
      <c r="WFH611" s="68"/>
      <c r="WFI611" s="68"/>
      <c r="WFJ611" s="68"/>
      <c r="WFK611" s="68"/>
      <c r="WFL611" s="68"/>
      <c r="WFM611" s="68"/>
      <c r="WFN611" s="68"/>
      <c r="WFO611" s="68"/>
      <c r="WFP611" s="68"/>
      <c r="WFQ611" s="68"/>
      <c r="WFR611" s="68"/>
      <c r="WFS611" s="68"/>
      <c r="WFT611" s="68"/>
      <c r="WFU611" s="68"/>
      <c r="WFV611" s="68"/>
      <c r="WFW611" s="68"/>
      <c r="WFX611" s="68"/>
      <c r="WFY611" s="68"/>
      <c r="WFZ611" s="68"/>
      <c r="WGA611" s="68"/>
      <c r="WGB611" s="68"/>
      <c r="WGC611" s="68"/>
      <c r="WGD611" s="68"/>
      <c r="WGE611" s="68"/>
      <c r="WGF611" s="68"/>
      <c r="WGG611" s="68"/>
      <c r="WGH611" s="68"/>
      <c r="WGI611" s="68"/>
      <c r="WGJ611" s="68"/>
      <c r="WGK611" s="68"/>
      <c r="WGL611" s="68"/>
      <c r="WGM611" s="68"/>
      <c r="WGN611" s="68"/>
      <c r="WGO611" s="68"/>
      <c r="WGP611" s="68"/>
      <c r="WGQ611" s="68"/>
      <c r="WGR611" s="68"/>
      <c r="WGS611" s="68"/>
      <c r="WGT611" s="68"/>
      <c r="WGU611" s="68"/>
      <c r="WGV611" s="68"/>
      <c r="WGW611" s="68"/>
      <c r="WGX611" s="68"/>
      <c r="WGY611" s="68"/>
      <c r="WGZ611" s="68"/>
      <c r="WHA611" s="68"/>
      <c r="WHB611" s="68"/>
      <c r="WHC611" s="68"/>
      <c r="WHD611" s="68"/>
      <c r="WHE611" s="68"/>
      <c r="WHF611" s="68"/>
      <c r="WHG611" s="68"/>
      <c r="WHH611" s="68"/>
      <c r="WHI611" s="68"/>
      <c r="WHJ611" s="68"/>
      <c r="WHK611" s="68"/>
      <c r="WHL611" s="68"/>
      <c r="WHM611" s="68"/>
      <c r="WHN611" s="68"/>
      <c r="WHO611" s="68"/>
      <c r="WHP611" s="68"/>
      <c r="WHQ611" s="68"/>
      <c r="WHR611" s="68"/>
      <c r="WHS611" s="68"/>
      <c r="WHT611" s="68"/>
      <c r="WHU611" s="68"/>
      <c r="WHV611" s="68"/>
      <c r="WHW611" s="68"/>
      <c r="WHX611" s="68"/>
      <c r="WHY611" s="68"/>
      <c r="WHZ611" s="68"/>
      <c r="WIA611" s="68"/>
      <c r="WIB611" s="68"/>
      <c r="WIC611" s="68"/>
      <c r="WID611" s="68"/>
      <c r="WIE611" s="68"/>
      <c r="WIF611" s="68"/>
      <c r="WIG611" s="68"/>
      <c r="WIH611" s="68"/>
      <c r="WII611" s="68"/>
      <c r="WIJ611" s="68"/>
      <c r="WIK611" s="68"/>
      <c r="WIL611" s="68"/>
      <c r="WIM611" s="68"/>
      <c r="WIN611" s="68"/>
      <c r="WIO611" s="68"/>
      <c r="WIP611" s="68"/>
      <c r="WIQ611" s="68"/>
      <c r="WIR611" s="68"/>
      <c r="WIS611" s="68"/>
      <c r="WIT611" s="68"/>
      <c r="WIU611" s="68"/>
      <c r="WIV611" s="68"/>
      <c r="WIW611" s="68"/>
      <c r="WIX611" s="68"/>
      <c r="WIY611" s="68"/>
      <c r="WIZ611" s="68"/>
      <c r="WJA611" s="68"/>
      <c r="WJB611" s="68"/>
      <c r="WJC611" s="68"/>
      <c r="WJD611" s="68"/>
      <c r="WJE611" s="68"/>
      <c r="WJF611" s="68"/>
      <c r="WJG611" s="68"/>
      <c r="WJH611" s="68"/>
      <c r="WJI611" s="68"/>
      <c r="WJJ611" s="68"/>
      <c r="WJK611" s="68"/>
      <c r="WJL611" s="68"/>
      <c r="WJM611" s="68"/>
      <c r="WJN611" s="68"/>
      <c r="WJO611" s="68"/>
      <c r="WJP611" s="68"/>
      <c r="WJQ611" s="68"/>
      <c r="WJR611" s="68"/>
      <c r="WJS611" s="68"/>
      <c r="WJT611" s="68"/>
      <c r="WJU611" s="68"/>
      <c r="WJV611" s="68"/>
      <c r="WJW611" s="68"/>
      <c r="WJX611" s="68"/>
      <c r="WJY611" s="68"/>
      <c r="WJZ611" s="68"/>
      <c r="WKA611" s="68"/>
      <c r="WKB611" s="68"/>
      <c r="WKC611" s="68"/>
      <c r="WKD611" s="68"/>
      <c r="WKE611" s="68"/>
      <c r="WKF611" s="68"/>
      <c r="WKG611" s="68"/>
      <c r="WKH611" s="68"/>
      <c r="WKI611" s="68"/>
      <c r="WKJ611" s="68"/>
      <c r="WKK611" s="68"/>
      <c r="WKL611" s="68"/>
      <c r="WKM611" s="68"/>
      <c r="WKN611" s="68"/>
      <c r="WKO611" s="68"/>
      <c r="WKP611" s="68"/>
      <c r="WKQ611" s="68"/>
      <c r="WKR611" s="68"/>
      <c r="WKS611" s="68"/>
      <c r="WKT611" s="68"/>
      <c r="WKU611" s="68"/>
      <c r="WKV611" s="68"/>
      <c r="WKW611" s="68"/>
      <c r="WKX611" s="68"/>
      <c r="WKY611" s="68"/>
      <c r="WKZ611" s="68"/>
      <c r="WLA611" s="68"/>
      <c r="WLB611" s="68"/>
      <c r="WLC611" s="68"/>
      <c r="WLD611" s="68"/>
      <c r="WLE611" s="68"/>
      <c r="WLF611" s="68"/>
      <c r="WLG611" s="68"/>
      <c r="WLH611" s="68"/>
      <c r="WLI611" s="68"/>
      <c r="WLJ611" s="68"/>
      <c r="WLK611" s="68"/>
      <c r="WLL611" s="68"/>
      <c r="WLM611" s="68"/>
      <c r="WLN611" s="68"/>
      <c r="WLO611" s="68"/>
      <c r="WLP611" s="68"/>
      <c r="WLQ611" s="68"/>
      <c r="WLR611" s="68"/>
      <c r="WLS611" s="68"/>
      <c r="WLT611" s="68"/>
      <c r="WLU611" s="68"/>
      <c r="WLV611" s="68"/>
      <c r="WLW611" s="68"/>
      <c r="WLX611" s="68"/>
      <c r="WLY611" s="68"/>
      <c r="WLZ611" s="68"/>
      <c r="WMA611" s="68"/>
      <c r="WMB611" s="68"/>
      <c r="WMC611" s="68"/>
      <c r="WMD611" s="68"/>
      <c r="WME611" s="68"/>
      <c r="WMF611" s="68"/>
      <c r="WMG611" s="68"/>
      <c r="WMH611" s="68"/>
      <c r="WMI611" s="68"/>
      <c r="WMJ611" s="68"/>
      <c r="WMK611" s="68"/>
      <c r="WML611" s="68"/>
      <c r="WMM611" s="68"/>
      <c r="WMN611" s="68"/>
      <c r="WMO611" s="68"/>
      <c r="WMP611" s="68"/>
      <c r="WMQ611" s="68"/>
      <c r="WMR611" s="68"/>
      <c r="WMS611" s="68"/>
      <c r="WMT611" s="68"/>
      <c r="WMU611" s="68"/>
      <c r="WMV611" s="68"/>
      <c r="WMW611" s="68"/>
      <c r="WMX611" s="68"/>
      <c r="WMY611" s="68"/>
      <c r="WMZ611" s="68"/>
      <c r="WNA611" s="68"/>
      <c r="WNB611" s="68"/>
      <c r="WNC611" s="68"/>
      <c r="WND611" s="68"/>
      <c r="WNE611" s="68"/>
      <c r="WNF611" s="68"/>
      <c r="WNG611" s="68"/>
      <c r="WNH611" s="68"/>
      <c r="WNI611" s="68"/>
      <c r="WNJ611" s="68"/>
      <c r="WNK611" s="68"/>
      <c r="WNL611" s="68"/>
      <c r="WNM611" s="68"/>
      <c r="WNN611" s="68"/>
      <c r="WNO611" s="68"/>
      <c r="WNP611" s="68"/>
      <c r="WNQ611" s="68"/>
      <c r="WNR611" s="68"/>
      <c r="WNS611" s="68"/>
      <c r="WNT611" s="68"/>
      <c r="WNU611" s="68"/>
      <c r="WNV611" s="68"/>
      <c r="WNW611" s="68"/>
      <c r="WNX611" s="68"/>
      <c r="WNY611" s="68"/>
      <c r="WNZ611" s="68"/>
      <c r="WOA611" s="68"/>
      <c r="WOB611" s="68"/>
      <c r="WOC611" s="68"/>
      <c r="WOD611" s="68"/>
      <c r="WOE611" s="68"/>
      <c r="WOF611" s="68"/>
      <c r="WOG611" s="68"/>
      <c r="WOH611" s="68"/>
      <c r="WOI611" s="68"/>
      <c r="WOJ611" s="68"/>
      <c r="WOK611" s="68"/>
      <c r="WOL611" s="68"/>
      <c r="WOM611" s="68"/>
      <c r="WON611" s="68"/>
      <c r="WOO611" s="68"/>
      <c r="WOP611" s="68"/>
      <c r="WOQ611" s="68"/>
      <c r="WOR611" s="68"/>
      <c r="WOS611" s="68"/>
      <c r="WOT611" s="68"/>
      <c r="WOU611" s="68"/>
      <c r="WOV611" s="68"/>
      <c r="WOW611" s="68"/>
      <c r="WOX611" s="68"/>
      <c r="WOY611" s="68"/>
      <c r="WOZ611" s="68"/>
      <c r="WPA611" s="68"/>
      <c r="WPB611" s="68"/>
      <c r="WPC611" s="68"/>
      <c r="WPD611" s="68"/>
      <c r="WPE611" s="68"/>
      <c r="WPF611" s="68"/>
      <c r="WPG611" s="68"/>
      <c r="WPH611" s="68"/>
      <c r="WPI611" s="68"/>
      <c r="WPJ611" s="68"/>
      <c r="WPK611" s="68"/>
      <c r="WPL611" s="68"/>
      <c r="WPM611" s="68"/>
      <c r="WPN611" s="68"/>
      <c r="WPO611" s="68"/>
      <c r="WPP611" s="68"/>
      <c r="WPQ611" s="68"/>
      <c r="WPR611" s="68"/>
      <c r="WPS611" s="68"/>
      <c r="WPT611" s="68"/>
      <c r="WPU611" s="68"/>
      <c r="WPV611" s="68"/>
      <c r="WPW611" s="68"/>
      <c r="WPX611" s="68"/>
      <c r="WPY611" s="68"/>
      <c r="WPZ611" s="68"/>
      <c r="WQA611" s="68"/>
      <c r="WQB611" s="68"/>
      <c r="WQC611" s="68"/>
      <c r="WQD611" s="68"/>
      <c r="WQE611" s="68"/>
      <c r="WQF611" s="68"/>
      <c r="WQG611" s="68"/>
      <c r="WQH611" s="68"/>
      <c r="WQI611" s="68"/>
      <c r="WQJ611" s="68"/>
      <c r="WQK611" s="68"/>
      <c r="WQL611" s="68"/>
      <c r="WQM611" s="68"/>
      <c r="WQN611" s="68"/>
      <c r="WQO611" s="68"/>
      <c r="WQP611" s="68"/>
      <c r="WQQ611" s="68"/>
      <c r="WQR611" s="68"/>
      <c r="WQS611" s="68"/>
      <c r="WQT611" s="68"/>
      <c r="WQU611" s="68"/>
      <c r="WQV611" s="68"/>
      <c r="WQW611" s="68"/>
      <c r="WQX611" s="68"/>
      <c r="WQY611" s="68"/>
      <c r="WQZ611" s="68"/>
      <c r="WRA611" s="68"/>
      <c r="WRB611" s="68"/>
      <c r="WRC611" s="68"/>
      <c r="WRD611" s="68"/>
      <c r="WRE611" s="68"/>
      <c r="WRF611" s="68"/>
      <c r="WRG611" s="68"/>
      <c r="WRH611" s="68"/>
      <c r="WRI611" s="68"/>
      <c r="WRJ611" s="68"/>
      <c r="WRK611" s="68"/>
      <c r="WRL611" s="68"/>
      <c r="WRM611" s="68"/>
      <c r="WRN611" s="68"/>
      <c r="WRO611" s="68"/>
      <c r="WRP611" s="68"/>
      <c r="WRQ611" s="68"/>
      <c r="WRR611" s="68"/>
      <c r="WRS611" s="68"/>
      <c r="WRT611" s="68"/>
      <c r="WRU611" s="68"/>
      <c r="WRV611" s="68"/>
      <c r="WRW611" s="68"/>
      <c r="WRX611" s="68"/>
      <c r="WRY611" s="68"/>
      <c r="WRZ611" s="68"/>
      <c r="WSA611" s="68"/>
      <c r="WSB611" s="68"/>
      <c r="WSC611" s="68"/>
      <c r="WSD611" s="68"/>
      <c r="WSE611" s="68"/>
      <c r="WSF611" s="68"/>
      <c r="WSG611" s="68"/>
      <c r="WSH611" s="68"/>
      <c r="WSI611" s="68"/>
      <c r="WSJ611" s="68"/>
      <c r="WSK611" s="68"/>
      <c r="WSL611" s="68"/>
      <c r="WSM611" s="68"/>
      <c r="WSN611" s="68"/>
      <c r="WSO611" s="68"/>
      <c r="WSP611" s="68"/>
      <c r="WSQ611" s="68"/>
      <c r="WSR611" s="68"/>
      <c r="WSS611" s="68"/>
      <c r="WST611" s="68"/>
      <c r="WSU611" s="68"/>
      <c r="WSV611" s="68"/>
      <c r="WSW611" s="68"/>
      <c r="WSX611" s="68"/>
      <c r="WSY611" s="68"/>
      <c r="WSZ611" s="68"/>
      <c r="WTA611" s="68"/>
      <c r="WTB611" s="68"/>
      <c r="WTC611" s="68"/>
      <c r="WTD611" s="68"/>
      <c r="WTE611" s="68"/>
      <c r="WTF611" s="68"/>
      <c r="WTG611" s="68"/>
      <c r="WTH611" s="68"/>
      <c r="WTI611" s="68"/>
      <c r="WTJ611" s="68"/>
      <c r="WTK611" s="68"/>
      <c r="WTL611" s="68"/>
      <c r="WTM611" s="68"/>
      <c r="WTN611" s="68"/>
      <c r="WTO611" s="68"/>
      <c r="WTP611" s="68"/>
      <c r="WTQ611" s="68"/>
      <c r="WTR611" s="68"/>
      <c r="WTS611" s="68"/>
      <c r="WTT611" s="68"/>
      <c r="WTU611" s="68"/>
      <c r="WTV611" s="68"/>
      <c r="WTW611" s="68"/>
      <c r="WTX611" s="68"/>
      <c r="WTY611" s="68"/>
      <c r="WTZ611" s="68"/>
      <c r="WUA611" s="68"/>
      <c r="WUB611" s="68"/>
      <c r="WUC611" s="68"/>
      <c r="WUD611" s="68"/>
      <c r="WUE611" s="68"/>
      <c r="WUF611" s="68"/>
      <c r="WUG611" s="68"/>
      <c r="WUH611" s="68"/>
      <c r="WUI611" s="68"/>
      <c r="WUJ611" s="68"/>
      <c r="WUK611" s="68"/>
      <c r="WUL611" s="68"/>
      <c r="WUM611" s="68"/>
      <c r="WUN611" s="68"/>
      <c r="WUO611" s="68"/>
      <c r="WUP611" s="68"/>
      <c r="WUQ611" s="68"/>
      <c r="WUR611" s="68"/>
      <c r="WUS611" s="68"/>
      <c r="WUT611" s="68"/>
      <c r="WUU611" s="68"/>
      <c r="WUV611" s="68"/>
      <c r="WUW611" s="68"/>
      <c r="WUX611" s="68"/>
      <c r="WUY611" s="68"/>
      <c r="WUZ611" s="68"/>
      <c r="WVA611" s="68"/>
      <c r="WVB611" s="68"/>
      <c r="WVC611" s="68"/>
      <c r="WVD611" s="68"/>
      <c r="WVE611" s="68"/>
      <c r="WVF611" s="68"/>
      <c r="WVG611" s="68"/>
      <c r="WVH611" s="68"/>
      <c r="WVI611" s="68"/>
      <c r="WVJ611" s="68"/>
      <c r="WVK611" s="68"/>
      <c r="WVL611" s="68"/>
      <c r="WVM611" s="68"/>
      <c r="WVN611" s="68"/>
      <c r="WVO611" s="68"/>
      <c r="WVP611" s="68"/>
      <c r="WVQ611" s="68"/>
      <c r="WVR611" s="68"/>
      <c r="WVS611" s="68"/>
      <c r="WVT611" s="68"/>
      <c r="WVU611" s="68"/>
      <c r="WVV611" s="68"/>
      <c r="WVW611" s="68"/>
      <c r="WVX611" s="68"/>
      <c r="WVY611" s="68"/>
      <c r="WVZ611" s="68"/>
      <c r="WWA611" s="68"/>
      <c r="WWB611" s="68"/>
      <c r="WWC611" s="68"/>
      <c r="WWD611" s="68"/>
      <c r="WWE611" s="68"/>
      <c r="WWF611" s="68"/>
      <c r="WWG611" s="68"/>
      <c r="WWH611" s="68"/>
      <c r="WWI611" s="68"/>
      <c r="WWJ611" s="68"/>
      <c r="WWK611" s="68"/>
      <c r="WWL611" s="68"/>
      <c r="WWM611" s="68"/>
      <c r="WWN611" s="68"/>
      <c r="WWO611" s="68"/>
      <c r="WWP611" s="68"/>
      <c r="WWQ611" s="68"/>
      <c r="WWR611" s="68"/>
      <c r="WWS611" s="68"/>
      <c r="WWT611" s="68"/>
      <c r="WWU611" s="68"/>
      <c r="WWV611" s="68"/>
      <c r="WWW611" s="68"/>
      <c r="WWX611" s="68"/>
      <c r="WWY611" s="68"/>
      <c r="WWZ611" s="68"/>
      <c r="WXA611" s="68"/>
      <c r="WXB611" s="68"/>
      <c r="WXC611" s="68"/>
      <c r="WXD611" s="68"/>
      <c r="WXE611" s="68"/>
      <c r="WXF611" s="68"/>
      <c r="WXG611" s="68"/>
      <c r="WXH611" s="68"/>
      <c r="WXI611" s="68"/>
      <c r="WXJ611" s="68"/>
      <c r="WXK611" s="68"/>
      <c r="WXL611" s="68"/>
      <c r="WXM611" s="68"/>
      <c r="WXN611" s="68"/>
      <c r="WXO611" s="68"/>
      <c r="WXP611" s="68"/>
      <c r="WXQ611" s="68"/>
      <c r="WXR611" s="68"/>
      <c r="WXS611" s="68"/>
      <c r="WXT611" s="68"/>
      <c r="WXU611" s="68"/>
      <c r="WXV611" s="68"/>
      <c r="WXW611" s="68"/>
      <c r="WXX611" s="68"/>
      <c r="WXY611" s="68"/>
      <c r="WXZ611" s="68"/>
      <c r="WYA611" s="68"/>
      <c r="WYB611" s="68"/>
      <c r="WYC611" s="68"/>
      <c r="WYD611" s="68"/>
      <c r="WYE611" s="68"/>
      <c r="WYF611" s="68"/>
      <c r="WYG611" s="68"/>
      <c r="WYH611" s="68"/>
      <c r="WYI611" s="68"/>
      <c r="WYJ611" s="68"/>
      <c r="WYK611" s="68"/>
      <c r="WYL611" s="68"/>
      <c r="WYM611" s="68"/>
      <c r="WYN611" s="68"/>
      <c r="WYO611" s="68"/>
      <c r="WYP611" s="68"/>
      <c r="WYQ611" s="68"/>
      <c r="WYR611" s="68"/>
      <c r="WYS611" s="68"/>
      <c r="WYT611" s="68"/>
      <c r="WYU611" s="68"/>
      <c r="WYV611" s="68"/>
      <c r="WYW611" s="68"/>
      <c r="WYX611" s="68"/>
      <c r="WYY611" s="68"/>
      <c r="WYZ611" s="68"/>
      <c r="WZA611" s="68"/>
      <c r="WZB611" s="68"/>
      <c r="WZC611" s="68"/>
      <c r="WZD611" s="68"/>
      <c r="WZE611" s="68"/>
      <c r="WZF611" s="68"/>
      <c r="WZG611" s="68"/>
      <c r="WZH611" s="68"/>
      <c r="WZI611" s="68"/>
      <c r="WZJ611" s="68"/>
      <c r="WZK611" s="68"/>
      <c r="WZL611" s="68"/>
      <c r="WZM611" s="68"/>
      <c r="WZN611" s="68"/>
      <c r="WZO611" s="68"/>
      <c r="WZP611" s="68"/>
      <c r="WZQ611" s="68"/>
      <c r="WZR611" s="68"/>
      <c r="WZS611" s="68"/>
      <c r="WZT611" s="68"/>
      <c r="WZU611" s="68"/>
      <c r="WZV611" s="68"/>
      <c r="WZW611" s="68"/>
      <c r="WZX611" s="68"/>
      <c r="WZY611" s="68"/>
      <c r="WZZ611" s="68"/>
      <c r="XAA611" s="68"/>
      <c r="XAB611" s="68"/>
      <c r="XAC611" s="68"/>
      <c r="XAD611" s="68"/>
      <c r="XAE611" s="68"/>
      <c r="XAF611" s="68"/>
      <c r="XAG611" s="68"/>
      <c r="XAH611" s="68"/>
      <c r="XAI611" s="68"/>
      <c r="XAJ611" s="68"/>
      <c r="XAK611" s="68"/>
      <c r="XAL611" s="68"/>
      <c r="XAM611" s="68"/>
      <c r="XAN611" s="68"/>
      <c r="XAO611" s="68"/>
      <c r="XAP611" s="68"/>
      <c r="XAQ611" s="68"/>
      <c r="XAR611" s="68"/>
      <c r="XAS611" s="68"/>
      <c r="XAT611" s="68"/>
      <c r="XAU611" s="68"/>
      <c r="XAV611" s="68"/>
      <c r="XAW611" s="68"/>
      <c r="XAX611" s="68"/>
      <c r="XAY611" s="68"/>
      <c r="XAZ611" s="68"/>
      <c r="XBA611" s="68"/>
      <c r="XBB611" s="68"/>
      <c r="XBC611" s="68"/>
      <c r="XBD611" s="68"/>
      <c r="XBE611" s="68"/>
      <c r="XBF611" s="68"/>
      <c r="XBG611" s="68"/>
      <c r="XBH611" s="68"/>
      <c r="XBI611" s="68"/>
      <c r="XBJ611" s="68"/>
      <c r="XBK611" s="68"/>
      <c r="XBL611" s="68"/>
      <c r="XBM611" s="68"/>
      <c r="XBN611" s="68"/>
      <c r="XBO611" s="68"/>
      <c r="XBP611" s="68"/>
      <c r="XBQ611" s="68"/>
      <c r="XBR611" s="68"/>
      <c r="XBS611" s="68"/>
      <c r="XBT611" s="68"/>
      <c r="XBU611" s="68"/>
      <c r="XBV611" s="68"/>
      <c r="XBW611" s="68"/>
      <c r="XBX611" s="68"/>
      <c r="XBY611" s="68"/>
      <c r="XBZ611" s="68"/>
      <c r="XCA611" s="68"/>
      <c r="XCB611" s="68"/>
      <c r="XCC611" s="68"/>
      <c r="XCD611" s="68"/>
      <c r="XCE611" s="68"/>
      <c r="XCF611" s="68"/>
      <c r="XCG611" s="68"/>
      <c r="XCH611" s="68"/>
      <c r="XCI611" s="68"/>
      <c r="XCJ611" s="68"/>
      <c r="XCK611" s="68"/>
      <c r="XCL611" s="68"/>
      <c r="XCM611" s="68"/>
      <c r="XCN611" s="68"/>
      <c r="XCO611" s="68"/>
      <c r="XCP611" s="68"/>
      <c r="XCQ611" s="68"/>
      <c r="XCR611" s="68"/>
      <c r="XCS611" s="68"/>
      <c r="XCT611" s="68"/>
      <c r="XCU611" s="68"/>
      <c r="XCV611" s="68"/>
      <c r="XCW611" s="68"/>
      <c r="XCX611" s="68"/>
      <c r="XCY611" s="68"/>
      <c r="XCZ611" s="68"/>
      <c r="XDA611" s="68"/>
      <c r="XDB611" s="68"/>
      <c r="XDC611" s="68"/>
      <c r="XDD611" s="68"/>
      <c r="XDE611" s="68"/>
      <c r="XDF611" s="68"/>
      <c r="XDG611" s="68"/>
      <c r="XDH611" s="68"/>
      <c r="XDI611" s="68"/>
      <c r="XDJ611" s="68"/>
      <c r="XDK611" s="68"/>
      <c r="XDL611" s="68"/>
      <c r="XDM611" s="68"/>
      <c r="XDN611" s="68"/>
      <c r="XDO611" s="68"/>
      <c r="XDP611" s="68"/>
      <c r="XDQ611" s="68"/>
      <c r="XDR611" s="68"/>
      <c r="XDS611" s="68"/>
      <c r="XDT611" s="68"/>
      <c r="XDU611" s="68"/>
      <c r="XDV611" s="68"/>
      <c r="XDW611" s="68"/>
      <c r="XDX611" s="68"/>
      <c r="XDY611" s="68"/>
      <c r="XDZ611" s="68"/>
      <c r="XEA611" s="68"/>
      <c r="XEB611" s="68"/>
      <c r="XEC611" s="68"/>
      <c r="XED611" s="68"/>
      <c r="XEE611" s="68"/>
      <c r="XEF611" s="68"/>
      <c r="XEG611" s="68"/>
      <c r="XEH611" s="68"/>
      <c r="XEI611" s="68"/>
      <c r="XEJ611" s="68"/>
      <c r="XEK611" s="68"/>
      <c r="XEL611" s="68"/>
      <c r="XEM611" s="68"/>
      <c r="XEN611" s="68"/>
      <c r="XEO611" s="68"/>
      <c r="XEP611" s="68"/>
    </row>
    <row r="612" spans="1:16370" s="20" customFormat="1" ht="25.5" customHeight="1">
      <c r="A612" s="8" t="s">
        <v>2058</v>
      </c>
      <c r="B612" s="9" t="s">
        <v>2072</v>
      </c>
      <c r="C612" s="10" t="s">
        <v>2073</v>
      </c>
      <c r="D612" s="9" t="s">
        <v>2074</v>
      </c>
      <c r="E612" s="10" t="s">
        <v>19</v>
      </c>
      <c r="F612" s="10">
        <v>1000</v>
      </c>
      <c r="G612" s="11">
        <v>46191</v>
      </c>
      <c r="H612" s="19" t="s">
        <v>2075</v>
      </c>
      <c r="I612" s="13" t="s">
        <v>2076</v>
      </c>
      <c r="J612" s="14">
        <v>46193</v>
      </c>
      <c r="K612" s="62" t="s">
        <v>177</v>
      </c>
      <c r="L612" s="22">
        <v>46202</v>
      </c>
      <c r="M612" s="23" t="s">
        <v>36</v>
      </c>
      <c r="N612" s="18" t="s">
        <v>11</v>
      </c>
      <c r="O612" s="228">
        <v>1</v>
      </c>
    </row>
    <row r="613" spans="1:16370" s="20" customFormat="1" ht="25.5" customHeight="1">
      <c r="A613" s="8" t="s">
        <v>2058</v>
      </c>
      <c r="B613" s="9" t="s">
        <v>2077</v>
      </c>
      <c r="C613" s="10" t="s">
        <v>2078</v>
      </c>
      <c r="D613" s="9" t="s">
        <v>2079</v>
      </c>
      <c r="E613" s="10" t="s">
        <v>433</v>
      </c>
      <c r="F613" s="10">
        <v>600</v>
      </c>
      <c r="G613" s="11">
        <v>46191</v>
      </c>
      <c r="H613" s="24" t="s">
        <v>1345</v>
      </c>
      <c r="I613" s="13" t="s">
        <v>41</v>
      </c>
      <c r="J613" s="14">
        <v>46193</v>
      </c>
      <c r="K613" s="62" t="s">
        <v>2080</v>
      </c>
      <c r="L613" s="16">
        <v>46206</v>
      </c>
      <c r="M613" s="17" t="s">
        <v>36</v>
      </c>
      <c r="N613" s="18" t="s">
        <v>11</v>
      </c>
      <c r="O613" s="228">
        <v>1</v>
      </c>
    </row>
    <row r="614" spans="1:16370" s="20" customFormat="1" ht="25.5" customHeight="1">
      <c r="A614" s="8" t="s">
        <v>2058</v>
      </c>
      <c r="B614" s="9" t="s">
        <v>2081</v>
      </c>
      <c r="C614" s="10" t="s">
        <v>847</v>
      </c>
      <c r="D614" s="27" t="s">
        <v>848</v>
      </c>
      <c r="E614" s="10" t="s">
        <v>433</v>
      </c>
      <c r="F614" s="10">
        <v>768</v>
      </c>
      <c r="G614" s="11">
        <v>46196</v>
      </c>
      <c r="H614" s="24" t="s">
        <v>2082</v>
      </c>
      <c r="I614" s="13" t="s">
        <v>41</v>
      </c>
      <c r="J614" s="14">
        <v>46198</v>
      </c>
      <c r="K614" s="64" t="s">
        <v>493</v>
      </c>
      <c r="L614" s="33">
        <v>46199</v>
      </c>
      <c r="M614" s="34" t="s">
        <v>23</v>
      </c>
      <c r="N614" s="35" t="s">
        <v>11</v>
      </c>
      <c r="O614" s="228">
        <v>1</v>
      </c>
    </row>
    <row r="615" spans="1:16370" s="20" customFormat="1" ht="25.5" customHeight="1">
      <c r="A615" s="8" t="s">
        <v>2058</v>
      </c>
      <c r="B615" s="9" t="s">
        <v>2083</v>
      </c>
      <c r="C615" s="10" t="s">
        <v>959</v>
      </c>
      <c r="D615" s="27" t="s">
        <v>960</v>
      </c>
      <c r="E615" s="10" t="s">
        <v>433</v>
      </c>
      <c r="F615" s="10">
        <v>900</v>
      </c>
      <c r="G615" s="11">
        <v>46193</v>
      </c>
      <c r="H615" s="24" t="s">
        <v>544</v>
      </c>
      <c r="I615" s="13" t="s">
        <v>41</v>
      </c>
      <c r="J615" s="14">
        <v>46196</v>
      </c>
      <c r="K615" s="64" t="s">
        <v>177</v>
      </c>
      <c r="L615" s="33">
        <v>46199</v>
      </c>
      <c r="M615" s="34" t="s">
        <v>72</v>
      </c>
      <c r="N615" s="35" t="s">
        <v>11</v>
      </c>
      <c r="O615" s="228">
        <v>1</v>
      </c>
    </row>
    <row r="616" spans="1:16370" s="20" customFormat="1" ht="25.5" customHeight="1">
      <c r="A616" s="8" t="s">
        <v>2058</v>
      </c>
      <c r="B616" s="9" t="s">
        <v>2084</v>
      </c>
      <c r="C616" s="10" t="s">
        <v>959</v>
      </c>
      <c r="D616" s="27" t="s">
        <v>960</v>
      </c>
      <c r="E616" s="10" t="s">
        <v>433</v>
      </c>
      <c r="F616" s="10">
        <v>900</v>
      </c>
      <c r="G616" s="11">
        <v>46193</v>
      </c>
      <c r="H616" s="24" t="s">
        <v>544</v>
      </c>
      <c r="I616" s="13" t="s">
        <v>41</v>
      </c>
      <c r="J616" s="14">
        <v>46196</v>
      </c>
      <c r="K616" s="62" t="s">
        <v>2085</v>
      </c>
      <c r="L616" s="33">
        <v>46199</v>
      </c>
      <c r="M616" s="34" t="s">
        <v>72</v>
      </c>
      <c r="N616" s="35" t="s">
        <v>11</v>
      </c>
      <c r="O616" s="228">
        <v>1</v>
      </c>
    </row>
    <row r="617" spans="1:16370" s="20" customFormat="1" ht="25.5" customHeight="1">
      <c r="A617" s="8" t="s">
        <v>2058</v>
      </c>
      <c r="B617" s="9" t="s">
        <v>2086</v>
      </c>
      <c r="C617" s="10" t="s">
        <v>959</v>
      </c>
      <c r="D617" s="27" t="s">
        <v>2087</v>
      </c>
      <c r="E617" s="10" t="s">
        <v>433</v>
      </c>
      <c r="F617" s="10">
        <v>900</v>
      </c>
      <c r="G617" s="11">
        <v>46193</v>
      </c>
      <c r="H617" s="24" t="s">
        <v>544</v>
      </c>
      <c r="I617" s="13" t="s">
        <v>41</v>
      </c>
      <c r="J617" s="14">
        <v>46196</v>
      </c>
      <c r="K617" s="64" t="s">
        <v>177</v>
      </c>
      <c r="L617" s="33">
        <v>46199</v>
      </c>
      <c r="M617" s="34" t="s">
        <v>72</v>
      </c>
      <c r="N617" s="35" t="s">
        <v>11</v>
      </c>
      <c r="O617" s="228">
        <v>1</v>
      </c>
    </row>
    <row r="618" spans="1:16370" s="20" customFormat="1" ht="25.5" customHeight="1">
      <c r="A618" s="8" t="s">
        <v>2058</v>
      </c>
      <c r="B618" s="86" t="s">
        <v>2088</v>
      </c>
      <c r="C618" s="87" t="s">
        <v>2089</v>
      </c>
      <c r="D618" s="27" t="s">
        <v>2090</v>
      </c>
      <c r="E618" s="87" t="s">
        <v>433</v>
      </c>
      <c r="F618" s="87">
        <v>600</v>
      </c>
      <c r="G618" s="88">
        <v>46195</v>
      </c>
      <c r="H618" s="24" t="s">
        <v>2091</v>
      </c>
      <c r="I618" s="90" t="s">
        <v>41</v>
      </c>
      <c r="J618" s="91">
        <v>46197</v>
      </c>
      <c r="K618" s="64" t="s">
        <v>177</v>
      </c>
      <c r="L618" s="33">
        <v>46199</v>
      </c>
      <c r="M618" s="34" t="s">
        <v>817</v>
      </c>
      <c r="N618" s="35" t="s">
        <v>11</v>
      </c>
      <c r="O618" s="228">
        <v>1</v>
      </c>
    </row>
    <row r="619" spans="1:16370" s="20" customFormat="1" ht="25.5" customHeight="1">
      <c r="A619" s="8" t="s">
        <v>2058</v>
      </c>
      <c r="B619" s="9" t="s">
        <v>2092</v>
      </c>
      <c r="C619" s="10" t="s">
        <v>2093</v>
      </c>
      <c r="D619" s="27" t="s">
        <v>2094</v>
      </c>
      <c r="E619" s="10" t="s">
        <v>433</v>
      </c>
      <c r="F619" s="10">
        <v>2160</v>
      </c>
      <c r="G619" s="11">
        <v>46196</v>
      </c>
      <c r="H619" s="118" t="s">
        <v>253</v>
      </c>
      <c r="I619" s="13" t="s">
        <v>41</v>
      </c>
      <c r="J619" s="14">
        <v>46198</v>
      </c>
      <c r="K619" s="62" t="s">
        <v>2095</v>
      </c>
      <c r="L619" s="33">
        <v>46199</v>
      </c>
      <c r="M619" s="34" t="s">
        <v>23</v>
      </c>
      <c r="N619" s="35" t="s">
        <v>11</v>
      </c>
      <c r="O619" s="228">
        <v>1</v>
      </c>
    </row>
    <row r="620" spans="1:16370" s="20" customFormat="1" ht="25.5" customHeight="1">
      <c r="A620" s="8" t="s">
        <v>2058</v>
      </c>
      <c r="B620" s="9" t="s">
        <v>2096</v>
      </c>
      <c r="C620" s="10" t="s">
        <v>2097</v>
      </c>
      <c r="D620" s="27" t="s">
        <v>2098</v>
      </c>
      <c r="E620" s="10" t="s">
        <v>433</v>
      </c>
      <c r="F620" s="10">
        <v>512</v>
      </c>
      <c r="G620" s="11">
        <v>46193</v>
      </c>
      <c r="H620" s="24" t="s">
        <v>50</v>
      </c>
      <c r="I620" s="13" t="s">
        <v>2099</v>
      </c>
      <c r="J620" s="14">
        <v>46196</v>
      </c>
      <c r="K620" s="119" t="s">
        <v>2100</v>
      </c>
      <c r="L620" s="33">
        <v>46199</v>
      </c>
      <c r="M620" s="34" t="s">
        <v>53</v>
      </c>
      <c r="N620" s="35" t="s">
        <v>11</v>
      </c>
      <c r="O620" s="228">
        <v>1</v>
      </c>
    </row>
    <row r="621" spans="1:16370" s="20" customFormat="1" ht="25.5" customHeight="1">
      <c r="A621" s="8" t="s">
        <v>2058</v>
      </c>
      <c r="B621" s="9" t="s">
        <v>2101</v>
      </c>
      <c r="C621" s="10" t="s">
        <v>2102</v>
      </c>
      <c r="D621" s="27" t="s">
        <v>2103</v>
      </c>
      <c r="E621" s="10" t="s">
        <v>433</v>
      </c>
      <c r="F621" s="10">
        <v>480</v>
      </c>
      <c r="G621" s="11">
        <v>46193</v>
      </c>
      <c r="H621" s="24" t="s">
        <v>2104</v>
      </c>
      <c r="I621" s="13" t="s">
        <v>41</v>
      </c>
      <c r="J621" s="14">
        <v>46196</v>
      </c>
      <c r="K621" s="62" t="s">
        <v>2105</v>
      </c>
      <c r="L621" s="33">
        <v>46199</v>
      </c>
      <c r="M621" s="34" t="s">
        <v>72</v>
      </c>
      <c r="N621" s="35" t="s">
        <v>11</v>
      </c>
      <c r="O621" s="228">
        <v>1</v>
      </c>
    </row>
    <row r="622" spans="1:16370" s="20" customFormat="1" ht="25.5" customHeight="1">
      <c r="A622" s="8" t="s">
        <v>2058</v>
      </c>
      <c r="B622" s="9" t="s">
        <v>2106</v>
      </c>
      <c r="C622" s="10" t="s">
        <v>2107</v>
      </c>
      <c r="D622" s="27" t="s">
        <v>2108</v>
      </c>
      <c r="E622" s="10" t="s">
        <v>433</v>
      </c>
      <c r="F622" s="10">
        <v>1536</v>
      </c>
      <c r="G622" s="11">
        <v>46195</v>
      </c>
      <c r="H622" s="118" t="s">
        <v>1676</v>
      </c>
      <c r="I622" s="13" t="s">
        <v>41</v>
      </c>
      <c r="J622" s="14">
        <v>46197</v>
      </c>
      <c r="K622" s="62" t="s">
        <v>2109</v>
      </c>
      <c r="L622" s="33">
        <v>46199</v>
      </c>
      <c r="M622" s="34" t="s">
        <v>23</v>
      </c>
      <c r="N622" s="35" t="s">
        <v>11</v>
      </c>
      <c r="O622" s="228">
        <v>1</v>
      </c>
    </row>
    <row r="623" spans="1:16370" s="20" customFormat="1" ht="25.5" customHeight="1">
      <c r="A623" s="8" t="s">
        <v>2058</v>
      </c>
      <c r="B623" s="9" t="s">
        <v>2110</v>
      </c>
      <c r="C623" s="10" t="s">
        <v>2111</v>
      </c>
      <c r="D623" s="9" t="s">
        <v>2112</v>
      </c>
      <c r="E623" s="10" t="s">
        <v>19</v>
      </c>
      <c r="F623" s="10">
        <v>1000</v>
      </c>
      <c r="G623" s="11">
        <v>46195</v>
      </c>
      <c r="H623" s="24" t="s">
        <v>2113</v>
      </c>
      <c r="I623" s="13" t="s">
        <v>41</v>
      </c>
      <c r="J623" s="14">
        <v>46197</v>
      </c>
      <c r="K623" s="62" t="s">
        <v>2114</v>
      </c>
      <c r="L623" s="16">
        <v>46204</v>
      </c>
      <c r="M623" s="18"/>
      <c r="N623" s="18"/>
      <c r="O623" s="228">
        <v>1</v>
      </c>
    </row>
    <row r="624" spans="1:16370" s="20" customFormat="1" ht="25.5" customHeight="1">
      <c r="A624" s="8" t="s">
        <v>2058</v>
      </c>
      <c r="B624" s="25" t="s">
        <v>2115</v>
      </c>
      <c r="C624" s="26" t="s">
        <v>2116</v>
      </c>
      <c r="D624" s="27" t="s">
        <v>2117</v>
      </c>
      <c r="E624" s="26" t="s">
        <v>19</v>
      </c>
      <c r="F624" s="26">
        <v>560</v>
      </c>
      <c r="G624" s="28">
        <v>46195</v>
      </c>
      <c r="H624" s="52" t="s">
        <v>2118</v>
      </c>
      <c r="I624" s="30" t="s">
        <v>41</v>
      </c>
      <c r="J624" s="31">
        <v>46197</v>
      </c>
      <c r="K624" s="94" t="s">
        <v>2119</v>
      </c>
      <c r="L624" s="33">
        <v>46199</v>
      </c>
      <c r="M624" s="34" t="s">
        <v>53</v>
      </c>
      <c r="N624" s="35" t="s">
        <v>11</v>
      </c>
      <c r="O624" s="228">
        <v>1</v>
      </c>
    </row>
    <row r="625" spans="1:15" s="20" customFormat="1" ht="25.5" customHeight="1">
      <c r="A625" s="8" t="s">
        <v>2058</v>
      </c>
      <c r="B625" s="25" t="s">
        <v>2120</v>
      </c>
      <c r="C625" s="26" t="s">
        <v>2121</v>
      </c>
      <c r="D625" s="25" t="s">
        <v>2122</v>
      </c>
      <c r="E625" s="26" t="s">
        <v>19</v>
      </c>
      <c r="F625" s="26">
        <v>120</v>
      </c>
      <c r="G625" s="28">
        <v>46196</v>
      </c>
      <c r="H625" s="19" t="s">
        <v>1243</v>
      </c>
      <c r="I625" s="30" t="s">
        <v>214</v>
      </c>
      <c r="J625" s="31">
        <v>46198</v>
      </c>
      <c r="K625" s="94"/>
      <c r="L625" s="16">
        <v>46204</v>
      </c>
      <c r="M625" s="18"/>
      <c r="N625" s="18"/>
      <c r="O625" s="228">
        <v>1</v>
      </c>
    </row>
    <row r="626" spans="1:15" s="20" customFormat="1" ht="25.5" customHeight="1">
      <c r="A626" s="8" t="s">
        <v>2058</v>
      </c>
      <c r="B626" s="25" t="s">
        <v>2123</v>
      </c>
      <c r="C626" s="26" t="s">
        <v>841</v>
      </c>
      <c r="D626" s="25" t="s">
        <v>842</v>
      </c>
      <c r="E626" s="26" t="s">
        <v>433</v>
      </c>
      <c r="F626" s="26">
        <v>240</v>
      </c>
      <c r="G626" s="28">
        <v>46190</v>
      </c>
      <c r="H626" s="39" t="s">
        <v>2124</v>
      </c>
      <c r="I626" s="30" t="s">
        <v>844</v>
      </c>
      <c r="J626" s="31">
        <v>46195</v>
      </c>
      <c r="K626" s="94"/>
      <c r="L626" s="16">
        <v>46204</v>
      </c>
      <c r="M626" s="18"/>
      <c r="N626" s="18"/>
      <c r="O626" s="228">
        <v>2</v>
      </c>
    </row>
    <row r="627" spans="1:15" s="20" customFormat="1" ht="25.5" customHeight="1">
      <c r="A627" s="8" t="s">
        <v>2058</v>
      </c>
      <c r="B627" s="36" t="s">
        <v>2125</v>
      </c>
      <c r="C627" s="26" t="s">
        <v>2126</v>
      </c>
      <c r="D627" s="25" t="s">
        <v>2127</v>
      </c>
      <c r="E627" s="26" t="s">
        <v>19</v>
      </c>
      <c r="F627" s="26">
        <v>600</v>
      </c>
      <c r="G627" s="28">
        <v>46193</v>
      </c>
      <c r="H627" s="19" t="s">
        <v>57</v>
      </c>
      <c r="I627" s="30" t="s">
        <v>214</v>
      </c>
      <c r="J627" s="31">
        <v>46197</v>
      </c>
      <c r="K627" s="94" t="s">
        <v>2128</v>
      </c>
      <c r="L627" s="16">
        <v>46204</v>
      </c>
      <c r="M627" s="18"/>
      <c r="N627" s="18"/>
      <c r="O627" s="228">
        <v>1</v>
      </c>
    </row>
    <row r="628" spans="1:15" s="20" customFormat="1" ht="25.5" customHeight="1">
      <c r="A628" s="8" t="s">
        <v>2058</v>
      </c>
      <c r="B628" s="36" t="s">
        <v>2129</v>
      </c>
      <c r="C628" s="26" t="s">
        <v>2126</v>
      </c>
      <c r="D628" s="25" t="s">
        <v>2127</v>
      </c>
      <c r="E628" s="26" t="s">
        <v>19</v>
      </c>
      <c r="F628" s="26">
        <v>600</v>
      </c>
      <c r="G628" s="28">
        <v>46193</v>
      </c>
      <c r="H628" s="19" t="s">
        <v>2130</v>
      </c>
      <c r="I628" s="30" t="s">
        <v>214</v>
      </c>
      <c r="J628" s="31">
        <v>46197</v>
      </c>
      <c r="K628" s="94"/>
      <c r="L628" s="16">
        <v>46204</v>
      </c>
      <c r="M628" s="18"/>
      <c r="N628" s="18"/>
      <c r="O628" s="228">
        <v>1</v>
      </c>
    </row>
    <row r="629" spans="1:15" s="20" customFormat="1" ht="25.5" customHeight="1">
      <c r="A629" s="8" t="s">
        <v>2058</v>
      </c>
      <c r="B629" s="36" t="s">
        <v>2131</v>
      </c>
      <c r="C629" s="26" t="s">
        <v>2132</v>
      </c>
      <c r="D629" s="25" t="s">
        <v>2133</v>
      </c>
      <c r="E629" s="26" t="s">
        <v>19</v>
      </c>
      <c r="F629" s="26">
        <v>200</v>
      </c>
      <c r="G629" s="28">
        <v>46193</v>
      </c>
      <c r="H629" s="19" t="s">
        <v>1099</v>
      </c>
      <c r="I629" s="30" t="s">
        <v>41</v>
      </c>
      <c r="J629" s="31">
        <v>46196</v>
      </c>
      <c r="K629" s="94"/>
      <c r="L629" s="54">
        <v>46202</v>
      </c>
      <c r="M629" s="18"/>
      <c r="N629" s="18"/>
      <c r="O629" s="228">
        <v>1</v>
      </c>
    </row>
    <row r="630" spans="1:15" s="20" customFormat="1" ht="25.5" customHeight="1">
      <c r="A630" s="8" t="s">
        <v>2058</v>
      </c>
      <c r="B630" s="25" t="s">
        <v>2134</v>
      </c>
      <c r="C630" s="26" t="s">
        <v>2135</v>
      </c>
      <c r="D630" s="25" t="s">
        <v>2136</v>
      </c>
      <c r="E630" s="26" t="s">
        <v>19</v>
      </c>
      <c r="F630" s="26">
        <v>240</v>
      </c>
      <c r="G630" s="28">
        <v>46196</v>
      </c>
      <c r="H630" s="39" t="s">
        <v>119</v>
      </c>
      <c r="I630" s="30" t="s">
        <v>214</v>
      </c>
      <c r="J630" s="31">
        <v>46198</v>
      </c>
      <c r="K630" s="94"/>
      <c r="L630" s="16">
        <v>46204</v>
      </c>
      <c r="M630" s="18"/>
      <c r="N630" s="18"/>
      <c r="O630" s="228">
        <v>1</v>
      </c>
    </row>
    <row r="631" spans="1:15" s="20" customFormat="1" ht="25.5" customHeight="1">
      <c r="A631" s="8" t="s">
        <v>2058</v>
      </c>
      <c r="B631" s="25" t="s">
        <v>2137</v>
      </c>
      <c r="C631" s="26" t="s">
        <v>1462</v>
      </c>
      <c r="D631" s="25" t="s">
        <v>2138</v>
      </c>
      <c r="E631" s="26" t="s">
        <v>19</v>
      </c>
      <c r="F631" s="26">
        <v>240</v>
      </c>
      <c r="G631" s="28">
        <v>46197</v>
      </c>
      <c r="H631" s="52" t="s">
        <v>1598</v>
      </c>
      <c r="I631" s="30" t="s">
        <v>214</v>
      </c>
      <c r="J631" s="31">
        <v>46199</v>
      </c>
      <c r="K631" s="94"/>
      <c r="L631" s="16">
        <v>46206</v>
      </c>
      <c r="M631" s="18"/>
      <c r="N631" s="18"/>
      <c r="O631" s="228">
        <v>1</v>
      </c>
    </row>
    <row r="632" spans="1:15" s="20" customFormat="1" ht="25.5" customHeight="1">
      <c r="A632" s="8" t="s">
        <v>2058</v>
      </c>
      <c r="B632" s="25" t="s">
        <v>2139</v>
      </c>
      <c r="C632" s="26" t="s">
        <v>2140</v>
      </c>
      <c r="D632" s="25" t="s">
        <v>2141</v>
      </c>
      <c r="E632" s="26" t="s">
        <v>19</v>
      </c>
      <c r="F632" s="26">
        <v>280</v>
      </c>
      <c r="G632" s="28">
        <v>46196</v>
      </c>
      <c r="H632" s="52" t="s">
        <v>250</v>
      </c>
      <c r="I632" s="30" t="s">
        <v>2142</v>
      </c>
      <c r="J632" s="31">
        <v>46198</v>
      </c>
      <c r="K632" s="94"/>
      <c r="L632" s="16">
        <v>46204</v>
      </c>
      <c r="M632" s="18"/>
      <c r="N632" s="18"/>
      <c r="O632" s="228">
        <v>1</v>
      </c>
    </row>
    <row r="633" spans="1:15" s="20" customFormat="1" ht="25.5" customHeight="1">
      <c r="A633" s="8" t="s">
        <v>2058</v>
      </c>
      <c r="B633" s="25" t="s">
        <v>2143</v>
      </c>
      <c r="C633" s="26" t="s">
        <v>2144</v>
      </c>
      <c r="D633" s="25" t="s">
        <v>2145</v>
      </c>
      <c r="E633" s="26" t="s">
        <v>19</v>
      </c>
      <c r="F633" s="26">
        <v>560</v>
      </c>
      <c r="G633" s="28">
        <v>46197</v>
      </c>
      <c r="H633" s="52" t="s">
        <v>563</v>
      </c>
      <c r="I633" s="30" t="s">
        <v>41</v>
      </c>
      <c r="J633" s="31">
        <v>46199</v>
      </c>
      <c r="K633" s="94"/>
      <c r="L633" s="16">
        <v>46204</v>
      </c>
      <c r="M633" s="18"/>
      <c r="N633" s="18"/>
      <c r="O633" s="228">
        <v>1</v>
      </c>
    </row>
    <row r="634" spans="1:15" s="20" customFormat="1" ht="25.5" customHeight="1">
      <c r="A634" s="8" t="s">
        <v>2058</v>
      </c>
      <c r="B634" s="25" t="s">
        <v>2146</v>
      </c>
      <c r="C634" s="26" t="s">
        <v>2147</v>
      </c>
      <c r="D634" s="25" t="s">
        <v>2148</v>
      </c>
      <c r="E634" s="26" t="s">
        <v>19</v>
      </c>
      <c r="F634" s="26">
        <v>200</v>
      </c>
      <c r="G634" s="28">
        <v>46197</v>
      </c>
      <c r="H634" s="37" t="s">
        <v>1661</v>
      </c>
      <c r="I634" s="30" t="s">
        <v>214</v>
      </c>
      <c r="J634" s="31">
        <v>46199</v>
      </c>
      <c r="K634" s="94"/>
      <c r="L634" s="16"/>
      <c r="M634" s="18"/>
      <c r="N634" s="18"/>
      <c r="O634" s="228">
        <v>1</v>
      </c>
    </row>
    <row r="635" spans="1:15" s="20" customFormat="1" ht="25.5" customHeight="1">
      <c r="A635" s="8" t="s">
        <v>2058</v>
      </c>
      <c r="B635" s="25" t="s">
        <v>2149</v>
      </c>
      <c r="C635" s="26" t="s">
        <v>2150</v>
      </c>
      <c r="D635" s="25" t="s">
        <v>2151</v>
      </c>
      <c r="E635" s="26" t="s">
        <v>19</v>
      </c>
      <c r="F635" s="26">
        <v>1000</v>
      </c>
      <c r="G635" s="28">
        <v>46197</v>
      </c>
      <c r="H635" s="56" t="s">
        <v>140</v>
      </c>
      <c r="I635" s="30" t="s">
        <v>2152</v>
      </c>
      <c r="J635" s="31">
        <v>46199</v>
      </c>
      <c r="K635" s="94"/>
      <c r="L635" s="16">
        <v>46204</v>
      </c>
      <c r="M635" s="18"/>
      <c r="N635" s="18"/>
      <c r="O635" s="228">
        <v>1</v>
      </c>
    </row>
    <row r="636" spans="1:15" s="20" customFormat="1" ht="25.5" customHeight="1">
      <c r="A636" s="8" t="s">
        <v>2058</v>
      </c>
      <c r="B636" s="25" t="s">
        <v>2153</v>
      </c>
      <c r="C636" s="26" t="s">
        <v>2154</v>
      </c>
      <c r="D636" s="25" t="s">
        <v>2155</v>
      </c>
      <c r="E636" s="26" t="s">
        <v>19</v>
      </c>
      <c r="F636" s="26">
        <v>240</v>
      </c>
      <c r="G636" s="28">
        <v>46197</v>
      </c>
      <c r="H636" s="56" t="s">
        <v>1723</v>
      </c>
      <c r="I636" s="30" t="s">
        <v>214</v>
      </c>
      <c r="J636" s="31">
        <v>46199</v>
      </c>
      <c r="K636" s="94"/>
      <c r="L636" s="16">
        <v>46203</v>
      </c>
      <c r="M636" s="18"/>
      <c r="N636" s="18"/>
      <c r="O636" s="228">
        <v>1</v>
      </c>
    </row>
    <row r="637" spans="1:15" s="20" customFormat="1" ht="25.5" customHeight="1">
      <c r="A637" s="8" t="s">
        <v>2058</v>
      </c>
      <c r="B637" s="36" t="s">
        <v>2156</v>
      </c>
      <c r="C637" s="26" t="s">
        <v>2157</v>
      </c>
      <c r="D637" s="25" t="s">
        <v>2158</v>
      </c>
      <c r="E637" s="26" t="s">
        <v>19</v>
      </c>
      <c r="F637" s="26">
        <v>200</v>
      </c>
      <c r="G637" s="28">
        <v>46193</v>
      </c>
      <c r="H637" s="52" t="s">
        <v>808</v>
      </c>
      <c r="I637" s="30" t="s">
        <v>214</v>
      </c>
      <c r="J637" s="31">
        <v>46196</v>
      </c>
      <c r="K637" s="94"/>
      <c r="L637" s="16">
        <v>46204</v>
      </c>
      <c r="M637" s="18"/>
      <c r="N637" s="18"/>
      <c r="O637" s="228">
        <v>1</v>
      </c>
    </row>
    <row r="638" spans="1:15" s="20" customFormat="1" ht="25.5" customHeight="1">
      <c r="A638" s="8" t="s">
        <v>2058</v>
      </c>
      <c r="B638" s="36" t="s">
        <v>2159</v>
      </c>
      <c r="C638" s="26" t="s">
        <v>883</v>
      </c>
      <c r="D638" s="25" t="s">
        <v>2160</v>
      </c>
      <c r="E638" s="26" t="s">
        <v>213</v>
      </c>
      <c r="F638" s="26">
        <v>200</v>
      </c>
      <c r="G638" s="28">
        <v>46193</v>
      </c>
      <c r="H638" s="19" t="s">
        <v>1216</v>
      </c>
      <c r="I638" s="30" t="s">
        <v>41</v>
      </c>
      <c r="J638" s="31">
        <v>46196</v>
      </c>
      <c r="K638" s="94"/>
      <c r="L638" s="16">
        <v>46203</v>
      </c>
      <c r="M638" s="23" t="s">
        <v>23</v>
      </c>
      <c r="N638" s="18" t="s">
        <v>11</v>
      </c>
      <c r="O638" s="228">
        <v>1</v>
      </c>
    </row>
    <row r="639" spans="1:15" s="20" customFormat="1" ht="25.5" customHeight="1">
      <c r="A639" s="8" t="s">
        <v>2058</v>
      </c>
      <c r="B639" s="25" t="s">
        <v>2161</v>
      </c>
      <c r="C639" s="26" t="s">
        <v>2162</v>
      </c>
      <c r="D639" s="25" t="s">
        <v>2163</v>
      </c>
      <c r="E639" s="26" t="s">
        <v>19</v>
      </c>
      <c r="F639" s="26">
        <v>500</v>
      </c>
      <c r="G639" s="28">
        <v>46192</v>
      </c>
      <c r="H639" s="19" t="s">
        <v>1340</v>
      </c>
      <c r="I639" s="30" t="s">
        <v>214</v>
      </c>
      <c r="J639" s="31">
        <v>46195</v>
      </c>
      <c r="K639" s="94"/>
      <c r="L639" s="16">
        <v>46205</v>
      </c>
      <c r="M639" s="17" t="s">
        <v>2164</v>
      </c>
      <c r="N639" s="18" t="s">
        <v>11</v>
      </c>
      <c r="O639" s="228">
        <v>1</v>
      </c>
    </row>
    <row r="640" spans="1:15" s="20" customFormat="1" ht="25.5" customHeight="1">
      <c r="A640" s="8" t="s">
        <v>2058</v>
      </c>
      <c r="B640" s="25" t="s">
        <v>2165</v>
      </c>
      <c r="C640" s="26" t="s">
        <v>1748</v>
      </c>
      <c r="D640" s="25" t="s">
        <v>1898</v>
      </c>
      <c r="E640" s="26" t="s">
        <v>433</v>
      </c>
      <c r="F640" s="26">
        <v>400</v>
      </c>
      <c r="G640" s="28">
        <v>46195</v>
      </c>
      <c r="H640" s="56" t="s">
        <v>2166</v>
      </c>
      <c r="I640" s="30" t="s">
        <v>792</v>
      </c>
      <c r="J640" s="31">
        <v>46199</v>
      </c>
      <c r="K640" s="94"/>
      <c r="L640" s="16">
        <v>46204</v>
      </c>
      <c r="M640" s="18"/>
      <c r="N640" s="18"/>
      <c r="O640" s="228">
        <v>2</v>
      </c>
    </row>
    <row r="641" spans="1:15" s="20" customFormat="1" ht="25.5" customHeight="1">
      <c r="A641" s="8" t="s">
        <v>2058</v>
      </c>
      <c r="B641" s="36" t="s">
        <v>2167</v>
      </c>
      <c r="C641" s="26" t="s">
        <v>2168</v>
      </c>
      <c r="D641" s="25" t="s">
        <v>2169</v>
      </c>
      <c r="E641" s="26" t="s">
        <v>433</v>
      </c>
      <c r="F641" s="26">
        <v>512</v>
      </c>
      <c r="G641" s="28">
        <v>46200</v>
      </c>
      <c r="H641" s="57"/>
      <c r="I641" s="30" t="s">
        <v>2170</v>
      </c>
      <c r="J641" s="31">
        <v>46197</v>
      </c>
      <c r="K641" s="94"/>
      <c r="L641" s="16">
        <v>46204</v>
      </c>
      <c r="M641" s="18"/>
      <c r="N641" s="18"/>
      <c r="O641" s="228">
        <v>1</v>
      </c>
    </row>
    <row r="642" spans="1:15" s="20" customFormat="1" ht="25.5" customHeight="1">
      <c r="A642" s="8" t="s">
        <v>2058</v>
      </c>
      <c r="B642" s="36" t="s">
        <v>2171</v>
      </c>
      <c r="C642" s="26" t="s">
        <v>1748</v>
      </c>
      <c r="D642" s="25" t="s">
        <v>2172</v>
      </c>
      <c r="E642" s="26" t="s">
        <v>433</v>
      </c>
      <c r="F642" s="26">
        <v>1400</v>
      </c>
      <c r="G642" s="28">
        <v>46193</v>
      </c>
      <c r="H642" s="57"/>
      <c r="I642" s="30" t="s">
        <v>792</v>
      </c>
      <c r="J642" s="31">
        <v>46198</v>
      </c>
      <c r="K642" s="94"/>
      <c r="L642" s="16">
        <v>46204</v>
      </c>
      <c r="M642" s="18"/>
      <c r="N642" s="18"/>
      <c r="O642" s="228">
        <v>2</v>
      </c>
    </row>
    <row r="643" spans="1:15" s="20" customFormat="1" ht="25.5" customHeight="1">
      <c r="A643" s="8" t="s">
        <v>2058</v>
      </c>
      <c r="B643" s="25" t="s">
        <v>2173</v>
      </c>
      <c r="C643" s="26" t="s">
        <v>2107</v>
      </c>
      <c r="D643" s="27" t="s">
        <v>2108</v>
      </c>
      <c r="E643" s="26" t="s">
        <v>433</v>
      </c>
      <c r="F643" s="26">
        <v>1536</v>
      </c>
      <c r="G643" s="28">
        <v>46196</v>
      </c>
      <c r="H643" s="57"/>
      <c r="I643" s="30" t="s">
        <v>41</v>
      </c>
      <c r="J643" s="31">
        <v>46198</v>
      </c>
      <c r="K643" s="94"/>
      <c r="L643" s="33">
        <v>46199</v>
      </c>
      <c r="M643" s="34" t="s">
        <v>23</v>
      </c>
      <c r="N643" s="35" t="s">
        <v>11</v>
      </c>
      <c r="O643" s="228">
        <v>1</v>
      </c>
    </row>
    <row r="644" spans="1:15" s="20" customFormat="1" ht="25.5" customHeight="1">
      <c r="A644" s="8" t="s">
        <v>2058</v>
      </c>
      <c r="B644" s="25" t="s">
        <v>2174</v>
      </c>
      <c r="C644" s="26" t="s">
        <v>2107</v>
      </c>
      <c r="D644" s="27" t="s">
        <v>2108</v>
      </c>
      <c r="E644" s="26" t="s">
        <v>433</v>
      </c>
      <c r="F644" s="26">
        <v>1536</v>
      </c>
      <c r="G644" s="28">
        <v>46197</v>
      </c>
      <c r="H644" s="19" t="s">
        <v>2175</v>
      </c>
      <c r="I644" s="30" t="s">
        <v>41</v>
      </c>
      <c r="J644" s="31">
        <v>46199</v>
      </c>
      <c r="K644" s="51"/>
      <c r="L644" s="33">
        <v>46199</v>
      </c>
      <c r="M644" s="34" t="s">
        <v>23</v>
      </c>
      <c r="N644" s="35" t="s">
        <v>11</v>
      </c>
      <c r="O644" s="228">
        <v>1</v>
      </c>
    </row>
    <row r="645" spans="1:15" s="20" customFormat="1" ht="25.5" customHeight="1">
      <c r="A645" s="8" t="s">
        <v>2058</v>
      </c>
      <c r="B645" s="25" t="s">
        <v>2176</v>
      </c>
      <c r="C645" s="26" t="s">
        <v>2177</v>
      </c>
      <c r="D645" s="25" t="s">
        <v>2178</v>
      </c>
      <c r="E645" s="26" t="s">
        <v>433</v>
      </c>
      <c r="F645" s="26">
        <v>1232</v>
      </c>
      <c r="G645" s="28">
        <v>46196</v>
      </c>
      <c r="H645" s="19" t="s">
        <v>2179</v>
      </c>
      <c r="I645" s="30" t="s">
        <v>41</v>
      </c>
      <c r="J645" s="31">
        <v>46198</v>
      </c>
      <c r="K645" s="94"/>
      <c r="L645" s="54">
        <v>46202</v>
      </c>
      <c r="M645" s="18"/>
      <c r="N645" s="18"/>
      <c r="O645" s="228">
        <v>1</v>
      </c>
    </row>
    <row r="646" spans="1:15" s="20" customFormat="1" ht="25.5" customHeight="1">
      <c r="A646" s="8" t="s">
        <v>2058</v>
      </c>
      <c r="B646" s="25" t="s">
        <v>2180</v>
      </c>
      <c r="C646" s="26" t="s">
        <v>2177</v>
      </c>
      <c r="D646" s="25" t="s">
        <v>2178</v>
      </c>
      <c r="E646" s="26" t="s">
        <v>433</v>
      </c>
      <c r="F646" s="26">
        <v>1232</v>
      </c>
      <c r="G646" s="28">
        <v>46197</v>
      </c>
      <c r="H646" s="57"/>
      <c r="I646" s="30" t="s">
        <v>41</v>
      </c>
      <c r="J646" s="31">
        <v>46199</v>
      </c>
      <c r="K646" s="51"/>
      <c r="L646" s="16">
        <v>46202</v>
      </c>
      <c r="M646" s="18"/>
      <c r="N646" s="18"/>
      <c r="O646" s="228">
        <v>1</v>
      </c>
    </row>
    <row r="647" spans="1:15" s="20" customFormat="1" ht="25.5" customHeight="1">
      <c r="A647" s="8" t="s">
        <v>2058</v>
      </c>
      <c r="B647" s="25" t="s">
        <v>2171</v>
      </c>
      <c r="C647" s="26" t="s">
        <v>1748</v>
      </c>
      <c r="D647" s="25" t="s">
        <v>2181</v>
      </c>
      <c r="E647" s="26" t="s">
        <v>433</v>
      </c>
      <c r="F647" s="26">
        <v>1400</v>
      </c>
      <c r="G647" s="28">
        <v>46195</v>
      </c>
      <c r="H647" s="57"/>
      <c r="I647" s="30" t="s">
        <v>792</v>
      </c>
      <c r="J647" s="31">
        <v>46199</v>
      </c>
      <c r="K647" s="94"/>
      <c r="L647" s="16">
        <v>46204</v>
      </c>
      <c r="M647" s="18"/>
      <c r="N647" s="18"/>
      <c r="O647" s="228">
        <v>2</v>
      </c>
    </row>
    <row r="648" spans="1:15" s="20" customFormat="1" ht="25.5" customHeight="1">
      <c r="A648" s="8" t="s">
        <v>2058</v>
      </c>
      <c r="B648" s="25" t="s">
        <v>2182</v>
      </c>
      <c r="C648" s="26" t="s">
        <v>2168</v>
      </c>
      <c r="D648" s="25" t="s">
        <v>2183</v>
      </c>
      <c r="E648" s="26" t="s">
        <v>433</v>
      </c>
      <c r="F648" s="26">
        <v>512</v>
      </c>
      <c r="G648" s="28">
        <v>46200</v>
      </c>
      <c r="H648" s="57"/>
      <c r="I648" s="30" t="s">
        <v>2170</v>
      </c>
      <c r="J648" s="31">
        <v>46200</v>
      </c>
      <c r="K648" s="51"/>
      <c r="L648" s="16">
        <v>46204</v>
      </c>
      <c r="M648" s="18"/>
      <c r="N648" s="18"/>
      <c r="O648" s="228">
        <v>1</v>
      </c>
    </row>
    <row r="649" spans="1:15" s="20" customFormat="1" ht="25.5" customHeight="1">
      <c r="A649" s="8" t="s">
        <v>2058</v>
      </c>
      <c r="B649" s="25" t="s">
        <v>2184</v>
      </c>
      <c r="C649" s="26" t="s">
        <v>2185</v>
      </c>
      <c r="D649" s="25" t="s">
        <v>2186</v>
      </c>
      <c r="E649" s="26" t="s">
        <v>433</v>
      </c>
      <c r="F649" s="26">
        <v>1024</v>
      </c>
      <c r="G649" s="28">
        <v>46202</v>
      </c>
      <c r="H649" s="57"/>
      <c r="I649" s="30" t="s">
        <v>41</v>
      </c>
      <c r="J649" s="31">
        <v>46199</v>
      </c>
      <c r="K649" s="51"/>
      <c r="L649" s="16">
        <v>46204</v>
      </c>
      <c r="M649" s="17" t="s">
        <v>23</v>
      </c>
      <c r="N649" s="18" t="s">
        <v>11</v>
      </c>
      <c r="O649" s="228">
        <v>1</v>
      </c>
    </row>
    <row r="650" spans="1:15" s="20" customFormat="1" ht="25.5" customHeight="1">
      <c r="A650" s="8" t="s">
        <v>2058</v>
      </c>
      <c r="B650" s="25" t="s">
        <v>2187</v>
      </c>
      <c r="C650" s="26" t="s">
        <v>2089</v>
      </c>
      <c r="D650" s="25" t="s">
        <v>2188</v>
      </c>
      <c r="E650" s="26" t="s">
        <v>433</v>
      </c>
      <c r="F650" s="26">
        <v>1216</v>
      </c>
      <c r="G650" s="28">
        <v>46197</v>
      </c>
      <c r="H650" s="57"/>
      <c r="I650" s="30" t="s">
        <v>41</v>
      </c>
      <c r="J650" s="31">
        <v>46199</v>
      </c>
      <c r="K650" s="51"/>
      <c r="L650" s="16">
        <v>46204</v>
      </c>
      <c r="M650" s="18"/>
      <c r="N650" s="18"/>
      <c r="O650" s="228">
        <v>1</v>
      </c>
    </row>
    <row r="651" spans="1:15" s="20" customFormat="1" ht="25.5" customHeight="1">
      <c r="A651" s="8" t="s">
        <v>2058</v>
      </c>
      <c r="B651" s="36" t="s">
        <v>2189</v>
      </c>
      <c r="C651" s="26" t="s">
        <v>2190</v>
      </c>
      <c r="D651" s="25" t="s">
        <v>2191</v>
      </c>
      <c r="E651" s="26" t="s">
        <v>19</v>
      </c>
      <c r="F651" s="26">
        <v>1000</v>
      </c>
      <c r="G651" s="28">
        <v>46198</v>
      </c>
      <c r="H651" s="57"/>
      <c r="I651" s="30" t="s">
        <v>2192</v>
      </c>
      <c r="J651" s="31">
        <v>46200</v>
      </c>
      <c r="K651" s="51"/>
      <c r="L651" s="16"/>
      <c r="M651" s="18"/>
      <c r="N651" s="18"/>
      <c r="O651" s="228">
        <v>1</v>
      </c>
    </row>
    <row r="652" spans="1:15" s="20" customFormat="1" ht="25.5" customHeight="1">
      <c r="A652" s="8" t="s">
        <v>2058</v>
      </c>
      <c r="B652" s="36" t="s">
        <v>2193</v>
      </c>
      <c r="C652" s="26" t="s">
        <v>2194</v>
      </c>
      <c r="D652" s="25" t="s">
        <v>2195</v>
      </c>
      <c r="E652" s="26" t="s">
        <v>19</v>
      </c>
      <c r="F652" s="26">
        <v>945</v>
      </c>
      <c r="G652" s="28">
        <v>46198</v>
      </c>
      <c r="H652" s="57"/>
      <c r="I652" s="30" t="s">
        <v>214</v>
      </c>
      <c r="J652" s="31">
        <v>46200</v>
      </c>
      <c r="K652" s="51"/>
      <c r="L652" s="16">
        <v>46206</v>
      </c>
      <c r="M652" s="18"/>
      <c r="N652" s="18"/>
      <c r="O652" s="228">
        <v>1</v>
      </c>
    </row>
    <row r="653" spans="1:15" s="20" customFormat="1" ht="25.5" customHeight="1">
      <c r="A653" s="8" t="s">
        <v>2058</v>
      </c>
      <c r="B653" s="36" t="s">
        <v>2196</v>
      </c>
      <c r="C653" s="26" t="s">
        <v>127</v>
      </c>
      <c r="D653" s="25" t="s">
        <v>2197</v>
      </c>
      <c r="E653" s="26" t="s">
        <v>19</v>
      </c>
      <c r="F653" s="26">
        <v>656</v>
      </c>
      <c r="G653" s="28">
        <v>46198</v>
      </c>
      <c r="H653" s="57"/>
      <c r="I653" s="30" t="s">
        <v>41</v>
      </c>
      <c r="J653" s="31">
        <v>46200</v>
      </c>
      <c r="K653" s="51"/>
      <c r="L653" s="16">
        <v>46203</v>
      </c>
      <c r="M653" s="18"/>
      <c r="N653" s="18"/>
      <c r="O653" s="228">
        <v>1</v>
      </c>
    </row>
    <row r="654" spans="1:15" s="20" customFormat="1" ht="25.5" customHeight="1">
      <c r="A654" s="8" t="s">
        <v>2058</v>
      </c>
      <c r="B654" s="36" t="s">
        <v>2198</v>
      </c>
      <c r="C654" s="26" t="s">
        <v>1151</v>
      </c>
      <c r="D654" s="25" t="s">
        <v>1152</v>
      </c>
      <c r="E654" s="26" t="s">
        <v>19</v>
      </c>
      <c r="F654" s="26">
        <v>1200</v>
      </c>
      <c r="G654" s="28">
        <v>46198</v>
      </c>
      <c r="H654" s="57"/>
      <c r="I654" s="30" t="s">
        <v>970</v>
      </c>
      <c r="J654" s="31">
        <v>46200</v>
      </c>
      <c r="K654" s="51"/>
      <c r="L654" s="16">
        <v>46204</v>
      </c>
      <c r="M654" s="18"/>
      <c r="N654" s="18"/>
      <c r="O654" s="228">
        <v>1</v>
      </c>
    </row>
    <row r="655" spans="1:15" s="20" customFormat="1" ht="25.5" customHeight="1">
      <c r="A655" s="8" t="s">
        <v>2058</v>
      </c>
      <c r="B655" s="36" t="s">
        <v>2199</v>
      </c>
      <c r="C655" s="26" t="s">
        <v>2200</v>
      </c>
      <c r="D655" s="25" t="s">
        <v>2201</v>
      </c>
      <c r="E655" s="26" t="s">
        <v>2202</v>
      </c>
      <c r="F655" s="26">
        <v>1000</v>
      </c>
      <c r="G655" s="28">
        <v>46198</v>
      </c>
      <c r="H655" s="57"/>
      <c r="I655" s="30" t="s">
        <v>2203</v>
      </c>
      <c r="J655" s="31">
        <v>46200</v>
      </c>
      <c r="K655" s="51"/>
      <c r="L655" s="16">
        <v>46206</v>
      </c>
      <c r="M655" s="17" t="s">
        <v>53</v>
      </c>
      <c r="N655" s="18" t="s">
        <v>11</v>
      </c>
      <c r="O655" s="228">
        <v>1</v>
      </c>
    </row>
    <row r="656" spans="1:15" s="20" customFormat="1" ht="25.5" customHeight="1">
      <c r="A656" s="8" t="s">
        <v>2058</v>
      </c>
      <c r="B656" s="36" t="s">
        <v>2204</v>
      </c>
      <c r="C656" s="26" t="s">
        <v>2205</v>
      </c>
      <c r="D656" s="25" t="s">
        <v>2206</v>
      </c>
      <c r="E656" s="26" t="s">
        <v>433</v>
      </c>
      <c r="F656" s="26">
        <v>600</v>
      </c>
      <c r="G656" s="28">
        <v>46198</v>
      </c>
      <c r="H656" s="57"/>
      <c r="I656" s="30" t="s">
        <v>1341</v>
      </c>
      <c r="J656" s="31">
        <v>46200</v>
      </c>
      <c r="K656" s="51"/>
      <c r="L656" s="16">
        <v>46203</v>
      </c>
      <c r="M656" s="18"/>
      <c r="N656" s="18"/>
      <c r="O656" s="228">
        <v>1</v>
      </c>
    </row>
    <row r="657" spans="1:15" s="20" customFormat="1" ht="25.5" customHeight="1">
      <c r="A657" s="8" t="s">
        <v>2058</v>
      </c>
      <c r="B657" s="36" t="s">
        <v>2207</v>
      </c>
      <c r="C657" s="26" t="s">
        <v>2205</v>
      </c>
      <c r="D657" s="25" t="s">
        <v>2206</v>
      </c>
      <c r="E657" s="26" t="s">
        <v>433</v>
      </c>
      <c r="F657" s="26">
        <v>740</v>
      </c>
      <c r="G657" s="28">
        <v>46198</v>
      </c>
      <c r="H657" s="57"/>
      <c r="I657" s="30" t="s">
        <v>1341</v>
      </c>
      <c r="J657" s="31">
        <v>46200</v>
      </c>
      <c r="K657" s="51"/>
      <c r="L657" s="16">
        <v>46205</v>
      </c>
      <c r="M657" s="18"/>
      <c r="N657" s="18"/>
      <c r="O657" s="228">
        <v>1</v>
      </c>
    </row>
    <row r="658" spans="1:15" s="20" customFormat="1" ht="25.5" customHeight="1">
      <c r="A658" s="8" t="s">
        <v>2058</v>
      </c>
      <c r="B658" s="36" t="s">
        <v>2208</v>
      </c>
      <c r="C658" s="26" t="s">
        <v>2177</v>
      </c>
      <c r="D658" s="25" t="s">
        <v>2178</v>
      </c>
      <c r="E658" s="26" t="s">
        <v>433</v>
      </c>
      <c r="F658" s="26">
        <v>1232</v>
      </c>
      <c r="G658" s="28">
        <v>46198</v>
      </c>
      <c r="H658" s="57"/>
      <c r="I658" s="30" t="s">
        <v>41</v>
      </c>
      <c r="J658" s="31">
        <v>46200</v>
      </c>
      <c r="K658" s="51"/>
      <c r="L658" s="16">
        <v>46202</v>
      </c>
      <c r="M658" s="18"/>
      <c r="N658" s="18"/>
      <c r="O658" s="228">
        <v>1</v>
      </c>
    </row>
    <row r="659" spans="1:15" s="20" customFormat="1" ht="25.5" customHeight="1">
      <c r="A659" s="8" t="s">
        <v>2058</v>
      </c>
      <c r="B659" s="25" t="s">
        <v>2209</v>
      </c>
      <c r="C659" s="26" t="s">
        <v>2177</v>
      </c>
      <c r="D659" s="25" t="s">
        <v>2178</v>
      </c>
      <c r="E659" s="26" t="s">
        <v>433</v>
      </c>
      <c r="F659" s="26">
        <v>1232</v>
      </c>
      <c r="G659" s="28">
        <v>46199</v>
      </c>
      <c r="H659" s="57"/>
      <c r="I659" s="30" t="s">
        <v>41</v>
      </c>
      <c r="J659" s="31">
        <v>46202</v>
      </c>
      <c r="K659" s="51"/>
      <c r="L659" s="16">
        <v>46202</v>
      </c>
      <c r="M659" s="18"/>
      <c r="N659" s="18"/>
      <c r="O659" s="228">
        <v>1</v>
      </c>
    </row>
    <row r="660" spans="1:15" s="20" customFormat="1" ht="25.5" customHeight="1">
      <c r="A660" s="8" t="s">
        <v>2058</v>
      </c>
      <c r="B660" s="25" t="s">
        <v>2210</v>
      </c>
      <c r="C660" s="26" t="s">
        <v>2211</v>
      </c>
      <c r="D660" s="25" t="s">
        <v>2212</v>
      </c>
      <c r="E660" s="26" t="s">
        <v>19</v>
      </c>
      <c r="F660" s="26">
        <v>400</v>
      </c>
      <c r="G660" s="28">
        <v>46199</v>
      </c>
      <c r="H660" s="57"/>
      <c r="I660" s="30" t="s">
        <v>41</v>
      </c>
      <c r="J660" s="31">
        <v>46203</v>
      </c>
      <c r="K660" s="51"/>
      <c r="L660" s="16">
        <v>46204</v>
      </c>
      <c r="M660" s="18"/>
      <c r="N660" s="18"/>
      <c r="O660" s="228">
        <v>1</v>
      </c>
    </row>
    <row r="661" spans="1:15" s="20" customFormat="1" ht="25.5" customHeight="1">
      <c r="A661" s="8" t="s">
        <v>2058</v>
      </c>
      <c r="B661" s="25" t="s">
        <v>2213</v>
      </c>
      <c r="C661" s="26" t="s">
        <v>2111</v>
      </c>
      <c r="D661" s="25" t="s">
        <v>2112</v>
      </c>
      <c r="E661" s="26" t="s">
        <v>19</v>
      </c>
      <c r="F661" s="26">
        <v>1000</v>
      </c>
      <c r="G661" s="28">
        <v>46199</v>
      </c>
      <c r="H661" s="57"/>
      <c r="I661" s="30" t="s">
        <v>41</v>
      </c>
      <c r="J661" s="31">
        <v>46202</v>
      </c>
      <c r="K661" s="51"/>
      <c r="L661" s="16">
        <v>46204</v>
      </c>
      <c r="M661" s="18"/>
      <c r="N661" s="18"/>
      <c r="O661" s="228">
        <v>1</v>
      </c>
    </row>
    <row r="662" spans="1:15" s="20" customFormat="1" ht="25.5" customHeight="1">
      <c r="A662" s="8" t="s">
        <v>2058</v>
      </c>
      <c r="B662" s="25" t="s">
        <v>2214</v>
      </c>
      <c r="C662" s="26" t="s">
        <v>1730</v>
      </c>
      <c r="D662" s="25" t="s">
        <v>1731</v>
      </c>
      <c r="E662" s="26" t="s">
        <v>19</v>
      </c>
      <c r="F662" s="26">
        <v>900</v>
      </c>
      <c r="G662" s="28">
        <v>46199</v>
      </c>
      <c r="H662" s="57"/>
      <c r="I662" s="30" t="s">
        <v>1733</v>
      </c>
      <c r="J662" s="31">
        <v>46202</v>
      </c>
      <c r="K662" s="51"/>
      <c r="L662" s="16">
        <v>46204</v>
      </c>
      <c r="M662" s="18"/>
      <c r="N662" s="18"/>
      <c r="O662" s="228">
        <v>1</v>
      </c>
    </row>
    <row r="663" spans="1:15" s="20" customFormat="1" ht="25.5" customHeight="1">
      <c r="A663" s="8" t="s">
        <v>2058</v>
      </c>
      <c r="B663" s="25" t="s">
        <v>2215</v>
      </c>
      <c r="C663" s="26" t="s">
        <v>2190</v>
      </c>
      <c r="D663" s="25" t="s">
        <v>2191</v>
      </c>
      <c r="E663" s="26" t="s">
        <v>19</v>
      </c>
      <c r="F663" s="26">
        <v>1000</v>
      </c>
      <c r="G663" s="28">
        <v>46199</v>
      </c>
      <c r="H663" s="57"/>
      <c r="I663" s="30" t="s">
        <v>2192</v>
      </c>
      <c r="J663" s="31">
        <v>46202</v>
      </c>
      <c r="K663" s="51"/>
      <c r="L663" s="16"/>
      <c r="M663" s="18"/>
      <c r="N663" s="18"/>
      <c r="O663" s="228">
        <v>1</v>
      </c>
    </row>
    <row r="664" spans="1:15" s="20" customFormat="1" ht="25.5" customHeight="1">
      <c r="A664" s="8" t="s">
        <v>2058</v>
      </c>
      <c r="B664" s="25" t="s">
        <v>2216</v>
      </c>
      <c r="C664" s="26" t="s">
        <v>2217</v>
      </c>
      <c r="D664" s="25" t="s">
        <v>2218</v>
      </c>
      <c r="E664" s="26" t="s">
        <v>19</v>
      </c>
      <c r="F664" s="26">
        <v>800</v>
      </c>
      <c r="G664" s="28">
        <v>46199</v>
      </c>
      <c r="H664" s="57"/>
      <c r="I664" s="30" t="s">
        <v>214</v>
      </c>
      <c r="J664" s="31">
        <v>46202</v>
      </c>
      <c r="K664" s="51"/>
      <c r="L664" s="16">
        <v>46204</v>
      </c>
      <c r="M664" s="18"/>
      <c r="N664" s="18"/>
      <c r="O664" s="228">
        <v>1</v>
      </c>
    </row>
    <row r="665" spans="1:15" s="20" customFormat="1" ht="25.5" customHeight="1">
      <c r="A665" s="8" t="s">
        <v>2058</v>
      </c>
      <c r="B665" s="25" t="s">
        <v>2219</v>
      </c>
      <c r="C665" s="26" t="s">
        <v>2162</v>
      </c>
      <c r="D665" s="25" t="s">
        <v>2163</v>
      </c>
      <c r="E665" s="26" t="s">
        <v>19</v>
      </c>
      <c r="F665" s="26">
        <v>500</v>
      </c>
      <c r="G665" s="28">
        <v>46199</v>
      </c>
      <c r="H665" s="57"/>
      <c r="I665" s="30" t="s">
        <v>214</v>
      </c>
      <c r="J665" s="31">
        <v>46202</v>
      </c>
      <c r="K665" s="51"/>
      <c r="L665" s="16">
        <v>46205</v>
      </c>
      <c r="M665" s="17" t="s">
        <v>2164</v>
      </c>
      <c r="N665" s="18" t="s">
        <v>11</v>
      </c>
      <c r="O665" s="228">
        <v>1</v>
      </c>
    </row>
    <row r="666" spans="1:15" s="20" customFormat="1" ht="25.5" customHeight="1">
      <c r="A666" s="8" t="s">
        <v>2058</v>
      </c>
      <c r="B666" s="25" t="s">
        <v>2220</v>
      </c>
      <c r="C666" s="26" t="s">
        <v>2221</v>
      </c>
      <c r="D666" s="25" t="s">
        <v>2222</v>
      </c>
      <c r="E666" s="26" t="s">
        <v>19</v>
      </c>
      <c r="F666" s="26">
        <v>792</v>
      </c>
      <c r="G666" s="28">
        <v>46199</v>
      </c>
      <c r="H666" s="57"/>
      <c r="I666" s="30" t="s">
        <v>214</v>
      </c>
      <c r="J666" s="31">
        <v>46203</v>
      </c>
      <c r="K666" s="51"/>
      <c r="L666" s="16">
        <v>46204</v>
      </c>
      <c r="M666" s="17" t="s">
        <v>23</v>
      </c>
      <c r="N666" s="18" t="s">
        <v>11</v>
      </c>
      <c r="O666" s="228">
        <v>1</v>
      </c>
    </row>
    <row r="667" spans="1:15" s="20" customFormat="1" ht="25.5" customHeight="1">
      <c r="A667" s="8" t="s">
        <v>2058</v>
      </c>
      <c r="B667" s="25" t="s">
        <v>2223</v>
      </c>
      <c r="C667" s="26" t="s">
        <v>2224</v>
      </c>
      <c r="D667" s="25" t="s">
        <v>2225</v>
      </c>
      <c r="E667" s="26" t="s">
        <v>19</v>
      </c>
      <c r="F667" s="26">
        <v>510</v>
      </c>
      <c r="G667" s="28">
        <v>46199</v>
      </c>
      <c r="H667" s="57"/>
      <c r="I667" s="30" t="s">
        <v>214</v>
      </c>
      <c r="J667" s="31">
        <v>46202</v>
      </c>
      <c r="K667" s="51"/>
      <c r="L667" s="16">
        <v>46204</v>
      </c>
      <c r="M667" s="18"/>
      <c r="N667" s="18"/>
      <c r="O667" s="228">
        <v>1</v>
      </c>
    </row>
    <row r="668" spans="1:15" s="20" customFormat="1" ht="25.5" customHeight="1">
      <c r="A668" s="8" t="s">
        <v>2058</v>
      </c>
      <c r="B668" s="25" t="s">
        <v>2226</v>
      </c>
      <c r="C668" s="26" t="s">
        <v>1541</v>
      </c>
      <c r="D668" s="25" t="s">
        <v>1542</v>
      </c>
      <c r="E668" s="26" t="s">
        <v>19</v>
      </c>
      <c r="F668" s="26">
        <v>480</v>
      </c>
      <c r="G668" s="28">
        <v>46199</v>
      </c>
      <c r="H668" s="57"/>
      <c r="I668" s="30" t="s">
        <v>214</v>
      </c>
      <c r="J668" s="31">
        <v>46202</v>
      </c>
      <c r="K668" s="51"/>
      <c r="L668" s="16">
        <v>46206</v>
      </c>
      <c r="M668" s="18"/>
      <c r="N668" s="18"/>
      <c r="O668" s="228">
        <v>1</v>
      </c>
    </row>
    <row r="669" spans="1:15" s="20" customFormat="1" ht="25.5" customHeight="1">
      <c r="A669" s="8" t="s">
        <v>2227</v>
      </c>
      <c r="B669" s="9" t="s">
        <v>2228</v>
      </c>
      <c r="C669" s="10" t="s">
        <v>2229</v>
      </c>
      <c r="D669" s="9" t="s">
        <v>2230</v>
      </c>
      <c r="E669" s="10" t="s">
        <v>2231</v>
      </c>
      <c r="F669" s="10">
        <v>1000</v>
      </c>
      <c r="G669" s="11">
        <v>46190</v>
      </c>
      <c r="H669" s="12" t="s">
        <v>2232</v>
      </c>
      <c r="I669" s="13" t="s">
        <v>2233</v>
      </c>
      <c r="J669" s="14">
        <v>46193</v>
      </c>
      <c r="K669" s="120" t="s">
        <v>2234</v>
      </c>
      <c r="L669" s="16">
        <v>46203</v>
      </c>
      <c r="M669" s="23" t="s">
        <v>23</v>
      </c>
      <c r="N669" s="18" t="s">
        <v>11</v>
      </c>
      <c r="O669" s="228">
        <v>2</v>
      </c>
    </row>
    <row r="670" spans="1:15" s="20" customFormat="1" ht="25.5" customHeight="1">
      <c r="A670" s="8" t="s">
        <v>2227</v>
      </c>
      <c r="B670" s="86" t="s">
        <v>2235</v>
      </c>
      <c r="C670" s="87" t="s">
        <v>2236</v>
      </c>
      <c r="D670" s="86" t="s">
        <v>2237</v>
      </c>
      <c r="E670" s="87" t="s">
        <v>2231</v>
      </c>
      <c r="F670" s="87">
        <v>12</v>
      </c>
      <c r="G670" s="88">
        <v>46193</v>
      </c>
      <c r="H670" s="103" t="s">
        <v>2238</v>
      </c>
      <c r="I670" s="90" t="s">
        <v>2239</v>
      </c>
      <c r="J670" s="91">
        <v>46198</v>
      </c>
      <c r="K670" s="120" t="s">
        <v>2234</v>
      </c>
      <c r="L670" s="16">
        <v>46206</v>
      </c>
      <c r="M670" s="18"/>
      <c r="N670" s="18"/>
      <c r="O670" s="228">
        <v>2</v>
      </c>
    </row>
    <row r="671" spans="1:15" s="20" customFormat="1" ht="25.5" customHeight="1">
      <c r="A671" s="8" t="s">
        <v>2227</v>
      </c>
      <c r="B671" s="86" t="s">
        <v>2240</v>
      </c>
      <c r="C671" s="87" t="s">
        <v>2241</v>
      </c>
      <c r="D671" s="86" t="s">
        <v>2242</v>
      </c>
      <c r="E671" s="87" t="s">
        <v>2231</v>
      </c>
      <c r="F671" s="87">
        <v>12</v>
      </c>
      <c r="G671" s="88">
        <v>46193</v>
      </c>
      <c r="H671" s="103" t="s">
        <v>293</v>
      </c>
      <c r="I671" s="90" t="s">
        <v>2239</v>
      </c>
      <c r="J671" s="91">
        <v>46198</v>
      </c>
      <c r="K671" s="120" t="s">
        <v>2234</v>
      </c>
      <c r="L671" s="16">
        <v>46206</v>
      </c>
      <c r="M671" s="18"/>
      <c r="N671" s="18"/>
      <c r="O671" s="228">
        <v>2</v>
      </c>
    </row>
    <row r="672" spans="1:15" s="20" customFormat="1" ht="25.5" customHeight="1">
      <c r="A672" s="8" t="s">
        <v>2227</v>
      </c>
      <c r="B672" s="9" t="s">
        <v>2243</v>
      </c>
      <c r="C672" s="10" t="s">
        <v>2244</v>
      </c>
      <c r="D672" s="9" t="s">
        <v>2245</v>
      </c>
      <c r="E672" s="10" t="s">
        <v>2231</v>
      </c>
      <c r="F672" s="10">
        <v>1000</v>
      </c>
      <c r="G672" s="11">
        <v>46195</v>
      </c>
      <c r="H672" s="24" t="s">
        <v>2246</v>
      </c>
      <c r="I672" s="13" t="s">
        <v>2247</v>
      </c>
      <c r="J672" s="14">
        <v>46198</v>
      </c>
      <c r="K672" s="62" t="s">
        <v>177</v>
      </c>
      <c r="L672" s="16">
        <v>46203</v>
      </c>
      <c r="M672" s="23" t="s">
        <v>23</v>
      </c>
      <c r="N672" s="18" t="s">
        <v>11</v>
      </c>
      <c r="O672" s="228">
        <v>2</v>
      </c>
    </row>
    <row r="673" spans="1:15" s="20" customFormat="1" ht="25.5" customHeight="1">
      <c r="A673" s="8" t="s">
        <v>2227</v>
      </c>
      <c r="B673" s="86" t="s">
        <v>2248</v>
      </c>
      <c r="C673" s="87" t="s">
        <v>2229</v>
      </c>
      <c r="D673" s="86" t="s">
        <v>2230</v>
      </c>
      <c r="E673" s="87" t="s">
        <v>2231</v>
      </c>
      <c r="F673" s="87">
        <v>1000</v>
      </c>
      <c r="G673" s="88">
        <v>46195</v>
      </c>
      <c r="H673" s="103" t="s">
        <v>369</v>
      </c>
      <c r="I673" s="90" t="s">
        <v>2233</v>
      </c>
      <c r="J673" s="91">
        <v>46199</v>
      </c>
      <c r="K673" s="62" t="s">
        <v>2249</v>
      </c>
      <c r="L673" s="16"/>
      <c r="M673" s="18"/>
      <c r="N673" s="18"/>
      <c r="O673" s="228">
        <v>2</v>
      </c>
    </row>
    <row r="674" spans="1:15" s="20" customFormat="1" ht="25.5" customHeight="1">
      <c r="A674" s="8" t="s">
        <v>2227</v>
      </c>
      <c r="B674" s="9" t="s">
        <v>2250</v>
      </c>
      <c r="C674" s="10" t="s">
        <v>2251</v>
      </c>
      <c r="D674" s="9" t="s">
        <v>2252</v>
      </c>
      <c r="E674" s="10" t="s">
        <v>2231</v>
      </c>
      <c r="F674" s="10">
        <v>300</v>
      </c>
      <c r="G674" s="11">
        <v>46193</v>
      </c>
      <c r="H674" s="24" t="s">
        <v>768</v>
      </c>
      <c r="I674" s="13" t="s">
        <v>2233</v>
      </c>
      <c r="J674" s="14">
        <v>46198</v>
      </c>
      <c r="K674" s="62" t="s">
        <v>2253</v>
      </c>
      <c r="L674" s="16">
        <v>46204</v>
      </c>
      <c r="M674" s="18"/>
      <c r="N674" s="18"/>
      <c r="O674" s="228">
        <v>2</v>
      </c>
    </row>
    <row r="675" spans="1:15" s="20" customFormat="1" ht="25.5" customHeight="1">
      <c r="A675" s="8" t="s">
        <v>2227</v>
      </c>
      <c r="B675" s="9" t="s">
        <v>2254</v>
      </c>
      <c r="C675" s="10" t="s">
        <v>2229</v>
      </c>
      <c r="D675" s="9" t="s">
        <v>2230</v>
      </c>
      <c r="E675" s="10" t="s">
        <v>2231</v>
      </c>
      <c r="F675" s="10">
        <v>1000</v>
      </c>
      <c r="G675" s="11">
        <v>46196</v>
      </c>
      <c r="H675" s="24" t="s">
        <v>237</v>
      </c>
      <c r="I675" s="13" t="s">
        <v>2233</v>
      </c>
      <c r="J675" s="14">
        <v>46200</v>
      </c>
      <c r="K675" s="62" t="s">
        <v>162</v>
      </c>
      <c r="L675" s="16"/>
      <c r="M675" s="18"/>
      <c r="N675" s="18"/>
      <c r="O675" s="228">
        <v>2</v>
      </c>
    </row>
    <row r="676" spans="1:15" s="20" customFormat="1" ht="25.5" customHeight="1">
      <c r="A676" s="8" t="s">
        <v>2227</v>
      </c>
      <c r="B676" s="86" t="s">
        <v>2255</v>
      </c>
      <c r="C676" s="87" t="s">
        <v>2256</v>
      </c>
      <c r="D676" s="86" t="s">
        <v>2257</v>
      </c>
      <c r="E676" s="87" t="s">
        <v>2231</v>
      </c>
      <c r="F676" s="87">
        <v>1008</v>
      </c>
      <c r="G676" s="88">
        <v>46192</v>
      </c>
      <c r="H676" s="103" t="s">
        <v>2258</v>
      </c>
      <c r="I676" s="90" t="s">
        <v>2259</v>
      </c>
      <c r="J676" s="91">
        <v>46196</v>
      </c>
      <c r="K676" s="62" t="s">
        <v>2260</v>
      </c>
      <c r="L676" s="16">
        <v>46203</v>
      </c>
      <c r="M676" s="23" t="s">
        <v>23</v>
      </c>
      <c r="N676" s="18" t="s">
        <v>11</v>
      </c>
      <c r="O676" s="228">
        <v>2</v>
      </c>
    </row>
    <row r="677" spans="1:15" s="20" customFormat="1" ht="25.5" customHeight="1">
      <c r="A677" s="8" t="s">
        <v>2227</v>
      </c>
      <c r="B677" s="9" t="s">
        <v>2261</v>
      </c>
      <c r="C677" s="10" t="s">
        <v>2262</v>
      </c>
      <c r="D677" s="9" t="s">
        <v>2263</v>
      </c>
      <c r="E677" s="10" t="s">
        <v>19</v>
      </c>
      <c r="F677" s="10">
        <v>1000</v>
      </c>
      <c r="G677" s="11">
        <v>46195</v>
      </c>
      <c r="H677" s="24" t="s">
        <v>977</v>
      </c>
      <c r="I677" s="13" t="s">
        <v>844</v>
      </c>
      <c r="J677" s="14">
        <v>46198</v>
      </c>
      <c r="K677" s="62" t="s">
        <v>162</v>
      </c>
      <c r="L677" s="22">
        <v>46202</v>
      </c>
      <c r="M677" s="23" t="s">
        <v>72</v>
      </c>
      <c r="N677" s="18" t="s">
        <v>11</v>
      </c>
      <c r="O677" s="228">
        <v>2</v>
      </c>
    </row>
    <row r="678" spans="1:15" s="20" customFormat="1" ht="25.5" customHeight="1">
      <c r="A678" s="8" t="s">
        <v>2227</v>
      </c>
      <c r="B678" s="25" t="s">
        <v>2264</v>
      </c>
      <c r="C678" s="26" t="s">
        <v>2265</v>
      </c>
      <c r="D678" s="27" t="s">
        <v>2266</v>
      </c>
      <c r="E678" s="26" t="s">
        <v>2231</v>
      </c>
      <c r="F678" s="26">
        <v>8</v>
      </c>
      <c r="G678" s="28">
        <v>46192</v>
      </c>
      <c r="H678" s="52" t="s">
        <v>2267</v>
      </c>
      <c r="I678" s="30" t="s">
        <v>2268</v>
      </c>
      <c r="J678" s="31">
        <v>46196</v>
      </c>
      <c r="K678" s="55" t="s">
        <v>2269</v>
      </c>
      <c r="L678" s="33">
        <v>46199</v>
      </c>
      <c r="M678" s="34" t="s">
        <v>36</v>
      </c>
      <c r="N678" s="35" t="s">
        <v>11</v>
      </c>
      <c r="O678" s="228">
        <v>1</v>
      </c>
    </row>
    <row r="679" spans="1:15" s="20" customFormat="1" ht="25.5" customHeight="1">
      <c r="A679" s="8" t="s">
        <v>2227</v>
      </c>
      <c r="B679" s="25" t="s">
        <v>2270</v>
      </c>
      <c r="C679" s="26" t="s">
        <v>1237</v>
      </c>
      <c r="D679" s="25" t="s">
        <v>1238</v>
      </c>
      <c r="E679" s="26" t="s">
        <v>19</v>
      </c>
      <c r="F679" s="26">
        <v>1512</v>
      </c>
      <c r="G679" s="28">
        <v>46196</v>
      </c>
      <c r="H679" s="39" t="s">
        <v>1416</v>
      </c>
      <c r="I679" s="30" t="s">
        <v>1239</v>
      </c>
      <c r="J679" s="31">
        <v>46198</v>
      </c>
      <c r="K679" s="121" t="s">
        <v>2269</v>
      </c>
      <c r="L679" s="16">
        <v>46204</v>
      </c>
      <c r="M679" s="17" t="s">
        <v>53</v>
      </c>
      <c r="N679" s="18" t="s">
        <v>11</v>
      </c>
      <c r="O679" s="228">
        <v>1</v>
      </c>
    </row>
    <row r="680" spans="1:15" s="20" customFormat="1" ht="25.5" customHeight="1">
      <c r="A680" s="8" t="s">
        <v>2227</v>
      </c>
      <c r="B680" s="36" t="s">
        <v>2271</v>
      </c>
      <c r="C680" s="26" t="s">
        <v>2272</v>
      </c>
      <c r="D680" s="25" t="s">
        <v>2273</v>
      </c>
      <c r="E680" s="26" t="s">
        <v>2231</v>
      </c>
      <c r="F680" s="26">
        <v>1000</v>
      </c>
      <c r="G680" s="28">
        <v>46196</v>
      </c>
      <c r="H680" s="19" t="s">
        <v>2274</v>
      </c>
      <c r="I680" s="30" t="s">
        <v>844</v>
      </c>
      <c r="J680" s="31">
        <v>46202</v>
      </c>
      <c r="K680" s="62" t="s">
        <v>2275</v>
      </c>
      <c r="L680" s="16"/>
      <c r="M680" s="18"/>
      <c r="N680" s="18"/>
      <c r="O680" s="228">
        <v>2</v>
      </c>
    </row>
    <row r="681" spans="1:15" s="20" customFormat="1" ht="25.5" customHeight="1">
      <c r="A681" s="8" t="s">
        <v>2227</v>
      </c>
      <c r="B681" s="86" t="s">
        <v>2276</v>
      </c>
      <c r="C681" s="87" t="s">
        <v>2277</v>
      </c>
      <c r="D681" s="27" t="s">
        <v>2278</v>
      </c>
      <c r="E681" s="87" t="s">
        <v>2231</v>
      </c>
      <c r="F681" s="87">
        <v>105</v>
      </c>
      <c r="G681" s="88">
        <v>46191</v>
      </c>
      <c r="H681" s="103" t="s">
        <v>2279</v>
      </c>
      <c r="I681" s="90" t="s">
        <v>2280</v>
      </c>
      <c r="J681" s="91">
        <v>46193</v>
      </c>
      <c r="K681" s="62" t="s">
        <v>2281</v>
      </c>
      <c r="L681" s="33">
        <v>46199</v>
      </c>
      <c r="M681" s="35" t="s">
        <v>53</v>
      </c>
      <c r="N681" s="35" t="s">
        <v>11</v>
      </c>
      <c r="O681" s="228">
        <v>1</v>
      </c>
    </row>
    <row r="682" spans="1:15" s="20" customFormat="1" ht="25.5" customHeight="1">
      <c r="A682" s="8" t="s">
        <v>2227</v>
      </c>
      <c r="B682" s="25" t="s">
        <v>2282</v>
      </c>
      <c r="C682" s="26" t="s">
        <v>2283</v>
      </c>
      <c r="D682" s="25" t="s">
        <v>2284</v>
      </c>
      <c r="E682" s="26" t="s">
        <v>2231</v>
      </c>
      <c r="F682" s="26">
        <v>6</v>
      </c>
      <c r="G682" s="28">
        <v>46191</v>
      </c>
      <c r="H682" s="52" t="s">
        <v>2285</v>
      </c>
      <c r="I682" s="30" t="s">
        <v>731</v>
      </c>
      <c r="J682" s="31">
        <v>46196</v>
      </c>
      <c r="K682" s="94"/>
      <c r="L682" s="16"/>
      <c r="M682" s="18"/>
      <c r="N682" s="18"/>
      <c r="O682" s="228">
        <v>2</v>
      </c>
    </row>
    <row r="683" spans="1:15" s="20" customFormat="1" ht="25.5" customHeight="1">
      <c r="A683" s="8" t="s">
        <v>2227</v>
      </c>
      <c r="B683" s="36" t="s">
        <v>2286</v>
      </c>
      <c r="C683" s="26" t="s">
        <v>2287</v>
      </c>
      <c r="D683" s="25" t="s">
        <v>2288</v>
      </c>
      <c r="E683" s="26" t="s">
        <v>2231</v>
      </c>
      <c r="F683" s="26">
        <v>18</v>
      </c>
      <c r="G683" s="28">
        <v>46196</v>
      </c>
      <c r="H683" s="19" t="s">
        <v>640</v>
      </c>
      <c r="I683" s="30" t="s">
        <v>2289</v>
      </c>
      <c r="J683" s="31">
        <v>46200</v>
      </c>
      <c r="K683" s="94"/>
      <c r="L683" s="54">
        <v>46202</v>
      </c>
      <c r="M683" s="18"/>
      <c r="N683" s="18"/>
      <c r="O683" s="228">
        <v>2</v>
      </c>
    </row>
    <row r="684" spans="1:15" s="20" customFormat="1" ht="25.5" customHeight="1">
      <c r="A684" s="8" t="s">
        <v>2227</v>
      </c>
      <c r="B684" s="25" t="s">
        <v>2290</v>
      </c>
      <c r="C684" s="26" t="s">
        <v>2291</v>
      </c>
      <c r="D684" s="25" t="s">
        <v>2292</v>
      </c>
      <c r="E684" s="26" t="s">
        <v>2231</v>
      </c>
      <c r="F684" s="26">
        <v>128</v>
      </c>
      <c r="G684" s="28">
        <v>46195</v>
      </c>
      <c r="H684" s="19" t="s">
        <v>544</v>
      </c>
      <c r="I684" s="30" t="s">
        <v>2293</v>
      </c>
      <c r="J684" s="31">
        <v>46199</v>
      </c>
      <c r="K684" s="94"/>
      <c r="L684" s="16">
        <v>46203</v>
      </c>
      <c r="M684" s="18"/>
      <c r="N684" s="18"/>
      <c r="O684" s="228">
        <v>2</v>
      </c>
    </row>
    <row r="685" spans="1:15" s="20" customFormat="1" ht="25.5" customHeight="1">
      <c r="A685" s="8" t="s">
        <v>2227</v>
      </c>
      <c r="B685" s="25" t="s">
        <v>2294</v>
      </c>
      <c r="C685" s="26" t="s">
        <v>2295</v>
      </c>
      <c r="D685" s="25" t="s">
        <v>2296</v>
      </c>
      <c r="E685" s="26" t="s">
        <v>2231</v>
      </c>
      <c r="F685" s="26">
        <v>320</v>
      </c>
      <c r="G685" s="28">
        <v>46195</v>
      </c>
      <c r="H685" s="39" t="s">
        <v>378</v>
      </c>
      <c r="I685" s="30" t="s">
        <v>2297</v>
      </c>
      <c r="J685" s="31">
        <v>46199</v>
      </c>
      <c r="K685" s="94"/>
      <c r="L685" s="16"/>
      <c r="M685" s="18"/>
      <c r="N685" s="18"/>
      <c r="O685" s="228">
        <v>2</v>
      </c>
    </row>
    <row r="686" spans="1:15" s="20" customFormat="1" ht="25.5" customHeight="1">
      <c r="A686" s="8" t="s">
        <v>2227</v>
      </c>
      <c r="B686" s="25" t="s">
        <v>2298</v>
      </c>
      <c r="C686" s="26" t="s">
        <v>2291</v>
      </c>
      <c r="D686" s="25" t="s">
        <v>2292</v>
      </c>
      <c r="E686" s="26" t="s">
        <v>2231</v>
      </c>
      <c r="F686" s="26">
        <v>272</v>
      </c>
      <c r="G686" s="28">
        <v>46195</v>
      </c>
      <c r="H686" s="19" t="s">
        <v>2130</v>
      </c>
      <c r="I686" s="30" t="s">
        <v>2293</v>
      </c>
      <c r="J686" s="31">
        <v>46199</v>
      </c>
      <c r="K686" s="94"/>
      <c r="L686" s="16">
        <v>46203</v>
      </c>
      <c r="M686" s="18"/>
      <c r="N686" s="18"/>
      <c r="O686" s="228">
        <v>2</v>
      </c>
    </row>
    <row r="687" spans="1:15" s="20" customFormat="1" ht="25.5" customHeight="1">
      <c r="A687" s="8" t="s">
        <v>2227</v>
      </c>
      <c r="B687" s="36" t="s">
        <v>2299</v>
      </c>
      <c r="C687" s="26" t="s">
        <v>2300</v>
      </c>
      <c r="D687" s="25" t="s">
        <v>2301</v>
      </c>
      <c r="E687" s="26" t="s">
        <v>2231</v>
      </c>
      <c r="F687" s="26">
        <v>500</v>
      </c>
      <c r="G687" s="28">
        <v>46196</v>
      </c>
      <c r="H687" s="19" t="s">
        <v>2302</v>
      </c>
      <c r="I687" s="30" t="s">
        <v>2303</v>
      </c>
      <c r="J687" s="31">
        <v>46202</v>
      </c>
      <c r="K687" s="94"/>
      <c r="L687" s="16">
        <v>46204</v>
      </c>
      <c r="M687" s="18"/>
      <c r="N687" s="18"/>
      <c r="O687" s="228">
        <v>2</v>
      </c>
    </row>
    <row r="688" spans="1:15" s="20" customFormat="1" ht="25.5" customHeight="1">
      <c r="A688" s="8" t="s">
        <v>2227</v>
      </c>
      <c r="B688" s="25" t="s">
        <v>2304</v>
      </c>
      <c r="C688" s="26" t="s">
        <v>2229</v>
      </c>
      <c r="D688" s="25" t="s">
        <v>2230</v>
      </c>
      <c r="E688" s="26" t="s">
        <v>2231</v>
      </c>
      <c r="F688" s="26">
        <v>1000</v>
      </c>
      <c r="G688" s="28">
        <v>46197</v>
      </c>
      <c r="H688" s="19" t="s">
        <v>2274</v>
      </c>
      <c r="I688" s="30" t="s">
        <v>2233</v>
      </c>
      <c r="J688" s="31">
        <v>46202</v>
      </c>
      <c r="K688" s="51"/>
      <c r="L688" s="16"/>
      <c r="M688" s="18"/>
      <c r="N688" s="18"/>
      <c r="O688" s="228">
        <v>2</v>
      </c>
    </row>
    <row r="689" spans="1:15" s="20" customFormat="1" ht="25.5" customHeight="1">
      <c r="A689" s="8" t="s">
        <v>2227</v>
      </c>
      <c r="B689" s="25" t="s">
        <v>2305</v>
      </c>
      <c r="C689" s="26" t="s">
        <v>2306</v>
      </c>
      <c r="D689" s="25" t="s">
        <v>747</v>
      </c>
      <c r="E689" s="26" t="s">
        <v>2231</v>
      </c>
      <c r="F689" s="26">
        <v>500</v>
      </c>
      <c r="G689" s="28">
        <v>46197</v>
      </c>
      <c r="H689" s="56" t="s">
        <v>2307</v>
      </c>
      <c r="I689" s="30" t="s">
        <v>2308</v>
      </c>
      <c r="J689" s="31">
        <v>46202</v>
      </c>
      <c r="K689" s="51"/>
      <c r="L689" s="16"/>
      <c r="M689" s="18"/>
      <c r="N689" s="18"/>
      <c r="O689" s="228">
        <v>2</v>
      </c>
    </row>
    <row r="690" spans="1:15" s="20" customFormat="1" ht="25.5" customHeight="1">
      <c r="A690" s="8" t="s">
        <v>2227</v>
      </c>
      <c r="B690" s="25" t="s">
        <v>2309</v>
      </c>
      <c r="C690" s="26" t="s">
        <v>2306</v>
      </c>
      <c r="D690" s="25" t="s">
        <v>747</v>
      </c>
      <c r="E690" s="26" t="s">
        <v>2231</v>
      </c>
      <c r="F690" s="26">
        <v>500</v>
      </c>
      <c r="G690" s="28">
        <v>46197</v>
      </c>
      <c r="H690" s="56" t="s">
        <v>2307</v>
      </c>
      <c r="I690" s="30" t="s">
        <v>2308</v>
      </c>
      <c r="J690" s="31">
        <v>46202</v>
      </c>
      <c r="K690" s="51"/>
      <c r="L690" s="16"/>
      <c r="M690" s="18"/>
      <c r="N690" s="18"/>
      <c r="O690" s="228">
        <v>2</v>
      </c>
    </row>
    <row r="691" spans="1:15" s="20" customFormat="1" ht="25.5" customHeight="1">
      <c r="A691" s="8" t="s">
        <v>2227</v>
      </c>
      <c r="B691" s="36" t="s">
        <v>2310</v>
      </c>
      <c r="C691" s="26" t="s">
        <v>2306</v>
      </c>
      <c r="D691" s="25" t="s">
        <v>747</v>
      </c>
      <c r="E691" s="26" t="s">
        <v>2231</v>
      </c>
      <c r="F691" s="26">
        <v>500</v>
      </c>
      <c r="G691" s="28">
        <v>46198</v>
      </c>
      <c r="H691" s="56" t="s">
        <v>2311</v>
      </c>
      <c r="I691" s="30" t="s">
        <v>2308</v>
      </c>
      <c r="J691" s="31">
        <v>46203</v>
      </c>
      <c r="K691" s="51"/>
      <c r="L691" s="16"/>
      <c r="M691" s="18"/>
      <c r="N691" s="18"/>
      <c r="O691" s="228">
        <v>2</v>
      </c>
    </row>
    <row r="692" spans="1:15" s="20" customFormat="1" ht="25.5" customHeight="1">
      <c r="A692" s="8" t="s">
        <v>2227</v>
      </c>
      <c r="B692" s="36" t="s">
        <v>2312</v>
      </c>
      <c r="C692" s="26" t="s">
        <v>2306</v>
      </c>
      <c r="D692" s="25" t="s">
        <v>747</v>
      </c>
      <c r="E692" s="26" t="s">
        <v>2231</v>
      </c>
      <c r="F692" s="26">
        <v>224</v>
      </c>
      <c r="G692" s="28">
        <v>46198</v>
      </c>
      <c r="H692" s="56" t="s">
        <v>2311</v>
      </c>
      <c r="I692" s="30" t="s">
        <v>2308</v>
      </c>
      <c r="J692" s="31">
        <v>46203</v>
      </c>
      <c r="K692" s="51"/>
      <c r="L692" s="16"/>
      <c r="M692" s="18"/>
      <c r="N692" s="18"/>
      <c r="O692" s="228">
        <v>2</v>
      </c>
    </row>
    <row r="693" spans="1:15" s="20" customFormat="1" ht="25.5" customHeight="1">
      <c r="A693" s="8" t="s">
        <v>2227</v>
      </c>
      <c r="B693" s="36" t="s">
        <v>2313</v>
      </c>
      <c r="C693" s="26" t="s">
        <v>2244</v>
      </c>
      <c r="D693" s="25" t="s">
        <v>2245</v>
      </c>
      <c r="E693" s="26" t="s">
        <v>2231</v>
      </c>
      <c r="F693" s="26">
        <v>992</v>
      </c>
      <c r="G693" s="28">
        <v>46196</v>
      </c>
      <c r="H693" s="19" t="s">
        <v>1753</v>
      </c>
      <c r="I693" s="30" t="s">
        <v>2247</v>
      </c>
      <c r="J693" s="31">
        <v>46199</v>
      </c>
      <c r="K693" s="94"/>
      <c r="L693" s="16">
        <v>46203</v>
      </c>
      <c r="M693" s="23" t="s">
        <v>23</v>
      </c>
      <c r="N693" s="18" t="s">
        <v>11</v>
      </c>
      <c r="O693" s="228">
        <v>2</v>
      </c>
    </row>
    <row r="694" spans="1:15" s="20" customFormat="1" ht="25.5" customHeight="1">
      <c r="A694" s="8" t="s">
        <v>2227</v>
      </c>
      <c r="B694" s="36" t="s">
        <v>2314</v>
      </c>
      <c r="C694" s="26" t="s">
        <v>2315</v>
      </c>
      <c r="D694" s="25" t="s">
        <v>2316</v>
      </c>
      <c r="E694" s="26" t="s">
        <v>2231</v>
      </c>
      <c r="F694" s="26">
        <v>54</v>
      </c>
      <c r="G694" s="28">
        <v>46198</v>
      </c>
      <c r="H694" s="57"/>
      <c r="I694" s="30" t="s">
        <v>2317</v>
      </c>
      <c r="J694" s="31">
        <v>46202</v>
      </c>
      <c r="K694" s="51"/>
      <c r="L694" s="16">
        <v>46204</v>
      </c>
      <c r="M694" s="18"/>
      <c r="N694" s="18"/>
      <c r="O694" s="228">
        <v>1</v>
      </c>
    </row>
    <row r="695" spans="1:15" s="20" customFormat="1" ht="25.5" customHeight="1">
      <c r="A695" s="8" t="s">
        <v>2227</v>
      </c>
      <c r="B695" s="36" t="s">
        <v>2318</v>
      </c>
      <c r="C695" s="26" t="s">
        <v>2319</v>
      </c>
      <c r="D695" s="25" t="s">
        <v>2320</v>
      </c>
      <c r="E695" s="26" t="s">
        <v>2231</v>
      </c>
      <c r="F695" s="26">
        <v>282</v>
      </c>
      <c r="G695" s="28">
        <v>46198</v>
      </c>
      <c r="H695" s="57"/>
      <c r="I695" s="30" t="s">
        <v>2321</v>
      </c>
      <c r="J695" s="31">
        <v>46204</v>
      </c>
      <c r="K695" s="51"/>
      <c r="L695" s="16">
        <v>46205</v>
      </c>
      <c r="M695" s="18"/>
      <c r="N695" s="18"/>
      <c r="O695" s="228">
        <v>2</v>
      </c>
    </row>
    <row r="696" spans="1:15" s="20" customFormat="1" ht="25.5" customHeight="1">
      <c r="A696" s="8" t="s">
        <v>2227</v>
      </c>
      <c r="B696" s="36" t="s">
        <v>2322</v>
      </c>
      <c r="C696" s="26" t="s">
        <v>2229</v>
      </c>
      <c r="D696" s="25" t="s">
        <v>2230</v>
      </c>
      <c r="E696" s="26" t="s">
        <v>2231</v>
      </c>
      <c r="F696" s="26">
        <v>1000</v>
      </c>
      <c r="G696" s="28">
        <v>46198</v>
      </c>
      <c r="H696" s="57"/>
      <c r="I696" s="30" t="s">
        <v>2233</v>
      </c>
      <c r="J696" s="31">
        <v>46203</v>
      </c>
      <c r="K696" s="51"/>
      <c r="L696" s="16"/>
      <c r="M696" s="18"/>
      <c r="N696" s="18"/>
      <c r="O696" s="228">
        <v>2</v>
      </c>
    </row>
    <row r="697" spans="1:15" s="20" customFormat="1" ht="25.5" customHeight="1">
      <c r="A697" s="8" t="s">
        <v>2227</v>
      </c>
      <c r="B697" s="36" t="s">
        <v>2323</v>
      </c>
      <c r="C697" s="26" t="s">
        <v>2324</v>
      </c>
      <c r="D697" s="25" t="s">
        <v>747</v>
      </c>
      <c r="E697" s="26" t="s">
        <v>2231</v>
      </c>
      <c r="F697" s="26">
        <v>3000</v>
      </c>
      <c r="G697" s="28">
        <v>46198</v>
      </c>
      <c r="H697" s="57"/>
      <c r="I697" s="30" t="s">
        <v>2325</v>
      </c>
      <c r="J697" s="31">
        <v>46203</v>
      </c>
      <c r="K697" s="51"/>
      <c r="L697" s="16"/>
      <c r="M697" s="18"/>
      <c r="N697" s="18"/>
      <c r="O697" s="228">
        <v>2</v>
      </c>
    </row>
    <row r="698" spans="1:15" s="20" customFormat="1" ht="25.5" customHeight="1">
      <c r="A698" s="8" t="s">
        <v>2227</v>
      </c>
      <c r="B698" s="25" t="s">
        <v>2326</v>
      </c>
      <c r="C698" s="26" t="s">
        <v>2327</v>
      </c>
      <c r="D698" s="25" t="s">
        <v>2328</v>
      </c>
      <c r="E698" s="26" t="s">
        <v>2231</v>
      </c>
      <c r="F698" s="26">
        <v>115</v>
      </c>
      <c r="G698" s="28">
        <v>46199</v>
      </c>
      <c r="H698" s="57"/>
      <c r="I698" s="30" t="s">
        <v>2329</v>
      </c>
      <c r="J698" s="31">
        <v>46203</v>
      </c>
      <c r="K698" s="51"/>
      <c r="L698" s="16"/>
      <c r="M698" s="18"/>
      <c r="N698" s="18"/>
      <c r="O698" s="228">
        <v>2</v>
      </c>
    </row>
    <row r="699" spans="1:15" s="20" customFormat="1" ht="25.5" customHeight="1">
      <c r="A699" s="8" t="s">
        <v>2227</v>
      </c>
      <c r="B699" s="25" t="s">
        <v>2330</v>
      </c>
      <c r="C699" s="26" t="s">
        <v>2229</v>
      </c>
      <c r="D699" s="25" t="s">
        <v>2230</v>
      </c>
      <c r="E699" s="26" t="s">
        <v>2231</v>
      </c>
      <c r="F699" s="26">
        <v>1000</v>
      </c>
      <c r="G699" s="28">
        <v>46199</v>
      </c>
      <c r="H699" s="57"/>
      <c r="I699" s="30" t="s">
        <v>2233</v>
      </c>
      <c r="J699" s="31">
        <v>46204</v>
      </c>
      <c r="K699" s="51"/>
      <c r="L699" s="16"/>
      <c r="M699" s="18"/>
      <c r="N699" s="18"/>
      <c r="O699" s="228">
        <v>2</v>
      </c>
    </row>
    <row r="700" spans="1:15" s="20" customFormat="1" ht="25.5" customHeight="1">
      <c r="A700" s="8" t="s">
        <v>2227</v>
      </c>
      <c r="B700" s="25" t="s">
        <v>2331</v>
      </c>
      <c r="C700" s="26" t="s">
        <v>2332</v>
      </c>
      <c r="D700" s="25" t="s">
        <v>747</v>
      </c>
      <c r="E700" s="26" t="s">
        <v>2231</v>
      </c>
      <c r="F700" s="26">
        <v>500</v>
      </c>
      <c r="G700" s="28">
        <v>46199</v>
      </c>
      <c r="H700" s="57"/>
      <c r="I700" s="30" t="s">
        <v>2333</v>
      </c>
      <c r="J700" s="31">
        <v>46204</v>
      </c>
      <c r="K700" s="51"/>
      <c r="L700" s="16"/>
      <c r="M700" s="18"/>
      <c r="N700" s="18"/>
      <c r="O700" s="228">
        <v>2</v>
      </c>
    </row>
    <row r="701" spans="1:15" s="20" customFormat="1" ht="25.5" customHeight="1">
      <c r="A701" s="8" t="s">
        <v>2227</v>
      </c>
      <c r="B701" s="25" t="s">
        <v>2334</v>
      </c>
      <c r="C701" s="26" t="s">
        <v>2324</v>
      </c>
      <c r="D701" s="25" t="s">
        <v>747</v>
      </c>
      <c r="E701" s="26" t="s">
        <v>2231</v>
      </c>
      <c r="F701" s="26">
        <v>3000</v>
      </c>
      <c r="G701" s="28">
        <v>46199</v>
      </c>
      <c r="H701" s="57"/>
      <c r="I701" s="30" t="s">
        <v>2325</v>
      </c>
      <c r="J701" s="31">
        <v>46204</v>
      </c>
      <c r="K701" s="51"/>
      <c r="L701" s="16"/>
      <c r="M701" s="18"/>
      <c r="N701" s="18"/>
      <c r="O701" s="228">
        <v>2</v>
      </c>
    </row>
    <row r="702" spans="1:15" s="20" customFormat="1" ht="25.5" customHeight="1">
      <c r="A702" s="8" t="s">
        <v>2335</v>
      </c>
      <c r="B702" s="9" t="s">
        <v>2276</v>
      </c>
      <c r="C702" s="10" t="s">
        <v>2277</v>
      </c>
      <c r="D702" s="27" t="s">
        <v>2278</v>
      </c>
      <c r="E702" s="10" t="s">
        <v>2231</v>
      </c>
      <c r="F702" s="10">
        <v>105</v>
      </c>
      <c r="G702" s="11">
        <v>46191</v>
      </c>
      <c r="H702" s="24" t="s">
        <v>2279</v>
      </c>
      <c r="I702" s="13" t="s">
        <v>2280</v>
      </c>
      <c r="J702" s="14">
        <v>46193</v>
      </c>
      <c r="K702" s="64" t="s">
        <v>2269</v>
      </c>
      <c r="L702" s="33">
        <v>46199</v>
      </c>
      <c r="M702" s="35" t="s">
        <v>53</v>
      </c>
      <c r="N702" s="35" t="s">
        <v>11</v>
      </c>
      <c r="O702" s="228">
        <v>1</v>
      </c>
    </row>
    <row r="703" spans="1:15" s="20" customFormat="1" ht="25.5" customHeight="1">
      <c r="A703" s="8" t="s">
        <v>2335</v>
      </c>
      <c r="B703" s="9" t="s">
        <v>2336</v>
      </c>
      <c r="C703" s="10" t="s">
        <v>2337</v>
      </c>
      <c r="D703" s="27" t="s">
        <v>2338</v>
      </c>
      <c r="E703" s="10" t="s">
        <v>19</v>
      </c>
      <c r="F703" s="10">
        <v>1260</v>
      </c>
      <c r="G703" s="11">
        <v>46193</v>
      </c>
      <c r="H703" s="80" t="s">
        <v>2339</v>
      </c>
      <c r="I703" s="13"/>
      <c r="J703" s="14">
        <v>46196</v>
      </c>
      <c r="K703" s="62" t="s">
        <v>177</v>
      </c>
      <c r="L703" s="33">
        <v>46199</v>
      </c>
      <c r="M703" s="34" t="s">
        <v>23</v>
      </c>
      <c r="N703" s="35" t="s">
        <v>11</v>
      </c>
      <c r="O703" s="228">
        <v>1</v>
      </c>
    </row>
    <row r="704" spans="1:15" s="20" customFormat="1" ht="25.5" customHeight="1">
      <c r="A704" s="8" t="s">
        <v>2335</v>
      </c>
      <c r="B704" s="9" t="s">
        <v>2340</v>
      </c>
      <c r="C704" s="10" t="s">
        <v>2341</v>
      </c>
      <c r="D704" s="9" t="s">
        <v>2342</v>
      </c>
      <c r="E704" s="10" t="s">
        <v>19</v>
      </c>
      <c r="F704" s="10">
        <v>1000</v>
      </c>
      <c r="G704" s="11">
        <v>46195</v>
      </c>
      <c r="H704" s="24" t="s">
        <v>1033</v>
      </c>
      <c r="I704" s="13"/>
      <c r="J704" s="14">
        <v>46197</v>
      </c>
      <c r="K704" s="62" t="s">
        <v>177</v>
      </c>
      <c r="L704" s="16"/>
      <c r="M704" s="18"/>
      <c r="N704" s="18"/>
      <c r="O704" s="228">
        <v>1</v>
      </c>
    </row>
    <row r="705" spans="1:15" s="68" customFormat="1" ht="25.5" customHeight="1">
      <c r="A705" s="8" t="s">
        <v>2335</v>
      </c>
      <c r="B705" s="9" t="s">
        <v>2343</v>
      </c>
      <c r="C705" s="10" t="s">
        <v>2344</v>
      </c>
      <c r="D705" s="9" t="s">
        <v>2345</v>
      </c>
      <c r="E705" s="10" t="s">
        <v>19</v>
      </c>
      <c r="F705" s="10">
        <v>504</v>
      </c>
      <c r="G705" s="65">
        <v>46188</v>
      </c>
      <c r="H705" s="80" t="s">
        <v>2346</v>
      </c>
      <c r="I705" s="13" t="s">
        <v>41</v>
      </c>
      <c r="J705" s="65">
        <v>46190</v>
      </c>
      <c r="K705" s="62" t="s">
        <v>2347</v>
      </c>
      <c r="L705" s="16">
        <v>46204</v>
      </c>
      <c r="M705" s="67"/>
      <c r="N705" s="67"/>
      <c r="O705" s="228">
        <v>1</v>
      </c>
    </row>
    <row r="706" spans="1:15" s="20" customFormat="1" ht="25.5" customHeight="1">
      <c r="A706" s="8" t="s">
        <v>2335</v>
      </c>
      <c r="B706" s="86" t="s">
        <v>2348</v>
      </c>
      <c r="C706" s="87" t="s">
        <v>2349</v>
      </c>
      <c r="D706" s="86" t="s">
        <v>747</v>
      </c>
      <c r="E706" s="87" t="s">
        <v>19</v>
      </c>
      <c r="F706" s="87">
        <v>500</v>
      </c>
      <c r="G706" s="88">
        <v>46192</v>
      </c>
      <c r="H706" s="103" t="s">
        <v>161</v>
      </c>
      <c r="I706" s="90" t="s">
        <v>2350</v>
      </c>
      <c r="J706" s="91">
        <v>46195</v>
      </c>
      <c r="K706" s="62" t="s">
        <v>2351</v>
      </c>
      <c r="L706" s="16"/>
      <c r="M706" s="18"/>
      <c r="N706" s="18"/>
      <c r="O706" s="228">
        <v>1</v>
      </c>
    </row>
    <row r="707" spans="1:15" s="20" customFormat="1" ht="25.5" customHeight="1">
      <c r="A707" s="8" t="s">
        <v>2335</v>
      </c>
      <c r="B707" s="9" t="s">
        <v>2352</v>
      </c>
      <c r="C707" s="10" t="s">
        <v>2353</v>
      </c>
      <c r="D707" s="9" t="s">
        <v>2354</v>
      </c>
      <c r="E707" s="10" t="s">
        <v>19</v>
      </c>
      <c r="F707" s="10">
        <v>2000</v>
      </c>
      <c r="G707" s="11">
        <v>46193</v>
      </c>
      <c r="H707" s="24" t="s">
        <v>2355</v>
      </c>
      <c r="I707" s="13"/>
      <c r="J707" s="14">
        <v>46196</v>
      </c>
      <c r="K707" s="62" t="s">
        <v>2356</v>
      </c>
      <c r="L707" s="16">
        <v>46204</v>
      </c>
      <c r="M707" s="18"/>
      <c r="N707" s="18"/>
      <c r="O707" s="228">
        <v>1</v>
      </c>
    </row>
    <row r="708" spans="1:15" s="20" customFormat="1" ht="25.5" customHeight="1">
      <c r="A708" s="8" t="s">
        <v>2335</v>
      </c>
      <c r="B708" s="86" t="s">
        <v>2357</v>
      </c>
      <c r="C708" s="87" t="s">
        <v>2358</v>
      </c>
      <c r="D708" s="86" t="s">
        <v>747</v>
      </c>
      <c r="E708" s="87" t="s">
        <v>19</v>
      </c>
      <c r="F708" s="87">
        <v>2000</v>
      </c>
      <c r="G708" s="88">
        <v>46193</v>
      </c>
      <c r="H708" s="103" t="s">
        <v>540</v>
      </c>
      <c r="I708" s="90" t="s">
        <v>2359</v>
      </c>
      <c r="J708" s="91">
        <v>46196</v>
      </c>
      <c r="K708" s="62" t="s">
        <v>2360</v>
      </c>
      <c r="L708" s="16"/>
      <c r="M708" s="18"/>
      <c r="N708" s="18"/>
      <c r="O708" s="228">
        <v>1</v>
      </c>
    </row>
    <row r="709" spans="1:15" s="20" customFormat="1" ht="25.5" customHeight="1">
      <c r="A709" s="8" t="s">
        <v>2335</v>
      </c>
      <c r="B709" s="9" t="s">
        <v>2361</v>
      </c>
      <c r="C709" s="10" t="s">
        <v>2349</v>
      </c>
      <c r="D709" s="9" t="s">
        <v>747</v>
      </c>
      <c r="E709" s="10" t="s">
        <v>19</v>
      </c>
      <c r="F709" s="10">
        <v>500</v>
      </c>
      <c r="G709" s="11">
        <v>46193</v>
      </c>
      <c r="H709" s="19" t="s">
        <v>161</v>
      </c>
      <c r="I709" s="13" t="s">
        <v>2350</v>
      </c>
      <c r="J709" s="14">
        <v>46196</v>
      </c>
      <c r="K709" s="62" t="s">
        <v>2362</v>
      </c>
      <c r="L709" s="16"/>
      <c r="M709" s="18"/>
      <c r="N709" s="18"/>
      <c r="O709" s="228">
        <v>1</v>
      </c>
    </row>
    <row r="710" spans="1:15" s="20" customFormat="1" ht="25.5" customHeight="1">
      <c r="A710" s="8" t="s">
        <v>2335</v>
      </c>
      <c r="B710" s="9" t="s">
        <v>2363</v>
      </c>
      <c r="C710" s="10" t="s">
        <v>2364</v>
      </c>
      <c r="D710" s="9" t="s">
        <v>2365</v>
      </c>
      <c r="E710" s="10" t="s">
        <v>19</v>
      </c>
      <c r="F710" s="10">
        <v>1000</v>
      </c>
      <c r="G710" s="11">
        <v>46196</v>
      </c>
      <c r="H710" s="19" t="s">
        <v>1316</v>
      </c>
      <c r="I710" s="13"/>
      <c r="J710" s="14">
        <v>46198</v>
      </c>
      <c r="K710" s="62" t="s">
        <v>2366</v>
      </c>
      <c r="L710" s="16"/>
      <c r="M710" s="18"/>
      <c r="N710" s="18"/>
      <c r="O710" s="228">
        <v>1</v>
      </c>
    </row>
    <row r="711" spans="1:15" s="20" customFormat="1" ht="25.5" customHeight="1">
      <c r="A711" s="8" t="s">
        <v>2335</v>
      </c>
      <c r="B711" s="9" t="s">
        <v>2367</v>
      </c>
      <c r="C711" s="10" t="s">
        <v>2358</v>
      </c>
      <c r="D711" s="9" t="s">
        <v>747</v>
      </c>
      <c r="E711" s="10" t="s">
        <v>19</v>
      </c>
      <c r="F711" s="10">
        <v>2000</v>
      </c>
      <c r="G711" s="11">
        <v>46195</v>
      </c>
      <c r="H711" s="118" t="s">
        <v>2368</v>
      </c>
      <c r="I711" s="13" t="s">
        <v>2359</v>
      </c>
      <c r="J711" s="14">
        <v>46197</v>
      </c>
      <c r="K711" s="62" t="s">
        <v>2369</v>
      </c>
      <c r="L711" s="16"/>
      <c r="M711" s="18"/>
      <c r="N711" s="18"/>
      <c r="O711" s="228">
        <v>1</v>
      </c>
    </row>
    <row r="712" spans="1:15" s="20" customFormat="1" ht="25.5" customHeight="1">
      <c r="A712" s="8" t="s">
        <v>2335</v>
      </c>
      <c r="B712" s="25" t="s">
        <v>2370</v>
      </c>
      <c r="C712" s="26" t="s">
        <v>618</v>
      </c>
      <c r="D712" s="25" t="s">
        <v>623</v>
      </c>
      <c r="E712" s="26" t="s">
        <v>19</v>
      </c>
      <c r="F712" s="26">
        <v>1000</v>
      </c>
      <c r="G712" s="28">
        <v>46192</v>
      </c>
      <c r="H712" s="19" t="s">
        <v>2371</v>
      </c>
      <c r="I712" s="30"/>
      <c r="J712" s="31">
        <v>46195</v>
      </c>
      <c r="K712" s="51"/>
      <c r="L712" s="16"/>
      <c r="M712" s="18"/>
      <c r="N712" s="18"/>
      <c r="O712" s="228">
        <v>1</v>
      </c>
    </row>
    <row r="713" spans="1:15" s="20" customFormat="1" ht="25.5" customHeight="1">
      <c r="A713" s="8" t="s">
        <v>2335</v>
      </c>
      <c r="B713" s="25" t="s">
        <v>2372</v>
      </c>
      <c r="C713" s="26" t="s">
        <v>618</v>
      </c>
      <c r="D713" s="25" t="s">
        <v>623</v>
      </c>
      <c r="E713" s="26" t="s">
        <v>19</v>
      </c>
      <c r="F713" s="26">
        <v>1000</v>
      </c>
      <c r="G713" s="28">
        <v>46192</v>
      </c>
      <c r="H713" s="19" t="s">
        <v>2371</v>
      </c>
      <c r="I713" s="30"/>
      <c r="J713" s="31">
        <v>46195</v>
      </c>
      <c r="K713" s="51"/>
      <c r="L713" s="16"/>
      <c r="M713" s="18"/>
      <c r="N713" s="18"/>
      <c r="O713" s="228">
        <v>1</v>
      </c>
    </row>
    <row r="714" spans="1:15" s="20" customFormat="1" ht="25.5" customHeight="1">
      <c r="A714" s="8" t="s">
        <v>2335</v>
      </c>
      <c r="B714" s="25" t="s">
        <v>2373</v>
      </c>
      <c r="C714" s="26" t="s">
        <v>618</v>
      </c>
      <c r="D714" s="25" t="s">
        <v>623</v>
      </c>
      <c r="E714" s="26" t="s">
        <v>19</v>
      </c>
      <c r="F714" s="26">
        <v>1000</v>
      </c>
      <c r="G714" s="28">
        <v>46192</v>
      </c>
      <c r="H714" s="19" t="s">
        <v>2371</v>
      </c>
      <c r="I714" s="30"/>
      <c r="J714" s="31">
        <v>46195</v>
      </c>
      <c r="K714" s="51"/>
      <c r="L714" s="16"/>
      <c r="M714" s="18"/>
      <c r="N714" s="18"/>
      <c r="O714" s="228">
        <v>1</v>
      </c>
    </row>
    <row r="715" spans="1:15" s="20" customFormat="1" ht="25.5" customHeight="1">
      <c r="A715" s="8" t="s">
        <v>2335</v>
      </c>
      <c r="B715" s="25" t="s">
        <v>2374</v>
      </c>
      <c r="C715" s="26" t="s">
        <v>630</v>
      </c>
      <c r="D715" s="25" t="s">
        <v>631</v>
      </c>
      <c r="E715" s="26" t="s">
        <v>19</v>
      </c>
      <c r="F715" s="26">
        <v>1000</v>
      </c>
      <c r="G715" s="28">
        <v>46196</v>
      </c>
      <c r="H715" s="52" t="s">
        <v>797</v>
      </c>
      <c r="I715" s="30" t="s">
        <v>632</v>
      </c>
      <c r="J715" s="31">
        <v>46198</v>
      </c>
      <c r="K715" s="51"/>
      <c r="L715" s="22">
        <v>46202</v>
      </c>
      <c r="M715" s="23" t="s">
        <v>23</v>
      </c>
      <c r="N715" s="18" t="s">
        <v>11</v>
      </c>
      <c r="O715" s="228">
        <v>1</v>
      </c>
    </row>
    <row r="716" spans="1:15" s="20" customFormat="1" ht="25.5" customHeight="1">
      <c r="A716" s="8" t="s">
        <v>2335</v>
      </c>
      <c r="B716" s="25" t="s">
        <v>2375</v>
      </c>
      <c r="C716" s="26" t="s">
        <v>2376</v>
      </c>
      <c r="D716" s="25" t="s">
        <v>2377</v>
      </c>
      <c r="E716" s="26" t="s">
        <v>19</v>
      </c>
      <c r="F716" s="26">
        <v>400</v>
      </c>
      <c r="G716" s="28">
        <v>46196</v>
      </c>
      <c r="H716" s="56" t="s">
        <v>2378</v>
      </c>
      <c r="I716" s="30"/>
      <c r="J716" s="31">
        <v>46198</v>
      </c>
      <c r="K716" s="51"/>
      <c r="L716" s="16">
        <v>46204</v>
      </c>
      <c r="M716" s="18"/>
      <c r="N716" s="18"/>
      <c r="O716" s="228">
        <v>1</v>
      </c>
    </row>
    <row r="717" spans="1:15" s="20" customFormat="1" ht="25.5" customHeight="1">
      <c r="A717" s="8" t="s">
        <v>2335</v>
      </c>
      <c r="B717" s="25" t="s">
        <v>2379</v>
      </c>
      <c r="C717" s="26" t="s">
        <v>659</v>
      </c>
      <c r="D717" s="25" t="s">
        <v>660</v>
      </c>
      <c r="E717" s="26" t="s">
        <v>19</v>
      </c>
      <c r="F717" s="26">
        <v>1000</v>
      </c>
      <c r="G717" s="28">
        <v>46196</v>
      </c>
      <c r="H717" s="56" t="s">
        <v>2380</v>
      </c>
      <c r="I717" s="30"/>
      <c r="J717" s="31">
        <v>46198</v>
      </c>
      <c r="K717" s="51"/>
      <c r="L717" s="16">
        <v>46204</v>
      </c>
      <c r="M717" s="17" t="s">
        <v>23</v>
      </c>
      <c r="N717" s="18" t="s">
        <v>11</v>
      </c>
      <c r="O717" s="228">
        <v>1</v>
      </c>
    </row>
    <row r="718" spans="1:15" s="20" customFormat="1" ht="25.5" customHeight="1">
      <c r="A718" s="8" t="s">
        <v>2335</v>
      </c>
      <c r="B718" s="25" t="s">
        <v>2381</v>
      </c>
      <c r="C718" s="26" t="s">
        <v>2382</v>
      </c>
      <c r="D718" s="25" t="s">
        <v>2383</v>
      </c>
      <c r="E718" s="26" t="s">
        <v>19</v>
      </c>
      <c r="F718" s="26">
        <v>1620</v>
      </c>
      <c r="G718" s="28">
        <v>46197</v>
      </c>
      <c r="H718" s="56" t="s">
        <v>1700</v>
      </c>
      <c r="I718" s="30"/>
      <c r="J718" s="31">
        <v>46199</v>
      </c>
      <c r="K718" s="51"/>
      <c r="L718" s="16">
        <v>46202</v>
      </c>
      <c r="M718" s="18"/>
      <c r="N718" s="18"/>
      <c r="O718" s="228">
        <v>1</v>
      </c>
    </row>
    <row r="719" spans="1:15" s="20" customFormat="1" ht="25.5" customHeight="1">
      <c r="A719" s="8" t="s">
        <v>2335</v>
      </c>
      <c r="B719" s="36" t="s">
        <v>2384</v>
      </c>
      <c r="C719" s="26" t="s">
        <v>2382</v>
      </c>
      <c r="D719" s="25" t="s">
        <v>2385</v>
      </c>
      <c r="E719" s="26" t="s">
        <v>19</v>
      </c>
      <c r="F719" s="26">
        <v>810</v>
      </c>
      <c r="G719" s="28">
        <v>46198</v>
      </c>
      <c r="H719" s="56" t="s">
        <v>1700</v>
      </c>
      <c r="I719" s="30"/>
      <c r="J719" s="31">
        <v>46202</v>
      </c>
      <c r="K719" s="51"/>
      <c r="L719" s="16"/>
      <c r="M719" s="18"/>
      <c r="N719" s="18"/>
      <c r="O719" s="228">
        <v>1</v>
      </c>
    </row>
    <row r="720" spans="1:15" s="20" customFormat="1" ht="25.5" customHeight="1">
      <c r="A720" s="8" t="s">
        <v>2335</v>
      </c>
      <c r="B720" s="25" t="s">
        <v>2386</v>
      </c>
      <c r="C720" s="26" t="s">
        <v>2358</v>
      </c>
      <c r="D720" s="25" t="s">
        <v>747</v>
      </c>
      <c r="E720" s="26" t="s">
        <v>19</v>
      </c>
      <c r="F720" s="26">
        <v>2000</v>
      </c>
      <c r="G720" s="28">
        <v>46196</v>
      </c>
      <c r="H720" s="19" t="s">
        <v>2387</v>
      </c>
      <c r="I720" s="30" t="s">
        <v>2359</v>
      </c>
      <c r="J720" s="31">
        <v>46198</v>
      </c>
      <c r="K720" s="62" t="s">
        <v>172</v>
      </c>
      <c r="L720" s="16"/>
      <c r="M720" s="18"/>
      <c r="N720" s="18"/>
      <c r="O720" s="228">
        <v>1</v>
      </c>
    </row>
    <row r="721" spans="1:15" s="20" customFormat="1" ht="25.5" customHeight="1">
      <c r="A721" s="8" t="s">
        <v>2335</v>
      </c>
      <c r="B721" s="25" t="s">
        <v>2388</v>
      </c>
      <c r="C721" s="26" t="s">
        <v>2389</v>
      </c>
      <c r="D721" s="25" t="s">
        <v>2390</v>
      </c>
      <c r="E721" s="26" t="s">
        <v>19</v>
      </c>
      <c r="F721" s="26">
        <v>300</v>
      </c>
      <c r="G721" s="28">
        <v>46197</v>
      </c>
      <c r="H721" s="19" t="s">
        <v>1002</v>
      </c>
      <c r="I721" s="30" t="s">
        <v>1389</v>
      </c>
      <c r="J721" s="31">
        <v>46199</v>
      </c>
      <c r="K721" s="94"/>
      <c r="L721" s="16">
        <v>46205</v>
      </c>
      <c r="M721" s="18"/>
      <c r="N721" s="18"/>
      <c r="O721" s="228">
        <v>1</v>
      </c>
    </row>
    <row r="722" spans="1:15" s="20" customFormat="1" ht="25.5" customHeight="1">
      <c r="A722" s="8" t="s">
        <v>2335</v>
      </c>
      <c r="B722" s="36" t="s">
        <v>2391</v>
      </c>
      <c r="C722" s="26" t="s">
        <v>2349</v>
      </c>
      <c r="D722" s="25" t="s">
        <v>747</v>
      </c>
      <c r="E722" s="26" t="s">
        <v>19</v>
      </c>
      <c r="F722" s="26">
        <v>500</v>
      </c>
      <c r="G722" s="28">
        <v>46195</v>
      </c>
      <c r="H722" s="19" t="s">
        <v>1198</v>
      </c>
      <c r="I722" s="30" t="s">
        <v>2350</v>
      </c>
      <c r="J722" s="31">
        <v>46197</v>
      </c>
      <c r="K722" s="94" t="s">
        <v>2392</v>
      </c>
      <c r="L722" s="16"/>
      <c r="M722" s="18"/>
      <c r="N722" s="18"/>
      <c r="O722" s="228">
        <v>1</v>
      </c>
    </row>
    <row r="723" spans="1:15" s="20" customFormat="1" ht="25.5" customHeight="1">
      <c r="A723" s="8" t="s">
        <v>2335</v>
      </c>
      <c r="B723" s="25" t="s">
        <v>2393</v>
      </c>
      <c r="C723" s="26" t="s">
        <v>2349</v>
      </c>
      <c r="D723" s="25" t="s">
        <v>747</v>
      </c>
      <c r="E723" s="26" t="s">
        <v>19</v>
      </c>
      <c r="F723" s="26">
        <v>500</v>
      </c>
      <c r="G723" s="28">
        <v>46196</v>
      </c>
      <c r="H723" s="19" t="s">
        <v>1408</v>
      </c>
      <c r="I723" s="30" t="s">
        <v>2350</v>
      </c>
      <c r="J723" s="31">
        <v>46198</v>
      </c>
      <c r="K723" s="94"/>
      <c r="L723" s="16"/>
      <c r="M723" s="18"/>
      <c r="N723" s="18"/>
      <c r="O723" s="228">
        <v>1</v>
      </c>
    </row>
    <row r="724" spans="1:15" s="20" customFormat="1" ht="25.5" customHeight="1">
      <c r="A724" s="8" t="s">
        <v>2335</v>
      </c>
      <c r="B724" s="25" t="s">
        <v>2394</v>
      </c>
      <c r="C724" s="26" t="s">
        <v>2349</v>
      </c>
      <c r="D724" s="25" t="s">
        <v>747</v>
      </c>
      <c r="E724" s="26" t="s">
        <v>19</v>
      </c>
      <c r="F724" s="26">
        <v>500</v>
      </c>
      <c r="G724" s="28">
        <v>46197</v>
      </c>
      <c r="H724" s="19" t="s">
        <v>2395</v>
      </c>
      <c r="I724" s="30" t="s">
        <v>2350</v>
      </c>
      <c r="J724" s="31">
        <v>46199</v>
      </c>
      <c r="K724" s="51"/>
      <c r="L724" s="16"/>
      <c r="M724" s="18"/>
      <c r="N724" s="18"/>
      <c r="O724" s="228">
        <v>1</v>
      </c>
    </row>
    <row r="725" spans="1:15" s="20" customFormat="1" ht="25.5" customHeight="1">
      <c r="A725" s="8" t="s">
        <v>2335</v>
      </c>
      <c r="B725" s="25" t="s">
        <v>2396</v>
      </c>
      <c r="C725" s="26" t="s">
        <v>2358</v>
      </c>
      <c r="D725" s="25" t="s">
        <v>747</v>
      </c>
      <c r="E725" s="26" t="s">
        <v>19</v>
      </c>
      <c r="F725" s="26">
        <v>2000</v>
      </c>
      <c r="G725" s="28">
        <v>46197</v>
      </c>
      <c r="H725" s="37" t="s">
        <v>520</v>
      </c>
      <c r="I725" s="30" t="s">
        <v>2359</v>
      </c>
      <c r="J725" s="31">
        <v>46199</v>
      </c>
      <c r="K725" s="51"/>
      <c r="L725" s="16"/>
      <c r="M725" s="18"/>
      <c r="N725" s="18"/>
      <c r="O725" s="228">
        <v>1</v>
      </c>
    </row>
    <row r="726" spans="1:15" s="20" customFormat="1" ht="25.5" customHeight="1">
      <c r="A726" s="8" t="s">
        <v>2335</v>
      </c>
      <c r="B726" s="36" t="s">
        <v>2397</v>
      </c>
      <c r="C726" s="26" t="s">
        <v>2349</v>
      </c>
      <c r="D726" s="25" t="s">
        <v>747</v>
      </c>
      <c r="E726" s="26" t="s">
        <v>19</v>
      </c>
      <c r="F726" s="26">
        <v>500</v>
      </c>
      <c r="G726" s="28">
        <v>46198</v>
      </c>
      <c r="H726" s="56" t="s">
        <v>2398</v>
      </c>
      <c r="I726" s="30" t="s">
        <v>2350</v>
      </c>
      <c r="J726" s="31">
        <v>46202</v>
      </c>
      <c r="K726" s="51"/>
      <c r="L726" s="16"/>
      <c r="M726" s="18"/>
      <c r="N726" s="18"/>
      <c r="O726" s="228">
        <v>1</v>
      </c>
    </row>
    <row r="727" spans="1:15" s="20" customFormat="1" ht="25.5" customHeight="1">
      <c r="A727" s="8" t="s">
        <v>2335</v>
      </c>
      <c r="B727" s="25" t="s">
        <v>2399</v>
      </c>
      <c r="C727" s="26" t="s">
        <v>2400</v>
      </c>
      <c r="D727" s="25" t="s">
        <v>747</v>
      </c>
      <c r="E727" s="26" t="s">
        <v>19</v>
      </c>
      <c r="F727" s="26">
        <v>2500</v>
      </c>
      <c r="G727" s="28">
        <v>46197</v>
      </c>
      <c r="H727" s="57"/>
      <c r="I727" s="30" t="s">
        <v>2401</v>
      </c>
      <c r="J727" s="31">
        <v>46198</v>
      </c>
      <c r="K727" s="51"/>
      <c r="L727" s="16"/>
      <c r="M727" s="18"/>
      <c r="N727" s="18"/>
      <c r="O727" s="228">
        <v>1</v>
      </c>
    </row>
    <row r="728" spans="1:15" s="20" customFormat="1" ht="25.5" customHeight="1">
      <c r="A728" s="8" t="s">
        <v>2335</v>
      </c>
      <c r="B728" s="36" t="s">
        <v>2314</v>
      </c>
      <c r="C728" s="26" t="s">
        <v>2315</v>
      </c>
      <c r="D728" s="25" t="s">
        <v>2316</v>
      </c>
      <c r="E728" s="26" t="s">
        <v>2231</v>
      </c>
      <c r="F728" s="26">
        <v>54</v>
      </c>
      <c r="G728" s="28">
        <v>46198</v>
      </c>
      <c r="H728" s="57"/>
      <c r="I728" s="30" t="s">
        <v>2317</v>
      </c>
      <c r="J728" s="31">
        <v>46202</v>
      </c>
      <c r="K728" s="51"/>
      <c r="L728" s="16">
        <v>46204</v>
      </c>
      <c r="M728" s="18"/>
      <c r="N728" s="18"/>
      <c r="O728" s="228">
        <v>1</v>
      </c>
    </row>
    <row r="729" spans="1:15" s="20" customFormat="1" ht="25.5" customHeight="1">
      <c r="A729" s="8" t="s">
        <v>2335</v>
      </c>
      <c r="B729" s="36" t="s">
        <v>2402</v>
      </c>
      <c r="C729" s="26" t="s">
        <v>2400</v>
      </c>
      <c r="D729" s="25" t="s">
        <v>747</v>
      </c>
      <c r="E729" s="26" t="s">
        <v>19</v>
      </c>
      <c r="F729" s="26">
        <v>2500</v>
      </c>
      <c r="G729" s="28">
        <v>46198</v>
      </c>
      <c r="H729" s="57"/>
      <c r="I729" s="30" t="s">
        <v>2401</v>
      </c>
      <c r="J729" s="31">
        <v>46199</v>
      </c>
      <c r="K729" s="51"/>
      <c r="L729" s="16"/>
      <c r="M729" s="18"/>
      <c r="N729" s="18"/>
      <c r="O729" s="228">
        <v>1</v>
      </c>
    </row>
    <row r="730" spans="1:15" s="20" customFormat="1" ht="25.5" customHeight="1">
      <c r="A730" s="8" t="s">
        <v>2335</v>
      </c>
      <c r="B730" s="36" t="s">
        <v>2403</v>
      </c>
      <c r="C730" s="26" t="s">
        <v>2358</v>
      </c>
      <c r="D730" s="25" t="s">
        <v>747</v>
      </c>
      <c r="E730" s="26" t="s">
        <v>19</v>
      </c>
      <c r="F730" s="26">
        <v>2000</v>
      </c>
      <c r="G730" s="28">
        <v>46198</v>
      </c>
      <c r="H730" s="57"/>
      <c r="I730" s="30" t="s">
        <v>2359</v>
      </c>
      <c r="J730" s="31">
        <v>46202</v>
      </c>
      <c r="K730" s="51"/>
      <c r="L730" s="16"/>
      <c r="M730" s="18"/>
      <c r="N730" s="18"/>
      <c r="O730" s="228">
        <v>1</v>
      </c>
    </row>
    <row r="731" spans="1:15" s="20" customFormat="1" ht="25.5" customHeight="1">
      <c r="A731" s="8" t="s">
        <v>2404</v>
      </c>
      <c r="B731" s="86" t="s">
        <v>2405</v>
      </c>
      <c r="C731" s="87" t="s">
        <v>2406</v>
      </c>
      <c r="D731" s="69" t="s">
        <v>2407</v>
      </c>
      <c r="E731" s="87" t="s">
        <v>19</v>
      </c>
      <c r="F731" s="87">
        <v>1638</v>
      </c>
      <c r="G731" s="88">
        <v>46190</v>
      </c>
      <c r="H731" s="122" t="s">
        <v>2408</v>
      </c>
      <c r="I731" s="90"/>
      <c r="J731" s="91">
        <v>46192</v>
      </c>
      <c r="K731" s="64" t="s">
        <v>2409</v>
      </c>
      <c r="L731" s="70">
        <v>46197</v>
      </c>
      <c r="M731" s="123" t="s">
        <v>23</v>
      </c>
      <c r="N731" s="124" t="s">
        <v>11</v>
      </c>
      <c r="O731" s="228">
        <v>1</v>
      </c>
    </row>
    <row r="732" spans="1:15" s="20" customFormat="1" ht="25.5" customHeight="1">
      <c r="A732" s="8" t="s">
        <v>2404</v>
      </c>
      <c r="B732" s="9" t="s">
        <v>2410</v>
      </c>
      <c r="C732" s="10" t="s">
        <v>2411</v>
      </c>
      <c r="D732" s="27" t="s">
        <v>2412</v>
      </c>
      <c r="E732" s="10" t="s">
        <v>2231</v>
      </c>
      <c r="F732" s="10">
        <v>1070</v>
      </c>
      <c r="G732" s="11">
        <v>46192</v>
      </c>
      <c r="H732" s="24" t="s">
        <v>2413</v>
      </c>
      <c r="I732" s="13" t="s">
        <v>2414</v>
      </c>
      <c r="J732" s="14">
        <v>46195</v>
      </c>
      <c r="K732" s="64" t="s">
        <v>2409</v>
      </c>
      <c r="L732" s="33">
        <v>46199</v>
      </c>
      <c r="M732" s="34" t="s">
        <v>53</v>
      </c>
      <c r="N732" s="35" t="s">
        <v>11</v>
      </c>
      <c r="O732" s="228">
        <v>1</v>
      </c>
    </row>
    <row r="733" spans="1:15" s="20" customFormat="1" ht="25.5" customHeight="1">
      <c r="A733" s="8" t="s">
        <v>2404</v>
      </c>
      <c r="B733" s="9" t="s">
        <v>2415</v>
      </c>
      <c r="C733" s="10" t="s">
        <v>2416</v>
      </c>
      <c r="D733" s="9" t="s">
        <v>2417</v>
      </c>
      <c r="E733" s="10" t="s">
        <v>2231</v>
      </c>
      <c r="F733" s="10">
        <v>1000</v>
      </c>
      <c r="G733" s="11">
        <v>46196</v>
      </c>
      <c r="H733" s="24" t="s">
        <v>2418</v>
      </c>
      <c r="I733" s="13" t="s">
        <v>2419</v>
      </c>
      <c r="J733" s="14">
        <v>46198</v>
      </c>
      <c r="K733" s="64" t="s">
        <v>493</v>
      </c>
      <c r="L733" s="16">
        <v>46203</v>
      </c>
      <c r="M733" s="23" t="s">
        <v>23</v>
      </c>
      <c r="N733" s="18" t="s">
        <v>11</v>
      </c>
      <c r="O733" s="228">
        <v>1</v>
      </c>
    </row>
    <row r="734" spans="1:15" s="20" customFormat="1" ht="25.5" customHeight="1">
      <c r="A734" s="8" t="s">
        <v>2404</v>
      </c>
      <c r="B734" s="9" t="s">
        <v>2420</v>
      </c>
      <c r="C734" s="10" t="s">
        <v>2421</v>
      </c>
      <c r="D734" s="9" t="s">
        <v>2422</v>
      </c>
      <c r="E734" s="10" t="s">
        <v>2231</v>
      </c>
      <c r="F734" s="10">
        <v>1000</v>
      </c>
      <c r="G734" s="11">
        <v>46193</v>
      </c>
      <c r="H734" s="24" t="s">
        <v>2423</v>
      </c>
      <c r="I734" s="13" t="s">
        <v>2424</v>
      </c>
      <c r="J734" s="14">
        <v>46196</v>
      </c>
      <c r="K734" s="43" t="s">
        <v>2425</v>
      </c>
      <c r="L734" s="16">
        <v>46204</v>
      </c>
      <c r="M734" s="18"/>
      <c r="N734" s="18"/>
      <c r="O734" s="228">
        <v>1</v>
      </c>
    </row>
    <row r="735" spans="1:15" s="20" customFormat="1" ht="25.5" customHeight="1">
      <c r="A735" s="8" t="s">
        <v>2404</v>
      </c>
      <c r="B735" s="9" t="s">
        <v>2426</v>
      </c>
      <c r="C735" s="10" t="s">
        <v>2427</v>
      </c>
      <c r="D735" s="27" t="s">
        <v>2428</v>
      </c>
      <c r="E735" s="10" t="s">
        <v>2231</v>
      </c>
      <c r="F735" s="10">
        <v>2</v>
      </c>
      <c r="G735" s="11">
        <v>46195</v>
      </c>
      <c r="H735" s="80" t="s">
        <v>926</v>
      </c>
      <c r="I735" s="13" t="s">
        <v>2429</v>
      </c>
      <c r="J735" s="14">
        <v>46197</v>
      </c>
      <c r="K735" s="43" t="s">
        <v>2425</v>
      </c>
      <c r="L735" s="33">
        <v>46199</v>
      </c>
      <c r="M735" s="34" t="s">
        <v>23</v>
      </c>
      <c r="N735" s="35" t="s">
        <v>11</v>
      </c>
      <c r="O735" s="228">
        <v>1</v>
      </c>
    </row>
    <row r="736" spans="1:15" s="20" customFormat="1" ht="25.5" customHeight="1">
      <c r="A736" s="8" t="s">
        <v>2404</v>
      </c>
      <c r="B736" s="9" t="s">
        <v>2430</v>
      </c>
      <c r="C736" s="10" t="s">
        <v>2421</v>
      </c>
      <c r="D736" s="9" t="s">
        <v>2422</v>
      </c>
      <c r="E736" s="10" t="s">
        <v>2231</v>
      </c>
      <c r="F736" s="10">
        <v>1000</v>
      </c>
      <c r="G736" s="11">
        <v>46193</v>
      </c>
      <c r="H736" s="24" t="s">
        <v>2423</v>
      </c>
      <c r="I736" s="13" t="s">
        <v>2424</v>
      </c>
      <c r="J736" s="14">
        <v>46196</v>
      </c>
      <c r="K736" s="43" t="s">
        <v>2425</v>
      </c>
      <c r="L736" s="16">
        <v>46204</v>
      </c>
      <c r="M736" s="18"/>
      <c r="N736" s="18"/>
      <c r="O736" s="228">
        <v>1</v>
      </c>
    </row>
    <row r="737" spans="1:16370" s="20" customFormat="1" ht="25.5" customHeight="1">
      <c r="A737" s="8" t="s">
        <v>2404</v>
      </c>
      <c r="B737" s="9" t="s">
        <v>2431</v>
      </c>
      <c r="C737" s="10" t="s">
        <v>2432</v>
      </c>
      <c r="D737" s="9" t="s">
        <v>747</v>
      </c>
      <c r="E737" s="10" t="s">
        <v>2231</v>
      </c>
      <c r="F737" s="10">
        <v>800</v>
      </c>
      <c r="G737" s="11">
        <v>46193</v>
      </c>
      <c r="H737" s="24" t="s">
        <v>932</v>
      </c>
      <c r="I737" s="13" t="s">
        <v>2433</v>
      </c>
      <c r="J737" s="14">
        <v>46196</v>
      </c>
      <c r="K737" s="125" t="s">
        <v>2434</v>
      </c>
      <c r="L737" s="16"/>
      <c r="M737" s="18"/>
      <c r="N737" s="18"/>
      <c r="O737" s="228">
        <v>1</v>
      </c>
    </row>
    <row r="738" spans="1:16370" s="20" customFormat="1" ht="25.5" customHeight="1">
      <c r="A738" s="8" t="s">
        <v>2404</v>
      </c>
      <c r="B738" s="9" t="s">
        <v>2435</v>
      </c>
      <c r="C738" s="10" t="s">
        <v>2436</v>
      </c>
      <c r="D738" s="9" t="s">
        <v>2437</v>
      </c>
      <c r="E738" s="10" t="s">
        <v>19</v>
      </c>
      <c r="F738" s="10">
        <v>2500</v>
      </c>
      <c r="G738" s="11">
        <v>46191</v>
      </c>
      <c r="H738" s="80" t="s">
        <v>1177</v>
      </c>
      <c r="I738" s="13"/>
      <c r="J738" s="14">
        <v>46193</v>
      </c>
      <c r="K738" s="126" t="s">
        <v>2438</v>
      </c>
      <c r="L738" s="16">
        <v>46204</v>
      </c>
      <c r="M738" s="17" t="s">
        <v>36</v>
      </c>
      <c r="N738" s="18" t="s">
        <v>11</v>
      </c>
      <c r="O738" s="228">
        <v>1</v>
      </c>
    </row>
    <row r="739" spans="1:16370" s="68" customFormat="1" ht="25.5" customHeight="1">
      <c r="A739" s="8" t="s">
        <v>2404</v>
      </c>
      <c r="B739" s="86" t="s">
        <v>2439</v>
      </c>
      <c r="C739" s="87" t="s">
        <v>2440</v>
      </c>
      <c r="D739" s="27" t="s">
        <v>2441</v>
      </c>
      <c r="E739" s="87" t="s">
        <v>19</v>
      </c>
      <c r="F739" s="87">
        <v>500</v>
      </c>
      <c r="G739" s="88">
        <v>46190</v>
      </c>
      <c r="H739" s="89" t="s">
        <v>2442</v>
      </c>
      <c r="I739" s="90"/>
      <c r="J739" s="91">
        <v>46192</v>
      </c>
      <c r="K739" s="126" t="s">
        <v>2438</v>
      </c>
      <c r="L739" s="33">
        <v>46199</v>
      </c>
      <c r="M739" s="34" t="s">
        <v>53</v>
      </c>
      <c r="N739" s="35" t="s">
        <v>11</v>
      </c>
      <c r="O739" s="228">
        <v>1</v>
      </c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0"/>
      <c r="DU739" s="20"/>
      <c r="DV739" s="20"/>
      <c r="DW739" s="20"/>
      <c r="DX739" s="20"/>
      <c r="DY739" s="20"/>
      <c r="DZ739" s="20"/>
      <c r="EA739" s="20"/>
      <c r="EB739" s="20"/>
      <c r="EC739" s="20"/>
      <c r="ED739" s="20"/>
      <c r="EE739" s="20"/>
      <c r="EF739" s="20"/>
      <c r="EG739" s="20"/>
      <c r="EH739" s="20"/>
      <c r="EI739" s="20"/>
      <c r="EJ739" s="20"/>
      <c r="EK739" s="20"/>
      <c r="EL739" s="20"/>
      <c r="EM739" s="20"/>
      <c r="EN739" s="20"/>
      <c r="EO739" s="20"/>
      <c r="EP739" s="20"/>
      <c r="EQ739" s="20"/>
      <c r="ER739" s="20"/>
      <c r="ES739" s="20"/>
      <c r="ET739" s="20"/>
      <c r="EU739" s="20"/>
      <c r="EV739" s="20"/>
      <c r="EW739" s="20"/>
      <c r="EX739" s="20"/>
      <c r="EY739" s="20"/>
      <c r="EZ739" s="20"/>
      <c r="FA739" s="20"/>
      <c r="FB739" s="20"/>
      <c r="FC739" s="20"/>
      <c r="FD739" s="20"/>
      <c r="FE739" s="20"/>
      <c r="FF739" s="20"/>
      <c r="FG739" s="20"/>
      <c r="FH739" s="20"/>
      <c r="FI739" s="20"/>
      <c r="FJ739" s="20"/>
      <c r="FK739" s="20"/>
      <c r="FL739" s="20"/>
      <c r="FM739" s="20"/>
      <c r="FN739" s="20"/>
      <c r="FO739" s="20"/>
      <c r="FP739" s="20"/>
      <c r="FQ739" s="20"/>
      <c r="FR739" s="20"/>
      <c r="FS739" s="20"/>
      <c r="FT739" s="20"/>
      <c r="FU739" s="20"/>
      <c r="FV739" s="20"/>
      <c r="FW739" s="20"/>
      <c r="FX739" s="20"/>
      <c r="FY739" s="20"/>
      <c r="FZ739" s="20"/>
      <c r="GA739" s="20"/>
      <c r="GB739" s="20"/>
      <c r="GC739" s="20"/>
      <c r="GD739" s="20"/>
      <c r="GE739" s="20"/>
      <c r="GF739" s="20"/>
      <c r="GG739" s="20"/>
      <c r="GH739" s="20"/>
      <c r="GI739" s="20"/>
      <c r="GJ739" s="20"/>
      <c r="GK739" s="20"/>
      <c r="GL739" s="20"/>
      <c r="GM739" s="20"/>
      <c r="GN739" s="20"/>
      <c r="GO739" s="20"/>
      <c r="GP739" s="20"/>
      <c r="GQ739" s="20"/>
      <c r="GR739" s="20"/>
      <c r="GS739" s="20"/>
      <c r="GT739" s="20"/>
      <c r="GU739" s="20"/>
      <c r="GV739" s="20"/>
      <c r="GW739" s="20"/>
      <c r="GX739" s="20"/>
      <c r="GY739" s="20"/>
      <c r="GZ739" s="20"/>
      <c r="HA739" s="20"/>
      <c r="HB739" s="20"/>
      <c r="HC739" s="20"/>
      <c r="HD739" s="20"/>
      <c r="HE739" s="20"/>
      <c r="HF739" s="20"/>
      <c r="HG739" s="20"/>
      <c r="HH739" s="20"/>
      <c r="HI739" s="20"/>
      <c r="HJ739" s="20"/>
      <c r="HK739" s="20"/>
      <c r="HL739" s="20"/>
      <c r="HM739" s="20"/>
      <c r="HN739" s="20"/>
      <c r="HO739" s="20"/>
      <c r="HP739" s="20"/>
      <c r="HQ739" s="20"/>
      <c r="HR739" s="20"/>
      <c r="HS739" s="20"/>
      <c r="HT739" s="20"/>
      <c r="HU739" s="20"/>
      <c r="HV739" s="20"/>
      <c r="HW739" s="20"/>
      <c r="HX739" s="20"/>
      <c r="HY739" s="20"/>
      <c r="HZ739" s="20"/>
      <c r="IA739" s="20"/>
      <c r="IB739" s="20"/>
      <c r="IC739" s="20"/>
      <c r="ID739" s="20"/>
      <c r="IE739" s="20"/>
      <c r="IF739" s="20"/>
      <c r="IG739" s="20"/>
      <c r="IH739" s="20"/>
      <c r="II739" s="20"/>
      <c r="IJ739" s="20"/>
      <c r="IK739" s="20"/>
      <c r="IL739" s="20"/>
      <c r="IM739" s="20"/>
      <c r="IN739" s="20"/>
      <c r="IO739" s="20"/>
      <c r="IP739" s="20"/>
      <c r="IQ739" s="20"/>
      <c r="IR739" s="20"/>
      <c r="IS739" s="20"/>
      <c r="IT739" s="20"/>
      <c r="IU739" s="20"/>
      <c r="IV739" s="20"/>
      <c r="IW739" s="20"/>
      <c r="IX739" s="20"/>
      <c r="IY739" s="20"/>
      <c r="IZ739" s="20"/>
      <c r="JA739" s="20"/>
      <c r="JB739" s="20"/>
      <c r="JC739" s="20"/>
      <c r="JD739" s="20"/>
      <c r="JE739" s="20"/>
      <c r="JF739" s="20"/>
      <c r="JG739" s="20"/>
      <c r="JH739" s="20"/>
      <c r="JI739" s="20"/>
      <c r="JJ739" s="20"/>
      <c r="JK739" s="20"/>
      <c r="JL739" s="20"/>
      <c r="JM739" s="20"/>
      <c r="JN739" s="20"/>
      <c r="JO739" s="20"/>
      <c r="JP739" s="20"/>
      <c r="JQ739" s="20"/>
      <c r="JR739" s="20"/>
      <c r="JS739" s="20"/>
      <c r="JT739" s="20"/>
      <c r="JU739" s="20"/>
      <c r="JV739" s="20"/>
      <c r="JW739" s="20"/>
      <c r="JX739" s="20"/>
      <c r="JY739" s="20"/>
      <c r="JZ739" s="20"/>
      <c r="KA739" s="20"/>
      <c r="KB739" s="20"/>
      <c r="KC739" s="20"/>
      <c r="KD739" s="20"/>
      <c r="KE739" s="20"/>
      <c r="KF739" s="20"/>
      <c r="KG739" s="20"/>
      <c r="KH739" s="20"/>
      <c r="KI739" s="20"/>
      <c r="KJ739" s="20"/>
      <c r="KK739" s="20"/>
      <c r="KL739" s="20"/>
      <c r="KM739" s="20"/>
      <c r="KN739" s="20"/>
      <c r="KO739" s="20"/>
      <c r="KP739" s="20"/>
      <c r="KQ739" s="20"/>
      <c r="KR739" s="20"/>
      <c r="KS739" s="20"/>
      <c r="KT739" s="20"/>
      <c r="KU739" s="20"/>
      <c r="KV739" s="20"/>
      <c r="KW739" s="20"/>
      <c r="KX739" s="20"/>
      <c r="KY739" s="20"/>
      <c r="KZ739" s="20"/>
      <c r="LA739" s="20"/>
      <c r="LB739" s="20"/>
      <c r="LC739" s="20"/>
      <c r="LD739" s="20"/>
      <c r="LE739" s="20"/>
      <c r="LF739" s="20"/>
      <c r="LG739" s="20"/>
      <c r="LH739" s="20"/>
      <c r="LI739" s="20"/>
      <c r="LJ739" s="20"/>
      <c r="LK739" s="20"/>
      <c r="LL739" s="20"/>
      <c r="LM739" s="20"/>
      <c r="LN739" s="20"/>
      <c r="LO739" s="20"/>
      <c r="LP739" s="20"/>
      <c r="LQ739" s="20"/>
      <c r="LR739" s="20"/>
      <c r="LS739" s="20"/>
      <c r="LT739" s="20"/>
      <c r="LU739" s="20"/>
      <c r="LV739" s="20"/>
      <c r="LW739" s="20"/>
      <c r="LX739" s="20"/>
      <c r="LY739" s="20"/>
      <c r="LZ739" s="20"/>
      <c r="MA739" s="20"/>
      <c r="MB739" s="20"/>
      <c r="MC739" s="20"/>
      <c r="MD739" s="20"/>
      <c r="ME739" s="20"/>
      <c r="MF739" s="20"/>
      <c r="MG739" s="20"/>
      <c r="MH739" s="20"/>
      <c r="MI739" s="20"/>
      <c r="MJ739" s="20"/>
      <c r="MK739" s="20"/>
      <c r="ML739" s="20"/>
      <c r="MM739" s="20"/>
      <c r="MN739" s="20"/>
      <c r="MO739" s="20"/>
      <c r="MP739" s="20"/>
      <c r="MQ739" s="20"/>
      <c r="MR739" s="20"/>
      <c r="MS739" s="20"/>
      <c r="MT739" s="20"/>
      <c r="MU739" s="20"/>
      <c r="MV739" s="20"/>
      <c r="MW739" s="20"/>
      <c r="MX739" s="20"/>
      <c r="MY739" s="20"/>
      <c r="MZ739" s="20"/>
      <c r="NA739" s="20"/>
      <c r="NB739" s="20"/>
      <c r="NC739" s="20"/>
      <c r="ND739" s="20"/>
      <c r="NE739" s="20"/>
      <c r="NF739" s="20"/>
      <c r="NG739" s="20"/>
      <c r="NH739" s="20"/>
      <c r="NI739" s="20"/>
      <c r="NJ739" s="20"/>
      <c r="NK739" s="20"/>
      <c r="NL739" s="20"/>
      <c r="NM739" s="20"/>
      <c r="NN739" s="20"/>
      <c r="NO739" s="20"/>
      <c r="NP739" s="20"/>
      <c r="NQ739" s="20"/>
      <c r="NR739" s="20"/>
      <c r="NS739" s="20"/>
      <c r="NT739" s="20"/>
      <c r="NU739" s="20"/>
      <c r="NV739" s="20"/>
      <c r="NW739" s="20"/>
      <c r="NX739" s="20"/>
      <c r="NY739" s="20"/>
      <c r="NZ739" s="20"/>
      <c r="OA739" s="20"/>
      <c r="OB739" s="20"/>
      <c r="OC739" s="20"/>
      <c r="OD739" s="20"/>
      <c r="OE739" s="20"/>
      <c r="OF739" s="20"/>
      <c r="OG739" s="20"/>
      <c r="OH739" s="20"/>
      <c r="OI739" s="20"/>
      <c r="OJ739" s="20"/>
      <c r="OK739" s="20"/>
      <c r="OL739" s="20"/>
      <c r="OM739" s="20"/>
      <c r="ON739" s="20"/>
      <c r="OO739" s="20"/>
      <c r="OP739" s="20"/>
      <c r="OQ739" s="20"/>
      <c r="OR739" s="20"/>
      <c r="OS739" s="20"/>
      <c r="OT739" s="20"/>
      <c r="OU739" s="20"/>
      <c r="OV739" s="20"/>
      <c r="OW739" s="20"/>
      <c r="OX739" s="20"/>
      <c r="OY739" s="20"/>
      <c r="OZ739" s="20"/>
      <c r="PA739" s="20"/>
      <c r="PB739" s="20"/>
      <c r="PC739" s="20"/>
      <c r="PD739" s="20"/>
      <c r="PE739" s="20"/>
      <c r="PF739" s="20"/>
      <c r="PG739" s="20"/>
      <c r="PH739" s="20"/>
      <c r="PI739" s="20"/>
      <c r="PJ739" s="20"/>
      <c r="PK739" s="20"/>
      <c r="PL739" s="20"/>
      <c r="PM739" s="20"/>
      <c r="PN739" s="20"/>
      <c r="PO739" s="20"/>
      <c r="PP739" s="20"/>
      <c r="PQ739" s="20"/>
      <c r="PR739" s="20"/>
      <c r="PS739" s="20"/>
      <c r="PT739" s="20"/>
      <c r="PU739" s="20"/>
      <c r="PV739" s="20"/>
      <c r="PW739" s="20"/>
      <c r="PX739" s="20"/>
      <c r="PY739" s="20"/>
      <c r="PZ739" s="20"/>
      <c r="QA739" s="20"/>
      <c r="QB739" s="20"/>
      <c r="QC739" s="20"/>
      <c r="QD739" s="20"/>
      <c r="QE739" s="20"/>
      <c r="QF739" s="20"/>
      <c r="QG739" s="20"/>
      <c r="QH739" s="20"/>
      <c r="QI739" s="20"/>
      <c r="QJ739" s="20"/>
      <c r="QK739" s="20"/>
      <c r="QL739" s="20"/>
      <c r="QM739" s="20"/>
      <c r="QN739" s="20"/>
      <c r="QO739" s="20"/>
      <c r="QP739" s="20"/>
      <c r="QQ739" s="20"/>
      <c r="QR739" s="20"/>
      <c r="QS739" s="20"/>
      <c r="QT739" s="20"/>
      <c r="QU739" s="20"/>
      <c r="QV739" s="20"/>
      <c r="QW739" s="20"/>
      <c r="QX739" s="20"/>
      <c r="QY739" s="20"/>
      <c r="QZ739" s="20"/>
      <c r="RA739" s="20"/>
      <c r="RB739" s="20"/>
      <c r="RC739" s="20"/>
      <c r="RD739" s="20"/>
      <c r="RE739" s="20"/>
      <c r="RF739" s="20"/>
      <c r="RG739" s="20"/>
      <c r="RH739" s="20"/>
      <c r="RI739" s="20"/>
      <c r="RJ739" s="20"/>
      <c r="RK739" s="20"/>
      <c r="RL739" s="20"/>
      <c r="RM739" s="20"/>
      <c r="RN739" s="20"/>
      <c r="RO739" s="20"/>
      <c r="RP739" s="20"/>
      <c r="RQ739" s="20"/>
      <c r="RR739" s="20"/>
      <c r="RS739" s="20"/>
      <c r="RT739" s="20"/>
      <c r="RU739" s="20"/>
      <c r="RV739" s="20"/>
      <c r="RW739" s="20"/>
      <c r="RX739" s="20"/>
      <c r="RY739" s="20"/>
      <c r="RZ739" s="20"/>
      <c r="SA739" s="20"/>
      <c r="SB739" s="20"/>
      <c r="SC739" s="20"/>
      <c r="SD739" s="20"/>
      <c r="SE739" s="20"/>
      <c r="SF739" s="20"/>
      <c r="SG739" s="20"/>
      <c r="SH739" s="20"/>
      <c r="SI739" s="20"/>
      <c r="SJ739" s="20"/>
      <c r="SK739" s="20"/>
      <c r="SL739" s="20"/>
      <c r="SM739" s="20"/>
      <c r="SN739" s="20"/>
      <c r="SO739" s="20"/>
      <c r="SP739" s="20"/>
      <c r="SQ739" s="20"/>
      <c r="SR739" s="20"/>
      <c r="SS739" s="20"/>
      <c r="ST739" s="20"/>
      <c r="SU739" s="20"/>
      <c r="SV739" s="20"/>
      <c r="SW739" s="20"/>
      <c r="SX739" s="20"/>
      <c r="SY739" s="20"/>
      <c r="SZ739" s="20"/>
      <c r="TA739" s="20"/>
      <c r="TB739" s="20"/>
      <c r="TC739" s="20"/>
      <c r="TD739" s="20"/>
      <c r="TE739" s="20"/>
      <c r="TF739" s="20"/>
      <c r="TG739" s="20"/>
      <c r="TH739" s="20"/>
      <c r="TI739" s="20"/>
      <c r="TJ739" s="20"/>
      <c r="TK739" s="20"/>
      <c r="TL739" s="20"/>
      <c r="TM739" s="20"/>
      <c r="TN739" s="20"/>
      <c r="TO739" s="20"/>
      <c r="TP739" s="20"/>
      <c r="TQ739" s="20"/>
      <c r="TR739" s="20"/>
      <c r="TS739" s="20"/>
      <c r="TT739" s="20"/>
      <c r="TU739" s="20"/>
      <c r="TV739" s="20"/>
      <c r="TW739" s="20"/>
      <c r="TX739" s="20"/>
      <c r="TY739" s="20"/>
      <c r="TZ739" s="20"/>
      <c r="UA739" s="20"/>
      <c r="UB739" s="20"/>
      <c r="UC739" s="20"/>
      <c r="UD739" s="20"/>
      <c r="UE739" s="20"/>
      <c r="UF739" s="20"/>
      <c r="UG739" s="20"/>
      <c r="UH739" s="20"/>
      <c r="UI739" s="20"/>
      <c r="UJ739" s="20"/>
      <c r="UK739" s="20"/>
      <c r="UL739" s="20"/>
      <c r="UM739" s="20"/>
      <c r="UN739" s="20"/>
      <c r="UO739" s="20"/>
      <c r="UP739" s="20"/>
      <c r="UQ739" s="20"/>
      <c r="UR739" s="20"/>
      <c r="US739" s="20"/>
      <c r="UT739" s="20"/>
      <c r="UU739" s="20"/>
      <c r="UV739" s="20"/>
      <c r="UW739" s="20"/>
      <c r="UX739" s="20"/>
      <c r="UY739" s="20"/>
      <c r="UZ739" s="20"/>
      <c r="VA739" s="20"/>
      <c r="VB739" s="20"/>
      <c r="VC739" s="20"/>
      <c r="VD739" s="20"/>
      <c r="VE739" s="20"/>
      <c r="VF739" s="20"/>
      <c r="VG739" s="20"/>
      <c r="VH739" s="20"/>
      <c r="VI739" s="20"/>
      <c r="VJ739" s="20"/>
      <c r="VK739" s="20"/>
      <c r="VL739" s="20"/>
      <c r="VM739" s="20"/>
      <c r="VN739" s="20"/>
      <c r="VO739" s="20"/>
      <c r="VP739" s="20"/>
      <c r="VQ739" s="20"/>
      <c r="VR739" s="20"/>
      <c r="VS739" s="20"/>
      <c r="VT739" s="20"/>
      <c r="VU739" s="20"/>
      <c r="VV739" s="20"/>
      <c r="VW739" s="20"/>
      <c r="VX739" s="20"/>
      <c r="VY739" s="20"/>
      <c r="VZ739" s="20"/>
      <c r="WA739" s="20"/>
      <c r="WB739" s="20"/>
      <c r="WC739" s="20"/>
      <c r="WD739" s="20"/>
      <c r="WE739" s="20"/>
      <c r="WF739" s="20"/>
      <c r="WG739" s="20"/>
      <c r="WH739" s="20"/>
      <c r="WI739" s="20"/>
      <c r="WJ739" s="20"/>
      <c r="WK739" s="20"/>
      <c r="WL739" s="20"/>
      <c r="WM739" s="20"/>
      <c r="WN739" s="20"/>
      <c r="WO739" s="20"/>
      <c r="WP739" s="20"/>
      <c r="WQ739" s="20"/>
      <c r="WR739" s="20"/>
      <c r="WS739" s="20"/>
      <c r="WT739" s="20"/>
      <c r="WU739" s="20"/>
      <c r="WV739" s="20"/>
      <c r="WW739" s="20"/>
      <c r="WX739" s="20"/>
      <c r="WY739" s="20"/>
      <c r="WZ739" s="20"/>
      <c r="XA739" s="20"/>
      <c r="XB739" s="20"/>
      <c r="XC739" s="20"/>
      <c r="XD739" s="20"/>
      <c r="XE739" s="20"/>
      <c r="XF739" s="20"/>
      <c r="XG739" s="20"/>
      <c r="XH739" s="20"/>
      <c r="XI739" s="20"/>
      <c r="XJ739" s="20"/>
      <c r="XK739" s="20"/>
      <c r="XL739" s="20"/>
      <c r="XM739" s="20"/>
      <c r="XN739" s="20"/>
      <c r="XO739" s="20"/>
      <c r="XP739" s="20"/>
      <c r="XQ739" s="20"/>
      <c r="XR739" s="20"/>
      <c r="XS739" s="20"/>
      <c r="XT739" s="20"/>
      <c r="XU739" s="20"/>
      <c r="XV739" s="20"/>
      <c r="XW739" s="20"/>
      <c r="XX739" s="20"/>
      <c r="XY739" s="20"/>
      <c r="XZ739" s="20"/>
      <c r="YA739" s="20"/>
      <c r="YB739" s="20"/>
      <c r="YC739" s="20"/>
      <c r="YD739" s="20"/>
      <c r="YE739" s="20"/>
      <c r="YF739" s="20"/>
      <c r="YG739" s="20"/>
      <c r="YH739" s="20"/>
      <c r="YI739" s="20"/>
      <c r="YJ739" s="20"/>
      <c r="YK739" s="20"/>
      <c r="YL739" s="20"/>
      <c r="YM739" s="20"/>
      <c r="YN739" s="20"/>
      <c r="YO739" s="20"/>
      <c r="YP739" s="20"/>
      <c r="YQ739" s="20"/>
      <c r="YR739" s="20"/>
      <c r="YS739" s="20"/>
      <c r="YT739" s="20"/>
      <c r="YU739" s="20"/>
      <c r="YV739" s="20"/>
      <c r="YW739" s="20"/>
      <c r="YX739" s="20"/>
      <c r="YY739" s="20"/>
      <c r="YZ739" s="20"/>
      <c r="ZA739" s="20"/>
      <c r="ZB739" s="20"/>
      <c r="ZC739" s="20"/>
      <c r="ZD739" s="20"/>
      <c r="ZE739" s="20"/>
      <c r="ZF739" s="20"/>
      <c r="ZG739" s="20"/>
      <c r="ZH739" s="20"/>
      <c r="ZI739" s="20"/>
      <c r="ZJ739" s="20"/>
      <c r="ZK739" s="20"/>
      <c r="ZL739" s="20"/>
      <c r="ZM739" s="20"/>
      <c r="ZN739" s="20"/>
      <c r="ZO739" s="20"/>
      <c r="ZP739" s="20"/>
      <c r="ZQ739" s="20"/>
      <c r="ZR739" s="20"/>
      <c r="ZS739" s="20"/>
      <c r="ZT739" s="20"/>
      <c r="ZU739" s="20"/>
      <c r="ZV739" s="20"/>
      <c r="ZW739" s="20"/>
      <c r="ZX739" s="20"/>
      <c r="ZY739" s="20"/>
      <c r="ZZ739" s="20"/>
      <c r="AAA739" s="20"/>
      <c r="AAB739" s="20"/>
      <c r="AAC739" s="20"/>
      <c r="AAD739" s="20"/>
      <c r="AAE739" s="20"/>
      <c r="AAF739" s="20"/>
      <c r="AAG739" s="20"/>
      <c r="AAH739" s="20"/>
      <c r="AAI739" s="20"/>
      <c r="AAJ739" s="20"/>
      <c r="AAK739" s="20"/>
      <c r="AAL739" s="20"/>
      <c r="AAM739" s="20"/>
      <c r="AAN739" s="20"/>
      <c r="AAO739" s="20"/>
      <c r="AAP739" s="20"/>
      <c r="AAQ739" s="20"/>
      <c r="AAR739" s="20"/>
      <c r="AAS739" s="20"/>
      <c r="AAT739" s="20"/>
      <c r="AAU739" s="20"/>
      <c r="AAV739" s="20"/>
      <c r="AAW739" s="20"/>
      <c r="AAX739" s="20"/>
      <c r="AAY739" s="20"/>
      <c r="AAZ739" s="20"/>
      <c r="ABA739" s="20"/>
      <c r="ABB739" s="20"/>
      <c r="ABC739" s="20"/>
      <c r="ABD739" s="20"/>
      <c r="ABE739" s="20"/>
      <c r="ABF739" s="20"/>
      <c r="ABG739" s="20"/>
      <c r="ABH739" s="20"/>
      <c r="ABI739" s="20"/>
      <c r="ABJ739" s="20"/>
      <c r="ABK739" s="20"/>
      <c r="ABL739" s="20"/>
      <c r="ABM739" s="20"/>
      <c r="ABN739" s="20"/>
      <c r="ABO739" s="20"/>
      <c r="ABP739" s="20"/>
      <c r="ABQ739" s="20"/>
      <c r="ABR739" s="20"/>
      <c r="ABS739" s="20"/>
      <c r="ABT739" s="20"/>
      <c r="ABU739" s="20"/>
      <c r="ABV739" s="20"/>
      <c r="ABW739" s="20"/>
      <c r="ABX739" s="20"/>
      <c r="ABY739" s="20"/>
      <c r="ABZ739" s="20"/>
      <c r="ACA739" s="20"/>
      <c r="ACB739" s="20"/>
      <c r="ACC739" s="20"/>
      <c r="ACD739" s="20"/>
      <c r="ACE739" s="20"/>
      <c r="ACF739" s="20"/>
      <c r="ACG739" s="20"/>
      <c r="ACH739" s="20"/>
      <c r="ACI739" s="20"/>
      <c r="ACJ739" s="20"/>
      <c r="ACK739" s="20"/>
      <c r="ACL739" s="20"/>
      <c r="ACM739" s="20"/>
      <c r="ACN739" s="20"/>
      <c r="ACO739" s="20"/>
      <c r="ACP739" s="20"/>
      <c r="ACQ739" s="20"/>
      <c r="ACR739" s="20"/>
      <c r="ACS739" s="20"/>
      <c r="ACT739" s="20"/>
      <c r="ACU739" s="20"/>
      <c r="ACV739" s="20"/>
      <c r="ACW739" s="20"/>
      <c r="ACX739" s="20"/>
      <c r="ACY739" s="20"/>
      <c r="ACZ739" s="20"/>
      <c r="ADA739" s="20"/>
      <c r="ADB739" s="20"/>
      <c r="ADC739" s="20"/>
      <c r="ADD739" s="20"/>
      <c r="ADE739" s="20"/>
      <c r="ADF739" s="20"/>
      <c r="ADG739" s="20"/>
      <c r="ADH739" s="20"/>
      <c r="ADI739" s="20"/>
      <c r="ADJ739" s="20"/>
      <c r="ADK739" s="20"/>
      <c r="ADL739" s="20"/>
      <c r="ADM739" s="20"/>
      <c r="ADN739" s="20"/>
      <c r="ADO739" s="20"/>
      <c r="ADP739" s="20"/>
      <c r="ADQ739" s="20"/>
      <c r="ADR739" s="20"/>
      <c r="ADS739" s="20"/>
      <c r="ADT739" s="20"/>
      <c r="ADU739" s="20"/>
      <c r="ADV739" s="20"/>
      <c r="ADW739" s="20"/>
      <c r="ADX739" s="20"/>
      <c r="ADY739" s="20"/>
      <c r="ADZ739" s="20"/>
      <c r="AEA739" s="20"/>
      <c r="AEB739" s="20"/>
      <c r="AEC739" s="20"/>
      <c r="AED739" s="20"/>
      <c r="AEE739" s="20"/>
      <c r="AEF739" s="20"/>
      <c r="AEG739" s="20"/>
      <c r="AEH739" s="20"/>
      <c r="AEI739" s="20"/>
      <c r="AEJ739" s="20"/>
      <c r="AEK739" s="20"/>
      <c r="AEL739" s="20"/>
      <c r="AEM739" s="20"/>
      <c r="AEN739" s="20"/>
      <c r="AEO739" s="20"/>
      <c r="AEP739" s="20"/>
      <c r="AEQ739" s="20"/>
      <c r="AER739" s="20"/>
      <c r="AES739" s="20"/>
      <c r="AET739" s="20"/>
      <c r="AEU739" s="20"/>
      <c r="AEV739" s="20"/>
      <c r="AEW739" s="20"/>
      <c r="AEX739" s="20"/>
      <c r="AEY739" s="20"/>
      <c r="AEZ739" s="20"/>
      <c r="AFA739" s="20"/>
      <c r="AFB739" s="20"/>
      <c r="AFC739" s="20"/>
      <c r="AFD739" s="20"/>
      <c r="AFE739" s="20"/>
      <c r="AFF739" s="20"/>
      <c r="AFG739" s="20"/>
      <c r="AFH739" s="20"/>
      <c r="AFI739" s="20"/>
      <c r="AFJ739" s="20"/>
      <c r="AFK739" s="20"/>
      <c r="AFL739" s="20"/>
      <c r="AFM739" s="20"/>
      <c r="AFN739" s="20"/>
      <c r="AFO739" s="20"/>
      <c r="AFP739" s="20"/>
      <c r="AFQ739" s="20"/>
      <c r="AFR739" s="20"/>
      <c r="AFS739" s="20"/>
      <c r="AFT739" s="20"/>
      <c r="AFU739" s="20"/>
      <c r="AFV739" s="20"/>
      <c r="AFW739" s="20"/>
      <c r="AFX739" s="20"/>
      <c r="AFY739" s="20"/>
      <c r="AFZ739" s="20"/>
      <c r="AGA739" s="20"/>
      <c r="AGB739" s="20"/>
      <c r="AGC739" s="20"/>
      <c r="AGD739" s="20"/>
      <c r="AGE739" s="20"/>
      <c r="AGF739" s="20"/>
      <c r="AGG739" s="20"/>
      <c r="AGH739" s="20"/>
      <c r="AGI739" s="20"/>
      <c r="AGJ739" s="20"/>
      <c r="AGK739" s="20"/>
      <c r="AGL739" s="20"/>
      <c r="AGM739" s="20"/>
      <c r="AGN739" s="20"/>
      <c r="AGO739" s="20"/>
      <c r="AGP739" s="20"/>
      <c r="AGQ739" s="20"/>
      <c r="AGR739" s="20"/>
      <c r="AGS739" s="20"/>
      <c r="AGT739" s="20"/>
      <c r="AGU739" s="20"/>
      <c r="AGV739" s="20"/>
      <c r="AGW739" s="20"/>
      <c r="AGX739" s="20"/>
      <c r="AGY739" s="20"/>
      <c r="AGZ739" s="20"/>
      <c r="AHA739" s="20"/>
      <c r="AHB739" s="20"/>
      <c r="AHC739" s="20"/>
      <c r="AHD739" s="20"/>
      <c r="AHE739" s="20"/>
      <c r="AHF739" s="20"/>
      <c r="AHG739" s="20"/>
      <c r="AHH739" s="20"/>
      <c r="AHI739" s="20"/>
      <c r="AHJ739" s="20"/>
      <c r="AHK739" s="20"/>
      <c r="AHL739" s="20"/>
      <c r="AHM739" s="20"/>
      <c r="AHN739" s="20"/>
      <c r="AHO739" s="20"/>
      <c r="AHP739" s="20"/>
      <c r="AHQ739" s="20"/>
      <c r="AHR739" s="20"/>
      <c r="AHS739" s="20"/>
      <c r="AHT739" s="20"/>
      <c r="AHU739" s="20"/>
      <c r="AHV739" s="20"/>
      <c r="AHW739" s="20"/>
      <c r="AHX739" s="20"/>
      <c r="AHY739" s="20"/>
      <c r="AHZ739" s="20"/>
      <c r="AIA739" s="20"/>
      <c r="AIB739" s="20"/>
      <c r="AIC739" s="20"/>
      <c r="AID739" s="20"/>
      <c r="AIE739" s="20"/>
      <c r="AIF739" s="20"/>
      <c r="AIG739" s="20"/>
      <c r="AIH739" s="20"/>
      <c r="AII739" s="20"/>
      <c r="AIJ739" s="20"/>
      <c r="AIK739" s="20"/>
      <c r="AIL739" s="20"/>
      <c r="AIM739" s="20"/>
      <c r="AIN739" s="20"/>
      <c r="AIO739" s="20"/>
      <c r="AIP739" s="20"/>
      <c r="AIQ739" s="20"/>
      <c r="AIR739" s="20"/>
      <c r="AIS739" s="20"/>
      <c r="AIT739" s="20"/>
      <c r="AIU739" s="20"/>
      <c r="AIV739" s="20"/>
      <c r="AIW739" s="20"/>
      <c r="AIX739" s="20"/>
      <c r="AIY739" s="20"/>
      <c r="AIZ739" s="20"/>
      <c r="AJA739" s="20"/>
      <c r="AJB739" s="20"/>
      <c r="AJC739" s="20"/>
      <c r="AJD739" s="20"/>
      <c r="AJE739" s="20"/>
      <c r="AJF739" s="20"/>
      <c r="AJG739" s="20"/>
      <c r="AJH739" s="20"/>
      <c r="AJI739" s="20"/>
      <c r="AJJ739" s="20"/>
      <c r="AJK739" s="20"/>
      <c r="AJL739" s="20"/>
      <c r="AJM739" s="20"/>
      <c r="AJN739" s="20"/>
      <c r="AJO739" s="20"/>
      <c r="AJP739" s="20"/>
      <c r="AJQ739" s="20"/>
      <c r="AJR739" s="20"/>
      <c r="AJS739" s="20"/>
      <c r="AJT739" s="20"/>
      <c r="AJU739" s="20"/>
      <c r="AJV739" s="20"/>
      <c r="AJW739" s="20"/>
      <c r="AJX739" s="20"/>
      <c r="AJY739" s="20"/>
      <c r="AJZ739" s="20"/>
      <c r="AKA739" s="20"/>
      <c r="AKB739" s="20"/>
      <c r="AKC739" s="20"/>
      <c r="AKD739" s="20"/>
      <c r="AKE739" s="20"/>
      <c r="AKF739" s="20"/>
      <c r="AKG739" s="20"/>
      <c r="AKH739" s="20"/>
      <c r="AKI739" s="20"/>
      <c r="AKJ739" s="20"/>
      <c r="AKK739" s="20"/>
      <c r="AKL739" s="20"/>
      <c r="AKM739" s="20"/>
      <c r="AKN739" s="20"/>
      <c r="AKO739" s="20"/>
      <c r="AKP739" s="20"/>
      <c r="AKQ739" s="20"/>
      <c r="AKR739" s="20"/>
      <c r="AKS739" s="20"/>
      <c r="AKT739" s="20"/>
      <c r="AKU739" s="20"/>
      <c r="AKV739" s="20"/>
      <c r="AKW739" s="20"/>
      <c r="AKX739" s="20"/>
      <c r="AKY739" s="20"/>
      <c r="AKZ739" s="20"/>
      <c r="ALA739" s="20"/>
      <c r="ALB739" s="20"/>
      <c r="ALC739" s="20"/>
      <c r="ALD739" s="20"/>
      <c r="ALE739" s="20"/>
      <c r="ALF739" s="20"/>
      <c r="ALG739" s="20"/>
      <c r="ALH739" s="20"/>
      <c r="ALI739" s="20"/>
      <c r="ALJ739" s="20"/>
      <c r="ALK739" s="20"/>
      <c r="ALL739" s="20"/>
      <c r="ALM739" s="20"/>
      <c r="ALN739" s="20"/>
      <c r="ALO739" s="20"/>
      <c r="ALP739" s="20"/>
      <c r="ALQ739" s="20"/>
      <c r="ALR739" s="20"/>
      <c r="ALS739" s="20"/>
      <c r="ALT739" s="20"/>
      <c r="ALU739" s="20"/>
      <c r="ALV739" s="20"/>
      <c r="ALW739" s="20"/>
      <c r="ALX739" s="20"/>
      <c r="ALY739" s="20"/>
      <c r="ALZ739" s="20"/>
      <c r="AMA739" s="20"/>
      <c r="AMB739" s="20"/>
      <c r="AMC739" s="20"/>
      <c r="AMD739" s="20"/>
      <c r="AME739" s="20"/>
      <c r="AMF739" s="20"/>
      <c r="AMG739" s="20"/>
      <c r="AMH739" s="20"/>
      <c r="AMI739" s="20"/>
      <c r="AMJ739" s="20"/>
      <c r="AMK739" s="20"/>
      <c r="AML739" s="20"/>
      <c r="AMM739" s="20"/>
      <c r="AMN739" s="20"/>
      <c r="AMO739" s="20"/>
      <c r="AMP739" s="20"/>
      <c r="AMQ739" s="20"/>
      <c r="AMR739" s="20"/>
      <c r="AMS739" s="20"/>
      <c r="AMT739" s="20"/>
      <c r="AMU739" s="20"/>
      <c r="AMV739" s="20"/>
      <c r="AMW739" s="20"/>
      <c r="AMX739" s="20"/>
      <c r="AMY739" s="20"/>
      <c r="AMZ739" s="20"/>
      <c r="ANA739" s="20"/>
      <c r="ANB739" s="20"/>
      <c r="ANC739" s="20"/>
      <c r="AND739" s="20"/>
      <c r="ANE739" s="20"/>
      <c r="ANF739" s="20"/>
      <c r="ANG739" s="20"/>
      <c r="ANH739" s="20"/>
      <c r="ANI739" s="20"/>
      <c r="ANJ739" s="20"/>
      <c r="ANK739" s="20"/>
      <c r="ANL739" s="20"/>
      <c r="ANM739" s="20"/>
      <c r="ANN739" s="20"/>
      <c r="ANO739" s="20"/>
      <c r="ANP739" s="20"/>
      <c r="ANQ739" s="20"/>
      <c r="ANR739" s="20"/>
      <c r="ANS739" s="20"/>
      <c r="ANT739" s="20"/>
      <c r="ANU739" s="20"/>
      <c r="ANV739" s="20"/>
      <c r="ANW739" s="20"/>
      <c r="ANX739" s="20"/>
      <c r="ANY739" s="20"/>
      <c r="ANZ739" s="20"/>
      <c r="AOA739" s="20"/>
      <c r="AOB739" s="20"/>
      <c r="AOC739" s="20"/>
      <c r="AOD739" s="20"/>
      <c r="AOE739" s="20"/>
      <c r="AOF739" s="20"/>
      <c r="AOG739" s="20"/>
      <c r="AOH739" s="20"/>
      <c r="AOI739" s="20"/>
      <c r="AOJ739" s="20"/>
      <c r="AOK739" s="20"/>
      <c r="AOL739" s="20"/>
      <c r="AOM739" s="20"/>
      <c r="AON739" s="20"/>
      <c r="AOO739" s="20"/>
      <c r="AOP739" s="20"/>
      <c r="AOQ739" s="20"/>
      <c r="AOR739" s="20"/>
      <c r="AOS739" s="20"/>
      <c r="AOT739" s="20"/>
      <c r="AOU739" s="20"/>
      <c r="AOV739" s="20"/>
      <c r="AOW739" s="20"/>
      <c r="AOX739" s="20"/>
      <c r="AOY739" s="20"/>
      <c r="AOZ739" s="20"/>
      <c r="APA739" s="20"/>
      <c r="APB739" s="20"/>
      <c r="APC739" s="20"/>
      <c r="APD739" s="20"/>
      <c r="APE739" s="20"/>
      <c r="APF739" s="20"/>
      <c r="APG739" s="20"/>
      <c r="APH739" s="20"/>
      <c r="API739" s="20"/>
      <c r="APJ739" s="20"/>
      <c r="APK739" s="20"/>
      <c r="APL739" s="20"/>
      <c r="APM739" s="20"/>
      <c r="APN739" s="20"/>
      <c r="APO739" s="20"/>
      <c r="APP739" s="20"/>
      <c r="APQ739" s="20"/>
      <c r="APR739" s="20"/>
      <c r="APS739" s="20"/>
      <c r="APT739" s="20"/>
      <c r="APU739" s="20"/>
      <c r="APV739" s="20"/>
      <c r="APW739" s="20"/>
      <c r="APX739" s="20"/>
      <c r="APY739" s="20"/>
      <c r="APZ739" s="20"/>
      <c r="AQA739" s="20"/>
      <c r="AQB739" s="20"/>
      <c r="AQC739" s="20"/>
      <c r="AQD739" s="20"/>
      <c r="AQE739" s="20"/>
      <c r="AQF739" s="20"/>
      <c r="AQG739" s="20"/>
      <c r="AQH739" s="20"/>
      <c r="AQI739" s="20"/>
      <c r="AQJ739" s="20"/>
      <c r="AQK739" s="20"/>
      <c r="AQL739" s="20"/>
      <c r="AQM739" s="20"/>
      <c r="AQN739" s="20"/>
      <c r="AQO739" s="20"/>
      <c r="AQP739" s="20"/>
      <c r="AQQ739" s="20"/>
      <c r="AQR739" s="20"/>
      <c r="AQS739" s="20"/>
      <c r="AQT739" s="20"/>
      <c r="AQU739" s="20"/>
      <c r="AQV739" s="20"/>
      <c r="AQW739" s="20"/>
      <c r="AQX739" s="20"/>
      <c r="AQY739" s="20"/>
      <c r="AQZ739" s="20"/>
      <c r="ARA739" s="20"/>
      <c r="ARB739" s="20"/>
      <c r="ARC739" s="20"/>
      <c r="ARD739" s="20"/>
      <c r="ARE739" s="20"/>
      <c r="ARF739" s="20"/>
      <c r="ARG739" s="20"/>
      <c r="ARH739" s="20"/>
      <c r="ARI739" s="20"/>
      <c r="ARJ739" s="20"/>
      <c r="ARK739" s="20"/>
      <c r="ARL739" s="20"/>
      <c r="ARM739" s="20"/>
      <c r="ARN739" s="20"/>
      <c r="ARO739" s="20"/>
      <c r="ARP739" s="20"/>
      <c r="ARQ739" s="20"/>
      <c r="ARR739" s="20"/>
      <c r="ARS739" s="20"/>
      <c r="ART739" s="20"/>
      <c r="ARU739" s="20"/>
      <c r="ARV739" s="20"/>
      <c r="ARW739" s="20"/>
      <c r="ARX739" s="20"/>
      <c r="ARY739" s="20"/>
      <c r="ARZ739" s="20"/>
      <c r="ASA739" s="20"/>
      <c r="ASB739" s="20"/>
      <c r="ASC739" s="20"/>
      <c r="ASD739" s="20"/>
      <c r="ASE739" s="20"/>
      <c r="ASF739" s="20"/>
      <c r="ASG739" s="20"/>
      <c r="ASH739" s="20"/>
      <c r="ASI739" s="20"/>
      <c r="ASJ739" s="20"/>
      <c r="ASK739" s="20"/>
      <c r="ASL739" s="20"/>
      <c r="ASM739" s="20"/>
      <c r="ASN739" s="20"/>
      <c r="ASO739" s="20"/>
      <c r="ASP739" s="20"/>
      <c r="ASQ739" s="20"/>
      <c r="ASR739" s="20"/>
      <c r="ASS739" s="20"/>
      <c r="AST739" s="20"/>
      <c r="ASU739" s="20"/>
      <c r="ASV739" s="20"/>
      <c r="ASW739" s="20"/>
      <c r="ASX739" s="20"/>
      <c r="ASY739" s="20"/>
      <c r="ASZ739" s="20"/>
      <c r="ATA739" s="20"/>
      <c r="ATB739" s="20"/>
      <c r="ATC739" s="20"/>
      <c r="ATD739" s="20"/>
      <c r="ATE739" s="20"/>
      <c r="ATF739" s="20"/>
      <c r="ATG739" s="20"/>
      <c r="ATH739" s="20"/>
      <c r="ATI739" s="20"/>
      <c r="ATJ739" s="20"/>
      <c r="ATK739" s="20"/>
      <c r="ATL739" s="20"/>
      <c r="ATM739" s="20"/>
      <c r="ATN739" s="20"/>
      <c r="ATO739" s="20"/>
      <c r="ATP739" s="20"/>
      <c r="ATQ739" s="20"/>
      <c r="ATR739" s="20"/>
      <c r="ATS739" s="20"/>
      <c r="ATT739" s="20"/>
      <c r="ATU739" s="20"/>
      <c r="ATV739" s="20"/>
      <c r="ATW739" s="20"/>
      <c r="ATX739" s="20"/>
      <c r="ATY739" s="20"/>
      <c r="ATZ739" s="20"/>
      <c r="AUA739" s="20"/>
      <c r="AUB739" s="20"/>
      <c r="AUC739" s="20"/>
      <c r="AUD739" s="20"/>
      <c r="AUE739" s="20"/>
      <c r="AUF739" s="20"/>
      <c r="AUG739" s="20"/>
      <c r="AUH739" s="20"/>
      <c r="AUI739" s="20"/>
      <c r="AUJ739" s="20"/>
      <c r="AUK739" s="20"/>
      <c r="AUL739" s="20"/>
      <c r="AUM739" s="20"/>
      <c r="AUN739" s="20"/>
      <c r="AUO739" s="20"/>
      <c r="AUP739" s="20"/>
      <c r="AUQ739" s="20"/>
      <c r="AUR739" s="20"/>
      <c r="AUS739" s="20"/>
      <c r="AUT739" s="20"/>
      <c r="AUU739" s="20"/>
      <c r="AUV739" s="20"/>
      <c r="AUW739" s="20"/>
      <c r="AUX739" s="20"/>
      <c r="AUY739" s="20"/>
      <c r="AUZ739" s="20"/>
      <c r="AVA739" s="20"/>
      <c r="AVB739" s="20"/>
      <c r="AVC739" s="20"/>
      <c r="AVD739" s="20"/>
      <c r="AVE739" s="20"/>
      <c r="AVF739" s="20"/>
      <c r="AVG739" s="20"/>
      <c r="AVH739" s="20"/>
      <c r="AVI739" s="20"/>
      <c r="AVJ739" s="20"/>
      <c r="AVK739" s="20"/>
      <c r="AVL739" s="20"/>
      <c r="AVM739" s="20"/>
      <c r="AVN739" s="20"/>
      <c r="AVO739" s="20"/>
      <c r="AVP739" s="20"/>
      <c r="AVQ739" s="20"/>
      <c r="AVR739" s="20"/>
      <c r="AVS739" s="20"/>
      <c r="AVT739" s="20"/>
      <c r="AVU739" s="20"/>
      <c r="AVV739" s="20"/>
      <c r="AVW739" s="20"/>
      <c r="AVX739" s="20"/>
      <c r="AVY739" s="20"/>
      <c r="AVZ739" s="20"/>
      <c r="AWA739" s="20"/>
      <c r="AWB739" s="20"/>
      <c r="AWC739" s="20"/>
      <c r="AWD739" s="20"/>
      <c r="AWE739" s="20"/>
      <c r="AWF739" s="20"/>
      <c r="AWG739" s="20"/>
      <c r="AWH739" s="20"/>
      <c r="AWI739" s="20"/>
      <c r="AWJ739" s="20"/>
      <c r="AWK739" s="20"/>
      <c r="AWL739" s="20"/>
      <c r="AWM739" s="20"/>
      <c r="AWN739" s="20"/>
      <c r="AWO739" s="20"/>
      <c r="AWP739" s="20"/>
      <c r="AWQ739" s="20"/>
      <c r="AWR739" s="20"/>
      <c r="AWS739" s="20"/>
      <c r="AWT739" s="20"/>
      <c r="AWU739" s="20"/>
      <c r="AWV739" s="20"/>
      <c r="AWW739" s="20"/>
      <c r="AWX739" s="20"/>
      <c r="AWY739" s="20"/>
      <c r="AWZ739" s="20"/>
      <c r="AXA739" s="20"/>
      <c r="AXB739" s="20"/>
      <c r="AXC739" s="20"/>
      <c r="AXD739" s="20"/>
      <c r="AXE739" s="20"/>
      <c r="AXF739" s="20"/>
      <c r="AXG739" s="20"/>
      <c r="AXH739" s="20"/>
      <c r="AXI739" s="20"/>
      <c r="AXJ739" s="20"/>
      <c r="AXK739" s="20"/>
      <c r="AXL739" s="20"/>
      <c r="AXM739" s="20"/>
      <c r="AXN739" s="20"/>
      <c r="AXO739" s="20"/>
      <c r="AXP739" s="20"/>
      <c r="AXQ739" s="20"/>
      <c r="AXR739" s="20"/>
      <c r="AXS739" s="20"/>
      <c r="AXT739" s="20"/>
      <c r="AXU739" s="20"/>
      <c r="AXV739" s="20"/>
      <c r="AXW739" s="20"/>
      <c r="AXX739" s="20"/>
      <c r="AXY739" s="20"/>
      <c r="AXZ739" s="20"/>
      <c r="AYA739" s="20"/>
      <c r="AYB739" s="20"/>
      <c r="AYC739" s="20"/>
      <c r="AYD739" s="20"/>
      <c r="AYE739" s="20"/>
      <c r="AYF739" s="20"/>
      <c r="AYG739" s="20"/>
      <c r="AYH739" s="20"/>
      <c r="AYI739" s="20"/>
      <c r="AYJ739" s="20"/>
      <c r="AYK739" s="20"/>
      <c r="AYL739" s="20"/>
      <c r="AYM739" s="20"/>
      <c r="AYN739" s="20"/>
      <c r="AYO739" s="20"/>
      <c r="AYP739" s="20"/>
      <c r="AYQ739" s="20"/>
      <c r="AYR739" s="20"/>
      <c r="AYS739" s="20"/>
      <c r="AYT739" s="20"/>
      <c r="AYU739" s="20"/>
      <c r="AYV739" s="20"/>
      <c r="AYW739" s="20"/>
      <c r="AYX739" s="20"/>
      <c r="AYY739" s="20"/>
      <c r="AYZ739" s="20"/>
      <c r="AZA739" s="20"/>
      <c r="AZB739" s="20"/>
      <c r="AZC739" s="20"/>
      <c r="AZD739" s="20"/>
      <c r="AZE739" s="20"/>
      <c r="AZF739" s="20"/>
      <c r="AZG739" s="20"/>
      <c r="AZH739" s="20"/>
      <c r="AZI739" s="20"/>
      <c r="AZJ739" s="20"/>
      <c r="AZK739" s="20"/>
      <c r="AZL739" s="20"/>
      <c r="AZM739" s="20"/>
      <c r="AZN739" s="20"/>
      <c r="AZO739" s="20"/>
      <c r="AZP739" s="20"/>
      <c r="AZQ739" s="20"/>
      <c r="AZR739" s="20"/>
      <c r="AZS739" s="20"/>
      <c r="AZT739" s="20"/>
      <c r="AZU739" s="20"/>
      <c r="AZV739" s="20"/>
      <c r="AZW739" s="20"/>
      <c r="AZX739" s="20"/>
      <c r="AZY739" s="20"/>
      <c r="AZZ739" s="20"/>
      <c r="BAA739" s="20"/>
      <c r="BAB739" s="20"/>
      <c r="BAC739" s="20"/>
      <c r="BAD739" s="20"/>
      <c r="BAE739" s="20"/>
      <c r="BAF739" s="20"/>
      <c r="BAG739" s="20"/>
      <c r="BAH739" s="20"/>
      <c r="BAI739" s="20"/>
      <c r="BAJ739" s="20"/>
      <c r="BAK739" s="20"/>
      <c r="BAL739" s="20"/>
      <c r="BAM739" s="20"/>
      <c r="BAN739" s="20"/>
      <c r="BAO739" s="20"/>
      <c r="BAP739" s="20"/>
      <c r="BAQ739" s="20"/>
      <c r="BAR739" s="20"/>
      <c r="BAS739" s="20"/>
      <c r="BAT739" s="20"/>
      <c r="BAU739" s="20"/>
      <c r="BAV739" s="20"/>
      <c r="BAW739" s="20"/>
      <c r="BAX739" s="20"/>
      <c r="BAY739" s="20"/>
      <c r="BAZ739" s="20"/>
      <c r="BBA739" s="20"/>
      <c r="BBB739" s="20"/>
      <c r="BBC739" s="20"/>
      <c r="BBD739" s="20"/>
      <c r="BBE739" s="20"/>
      <c r="BBF739" s="20"/>
      <c r="BBG739" s="20"/>
      <c r="BBH739" s="20"/>
      <c r="BBI739" s="20"/>
      <c r="BBJ739" s="20"/>
      <c r="BBK739" s="20"/>
      <c r="BBL739" s="20"/>
      <c r="BBM739" s="20"/>
      <c r="BBN739" s="20"/>
      <c r="BBO739" s="20"/>
      <c r="BBP739" s="20"/>
      <c r="BBQ739" s="20"/>
      <c r="BBR739" s="20"/>
      <c r="BBS739" s="20"/>
      <c r="BBT739" s="20"/>
      <c r="BBU739" s="20"/>
      <c r="BBV739" s="20"/>
      <c r="BBW739" s="20"/>
      <c r="BBX739" s="20"/>
      <c r="BBY739" s="20"/>
      <c r="BBZ739" s="20"/>
      <c r="BCA739" s="20"/>
      <c r="BCB739" s="20"/>
      <c r="BCC739" s="20"/>
      <c r="BCD739" s="20"/>
      <c r="BCE739" s="20"/>
      <c r="BCF739" s="20"/>
      <c r="BCG739" s="20"/>
      <c r="BCH739" s="20"/>
      <c r="BCI739" s="20"/>
      <c r="BCJ739" s="20"/>
      <c r="BCK739" s="20"/>
      <c r="BCL739" s="20"/>
      <c r="BCM739" s="20"/>
      <c r="BCN739" s="20"/>
      <c r="BCO739" s="20"/>
      <c r="BCP739" s="20"/>
      <c r="BCQ739" s="20"/>
      <c r="BCR739" s="20"/>
      <c r="BCS739" s="20"/>
      <c r="BCT739" s="20"/>
      <c r="BCU739" s="20"/>
      <c r="BCV739" s="20"/>
      <c r="BCW739" s="20"/>
      <c r="BCX739" s="20"/>
      <c r="BCY739" s="20"/>
      <c r="BCZ739" s="20"/>
      <c r="BDA739" s="20"/>
      <c r="BDB739" s="20"/>
      <c r="BDC739" s="20"/>
      <c r="BDD739" s="20"/>
      <c r="BDE739" s="20"/>
      <c r="BDF739" s="20"/>
      <c r="BDG739" s="20"/>
      <c r="BDH739" s="20"/>
      <c r="BDI739" s="20"/>
      <c r="BDJ739" s="20"/>
      <c r="BDK739" s="20"/>
      <c r="BDL739" s="20"/>
      <c r="BDM739" s="20"/>
      <c r="BDN739" s="20"/>
      <c r="BDO739" s="20"/>
      <c r="BDP739" s="20"/>
      <c r="BDQ739" s="20"/>
      <c r="BDR739" s="20"/>
      <c r="BDS739" s="20"/>
      <c r="BDT739" s="20"/>
      <c r="BDU739" s="20"/>
      <c r="BDV739" s="20"/>
      <c r="BDW739" s="20"/>
      <c r="BDX739" s="20"/>
      <c r="BDY739" s="20"/>
      <c r="BDZ739" s="20"/>
      <c r="BEA739" s="20"/>
      <c r="BEB739" s="20"/>
      <c r="BEC739" s="20"/>
      <c r="BED739" s="20"/>
      <c r="BEE739" s="20"/>
      <c r="BEF739" s="20"/>
      <c r="BEG739" s="20"/>
      <c r="BEH739" s="20"/>
      <c r="BEI739" s="20"/>
      <c r="BEJ739" s="20"/>
      <c r="BEK739" s="20"/>
      <c r="BEL739" s="20"/>
      <c r="BEM739" s="20"/>
      <c r="BEN739" s="20"/>
      <c r="BEO739" s="20"/>
      <c r="BEP739" s="20"/>
      <c r="BEQ739" s="20"/>
      <c r="BER739" s="20"/>
      <c r="BES739" s="20"/>
      <c r="BET739" s="20"/>
      <c r="BEU739" s="20"/>
      <c r="BEV739" s="20"/>
      <c r="BEW739" s="20"/>
      <c r="BEX739" s="20"/>
      <c r="BEY739" s="20"/>
      <c r="BEZ739" s="20"/>
      <c r="BFA739" s="20"/>
      <c r="BFB739" s="20"/>
      <c r="BFC739" s="20"/>
      <c r="BFD739" s="20"/>
      <c r="BFE739" s="20"/>
      <c r="BFF739" s="20"/>
      <c r="BFG739" s="20"/>
      <c r="BFH739" s="20"/>
      <c r="BFI739" s="20"/>
      <c r="BFJ739" s="20"/>
      <c r="BFK739" s="20"/>
      <c r="BFL739" s="20"/>
      <c r="BFM739" s="20"/>
      <c r="BFN739" s="20"/>
      <c r="BFO739" s="20"/>
      <c r="BFP739" s="20"/>
      <c r="BFQ739" s="20"/>
      <c r="BFR739" s="20"/>
      <c r="BFS739" s="20"/>
      <c r="BFT739" s="20"/>
      <c r="BFU739" s="20"/>
      <c r="BFV739" s="20"/>
      <c r="BFW739" s="20"/>
      <c r="BFX739" s="20"/>
      <c r="BFY739" s="20"/>
      <c r="BFZ739" s="20"/>
      <c r="BGA739" s="20"/>
      <c r="BGB739" s="20"/>
      <c r="BGC739" s="20"/>
      <c r="BGD739" s="20"/>
      <c r="BGE739" s="20"/>
      <c r="BGF739" s="20"/>
      <c r="BGG739" s="20"/>
      <c r="BGH739" s="20"/>
      <c r="BGI739" s="20"/>
      <c r="BGJ739" s="20"/>
      <c r="BGK739" s="20"/>
      <c r="BGL739" s="20"/>
      <c r="BGM739" s="20"/>
      <c r="BGN739" s="20"/>
      <c r="BGO739" s="20"/>
      <c r="BGP739" s="20"/>
      <c r="BGQ739" s="20"/>
      <c r="BGR739" s="20"/>
      <c r="BGS739" s="20"/>
      <c r="BGT739" s="20"/>
      <c r="BGU739" s="20"/>
      <c r="BGV739" s="20"/>
      <c r="BGW739" s="20"/>
      <c r="BGX739" s="20"/>
      <c r="BGY739" s="20"/>
      <c r="BGZ739" s="20"/>
      <c r="BHA739" s="20"/>
      <c r="BHB739" s="20"/>
      <c r="BHC739" s="20"/>
      <c r="BHD739" s="20"/>
      <c r="BHE739" s="20"/>
      <c r="BHF739" s="20"/>
      <c r="BHG739" s="20"/>
      <c r="BHH739" s="20"/>
      <c r="BHI739" s="20"/>
      <c r="BHJ739" s="20"/>
      <c r="BHK739" s="20"/>
      <c r="BHL739" s="20"/>
      <c r="BHM739" s="20"/>
      <c r="BHN739" s="20"/>
      <c r="BHO739" s="20"/>
      <c r="BHP739" s="20"/>
      <c r="BHQ739" s="20"/>
      <c r="BHR739" s="20"/>
      <c r="BHS739" s="20"/>
      <c r="BHT739" s="20"/>
      <c r="BHU739" s="20"/>
      <c r="BHV739" s="20"/>
      <c r="BHW739" s="20"/>
      <c r="BHX739" s="20"/>
      <c r="BHY739" s="20"/>
      <c r="BHZ739" s="20"/>
      <c r="BIA739" s="20"/>
      <c r="BIB739" s="20"/>
      <c r="BIC739" s="20"/>
      <c r="BID739" s="20"/>
      <c r="BIE739" s="20"/>
      <c r="BIF739" s="20"/>
      <c r="BIG739" s="20"/>
      <c r="BIH739" s="20"/>
      <c r="BII739" s="20"/>
      <c r="BIJ739" s="20"/>
      <c r="BIK739" s="20"/>
      <c r="BIL739" s="20"/>
      <c r="BIM739" s="20"/>
      <c r="BIN739" s="20"/>
      <c r="BIO739" s="20"/>
      <c r="BIP739" s="20"/>
      <c r="BIQ739" s="20"/>
      <c r="BIR739" s="20"/>
      <c r="BIS739" s="20"/>
      <c r="BIT739" s="20"/>
      <c r="BIU739" s="20"/>
      <c r="BIV739" s="20"/>
      <c r="BIW739" s="20"/>
      <c r="BIX739" s="20"/>
      <c r="BIY739" s="20"/>
      <c r="BIZ739" s="20"/>
      <c r="BJA739" s="20"/>
      <c r="BJB739" s="20"/>
      <c r="BJC739" s="20"/>
      <c r="BJD739" s="20"/>
      <c r="BJE739" s="20"/>
      <c r="BJF739" s="20"/>
      <c r="BJG739" s="20"/>
      <c r="BJH739" s="20"/>
      <c r="BJI739" s="20"/>
      <c r="BJJ739" s="20"/>
      <c r="BJK739" s="20"/>
      <c r="BJL739" s="20"/>
      <c r="BJM739" s="20"/>
      <c r="BJN739" s="20"/>
      <c r="BJO739" s="20"/>
      <c r="BJP739" s="20"/>
      <c r="BJQ739" s="20"/>
      <c r="BJR739" s="20"/>
      <c r="BJS739" s="20"/>
      <c r="BJT739" s="20"/>
      <c r="BJU739" s="20"/>
      <c r="BJV739" s="20"/>
      <c r="BJW739" s="20"/>
      <c r="BJX739" s="20"/>
      <c r="BJY739" s="20"/>
      <c r="BJZ739" s="20"/>
      <c r="BKA739" s="20"/>
      <c r="BKB739" s="20"/>
      <c r="BKC739" s="20"/>
      <c r="BKD739" s="20"/>
      <c r="BKE739" s="20"/>
      <c r="BKF739" s="20"/>
      <c r="BKG739" s="20"/>
      <c r="BKH739" s="20"/>
      <c r="BKI739" s="20"/>
      <c r="BKJ739" s="20"/>
      <c r="BKK739" s="20"/>
      <c r="BKL739" s="20"/>
      <c r="BKM739" s="20"/>
      <c r="BKN739" s="20"/>
      <c r="BKO739" s="20"/>
      <c r="BKP739" s="20"/>
      <c r="BKQ739" s="20"/>
      <c r="BKR739" s="20"/>
      <c r="BKS739" s="20"/>
      <c r="BKT739" s="20"/>
      <c r="BKU739" s="20"/>
      <c r="BKV739" s="20"/>
      <c r="BKW739" s="20"/>
      <c r="BKX739" s="20"/>
      <c r="BKY739" s="20"/>
      <c r="BKZ739" s="20"/>
      <c r="BLA739" s="20"/>
      <c r="BLB739" s="20"/>
      <c r="BLC739" s="20"/>
      <c r="BLD739" s="20"/>
      <c r="BLE739" s="20"/>
      <c r="BLF739" s="20"/>
      <c r="BLG739" s="20"/>
      <c r="BLH739" s="20"/>
      <c r="BLI739" s="20"/>
      <c r="BLJ739" s="20"/>
      <c r="BLK739" s="20"/>
      <c r="BLL739" s="20"/>
      <c r="BLM739" s="20"/>
      <c r="BLN739" s="20"/>
      <c r="BLO739" s="20"/>
      <c r="BLP739" s="20"/>
      <c r="BLQ739" s="20"/>
      <c r="BLR739" s="20"/>
      <c r="BLS739" s="20"/>
      <c r="BLT739" s="20"/>
      <c r="BLU739" s="20"/>
      <c r="BLV739" s="20"/>
      <c r="BLW739" s="20"/>
      <c r="BLX739" s="20"/>
      <c r="BLY739" s="20"/>
      <c r="BLZ739" s="20"/>
      <c r="BMA739" s="20"/>
      <c r="BMB739" s="20"/>
      <c r="BMC739" s="20"/>
      <c r="BMD739" s="20"/>
      <c r="BME739" s="20"/>
      <c r="BMF739" s="20"/>
      <c r="BMG739" s="20"/>
      <c r="BMH739" s="20"/>
      <c r="BMI739" s="20"/>
      <c r="BMJ739" s="20"/>
      <c r="BMK739" s="20"/>
      <c r="BML739" s="20"/>
      <c r="BMM739" s="20"/>
      <c r="BMN739" s="20"/>
      <c r="BMO739" s="20"/>
      <c r="BMP739" s="20"/>
      <c r="BMQ739" s="20"/>
      <c r="BMR739" s="20"/>
      <c r="BMS739" s="20"/>
      <c r="BMT739" s="20"/>
      <c r="BMU739" s="20"/>
      <c r="BMV739" s="20"/>
      <c r="BMW739" s="20"/>
      <c r="BMX739" s="20"/>
      <c r="BMY739" s="20"/>
      <c r="BMZ739" s="20"/>
      <c r="BNA739" s="20"/>
      <c r="BNB739" s="20"/>
      <c r="BNC739" s="20"/>
      <c r="BND739" s="20"/>
      <c r="BNE739" s="20"/>
      <c r="BNF739" s="20"/>
      <c r="BNG739" s="20"/>
      <c r="BNH739" s="20"/>
      <c r="BNI739" s="20"/>
      <c r="BNJ739" s="20"/>
      <c r="BNK739" s="20"/>
      <c r="BNL739" s="20"/>
      <c r="BNM739" s="20"/>
      <c r="BNN739" s="20"/>
      <c r="BNO739" s="20"/>
      <c r="BNP739" s="20"/>
      <c r="BNQ739" s="20"/>
      <c r="BNR739" s="20"/>
      <c r="BNS739" s="20"/>
      <c r="BNT739" s="20"/>
      <c r="BNU739" s="20"/>
      <c r="BNV739" s="20"/>
      <c r="BNW739" s="20"/>
      <c r="BNX739" s="20"/>
      <c r="BNY739" s="20"/>
      <c r="BNZ739" s="20"/>
      <c r="BOA739" s="20"/>
      <c r="BOB739" s="20"/>
      <c r="BOC739" s="20"/>
      <c r="BOD739" s="20"/>
      <c r="BOE739" s="20"/>
      <c r="BOF739" s="20"/>
      <c r="BOG739" s="20"/>
      <c r="BOH739" s="20"/>
      <c r="BOI739" s="20"/>
      <c r="BOJ739" s="20"/>
      <c r="BOK739" s="20"/>
      <c r="BOL739" s="20"/>
      <c r="BOM739" s="20"/>
      <c r="BON739" s="20"/>
      <c r="BOO739" s="20"/>
      <c r="BOP739" s="20"/>
      <c r="BOQ739" s="20"/>
      <c r="BOR739" s="20"/>
      <c r="BOS739" s="20"/>
      <c r="BOT739" s="20"/>
      <c r="BOU739" s="20"/>
      <c r="BOV739" s="20"/>
      <c r="BOW739" s="20"/>
      <c r="BOX739" s="20"/>
      <c r="BOY739" s="20"/>
      <c r="BOZ739" s="20"/>
      <c r="BPA739" s="20"/>
      <c r="BPB739" s="20"/>
      <c r="BPC739" s="20"/>
      <c r="BPD739" s="20"/>
      <c r="BPE739" s="20"/>
      <c r="BPF739" s="20"/>
      <c r="BPG739" s="20"/>
      <c r="BPH739" s="20"/>
      <c r="BPI739" s="20"/>
      <c r="BPJ739" s="20"/>
      <c r="BPK739" s="20"/>
      <c r="BPL739" s="20"/>
      <c r="BPM739" s="20"/>
      <c r="BPN739" s="20"/>
      <c r="BPO739" s="20"/>
      <c r="BPP739" s="20"/>
      <c r="BPQ739" s="20"/>
      <c r="BPR739" s="20"/>
      <c r="BPS739" s="20"/>
      <c r="BPT739" s="20"/>
      <c r="BPU739" s="20"/>
      <c r="BPV739" s="20"/>
      <c r="BPW739" s="20"/>
      <c r="BPX739" s="20"/>
      <c r="BPY739" s="20"/>
      <c r="BPZ739" s="20"/>
      <c r="BQA739" s="20"/>
      <c r="BQB739" s="20"/>
      <c r="BQC739" s="20"/>
      <c r="BQD739" s="20"/>
      <c r="BQE739" s="20"/>
      <c r="BQF739" s="20"/>
      <c r="BQG739" s="20"/>
      <c r="BQH739" s="20"/>
      <c r="BQI739" s="20"/>
      <c r="BQJ739" s="20"/>
      <c r="BQK739" s="20"/>
      <c r="BQL739" s="20"/>
      <c r="BQM739" s="20"/>
      <c r="BQN739" s="20"/>
      <c r="BQO739" s="20"/>
      <c r="BQP739" s="20"/>
      <c r="BQQ739" s="20"/>
      <c r="BQR739" s="20"/>
      <c r="BQS739" s="20"/>
      <c r="BQT739" s="20"/>
      <c r="BQU739" s="20"/>
      <c r="BQV739" s="20"/>
      <c r="BQW739" s="20"/>
      <c r="BQX739" s="20"/>
      <c r="BQY739" s="20"/>
      <c r="BQZ739" s="20"/>
      <c r="BRA739" s="20"/>
      <c r="BRB739" s="20"/>
      <c r="BRC739" s="20"/>
      <c r="BRD739" s="20"/>
      <c r="BRE739" s="20"/>
      <c r="BRF739" s="20"/>
      <c r="BRG739" s="20"/>
      <c r="BRH739" s="20"/>
      <c r="BRI739" s="20"/>
      <c r="BRJ739" s="20"/>
      <c r="BRK739" s="20"/>
      <c r="BRL739" s="20"/>
      <c r="BRM739" s="20"/>
      <c r="BRN739" s="20"/>
      <c r="BRO739" s="20"/>
      <c r="BRP739" s="20"/>
      <c r="BRQ739" s="20"/>
      <c r="BRR739" s="20"/>
      <c r="BRS739" s="20"/>
      <c r="BRT739" s="20"/>
      <c r="BRU739" s="20"/>
      <c r="BRV739" s="20"/>
      <c r="BRW739" s="20"/>
      <c r="BRX739" s="20"/>
      <c r="BRY739" s="20"/>
      <c r="BRZ739" s="20"/>
      <c r="BSA739" s="20"/>
      <c r="BSB739" s="20"/>
      <c r="BSC739" s="20"/>
      <c r="BSD739" s="20"/>
      <c r="BSE739" s="20"/>
      <c r="BSF739" s="20"/>
      <c r="BSG739" s="20"/>
      <c r="BSH739" s="20"/>
      <c r="BSI739" s="20"/>
      <c r="BSJ739" s="20"/>
      <c r="BSK739" s="20"/>
      <c r="BSL739" s="20"/>
      <c r="BSM739" s="20"/>
      <c r="BSN739" s="20"/>
      <c r="BSO739" s="20"/>
      <c r="BSP739" s="20"/>
      <c r="BSQ739" s="20"/>
      <c r="BSR739" s="20"/>
      <c r="BSS739" s="20"/>
      <c r="BST739" s="20"/>
      <c r="BSU739" s="20"/>
      <c r="BSV739" s="20"/>
      <c r="BSW739" s="20"/>
      <c r="BSX739" s="20"/>
      <c r="BSY739" s="20"/>
      <c r="BSZ739" s="20"/>
      <c r="BTA739" s="20"/>
      <c r="BTB739" s="20"/>
      <c r="BTC739" s="20"/>
      <c r="BTD739" s="20"/>
      <c r="BTE739" s="20"/>
      <c r="BTF739" s="20"/>
      <c r="BTG739" s="20"/>
      <c r="BTH739" s="20"/>
      <c r="BTI739" s="20"/>
      <c r="BTJ739" s="20"/>
      <c r="BTK739" s="20"/>
      <c r="BTL739" s="20"/>
      <c r="BTM739" s="20"/>
      <c r="BTN739" s="20"/>
      <c r="BTO739" s="20"/>
      <c r="BTP739" s="20"/>
      <c r="BTQ739" s="20"/>
      <c r="BTR739" s="20"/>
      <c r="BTS739" s="20"/>
      <c r="BTT739" s="20"/>
      <c r="BTU739" s="20"/>
      <c r="BTV739" s="20"/>
      <c r="BTW739" s="20"/>
      <c r="BTX739" s="20"/>
      <c r="BTY739" s="20"/>
      <c r="BTZ739" s="20"/>
      <c r="BUA739" s="20"/>
      <c r="BUB739" s="20"/>
      <c r="BUC739" s="20"/>
      <c r="BUD739" s="20"/>
      <c r="BUE739" s="20"/>
      <c r="BUF739" s="20"/>
      <c r="BUG739" s="20"/>
      <c r="BUH739" s="20"/>
      <c r="BUI739" s="20"/>
      <c r="BUJ739" s="20"/>
      <c r="BUK739" s="20"/>
      <c r="BUL739" s="20"/>
      <c r="BUM739" s="20"/>
      <c r="BUN739" s="20"/>
      <c r="BUO739" s="20"/>
      <c r="BUP739" s="20"/>
      <c r="BUQ739" s="20"/>
      <c r="BUR739" s="20"/>
      <c r="BUS739" s="20"/>
      <c r="BUT739" s="20"/>
      <c r="BUU739" s="20"/>
      <c r="BUV739" s="20"/>
      <c r="BUW739" s="20"/>
      <c r="BUX739" s="20"/>
      <c r="BUY739" s="20"/>
      <c r="BUZ739" s="20"/>
      <c r="BVA739" s="20"/>
      <c r="BVB739" s="20"/>
      <c r="BVC739" s="20"/>
      <c r="BVD739" s="20"/>
      <c r="BVE739" s="20"/>
      <c r="BVF739" s="20"/>
      <c r="BVG739" s="20"/>
      <c r="BVH739" s="20"/>
      <c r="BVI739" s="20"/>
      <c r="BVJ739" s="20"/>
      <c r="BVK739" s="20"/>
      <c r="BVL739" s="20"/>
      <c r="BVM739" s="20"/>
      <c r="BVN739" s="20"/>
      <c r="BVO739" s="20"/>
      <c r="BVP739" s="20"/>
      <c r="BVQ739" s="20"/>
      <c r="BVR739" s="20"/>
      <c r="BVS739" s="20"/>
      <c r="BVT739" s="20"/>
      <c r="BVU739" s="20"/>
      <c r="BVV739" s="20"/>
      <c r="BVW739" s="20"/>
      <c r="BVX739" s="20"/>
      <c r="BVY739" s="20"/>
      <c r="BVZ739" s="20"/>
      <c r="BWA739" s="20"/>
      <c r="BWB739" s="20"/>
      <c r="BWC739" s="20"/>
      <c r="BWD739" s="20"/>
      <c r="BWE739" s="20"/>
      <c r="BWF739" s="20"/>
      <c r="BWG739" s="20"/>
      <c r="BWH739" s="20"/>
      <c r="BWI739" s="20"/>
      <c r="BWJ739" s="20"/>
      <c r="BWK739" s="20"/>
      <c r="BWL739" s="20"/>
      <c r="BWM739" s="20"/>
      <c r="BWN739" s="20"/>
      <c r="BWO739" s="20"/>
      <c r="BWP739" s="20"/>
      <c r="BWQ739" s="20"/>
      <c r="BWR739" s="20"/>
      <c r="BWS739" s="20"/>
      <c r="BWT739" s="20"/>
      <c r="BWU739" s="20"/>
      <c r="BWV739" s="20"/>
      <c r="BWW739" s="20"/>
      <c r="BWX739" s="20"/>
      <c r="BWY739" s="20"/>
      <c r="BWZ739" s="20"/>
      <c r="BXA739" s="20"/>
      <c r="BXB739" s="20"/>
      <c r="BXC739" s="20"/>
      <c r="BXD739" s="20"/>
      <c r="BXE739" s="20"/>
      <c r="BXF739" s="20"/>
      <c r="BXG739" s="20"/>
      <c r="BXH739" s="20"/>
      <c r="BXI739" s="20"/>
      <c r="BXJ739" s="20"/>
      <c r="BXK739" s="20"/>
      <c r="BXL739" s="20"/>
      <c r="BXM739" s="20"/>
      <c r="BXN739" s="20"/>
      <c r="BXO739" s="20"/>
      <c r="BXP739" s="20"/>
      <c r="BXQ739" s="20"/>
      <c r="BXR739" s="20"/>
      <c r="BXS739" s="20"/>
      <c r="BXT739" s="20"/>
      <c r="BXU739" s="20"/>
      <c r="BXV739" s="20"/>
      <c r="BXW739" s="20"/>
      <c r="BXX739" s="20"/>
      <c r="BXY739" s="20"/>
      <c r="BXZ739" s="20"/>
      <c r="BYA739" s="20"/>
      <c r="BYB739" s="20"/>
      <c r="BYC739" s="20"/>
      <c r="BYD739" s="20"/>
      <c r="BYE739" s="20"/>
      <c r="BYF739" s="20"/>
      <c r="BYG739" s="20"/>
      <c r="BYH739" s="20"/>
      <c r="BYI739" s="20"/>
      <c r="BYJ739" s="20"/>
      <c r="BYK739" s="20"/>
      <c r="BYL739" s="20"/>
      <c r="BYM739" s="20"/>
      <c r="BYN739" s="20"/>
      <c r="BYO739" s="20"/>
      <c r="BYP739" s="20"/>
      <c r="BYQ739" s="20"/>
      <c r="BYR739" s="20"/>
      <c r="BYS739" s="20"/>
      <c r="BYT739" s="20"/>
      <c r="BYU739" s="20"/>
      <c r="BYV739" s="20"/>
      <c r="BYW739" s="20"/>
      <c r="BYX739" s="20"/>
      <c r="BYY739" s="20"/>
      <c r="BYZ739" s="20"/>
      <c r="BZA739" s="20"/>
      <c r="BZB739" s="20"/>
      <c r="BZC739" s="20"/>
      <c r="BZD739" s="20"/>
      <c r="BZE739" s="20"/>
      <c r="BZF739" s="20"/>
      <c r="BZG739" s="20"/>
      <c r="BZH739" s="20"/>
      <c r="BZI739" s="20"/>
      <c r="BZJ739" s="20"/>
      <c r="BZK739" s="20"/>
      <c r="BZL739" s="20"/>
      <c r="BZM739" s="20"/>
      <c r="BZN739" s="20"/>
      <c r="BZO739" s="20"/>
      <c r="BZP739" s="20"/>
      <c r="BZQ739" s="20"/>
      <c r="BZR739" s="20"/>
      <c r="BZS739" s="20"/>
      <c r="BZT739" s="20"/>
      <c r="BZU739" s="20"/>
      <c r="BZV739" s="20"/>
      <c r="BZW739" s="20"/>
      <c r="BZX739" s="20"/>
      <c r="BZY739" s="20"/>
      <c r="BZZ739" s="20"/>
      <c r="CAA739" s="20"/>
      <c r="CAB739" s="20"/>
      <c r="CAC739" s="20"/>
      <c r="CAD739" s="20"/>
      <c r="CAE739" s="20"/>
      <c r="CAF739" s="20"/>
      <c r="CAG739" s="20"/>
      <c r="CAH739" s="20"/>
      <c r="CAI739" s="20"/>
      <c r="CAJ739" s="20"/>
      <c r="CAK739" s="20"/>
      <c r="CAL739" s="20"/>
      <c r="CAM739" s="20"/>
      <c r="CAN739" s="20"/>
      <c r="CAO739" s="20"/>
      <c r="CAP739" s="20"/>
      <c r="CAQ739" s="20"/>
      <c r="CAR739" s="20"/>
      <c r="CAS739" s="20"/>
      <c r="CAT739" s="20"/>
      <c r="CAU739" s="20"/>
      <c r="CAV739" s="20"/>
      <c r="CAW739" s="20"/>
      <c r="CAX739" s="20"/>
      <c r="CAY739" s="20"/>
      <c r="CAZ739" s="20"/>
      <c r="CBA739" s="20"/>
      <c r="CBB739" s="20"/>
      <c r="CBC739" s="20"/>
      <c r="CBD739" s="20"/>
      <c r="CBE739" s="20"/>
      <c r="CBF739" s="20"/>
      <c r="CBG739" s="20"/>
      <c r="CBH739" s="20"/>
      <c r="CBI739" s="20"/>
      <c r="CBJ739" s="20"/>
      <c r="CBK739" s="20"/>
      <c r="CBL739" s="20"/>
      <c r="CBM739" s="20"/>
      <c r="CBN739" s="20"/>
      <c r="CBO739" s="20"/>
      <c r="CBP739" s="20"/>
      <c r="CBQ739" s="20"/>
      <c r="CBR739" s="20"/>
      <c r="CBS739" s="20"/>
      <c r="CBT739" s="20"/>
      <c r="CBU739" s="20"/>
      <c r="CBV739" s="20"/>
      <c r="CBW739" s="20"/>
      <c r="CBX739" s="20"/>
      <c r="CBY739" s="20"/>
      <c r="CBZ739" s="20"/>
      <c r="CCA739" s="20"/>
      <c r="CCB739" s="20"/>
      <c r="CCC739" s="20"/>
      <c r="CCD739" s="20"/>
      <c r="CCE739" s="20"/>
      <c r="CCF739" s="20"/>
      <c r="CCG739" s="20"/>
      <c r="CCH739" s="20"/>
      <c r="CCI739" s="20"/>
      <c r="CCJ739" s="20"/>
      <c r="CCK739" s="20"/>
      <c r="CCL739" s="20"/>
      <c r="CCM739" s="20"/>
      <c r="CCN739" s="20"/>
      <c r="CCO739" s="20"/>
      <c r="CCP739" s="20"/>
      <c r="CCQ739" s="20"/>
      <c r="CCR739" s="20"/>
      <c r="CCS739" s="20"/>
      <c r="CCT739" s="20"/>
      <c r="CCU739" s="20"/>
      <c r="CCV739" s="20"/>
      <c r="CCW739" s="20"/>
      <c r="CCX739" s="20"/>
      <c r="CCY739" s="20"/>
      <c r="CCZ739" s="20"/>
      <c r="CDA739" s="20"/>
      <c r="CDB739" s="20"/>
      <c r="CDC739" s="20"/>
      <c r="CDD739" s="20"/>
      <c r="CDE739" s="20"/>
      <c r="CDF739" s="20"/>
      <c r="CDG739" s="20"/>
      <c r="CDH739" s="20"/>
      <c r="CDI739" s="20"/>
      <c r="CDJ739" s="20"/>
      <c r="CDK739" s="20"/>
      <c r="CDL739" s="20"/>
      <c r="CDM739" s="20"/>
      <c r="CDN739" s="20"/>
      <c r="CDO739" s="20"/>
      <c r="CDP739" s="20"/>
      <c r="CDQ739" s="20"/>
      <c r="CDR739" s="20"/>
      <c r="CDS739" s="20"/>
      <c r="CDT739" s="20"/>
      <c r="CDU739" s="20"/>
      <c r="CDV739" s="20"/>
      <c r="CDW739" s="20"/>
      <c r="CDX739" s="20"/>
      <c r="CDY739" s="20"/>
      <c r="CDZ739" s="20"/>
      <c r="CEA739" s="20"/>
      <c r="CEB739" s="20"/>
      <c r="CEC739" s="20"/>
      <c r="CED739" s="20"/>
      <c r="CEE739" s="20"/>
      <c r="CEF739" s="20"/>
      <c r="CEG739" s="20"/>
      <c r="CEH739" s="20"/>
      <c r="CEI739" s="20"/>
      <c r="CEJ739" s="20"/>
      <c r="CEK739" s="20"/>
      <c r="CEL739" s="20"/>
      <c r="CEM739" s="20"/>
      <c r="CEN739" s="20"/>
      <c r="CEO739" s="20"/>
      <c r="CEP739" s="20"/>
      <c r="CEQ739" s="20"/>
      <c r="CER739" s="20"/>
      <c r="CES739" s="20"/>
      <c r="CET739" s="20"/>
      <c r="CEU739" s="20"/>
      <c r="CEV739" s="20"/>
      <c r="CEW739" s="20"/>
      <c r="CEX739" s="20"/>
      <c r="CEY739" s="20"/>
      <c r="CEZ739" s="20"/>
      <c r="CFA739" s="20"/>
      <c r="CFB739" s="20"/>
      <c r="CFC739" s="20"/>
      <c r="CFD739" s="20"/>
      <c r="CFE739" s="20"/>
      <c r="CFF739" s="20"/>
      <c r="CFG739" s="20"/>
      <c r="CFH739" s="20"/>
      <c r="CFI739" s="20"/>
      <c r="CFJ739" s="20"/>
      <c r="CFK739" s="20"/>
      <c r="CFL739" s="20"/>
      <c r="CFM739" s="20"/>
      <c r="CFN739" s="20"/>
      <c r="CFO739" s="20"/>
      <c r="CFP739" s="20"/>
      <c r="CFQ739" s="20"/>
      <c r="CFR739" s="20"/>
      <c r="CFS739" s="20"/>
      <c r="CFT739" s="20"/>
      <c r="CFU739" s="20"/>
      <c r="CFV739" s="20"/>
      <c r="CFW739" s="20"/>
      <c r="CFX739" s="20"/>
      <c r="CFY739" s="20"/>
      <c r="CFZ739" s="20"/>
      <c r="CGA739" s="20"/>
      <c r="CGB739" s="20"/>
      <c r="CGC739" s="20"/>
      <c r="CGD739" s="20"/>
      <c r="CGE739" s="20"/>
      <c r="CGF739" s="20"/>
      <c r="CGG739" s="20"/>
      <c r="CGH739" s="20"/>
      <c r="CGI739" s="20"/>
      <c r="CGJ739" s="20"/>
      <c r="CGK739" s="20"/>
      <c r="CGL739" s="20"/>
      <c r="CGM739" s="20"/>
      <c r="CGN739" s="20"/>
      <c r="CGO739" s="20"/>
      <c r="CGP739" s="20"/>
      <c r="CGQ739" s="20"/>
      <c r="CGR739" s="20"/>
      <c r="CGS739" s="20"/>
      <c r="CGT739" s="20"/>
      <c r="CGU739" s="20"/>
      <c r="CGV739" s="20"/>
      <c r="CGW739" s="20"/>
      <c r="CGX739" s="20"/>
      <c r="CGY739" s="20"/>
      <c r="CGZ739" s="20"/>
      <c r="CHA739" s="20"/>
      <c r="CHB739" s="20"/>
      <c r="CHC739" s="20"/>
      <c r="CHD739" s="20"/>
      <c r="CHE739" s="20"/>
      <c r="CHF739" s="20"/>
      <c r="CHG739" s="20"/>
      <c r="CHH739" s="20"/>
      <c r="CHI739" s="20"/>
      <c r="CHJ739" s="20"/>
      <c r="CHK739" s="20"/>
      <c r="CHL739" s="20"/>
      <c r="CHM739" s="20"/>
      <c r="CHN739" s="20"/>
      <c r="CHO739" s="20"/>
      <c r="CHP739" s="20"/>
      <c r="CHQ739" s="20"/>
      <c r="CHR739" s="20"/>
      <c r="CHS739" s="20"/>
      <c r="CHT739" s="20"/>
      <c r="CHU739" s="20"/>
      <c r="CHV739" s="20"/>
      <c r="CHW739" s="20"/>
      <c r="CHX739" s="20"/>
      <c r="CHY739" s="20"/>
      <c r="CHZ739" s="20"/>
      <c r="CIA739" s="20"/>
      <c r="CIB739" s="20"/>
      <c r="CIC739" s="20"/>
      <c r="CID739" s="20"/>
      <c r="CIE739" s="20"/>
      <c r="CIF739" s="20"/>
      <c r="CIG739" s="20"/>
      <c r="CIH739" s="20"/>
      <c r="CII739" s="20"/>
      <c r="CIJ739" s="20"/>
      <c r="CIK739" s="20"/>
      <c r="CIL739" s="20"/>
      <c r="CIM739" s="20"/>
      <c r="CIN739" s="20"/>
      <c r="CIO739" s="20"/>
      <c r="CIP739" s="20"/>
      <c r="CIQ739" s="20"/>
      <c r="CIR739" s="20"/>
      <c r="CIS739" s="20"/>
      <c r="CIT739" s="20"/>
      <c r="CIU739" s="20"/>
      <c r="CIV739" s="20"/>
      <c r="CIW739" s="20"/>
      <c r="CIX739" s="20"/>
      <c r="CIY739" s="20"/>
      <c r="CIZ739" s="20"/>
      <c r="CJA739" s="20"/>
      <c r="CJB739" s="20"/>
      <c r="CJC739" s="20"/>
      <c r="CJD739" s="20"/>
      <c r="CJE739" s="20"/>
      <c r="CJF739" s="20"/>
      <c r="CJG739" s="20"/>
      <c r="CJH739" s="20"/>
      <c r="CJI739" s="20"/>
      <c r="CJJ739" s="20"/>
      <c r="CJK739" s="20"/>
      <c r="CJL739" s="20"/>
      <c r="CJM739" s="20"/>
      <c r="CJN739" s="20"/>
      <c r="CJO739" s="20"/>
      <c r="CJP739" s="20"/>
      <c r="CJQ739" s="20"/>
      <c r="CJR739" s="20"/>
      <c r="CJS739" s="20"/>
      <c r="CJT739" s="20"/>
      <c r="CJU739" s="20"/>
      <c r="CJV739" s="20"/>
      <c r="CJW739" s="20"/>
      <c r="CJX739" s="20"/>
      <c r="CJY739" s="20"/>
      <c r="CJZ739" s="20"/>
      <c r="CKA739" s="20"/>
      <c r="CKB739" s="20"/>
      <c r="CKC739" s="20"/>
      <c r="CKD739" s="20"/>
      <c r="CKE739" s="20"/>
      <c r="CKF739" s="20"/>
      <c r="CKG739" s="20"/>
      <c r="CKH739" s="20"/>
      <c r="CKI739" s="20"/>
      <c r="CKJ739" s="20"/>
      <c r="CKK739" s="20"/>
      <c r="CKL739" s="20"/>
      <c r="CKM739" s="20"/>
      <c r="CKN739" s="20"/>
      <c r="CKO739" s="20"/>
      <c r="CKP739" s="20"/>
      <c r="CKQ739" s="20"/>
      <c r="CKR739" s="20"/>
      <c r="CKS739" s="20"/>
      <c r="CKT739" s="20"/>
      <c r="CKU739" s="20"/>
      <c r="CKV739" s="20"/>
      <c r="CKW739" s="20"/>
      <c r="CKX739" s="20"/>
      <c r="CKY739" s="20"/>
      <c r="CKZ739" s="20"/>
      <c r="CLA739" s="20"/>
      <c r="CLB739" s="20"/>
      <c r="CLC739" s="20"/>
      <c r="CLD739" s="20"/>
      <c r="CLE739" s="20"/>
      <c r="CLF739" s="20"/>
      <c r="CLG739" s="20"/>
      <c r="CLH739" s="20"/>
      <c r="CLI739" s="20"/>
      <c r="CLJ739" s="20"/>
      <c r="CLK739" s="20"/>
      <c r="CLL739" s="20"/>
      <c r="CLM739" s="20"/>
      <c r="CLN739" s="20"/>
      <c r="CLO739" s="20"/>
      <c r="CLP739" s="20"/>
      <c r="CLQ739" s="20"/>
      <c r="CLR739" s="20"/>
      <c r="CLS739" s="20"/>
      <c r="CLT739" s="20"/>
      <c r="CLU739" s="20"/>
      <c r="CLV739" s="20"/>
      <c r="CLW739" s="20"/>
      <c r="CLX739" s="20"/>
      <c r="CLY739" s="20"/>
      <c r="CLZ739" s="20"/>
      <c r="CMA739" s="20"/>
      <c r="CMB739" s="20"/>
      <c r="CMC739" s="20"/>
      <c r="CMD739" s="20"/>
      <c r="CME739" s="20"/>
      <c r="CMF739" s="20"/>
      <c r="CMG739" s="20"/>
      <c r="CMH739" s="20"/>
      <c r="CMI739" s="20"/>
      <c r="CMJ739" s="20"/>
      <c r="CMK739" s="20"/>
      <c r="CML739" s="20"/>
      <c r="CMM739" s="20"/>
      <c r="CMN739" s="20"/>
      <c r="CMO739" s="20"/>
      <c r="CMP739" s="20"/>
      <c r="CMQ739" s="20"/>
      <c r="CMR739" s="20"/>
      <c r="CMS739" s="20"/>
      <c r="CMT739" s="20"/>
      <c r="CMU739" s="20"/>
      <c r="CMV739" s="20"/>
      <c r="CMW739" s="20"/>
      <c r="CMX739" s="20"/>
      <c r="CMY739" s="20"/>
      <c r="CMZ739" s="20"/>
      <c r="CNA739" s="20"/>
      <c r="CNB739" s="20"/>
      <c r="CNC739" s="20"/>
      <c r="CND739" s="20"/>
      <c r="CNE739" s="20"/>
      <c r="CNF739" s="20"/>
      <c r="CNG739" s="20"/>
      <c r="CNH739" s="20"/>
      <c r="CNI739" s="20"/>
      <c r="CNJ739" s="20"/>
      <c r="CNK739" s="20"/>
      <c r="CNL739" s="20"/>
      <c r="CNM739" s="20"/>
      <c r="CNN739" s="20"/>
      <c r="CNO739" s="20"/>
      <c r="CNP739" s="20"/>
      <c r="CNQ739" s="20"/>
      <c r="CNR739" s="20"/>
      <c r="CNS739" s="20"/>
      <c r="CNT739" s="20"/>
      <c r="CNU739" s="20"/>
      <c r="CNV739" s="20"/>
      <c r="CNW739" s="20"/>
      <c r="CNX739" s="20"/>
      <c r="CNY739" s="20"/>
      <c r="CNZ739" s="20"/>
      <c r="COA739" s="20"/>
      <c r="COB739" s="20"/>
      <c r="COC739" s="20"/>
      <c r="COD739" s="20"/>
      <c r="COE739" s="20"/>
      <c r="COF739" s="20"/>
      <c r="COG739" s="20"/>
      <c r="COH739" s="20"/>
      <c r="COI739" s="20"/>
      <c r="COJ739" s="20"/>
      <c r="COK739" s="20"/>
      <c r="COL739" s="20"/>
      <c r="COM739" s="20"/>
      <c r="CON739" s="20"/>
      <c r="COO739" s="20"/>
      <c r="COP739" s="20"/>
      <c r="COQ739" s="20"/>
      <c r="COR739" s="20"/>
      <c r="COS739" s="20"/>
      <c r="COT739" s="20"/>
      <c r="COU739" s="20"/>
      <c r="COV739" s="20"/>
      <c r="COW739" s="20"/>
      <c r="COX739" s="20"/>
      <c r="COY739" s="20"/>
      <c r="COZ739" s="20"/>
      <c r="CPA739" s="20"/>
      <c r="CPB739" s="20"/>
      <c r="CPC739" s="20"/>
      <c r="CPD739" s="20"/>
      <c r="CPE739" s="20"/>
      <c r="CPF739" s="20"/>
      <c r="CPG739" s="20"/>
      <c r="CPH739" s="20"/>
      <c r="CPI739" s="20"/>
      <c r="CPJ739" s="20"/>
      <c r="CPK739" s="20"/>
      <c r="CPL739" s="20"/>
      <c r="CPM739" s="20"/>
      <c r="CPN739" s="20"/>
      <c r="CPO739" s="20"/>
      <c r="CPP739" s="20"/>
      <c r="CPQ739" s="20"/>
      <c r="CPR739" s="20"/>
      <c r="CPS739" s="20"/>
      <c r="CPT739" s="20"/>
      <c r="CPU739" s="20"/>
      <c r="CPV739" s="20"/>
      <c r="CPW739" s="20"/>
      <c r="CPX739" s="20"/>
      <c r="CPY739" s="20"/>
      <c r="CPZ739" s="20"/>
      <c r="CQA739" s="20"/>
      <c r="CQB739" s="20"/>
      <c r="CQC739" s="20"/>
      <c r="CQD739" s="20"/>
      <c r="CQE739" s="20"/>
      <c r="CQF739" s="20"/>
      <c r="CQG739" s="20"/>
      <c r="CQH739" s="20"/>
      <c r="CQI739" s="20"/>
      <c r="CQJ739" s="20"/>
      <c r="CQK739" s="20"/>
      <c r="CQL739" s="20"/>
      <c r="CQM739" s="20"/>
      <c r="CQN739" s="20"/>
      <c r="CQO739" s="20"/>
      <c r="CQP739" s="20"/>
      <c r="CQQ739" s="20"/>
      <c r="CQR739" s="20"/>
      <c r="CQS739" s="20"/>
      <c r="CQT739" s="20"/>
      <c r="CQU739" s="20"/>
      <c r="CQV739" s="20"/>
      <c r="CQW739" s="20"/>
      <c r="CQX739" s="20"/>
      <c r="CQY739" s="20"/>
      <c r="CQZ739" s="20"/>
      <c r="CRA739" s="20"/>
      <c r="CRB739" s="20"/>
      <c r="CRC739" s="20"/>
      <c r="CRD739" s="20"/>
      <c r="CRE739" s="20"/>
      <c r="CRF739" s="20"/>
      <c r="CRG739" s="20"/>
      <c r="CRH739" s="20"/>
      <c r="CRI739" s="20"/>
      <c r="CRJ739" s="20"/>
      <c r="CRK739" s="20"/>
      <c r="CRL739" s="20"/>
      <c r="CRM739" s="20"/>
      <c r="CRN739" s="20"/>
      <c r="CRO739" s="20"/>
      <c r="CRP739" s="20"/>
      <c r="CRQ739" s="20"/>
      <c r="CRR739" s="20"/>
      <c r="CRS739" s="20"/>
      <c r="CRT739" s="20"/>
      <c r="CRU739" s="20"/>
      <c r="CRV739" s="20"/>
      <c r="CRW739" s="20"/>
      <c r="CRX739" s="20"/>
      <c r="CRY739" s="20"/>
      <c r="CRZ739" s="20"/>
      <c r="CSA739" s="20"/>
      <c r="CSB739" s="20"/>
      <c r="CSC739" s="20"/>
      <c r="CSD739" s="20"/>
      <c r="CSE739" s="20"/>
      <c r="CSF739" s="20"/>
      <c r="CSG739" s="20"/>
      <c r="CSH739" s="20"/>
      <c r="CSI739" s="20"/>
      <c r="CSJ739" s="20"/>
      <c r="CSK739" s="20"/>
      <c r="CSL739" s="20"/>
      <c r="CSM739" s="20"/>
      <c r="CSN739" s="20"/>
      <c r="CSO739" s="20"/>
      <c r="CSP739" s="20"/>
      <c r="CSQ739" s="20"/>
      <c r="CSR739" s="20"/>
      <c r="CSS739" s="20"/>
      <c r="CST739" s="20"/>
      <c r="CSU739" s="20"/>
      <c r="CSV739" s="20"/>
      <c r="CSW739" s="20"/>
      <c r="CSX739" s="20"/>
      <c r="CSY739" s="20"/>
      <c r="CSZ739" s="20"/>
      <c r="CTA739" s="20"/>
      <c r="CTB739" s="20"/>
      <c r="CTC739" s="20"/>
      <c r="CTD739" s="20"/>
      <c r="CTE739" s="20"/>
      <c r="CTF739" s="20"/>
      <c r="CTG739" s="20"/>
      <c r="CTH739" s="20"/>
      <c r="CTI739" s="20"/>
      <c r="CTJ739" s="20"/>
      <c r="CTK739" s="20"/>
      <c r="CTL739" s="20"/>
      <c r="CTM739" s="20"/>
      <c r="CTN739" s="20"/>
      <c r="CTO739" s="20"/>
      <c r="CTP739" s="20"/>
      <c r="CTQ739" s="20"/>
      <c r="CTR739" s="20"/>
      <c r="CTS739" s="20"/>
      <c r="CTT739" s="20"/>
      <c r="CTU739" s="20"/>
      <c r="CTV739" s="20"/>
      <c r="CTW739" s="20"/>
      <c r="CTX739" s="20"/>
      <c r="CTY739" s="20"/>
      <c r="CTZ739" s="20"/>
      <c r="CUA739" s="20"/>
      <c r="CUB739" s="20"/>
      <c r="CUC739" s="20"/>
      <c r="CUD739" s="20"/>
      <c r="CUE739" s="20"/>
      <c r="CUF739" s="20"/>
      <c r="CUG739" s="20"/>
      <c r="CUH739" s="20"/>
      <c r="CUI739" s="20"/>
      <c r="CUJ739" s="20"/>
      <c r="CUK739" s="20"/>
      <c r="CUL739" s="20"/>
      <c r="CUM739" s="20"/>
      <c r="CUN739" s="20"/>
      <c r="CUO739" s="20"/>
      <c r="CUP739" s="20"/>
      <c r="CUQ739" s="20"/>
      <c r="CUR739" s="20"/>
      <c r="CUS739" s="20"/>
      <c r="CUT739" s="20"/>
      <c r="CUU739" s="20"/>
      <c r="CUV739" s="20"/>
      <c r="CUW739" s="20"/>
      <c r="CUX739" s="20"/>
      <c r="CUY739" s="20"/>
      <c r="CUZ739" s="20"/>
      <c r="CVA739" s="20"/>
      <c r="CVB739" s="20"/>
      <c r="CVC739" s="20"/>
      <c r="CVD739" s="20"/>
      <c r="CVE739" s="20"/>
      <c r="CVF739" s="20"/>
      <c r="CVG739" s="20"/>
      <c r="CVH739" s="20"/>
      <c r="CVI739" s="20"/>
      <c r="CVJ739" s="20"/>
      <c r="CVK739" s="20"/>
      <c r="CVL739" s="20"/>
      <c r="CVM739" s="20"/>
      <c r="CVN739" s="20"/>
      <c r="CVO739" s="20"/>
      <c r="CVP739" s="20"/>
      <c r="CVQ739" s="20"/>
      <c r="CVR739" s="20"/>
      <c r="CVS739" s="20"/>
      <c r="CVT739" s="20"/>
      <c r="CVU739" s="20"/>
      <c r="CVV739" s="20"/>
      <c r="CVW739" s="20"/>
      <c r="CVX739" s="20"/>
      <c r="CVY739" s="20"/>
      <c r="CVZ739" s="20"/>
      <c r="CWA739" s="20"/>
      <c r="CWB739" s="20"/>
      <c r="CWC739" s="20"/>
      <c r="CWD739" s="20"/>
      <c r="CWE739" s="20"/>
      <c r="CWF739" s="20"/>
      <c r="CWG739" s="20"/>
      <c r="CWH739" s="20"/>
      <c r="CWI739" s="20"/>
      <c r="CWJ739" s="20"/>
      <c r="CWK739" s="20"/>
      <c r="CWL739" s="20"/>
      <c r="CWM739" s="20"/>
      <c r="CWN739" s="20"/>
      <c r="CWO739" s="20"/>
      <c r="CWP739" s="20"/>
      <c r="CWQ739" s="20"/>
      <c r="CWR739" s="20"/>
      <c r="CWS739" s="20"/>
      <c r="CWT739" s="20"/>
      <c r="CWU739" s="20"/>
      <c r="CWV739" s="20"/>
      <c r="CWW739" s="20"/>
      <c r="CWX739" s="20"/>
      <c r="CWY739" s="20"/>
      <c r="CWZ739" s="20"/>
      <c r="CXA739" s="20"/>
      <c r="CXB739" s="20"/>
      <c r="CXC739" s="20"/>
      <c r="CXD739" s="20"/>
      <c r="CXE739" s="20"/>
      <c r="CXF739" s="20"/>
      <c r="CXG739" s="20"/>
      <c r="CXH739" s="20"/>
      <c r="CXI739" s="20"/>
      <c r="CXJ739" s="20"/>
      <c r="CXK739" s="20"/>
      <c r="CXL739" s="20"/>
      <c r="CXM739" s="20"/>
      <c r="CXN739" s="20"/>
      <c r="CXO739" s="20"/>
      <c r="CXP739" s="20"/>
      <c r="CXQ739" s="20"/>
      <c r="CXR739" s="20"/>
      <c r="CXS739" s="20"/>
      <c r="CXT739" s="20"/>
      <c r="CXU739" s="20"/>
      <c r="CXV739" s="20"/>
      <c r="CXW739" s="20"/>
      <c r="CXX739" s="20"/>
      <c r="CXY739" s="20"/>
      <c r="CXZ739" s="20"/>
      <c r="CYA739" s="20"/>
      <c r="CYB739" s="20"/>
      <c r="CYC739" s="20"/>
      <c r="CYD739" s="20"/>
      <c r="CYE739" s="20"/>
      <c r="CYF739" s="20"/>
      <c r="CYG739" s="20"/>
      <c r="CYH739" s="20"/>
      <c r="CYI739" s="20"/>
      <c r="CYJ739" s="20"/>
      <c r="CYK739" s="20"/>
      <c r="CYL739" s="20"/>
      <c r="CYM739" s="20"/>
      <c r="CYN739" s="20"/>
      <c r="CYO739" s="20"/>
      <c r="CYP739" s="20"/>
      <c r="CYQ739" s="20"/>
      <c r="CYR739" s="20"/>
      <c r="CYS739" s="20"/>
      <c r="CYT739" s="20"/>
      <c r="CYU739" s="20"/>
      <c r="CYV739" s="20"/>
      <c r="CYW739" s="20"/>
      <c r="CYX739" s="20"/>
      <c r="CYY739" s="20"/>
      <c r="CYZ739" s="20"/>
      <c r="CZA739" s="20"/>
      <c r="CZB739" s="20"/>
      <c r="CZC739" s="20"/>
      <c r="CZD739" s="20"/>
      <c r="CZE739" s="20"/>
      <c r="CZF739" s="20"/>
      <c r="CZG739" s="20"/>
      <c r="CZH739" s="20"/>
      <c r="CZI739" s="20"/>
      <c r="CZJ739" s="20"/>
      <c r="CZK739" s="20"/>
      <c r="CZL739" s="20"/>
      <c r="CZM739" s="20"/>
      <c r="CZN739" s="20"/>
      <c r="CZO739" s="20"/>
      <c r="CZP739" s="20"/>
      <c r="CZQ739" s="20"/>
      <c r="CZR739" s="20"/>
      <c r="CZS739" s="20"/>
      <c r="CZT739" s="20"/>
      <c r="CZU739" s="20"/>
      <c r="CZV739" s="20"/>
      <c r="CZW739" s="20"/>
      <c r="CZX739" s="20"/>
      <c r="CZY739" s="20"/>
      <c r="CZZ739" s="20"/>
      <c r="DAA739" s="20"/>
      <c r="DAB739" s="20"/>
      <c r="DAC739" s="20"/>
      <c r="DAD739" s="20"/>
      <c r="DAE739" s="20"/>
      <c r="DAF739" s="20"/>
      <c r="DAG739" s="20"/>
      <c r="DAH739" s="20"/>
      <c r="DAI739" s="20"/>
      <c r="DAJ739" s="20"/>
      <c r="DAK739" s="20"/>
      <c r="DAL739" s="20"/>
      <c r="DAM739" s="20"/>
      <c r="DAN739" s="20"/>
      <c r="DAO739" s="20"/>
      <c r="DAP739" s="20"/>
      <c r="DAQ739" s="20"/>
      <c r="DAR739" s="20"/>
      <c r="DAS739" s="20"/>
      <c r="DAT739" s="20"/>
      <c r="DAU739" s="20"/>
      <c r="DAV739" s="20"/>
      <c r="DAW739" s="20"/>
      <c r="DAX739" s="20"/>
      <c r="DAY739" s="20"/>
      <c r="DAZ739" s="20"/>
      <c r="DBA739" s="20"/>
      <c r="DBB739" s="20"/>
      <c r="DBC739" s="20"/>
      <c r="DBD739" s="20"/>
      <c r="DBE739" s="20"/>
      <c r="DBF739" s="20"/>
      <c r="DBG739" s="20"/>
      <c r="DBH739" s="20"/>
      <c r="DBI739" s="20"/>
      <c r="DBJ739" s="20"/>
      <c r="DBK739" s="20"/>
      <c r="DBL739" s="20"/>
      <c r="DBM739" s="20"/>
      <c r="DBN739" s="20"/>
      <c r="DBO739" s="20"/>
      <c r="DBP739" s="20"/>
      <c r="DBQ739" s="20"/>
      <c r="DBR739" s="20"/>
      <c r="DBS739" s="20"/>
      <c r="DBT739" s="20"/>
      <c r="DBU739" s="20"/>
      <c r="DBV739" s="20"/>
      <c r="DBW739" s="20"/>
      <c r="DBX739" s="20"/>
      <c r="DBY739" s="20"/>
      <c r="DBZ739" s="20"/>
      <c r="DCA739" s="20"/>
      <c r="DCB739" s="20"/>
      <c r="DCC739" s="20"/>
      <c r="DCD739" s="20"/>
      <c r="DCE739" s="20"/>
      <c r="DCF739" s="20"/>
      <c r="DCG739" s="20"/>
      <c r="DCH739" s="20"/>
      <c r="DCI739" s="20"/>
      <c r="DCJ739" s="20"/>
      <c r="DCK739" s="20"/>
      <c r="DCL739" s="20"/>
      <c r="DCM739" s="20"/>
      <c r="DCN739" s="20"/>
      <c r="DCO739" s="20"/>
      <c r="DCP739" s="20"/>
      <c r="DCQ739" s="20"/>
      <c r="DCR739" s="20"/>
      <c r="DCS739" s="20"/>
      <c r="DCT739" s="20"/>
      <c r="DCU739" s="20"/>
      <c r="DCV739" s="20"/>
      <c r="DCW739" s="20"/>
      <c r="DCX739" s="20"/>
      <c r="DCY739" s="20"/>
      <c r="DCZ739" s="20"/>
      <c r="DDA739" s="20"/>
      <c r="DDB739" s="20"/>
      <c r="DDC739" s="20"/>
      <c r="DDD739" s="20"/>
      <c r="DDE739" s="20"/>
      <c r="DDF739" s="20"/>
      <c r="DDG739" s="20"/>
      <c r="DDH739" s="20"/>
      <c r="DDI739" s="20"/>
      <c r="DDJ739" s="20"/>
      <c r="DDK739" s="20"/>
      <c r="DDL739" s="20"/>
      <c r="DDM739" s="20"/>
      <c r="DDN739" s="20"/>
      <c r="DDO739" s="20"/>
      <c r="DDP739" s="20"/>
      <c r="DDQ739" s="20"/>
      <c r="DDR739" s="20"/>
      <c r="DDS739" s="20"/>
      <c r="DDT739" s="20"/>
      <c r="DDU739" s="20"/>
      <c r="DDV739" s="20"/>
      <c r="DDW739" s="20"/>
      <c r="DDX739" s="20"/>
      <c r="DDY739" s="20"/>
      <c r="DDZ739" s="20"/>
      <c r="DEA739" s="20"/>
      <c r="DEB739" s="20"/>
      <c r="DEC739" s="20"/>
      <c r="DED739" s="20"/>
      <c r="DEE739" s="20"/>
      <c r="DEF739" s="20"/>
      <c r="DEG739" s="20"/>
      <c r="DEH739" s="20"/>
      <c r="DEI739" s="20"/>
      <c r="DEJ739" s="20"/>
      <c r="DEK739" s="20"/>
      <c r="DEL739" s="20"/>
      <c r="DEM739" s="20"/>
      <c r="DEN739" s="20"/>
      <c r="DEO739" s="20"/>
      <c r="DEP739" s="20"/>
      <c r="DEQ739" s="20"/>
      <c r="DER739" s="20"/>
      <c r="DES739" s="20"/>
      <c r="DET739" s="20"/>
      <c r="DEU739" s="20"/>
      <c r="DEV739" s="20"/>
      <c r="DEW739" s="20"/>
      <c r="DEX739" s="20"/>
      <c r="DEY739" s="20"/>
      <c r="DEZ739" s="20"/>
      <c r="DFA739" s="20"/>
      <c r="DFB739" s="20"/>
      <c r="DFC739" s="20"/>
      <c r="DFD739" s="20"/>
      <c r="DFE739" s="20"/>
      <c r="DFF739" s="20"/>
      <c r="DFG739" s="20"/>
      <c r="DFH739" s="20"/>
      <c r="DFI739" s="20"/>
      <c r="DFJ739" s="20"/>
      <c r="DFK739" s="20"/>
      <c r="DFL739" s="20"/>
      <c r="DFM739" s="20"/>
      <c r="DFN739" s="20"/>
      <c r="DFO739" s="20"/>
      <c r="DFP739" s="20"/>
      <c r="DFQ739" s="20"/>
      <c r="DFR739" s="20"/>
      <c r="DFS739" s="20"/>
      <c r="DFT739" s="20"/>
      <c r="DFU739" s="20"/>
      <c r="DFV739" s="20"/>
      <c r="DFW739" s="20"/>
      <c r="DFX739" s="20"/>
      <c r="DFY739" s="20"/>
      <c r="DFZ739" s="20"/>
      <c r="DGA739" s="20"/>
      <c r="DGB739" s="20"/>
      <c r="DGC739" s="20"/>
      <c r="DGD739" s="20"/>
      <c r="DGE739" s="20"/>
      <c r="DGF739" s="20"/>
      <c r="DGG739" s="20"/>
      <c r="DGH739" s="20"/>
      <c r="DGI739" s="20"/>
      <c r="DGJ739" s="20"/>
      <c r="DGK739" s="20"/>
      <c r="DGL739" s="20"/>
      <c r="DGM739" s="20"/>
      <c r="DGN739" s="20"/>
      <c r="DGO739" s="20"/>
      <c r="DGP739" s="20"/>
      <c r="DGQ739" s="20"/>
      <c r="DGR739" s="20"/>
      <c r="DGS739" s="20"/>
      <c r="DGT739" s="20"/>
      <c r="DGU739" s="20"/>
      <c r="DGV739" s="20"/>
      <c r="DGW739" s="20"/>
      <c r="DGX739" s="20"/>
      <c r="DGY739" s="20"/>
      <c r="DGZ739" s="20"/>
      <c r="DHA739" s="20"/>
      <c r="DHB739" s="20"/>
      <c r="DHC739" s="20"/>
      <c r="DHD739" s="20"/>
      <c r="DHE739" s="20"/>
      <c r="DHF739" s="20"/>
      <c r="DHG739" s="20"/>
      <c r="DHH739" s="20"/>
      <c r="DHI739" s="20"/>
      <c r="DHJ739" s="20"/>
      <c r="DHK739" s="20"/>
      <c r="DHL739" s="20"/>
      <c r="DHM739" s="20"/>
      <c r="DHN739" s="20"/>
      <c r="DHO739" s="20"/>
      <c r="DHP739" s="20"/>
      <c r="DHQ739" s="20"/>
      <c r="DHR739" s="20"/>
      <c r="DHS739" s="20"/>
      <c r="DHT739" s="20"/>
      <c r="DHU739" s="20"/>
      <c r="DHV739" s="20"/>
      <c r="DHW739" s="20"/>
      <c r="DHX739" s="20"/>
      <c r="DHY739" s="20"/>
      <c r="DHZ739" s="20"/>
      <c r="DIA739" s="20"/>
      <c r="DIB739" s="20"/>
      <c r="DIC739" s="20"/>
      <c r="DID739" s="20"/>
      <c r="DIE739" s="20"/>
      <c r="DIF739" s="20"/>
      <c r="DIG739" s="20"/>
      <c r="DIH739" s="20"/>
      <c r="DII739" s="20"/>
      <c r="DIJ739" s="20"/>
      <c r="DIK739" s="20"/>
      <c r="DIL739" s="20"/>
      <c r="DIM739" s="20"/>
      <c r="DIN739" s="20"/>
      <c r="DIO739" s="20"/>
      <c r="DIP739" s="20"/>
      <c r="DIQ739" s="20"/>
      <c r="DIR739" s="20"/>
      <c r="DIS739" s="20"/>
      <c r="DIT739" s="20"/>
      <c r="DIU739" s="20"/>
      <c r="DIV739" s="20"/>
      <c r="DIW739" s="20"/>
      <c r="DIX739" s="20"/>
      <c r="DIY739" s="20"/>
      <c r="DIZ739" s="20"/>
      <c r="DJA739" s="20"/>
      <c r="DJB739" s="20"/>
      <c r="DJC739" s="20"/>
      <c r="DJD739" s="20"/>
      <c r="DJE739" s="20"/>
      <c r="DJF739" s="20"/>
      <c r="DJG739" s="20"/>
      <c r="DJH739" s="20"/>
      <c r="DJI739" s="20"/>
      <c r="DJJ739" s="20"/>
      <c r="DJK739" s="20"/>
      <c r="DJL739" s="20"/>
      <c r="DJM739" s="20"/>
      <c r="DJN739" s="20"/>
      <c r="DJO739" s="20"/>
      <c r="DJP739" s="20"/>
      <c r="DJQ739" s="20"/>
      <c r="DJR739" s="20"/>
      <c r="DJS739" s="20"/>
      <c r="DJT739" s="20"/>
      <c r="DJU739" s="20"/>
      <c r="DJV739" s="20"/>
      <c r="DJW739" s="20"/>
      <c r="DJX739" s="20"/>
      <c r="DJY739" s="20"/>
      <c r="DJZ739" s="20"/>
      <c r="DKA739" s="20"/>
      <c r="DKB739" s="20"/>
      <c r="DKC739" s="20"/>
      <c r="DKD739" s="20"/>
      <c r="DKE739" s="20"/>
      <c r="DKF739" s="20"/>
      <c r="DKG739" s="20"/>
      <c r="DKH739" s="20"/>
      <c r="DKI739" s="20"/>
      <c r="DKJ739" s="20"/>
      <c r="DKK739" s="20"/>
      <c r="DKL739" s="20"/>
      <c r="DKM739" s="20"/>
      <c r="DKN739" s="20"/>
      <c r="DKO739" s="20"/>
      <c r="DKP739" s="20"/>
      <c r="DKQ739" s="20"/>
      <c r="DKR739" s="20"/>
      <c r="DKS739" s="20"/>
      <c r="DKT739" s="20"/>
      <c r="DKU739" s="20"/>
      <c r="DKV739" s="20"/>
      <c r="DKW739" s="20"/>
      <c r="DKX739" s="20"/>
      <c r="DKY739" s="20"/>
      <c r="DKZ739" s="20"/>
      <c r="DLA739" s="20"/>
      <c r="DLB739" s="20"/>
      <c r="DLC739" s="20"/>
      <c r="DLD739" s="20"/>
      <c r="DLE739" s="20"/>
      <c r="DLF739" s="20"/>
      <c r="DLG739" s="20"/>
      <c r="DLH739" s="20"/>
      <c r="DLI739" s="20"/>
      <c r="DLJ739" s="20"/>
      <c r="DLK739" s="20"/>
      <c r="DLL739" s="20"/>
      <c r="DLM739" s="20"/>
      <c r="DLN739" s="20"/>
      <c r="DLO739" s="20"/>
      <c r="DLP739" s="20"/>
      <c r="DLQ739" s="20"/>
      <c r="DLR739" s="20"/>
      <c r="DLS739" s="20"/>
      <c r="DLT739" s="20"/>
      <c r="DLU739" s="20"/>
      <c r="DLV739" s="20"/>
      <c r="DLW739" s="20"/>
      <c r="DLX739" s="20"/>
      <c r="DLY739" s="20"/>
      <c r="DLZ739" s="20"/>
      <c r="DMA739" s="20"/>
      <c r="DMB739" s="20"/>
      <c r="DMC739" s="20"/>
      <c r="DMD739" s="20"/>
      <c r="DME739" s="20"/>
      <c r="DMF739" s="20"/>
      <c r="DMG739" s="20"/>
      <c r="DMH739" s="20"/>
      <c r="DMI739" s="20"/>
      <c r="DMJ739" s="20"/>
      <c r="DMK739" s="20"/>
      <c r="DML739" s="20"/>
      <c r="DMM739" s="20"/>
      <c r="DMN739" s="20"/>
      <c r="DMO739" s="20"/>
      <c r="DMP739" s="20"/>
      <c r="DMQ739" s="20"/>
      <c r="DMR739" s="20"/>
      <c r="DMS739" s="20"/>
      <c r="DMT739" s="20"/>
      <c r="DMU739" s="20"/>
      <c r="DMV739" s="20"/>
      <c r="DMW739" s="20"/>
      <c r="DMX739" s="20"/>
      <c r="DMY739" s="20"/>
      <c r="DMZ739" s="20"/>
      <c r="DNA739" s="20"/>
      <c r="DNB739" s="20"/>
      <c r="DNC739" s="20"/>
      <c r="DND739" s="20"/>
      <c r="DNE739" s="20"/>
      <c r="DNF739" s="20"/>
      <c r="DNG739" s="20"/>
      <c r="DNH739" s="20"/>
      <c r="DNI739" s="20"/>
      <c r="DNJ739" s="20"/>
      <c r="DNK739" s="20"/>
      <c r="DNL739" s="20"/>
      <c r="DNM739" s="20"/>
      <c r="DNN739" s="20"/>
      <c r="DNO739" s="20"/>
      <c r="DNP739" s="20"/>
      <c r="DNQ739" s="20"/>
      <c r="DNR739" s="20"/>
      <c r="DNS739" s="20"/>
      <c r="DNT739" s="20"/>
      <c r="DNU739" s="20"/>
      <c r="DNV739" s="20"/>
      <c r="DNW739" s="20"/>
      <c r="DNX739" s="20"/>
      <c r="DNY739" s="20"/>
      <c r="DNZ739" s="20"/>
      <c r="DOA739" s="20"/>
      <c r="DOB739" s="20"/>
      <c r="DOC739" s="20"/>
      <c r="DOD739" s="20"/>
      <c r="DOE739" s="20"/>
      <c r="DOF739" s="20"/>
      <c r="DOG739" s="20"/>
      <c r="DOH739" s="20"/>
      <c r="DOI739" s="20"/>
      <c r="DOJ739" s="20"/>
      <c r="DOK739" s="20"/>
      <c r="DOL739" s="20"/>
      <c r="DOM739" s="20"/>
      <c r="DON739" s="20"/>
      <c r="DOO739" s="20"/>
      <c r="DOP739" s="20"/>
      <c r="DOQ739" s="20"/>
      <c r="DOR739" s="20"/>
      <c r="DOS739" s="20"/>
      <c r="DOT739" s="20"/>
      <c r="DOU739" s="20"/>
      <c r="DOV739" s="20"/>
      <c r="DOW739" s="20"/>
      <c r="DOX739" s="20"/>
      <c r="DOY739" s="20"/>
      <c r="DOZ739" s="20"/>
      <c r="DPA739" s="20"/>
      <c r="DPB739" s="20"/>
      <c r="DPC739" s="20"/>
      <c r="DPD739" s="20"/>
      <c r="DPE739" s="20"/>
      <c r="DPF739" s="20"/>
      <c r="DPG739" s="20"/>
      <c r="DPH739" s="20"/>
      <c r="DPI739" s="20"/>
      <c r="DPJ739" s="20"/>
      <c r="DPK739" s="20"/>
      <c r="DPL739" s="20"/>
      <c r="DPM739" s="20"/>
      <c r="DPN739" s="20"/>
      <c r="DPO739" s="20"/>
      <c r="DPP739" s="20"/>
      <c r="DPQ739" s="20"/>
      <c r="DPR739" s="20"/>
      <c r="DPS739" s="20"/>
      <c r="DPT739" s="20"/>
      <c r="DPU739" s="20"/>
      <c r="DPV739" s="20"/>
      <c r="DPW739" s="20"/>
      <c r="DPX739" s="20"/>
      <c r="DPY739" s="20"/>
      <c r="DPZ739" s="20"/>
      <c r="DQA739" s="20"/>
      <c r="DQB739" s="20"/>
      <c r="DQC739" s="20"/>
      <c r="DQD739" s="20"/>
      <c r="DQE739" s="20"/>
      <c r="DQF739" s="20"/>
      <c r="DQG739" s="20"/>
      <c r="DQH739" s="20"/>
      <c r="DQI739" s="20"/>
      <c r="DQJ739" s="20"/>
      <c r="DQK739" s="20"/>
      <c r="DQL739" s="20"/>
      <c r="DQM739" s="20"/>
      <c r="DQN739" s="20"/>
      <c r="DQO739" s="20"/>
      <c r="DQP739" s="20"/>
      <c r="DQQ739" s="20"/>
      <c r="DQR739" s="20"/>
      <c r="DQS739" s="20"/>
      <c r="DQT739" s="20"/>
      <c r="DQU739" s="20"/>
      <c r="DQV739" s="20"/>
      <c r="DQW739" s="20"/>
      <c r="DQX739" s="20"/>
      <c r="DQY739" s="20"/>
      <c r="DQZ739" s="20"/>
      <c r="DRA739" s="20"/>
      <c r="DRB739" s="20"/>
      <c r="DRC739" s="20"/>
      <c r="DRD739" s="20"/>
      <c r="DRE739" s="20"/>
      <c r="DRF739" s="20"/>
      <c r="DRG739" s="20"/>
      <c r="DRH739" s="20"/>
      <c r="DRI739" s="20"/>
      <c r="DRJ739" s="20"/>
      <c r="DRK739" s="20"/>
      <c r="DRL739" s="20"/>
      <c r="DRM739" s="20"/>
      <c r="DRN739" s="20"/>
      <c r="DRO739" s="20"/>
      <c r="DRP739" s="20"/>
      <c r="DRQ739" s="20"/>
      <c r="DRR739" s="20"/>
      <c r="DRS739" s="20"/>
      <c r="DRT739" s="20"/>
      <c r="DRU739" s="20"/>
      <c r="DRV739" s="20"/>
      <c r="DRW739" s="20"/>
      <c r="DRX739" s="20"/>
      <c r="DRY739" s="20"/>
      <c r="DRZ739" s="20"/>
      <c r="DSA739" s="20"/>
      <c r="DSB739" s="20"/>
      <c r="DSC739" s="20"/>
      <c r="DSD739" s="20"/>
      <c r="DSE739" s="20"/>
      <c r="DSF739" s="20"/>
      <c r="DSG739" s="20"/>
      <c r="DSH739" s="20"/>
      <c r="DSI739" s="20"/>
      <c r="DSJ739" s="20"/>
      <c r="DSK739" s="20"/>
      <c r="DSL739" s="20"/>
      <c r="DSM739" s="20"/>
      <c r="DSN739" s="20"/>
      <c r="DSO739" s="20"/>
      <c r="DSP739" s="20"/>
      <c r="DSQ739" s="20"/>
      <c r="DSR739" s="20"/>
      <c r="DSS739" s="20"/>
      <c r="DST739" s="20"/>
      <c r="DSU739" s="20"/>
      <c r="DSV739" s="20"/>
      <c r="DSW739" s="20"/>
      <c r="DSX739" s="20"/>
      <c r="DSY739" s="20"/>
      <c r="DSZ739" s="20"/>
      <c r="DTA739" s="20"/>
      <c r="DTB739" s="20"/>
      <c r="DTC739" s="20"/>
      <c r="DTD739" s="20"/>
      <c r="DTE739" s="20"/>
      <c r="DTF739" s="20"/>
      <c r="DTG739" s="20"/>
      <c r="DTH739" s="20"/>
      <c r="DTI739" s="20"/>
      <c r="DTJ739" s="20"/>
      <c r="DTK739" s="20"/>
      <c r="DTL739" s="20"/>
      <c r="DTM739" s="20"/>
      <c r="DTN739" s="20"/>
      <c r="DTO739" s="20"/>
      <c r="DTP739" s="20"/>
      <c r="DTQ739" s="20"/>
      <c r="DTR739" s="20"/>
      <c r="DTS739" s="20"/>
      <c r="DTT739" s="20"/>
      <c r="DTU739" s="20"/>
      <c r="DTV739" s="20"/>
      <c r="DTW739" s="20"/>
      <c r="DTX739" s="20"/>
      <c r="DTY739" s="20"/>
      <c r="DTZ739" s="20"/>
      <c r="DUA739" s="20"/>
      <c r="DUB739" s="20"/>
      <c r="DUC739" s="20"/>
      <c r="DUD739" s="20"/>
      <c r="DUE739" s="20"/>
      <c r="DUF739" s="20"/>
      <c r="DUG739" s="20"/>
      <c r="DUH739" s="20"/>
      <c r="DUI739" s="20"/>
      <c r="DUJ739" s="20"/>
      <c r="DUK739" s="20"/>
      <c r="DUL739" s="20"/>
      <c r="DUM739" s="20"/>
      <c r="DUN739" s="20"/>
      <c r="DUO739" s="20"/>
      <c r="DUP739" s="20"/>
      <c r="DUQ739" s="20"/>
      <c r="DUR739" s="20"/>
      <c r="DUS739" s="20"/>
      <c r="DUT739" s="20"/>
      <c r="DUU739" s="20"/>
      <c r="DUV739" s="20"/>
      <c r="DUW739" s="20"/>
      <c r="DUX739" s="20"/>
      <c r="DUY739" s="20"/>
      <c r="DUZ739" s="20"/>
      <c r="DVA739" s="20"/>
      <c r="DVB739" s="20"/>
      <c r="DVC739" s="20"/>
      <c r="DVD739" s="20"/>
      <c r="DVE739" s="20"/>
      <c r="DVF739" s="20"/>
      <c r="DVG739" s="20"/>
      <c r="DVH739" s="20"/>
      <c r="DVI739" s="20"/>
      <c r="DVJ739" s="20"/>
      <c r="DVK739" s="20"/>
      <c r="DVL739" s="20"/>
      <c r="DVM739" s="20"/>
      <c r="DVN739" s="20"/>
      <c r="DVO739" s="20"/>
      <c r="DVP739" s="20"/>
      <c r="DVQ739" s="20"/>
      <c r="DVR739" s="20"/>
      <c r="DVS739" s="20"/>
      <c r="DVT739" s="20"/>
      <c r="DVU739" s="20"/>
      <c r="DVV739" s="20"/>
      <c r="DVW739" s="20"/>
      <c r="DVX739" s="20"/>
      <c r="DVY739" s="20"/>
      <c r="DVZ739" s="20"/>
      <c r="DWA739" s="20"/>
      <c r="DWB739" s="20"/>
      <c r="DWC739" s="20"/>
      <c r="DWD739" s="20"/>
      <c r="DWE739" s="20"/>
      <c r="DWF739" s="20"/>
      <c r="DWG739" s="20"/>
      <c r="DWH739" s="20"/>
      <c r="DWI739" s="20"/>
      <c r="DWJ739" s="20"/>
      <c r="DWK739" s="20"/>
      <c r="DWL739" s="20"/>
      <c r="DWM739" s="20"/>
      <c r="DWN739" s="20"/>
      <c r="DWO739" s="20"/>
      <c r="DWP739" s="20"/>
      <c r="DWQ739" s="20"/>
      <c r="DWR739" s="20"/>
      <c r="DWS739" s="20"/>
      <c r="DWT739" s="20"/>
      <c r="DWU739" s="20"/>
      <c r="DWV739" s="20"/>
      <c r="DWW739" s="20"/>
      <c r="DWX739" s="20"/>
      <c r="DWY739" s="20"/>
      <c r="DWZ739" s="20"/>
      <c r="DXA739" s="20"/>
      <c r="DXB739" s="20"/>
      <c r="DXC739" s="20"/>
      <c r="DXD739" s="20"/>
      <c r="DXE739" s="20"/>
      <c r="DXF739" s="20"/>
      <c r="DXG739" s="20"/>
      <c r="DXH739" s="20"/>
      <c r="DXI739" s="20"/>
      <c r="DXJ739" s="20"/>
      <c r="DXK739" s="20"/>
      <c r="DXL739" s="20"/>
      <c r="DXM739" s="20"/>
      <c r="DXN739" s="20"/>
      <c r="DXO739" s="20"/>
      <c r="DXP739" s="20"/>
      <c r="DXQ739" s="20"/>
      <c r="DXR739" s="20"/>
      <c r="DXS739" s="20"/>
      <c r="DXT739" s="20"/>
      <c r="DXU739" s="20"/>
      <c r="DXV739" s="20"/>
      <c r="DXW739" s="20"/>
      <c r="DXX739" s="20"/>
      <c r="DXY739" s="20"/>
      <c r="DXZ739" s="20"/>
      <c r="DYA739" s="20"/>
      <c r="DYB739" s="20"/>
      <c r="DYC739" s="20"/>
      <c r="DYD739" s="20"/>
      <c r="DYE739" s="20"/>
      <c r="DYF739" s="20"/>
      <c r="DYG739" s="20"/>
      <c r="DYH739" s="20"/>
      <c r="DYI739" s="20"/>
      <c r="DYJ739" s="20"/>
      <c r="DYK739" s="20"/>
      <c r="DYL739" s="20"/>
      <c r="DYM739" s="20"/>
      <c r="DYN739" s="20"/>
      <c r="DYO739" s="20"/>
      <c r="DYP739" s="20"/>
      <c r="DYQ739" s="20"/>
      <c r="DYR739" s="20"/>
      <c r="DYS739" s="20"/>
      <c r="DYT739" s="20"/>
      <c r="DYU739" s="20"/>
      <c r="DYV739" s="20"/>
      <c r="DYW739" s="20"/>
      <c r="DYX739" s="20"/>
      <c r="DYY739" s="20"/>
      <c r="DYZ739" s="20"/>
      <c r="DZA739" s="20"/>
      <c r="DZB739" s="20"/>
      <c r="DZC739" s="20"/>
      <c r="DZD739" s="20"/>
      <c r="DZE739" s="20"/>
      <c r="DZF739" s="20"/>
      <c r="DZG739" s="20"/>
      <c r="DZH739" s="20"/>
      <c r="DZI739" s="20"/>
      <c r="DZJ739" s="20"/>
      <c r="DZK739" s="20"/>
      <c r="DZL739" s="20"/>
      <c r="DZM739" s="20"/>
      <c r="DZN739" s="20"/>
      <c r="DZO739" s="20"/>
      <c r="DZP739" s="20"/>
      <c r="DZQ739" s="20"/>
      <c r="DZR739" s="20"/>
      <c r="DZS739" s="20"/>
      <c r="DZT739" s="20"/>
      <c r="DZU739" s="20"/>
      <c r="DZV739" s="20"/>
      <c r="DZW739" s="20"/>
      <c r="DZX739" s="20"/>
      <c r="DZY739" s="20"/>
      <c r="DZZ739" s="20"/>
      <c r="EAA739" s="20"/>
      <c r="EAB739" s="20"/>
      <c r="EAC739" s="20"/>
      <c r="EAD739" s="20"/>
      <c r="EAE739" s="20"/>
      <c r="EAF739" s="20"/>
      <c r="EAG739" s="20"/>
      <c r="EAH739" s="20"/>
      <c r="EAI739" s="20"/>
      <c r="EAJ739" s="20"/>
      <c r="EAK739" s="20"/>
      <c r="EAL739" s="20"/>
      <c r="EAM739" s="20"/>
      <c r="EAN739" s="20"/>
      <c r="EAO739" s="20"/>
      <c r="EAP739" s="20"/>
      <c r="EAQ739" s="20"/>
      <c r="EAR739" s="20"/>
      <c r="EAS739" s="20"/>
      <c r="EAT739" s="20"/>
      <c r="EAU739" s="20"/>
      <c r="EAV739" s="20"/>
      <c r="EAW739" s="20"/>
      <c r="EAX739" s="20"/>
      <c r="EAY739" s="20"/>
      <c r="EAZ739" s="20"/>
      <c r="EBA739" s="20"/>
      <c r="EBB739" s="20"/>
      <c r="EBC739" s="20"/>
      <c r="EBD739" s="20"/>
      <c r="EBE739" s="20"/>
      <c r="EBF739" s="20"/>
      <c r="EBG739" s="20"/>
      <c r="EBH739" s="20"/>
      <c r="EBI739" s="20"/>
      <c r="EBJ739" s="20"/>
      <c r="EBK739" s="20"/>
      <c r="EBL739" s="20"/>
      <c r="EBM739" s="20"/>
      <c r="EBN739" s="20"/>
      <c r="EBO739" s="20"/>
      <c r="EBP739" s="20"/>
      <c r="EBQ739" s="20"/>
      <c r="EBR739" s="20"/>
      <c r="EBS739" s="20"/>
      <c r="EBT739" s="20"/>
      <c r="EBU739" s="20"/>
      <c r="EBV739" s="20"/>
      <c r="EBW739" s="20"/>
      <c r="EBX739" s="20"/>
      <c r="EBY739" s="20"/>
      <c r="EBZ739" s="20"/>
      <c r="ECA739" s="20"/>
      <c r="ECB739" s="20"/>
      <c r="ECC739" s="20"/>
      <c r="ECD739" s="20"/>
      <c r="ECE739" s="20"/>
      <c r="ECF739" s="20"/>
      <c r="ECG739" s="20"/>
      <c r="ECH739" s="20"/>
      <c r="ECI739" s="20"/>
      <c r="ECJ739" s="20"/>
      <c r="ECK739" s="20"/>
      <c r="ECL739" s="20"/>
      <c r="ECM739" s="20"/>
      <c r="ECN739" s="20"/>
      <c r="ECO739" s="20"/>
      <c r="ECP739" s="20"/>
      <c r="ECQ739" s="20"/>
      <c r="ECR739" s="20"/>
      <c r="ECS739" s="20"/>
      <c r="ECT739" s="20"/>
      <c r="ECU739" s="20"/>
      <c r="ECV739" s="20"/>
      <c r="ECW739" s="20"/>
      <c r="ECX739" s="20"/>
      <c r="ECY739" s="20"/>
      <c r="ECZ739" s="20"/>
      <c r="EDA739" s="20"/>
      <c r="EDB739" s="20"/>
      <c r="EDC739" s="20"/>
      <c r="EDD739" s="20"/>
      <c r="EDE739" s="20"/>
      <c r="EDF739" s="20"/>
      <c r="EDG739" s="20"/>
      <c r="EDH739" s="20"/>
      <c r="EDI739" s="20"/>
      <c r="EDJ739" s="20"/>
      <c r="EDK739" s="20"/>
      <c r="EDL739" s="20"/>
      <c r="EDM739" s="20"/>
      <c r="EDN739" s="20"/>
      <c r="EDO739" s="20"/>
      <c r="EDP739" s="20"/>
      <c r="EDQ739" s="20"/>
      <c r="EDR739" s="20"/>
      <c r="EDS739" s="20"/>
      <c r="EDT739" s="20"/>
      <c r="EDU739" s="20"/>
      <c r="EDV739" s="20"/>
      <c r="EDW739" s="20"/>
      <c r="EDX739" s="20"/>
      <c r="EDY739" s="20"/>
      <c r="EDZ739" s="20"/>
      <c r="EEA739" s="20"/>
      <c r="EEB739" s="20"/>
      <c r="EEC739" s="20"/>
      <c r="EED739" s="20"/>
      <c r="EEE739" s="20"/>
      <c r="EEF739" s="20"/>
      <c r="EEG739" s="20"/>
      <c r="EEH739" s="20"/>
      <c r="EEI739" s="20"/>
      <c r="EEJ739" s="20"/>
      <c r="EEK739" s="20"/>
      <c r="EEL739" s="20"/>
      <c r="EEM739" s="20"/>
      <c r="EEN739" s="20"/>
      <c r="EEO739" s="20"/>
      <c r="EEP739" s="20"/>
      <c r="EEQ739" s="20"/>
      <c r="EER739" s="20"/>
      <c r="EES739" s="20"/>
      <c r="EET739" s="20"/>
      <c r="EEU739" s="20"/>
      <c r="EEV739" s="20"/>
      <c r="EEW739" s="20"/>
      <c r="EEX739" s="20"/>
      <c r="EEY739" s="20"/>
      <c r="EEZ739" s="20"/>
      <c r="EFA739" s="20"/>
      <c r="EFB739" s="20"/>
      <c r="EFC739" s="20"/>
      <c r="EFD739" s="20"/>
      <c r="EFE739" s="20"/>
      <c r="EFF739" s="20"/>
      <c r="EFG739" s="20"/>
      <c r="EFH739" s="20"/>
      <c r="EFI739" s="20"/>
      <c r="EFJ739" s="20"/>
      <c r="EFK739" s="20"/>
      <c r="EFL739" s="20"/>
      <c r="EFM739" s="20"/>
      <c r="EFN739" s="20"/>
      <c r="EFO739" s="20"/>
      <c r="EFP739" s="20"/>
      <c r="EFQ739" s="20"/>
      <c r="EFR739" s="20"/>
      <c r="EFS739" s="20"/>
      <c r="EFT739" s="20"/>
      <c r="EFU739" s="20"/>
      <c r="EFV739" s="20"/>
      <c r="EFW739" s="20"/>
      <c r="EFX739" s="20"/>
      <c r="EFY739" s="20"/>
      <c r="EFZ739" s="20"/>
      <c r="EGA739" s="20"/>
      <c r="EGB739" s="20"/>
      <c r="EGC739" s="20"/>
      <c r="EGD739" s="20"/>
      <c r="EGE739" s="20"/>
      <c r="EGF739" s="20"/>
      <c r="EGG739" s="20"/>
      <c r="EGH739" s="20"/>
      <c r="EGI739" s="20"/>
      <c r="EGJ739" s="20"/>
      <c r="EGK739" s="20"/>
      <c r="EGL739" s="20"/>
      <c r="EGM739" s="20"/>
      <c r="EGN739" s="20"/>
      <c r="EGO739" s="20"/>
      <c r="EGP739" s="20"/>
      <c r="EGQ739" s="20"/>
      <c r="EGR739" s="20"/>
      <c r="EGS739" s="20"/>
      <c r="EGT739" s="20"/>
      <c r="EGU739" s="20"/>
      <c r="EGV739" s="20"/>
      <c r="EGW739" s="20"/>
      <c r="EGX739" s="20"/>
      <c r="EGY739" s="20"/>
      <c r="EGZ739" s="20"/>
      <c r="EHA739" s="20"/>
      <c r="EHB739" s="20"/>
      <c r="EHC739" s="20"/>
      <c r="EHD739" s="20"/>
      <c r="EHE739" s="20"/>
      <c r="EHF739" s="20"/>
      <c r="EHG739" s="20"/>
      <c r="EHH739" s="20"/>
      <c r="EHI739" s="20"/>
      <c r="EHJ739" s="20"/>
      <c r="EHK739" s="20"/>
      <c r="EHL739" s="20"/>
      <c r="EHM739" s="20"/>
      <c r="EHN739" s="20"/>
      <c r="EHO739" s="20"/>
      <c r="EHP739" s="20"/>
      <c r="EHQ739" s="20"/>
      <c r="EHR739" s="20"/>
      <c r="EHS739" s="20"/>
      <c r="EHT739" s="20"/>
      <c r="EHU739" s="20"/>
      <c r="EHV739" s="20"/>
      <c r="EHW739" s="20"/>
      <c r="EHX739" s="20"/>
      <c r="EHY739" s="20"/>
      <c r="EHZ739" s="20"/>
      <c r="EIA739" s="20"/>
      <c r="EIB739" s="20"/>
      <c r="EIC739" s="20"/>
      <c r="EID739" s="20"/>
      <c r="EIE739" s="20"/>
      <c r="EIF739" s="20"/>
      <c r="EIG739" s="20"/>
      <c r="EIH739" s="20"/>
      <c r="EII739" s="20"/>
      <c r="EIJ739" s="20"/>
      <c r="EIK739" s="20"/>
      <c r="EIL739" s="20"/>
      <c r="EIM739" s="20"/>
      <c r="EIN739" s="20"/>
      <c r="EIO739" s="20"/>
      <c r="EIP739" s="20"/>
      <c r="EIQ739" s="20"/>
      <c r="EIR739" s="20"/>
      <c r="EIS739" s="20"/>
      <c r="EIT739" s="20"/>
      <c r="EIU739" s="20"/>
      <c r="EIV739" s="20"/>
      <c r="EIW739" s="20"/>
      <c r="EIX739" s="20"/>
      <c r="EIY739" s="20"/>
      <c r="EIZ739" s="20"/>
      <c r="EJA739" s="20"/>
      <c r="EJB739" s="20"/>
      <c r="EJC739" s="20"/>
      <c r="EJD739" s="20"/>
      <c r="EJE739" s="20"/>
      <c r="EJF739" s="20"/>
      <c r="EJG739" s="20"/>
      <c r="EJH739" s="20"/>
      <c r="EJI739" s="20"/>
      <c r="EJJ739" s="20"/>
      <c r="EJK739" s="20"/>
      <c r="EJL739" s="20"/>
      <c r="EJM739" s="20"/>
      <c r="EJN739" s="20"/>
      <c r="EJO739" s="20"/>
      <c r="EJP739" s="20"/>
      <c r="EJQ739" s="20"/>
      <c r="EJR739" s="20"/>
      <c r="EJS739" s="20"/>
      <c r="EJT739" s="20"/>
      <c r="EJU739" s="20"/>
      <c r="EJV739" s="20"/>
      <c r="EJW739" s="20"/>
      <c r="EJX739" s="20"/>
      <c r="EJY739" s="20"/>
      <c r="EJZ739" s="20"/>
      <c r="EKA739" s="20"/>
      <c r="EKB739" s="20"/>
      <c r="EKC739" s="20"/>
      <c r="EKD739" s="20"/>
      <c r="EKE739" s="20"/>
      <c r="EKF739" s="20"/>
      <c r="EKG739" s="20"/>
      <c r="EKH739" s="20"/>
      <c r="EKI739" s="20"/>
      <c r="EKJ739" s="20"/>
      <c r="EKK739" s="20"/>
      <c r="EKL739" s="20"/>
      <c r="EKM739" s="20"/>
      <c r="EKN739" s="20"/>
      <c r="EKO739" s="20"/>
      <c r="EKP739" s="20"/>
      <c r="EKQ739" s="20"/>
      <c r="EKR739" s="20"/>
      <c r="EKS739" s="20"/>
      <c r="EKT739" s="20"/>
      <c r="EKU739" s="20"/>
      <c r="EKV739" s="20"/>
      <c r="EKW739" s="20"/>
      <c r="EKX739" s="20"/>
      <c r="EKY739" s="20"/>
      <c r="EKZ739" s="20"/>
      <c r="ELA739" s="20"/>
      <c r="ELB739" s="20"/>
      <c r="ELC739" s="20"/>
      <c r="ELD739" s="20"/>
      <c r="ELE739" s="20"/>
      <c r="ELF739" s="20"/>
      <c r="ELG739" s="20"/>
      <c r="ELH739" s="20"/>
      <c r="ELI739" s="20"/>
      <c r="ELJ739" s="20"/>
      <c r="ELK739" s="20"/>
      <c r="ELL739" s="20"/>
      <c r="ELM739" s="20"/>
      <c r="ELN739" s="20"/>
      <c r="ELO739" s="20"/>
      <c r="ELP739" s="20"/>
      <c r="ELQ739" s="20"/>
      <c r="ELR739" s="20"/>
      <c r="ELS739" s="20"/>
      <c r="ELT739" s="20"/>
      <c r="ELU739" s="20"/>
      <c r="ELV739" s="20"/>
      <c r="ELW739" s="20"/>
      <c r="ELX739" s="20"/>
      <c r="ELY739" s="20"/>
      <c r="ELZ739" s="20"/>
      <c r="EMA739" s="20"/>
      <c r="EMB739" s="20"/>
      <c r="EMC739" s="20"/>
      <c r="EMD739" s="20"/>
      <c r="EME739" s="20"/>
      <c r="EMF739" s="20"/>
      <c r="EMG739" s="20"/>
      <c r="EMH739" s="20"/>
      <c r="EMI739" s="20"/>
      <c r="EMJ739" s="20"/>
      <c r="EMK739" s="20"/>
      <c r="EML739" s="20"/>
      <c r="EMM739" s="20"/>
      <c r="EMN739" s="20"/>
      <c r="EMO739" s="20"/>
      <c r="EMP739" s="20"/>
      <c r="EMQ739" s="20"/>
      <c r="EMR739" s="20"/>
      <c r="EMS739" s="20"/>
      <c r="EMT739" s="20"/>
      <c r="EMU739" s="20"/>
      <c r="EMV739" s="20"/>
      <c r="EMW739" s="20"/>
      <c r="EMX739" s="20"/>
      <c r="EMY739" s="20"/>
      <c r="EMZ739" s="20"/>
      <c r="ENA739" s="20"/>
      <c r="ENB739" s="20"/>
      <c r="ENC739" s="20"/>
      <c r="END739" s="20"/>
      <c r="ENE739" s="20"/>
      <c r="ENF739" s="20"/>
      <c r="ENG739" s="20"/>
      <c r="ENH739" s="20"/>
      <c r="ENI739" s="20"/>
      <c r="ENJ739" s="20"/>
      <c r="ENK739" s="20"/>
      <c r="ENL739" s="20"/>
      <c r="ENM739" s="20"/>
      <c r="ENN739" s="20"/>
      <c r="ENO739" s="20"/>
      <c r="ENP739" s="20"/>
      <c r="ENQ739" s="20"/>
      <c r="ENR739" s="20"/>
      <c r="ENS739" s="20"/>
      <c r="ENT739" s="20"/>
      <c r="ENU739" s="20"/>
      <c r="ENV739" s="20"/>
      <c r="ENW739" s="20"/>
      <c r="ENX739" s="20"/>
      <c r="ENY739" s="20"/>
      <c r="ENZ739" s="20"/>
      <c r="EOA739" s="20"/>
      <c r="EOB739" s="20"/>
      <c r="EOC739" s="20"/>
      <c r="EOD739" s="20"/>
      <c r="EOE739" s="20"/>
      <c r="EOF739" s="20"/>
      <c r="EOG739" s="20"/>
      <c r="EOH739" s="20"/>
      <c r="EOI739" s="20"/>
      <c r="EOJ739" s="20"/>
      <c r="EOK739" s="20"/>
      <c r="EOL739" s="20"/>
      <c r="EOM739" s="20"/>
      <c r="EON739" s="20"/>
      <c r="EOO739" s="20"/>
      <c r="EOP739" s="20"/>
      <c r="EOQ739" s="20"/>
      <c r="EOR739" s="20"/>
      <c r="EOS739" s="20"/>
      <c r="EOT739" s="20"/>
      <c r="EOU739" s="20"/>
      <c r="EOV739" s="20"/>
      <c r="EOW739" s="20"/>
      <c r="EOX739" s="20"/>
      <c r="EOY739" s="20"/>
      <c r="EOZ739" s="20"/>
      <c r="EPA739" s="20"/>
      <c r="EPB739" s="20"/>
      <c r="EPC739" s="20"/>
      <c r="EPD739" s="20"/>
      <c r="EPE739" s="20"/>
      <c r="EPF739" s="20"/>
      <c r="EPG739" s="20"/>
      <c r="EPH739" s="20"/>
      <c r="EPI739" s="20"/>
      <c r="EPJ739" s="20"/>
      <c r="EPK739" s="20"/>
      <c r="EPL739" s="20"/>
      <c r="EPM739" s="20"/>
      <c r="EPN739" s="20"/>
      <c r="EPO739" s="20"/>
      <c r="EPP739" s="20"/>
      <c r="EPQ739" s="20"/>
      <c r="EPR739" s="20"/>
      <c r="EPS739" s="20"/>
      <c r="EPT739" s="20"/>
      <c r="EPU739" s="20"/>
      <c r="EPV739" s="20"/>
      <c r="EPW739" s="20"/>
      <c r="EPX739" s="20"/>
      <c r="EPY739" s="20"/>
      <c r="EPZ739" s="20"/>
      <c r="EQA739" s="20"/>
      <c r="EQB739" s="20"/>
      <c r="EQC739" s="20"/>
      <c r="EQD739" s="20"/>
      <c r="EQE739" s="20"/>
      <c r="EQF739" s="20"/>
      <c r="EQG739" s="20"/>
      <c r="EQH739" s="20"/>
      <c r="EQI739" s="20"/>
      <c r="EQJ739" s="20"/>
      <c r="EQK739" s="20"/>
      <c r="EQL739" s="20"/>
      <c r="EQM739" s="20"/>
      <c r="EQN739" s="20"/>
      <c r="EQO739" s="20"/>
      <c r="EQP739" s="20"/>
      <c r="EQQ739" s="20"/>
      <c r="EQR739" s="20"/>
      <c r="EQS739" s="20"/>
      <c r="EQT739" s="20"/>
      <c r="EQU739" s="20"/>
      <c r="EQV739" s="20"/>
      <c r="EQW739" s="20"/>
      <c r="EQX739" s="20"/>
      <c r="EQY739" s="20"/>
      <c r="EQZ739" s="20"/>
      <c r="ERA739" s="20"/>
      <c r="ERB739" s="20"/>
      <c r="ERC739" s="20"/>
      <c r="ERD739" s="20"/>
      <c r="ERE739" s="20"/>
      <c r="ERF739" s="20"/>
      <c r="ERG739" s="20"/>
      <c r="ERH739" s="20"/>
      <c r="ERI739" s="20"/>
      <c r="ERJ739" s="20"/>
      <c r="ERK739" s="20"/>
      <c r="ERL739" s="20"/>
      <c r="ERM739" s="20"/>
      <c r="ERN739" s="20"/>
      <c r="ERO739" s="20"/>
      <c r="ERP739" s="20"/>
      <c r="ERQ739" s="20"/>
      <c r="ERR739" s="20"/>
      <c r="ERS739" s="20"/>
      <c r="ERT739" s="20"/>
      <c r="ERU739" s="20"/>
      <c r="ERV739" s="20"/>
      <c r="ERW739" s="20"/>
      <c r="ERX739" s="20"/>
      <c r="ERY739" s="20"/>
      <c r="ERZ739" s="20"/>
      <c r="ESA739" s="20"/>
      <c r="ESB739" s="20"/>
      <c r="ESC739" s="20"/>
      <c r="ESD739" s="20"/>
      <c r="ESE739" s="20"/>
      <c r="ESF739" s="20"/>
      <c r="ESG739" s="20"/>
      <c r="ESH739" s="20"/>
      <c r="ESI739" s="20"/>
      <c r="ESJ739" s="20"/>
      <c r="ESK739" s="20"/>
      <c r="ESL739" s="20"/>
      <c r="ESM739" s="20"/>
      <c r="ESN739" s="20"/>
      <c r="ESO739" s="20"/>
      <c r="ESP739" s="20"/>
      <c r="ESQ739" s="20"/>
      <c r="ESR739" s="20"/>
      <c r="ESS739" s="20"/>
      <c r="EST739" s="20"/>
      <c r="ESU739" s="20"/>
      <c r="ESV739" s="20"/>
      <c r="ESW739" s="20"/>
      <c r="ESX739" s="20"/>
      <c r="ESY739" s="20"/>
      <c r="ESZ739" s="20"/>
      <c r="ETA739" s="20"/>
      <c r="ETB739" s="20"/>
      <c r="ETC739" s="20"/>
      <c r="ETD739" s="20"/>
      <c r="ETE739" s="20"/>
      <c r="ETF739" s="20"/>
      <c r="ETG739" s="20"/>
      <c r="ETH739" s="20"/>
      <c r="ETI739" s="20"/>
      <c r="ETJ739" s="20"/>
      <c r="ETK739" s="20"/>
      <c r="ETL739" s="20"/>
      <c r="ETM739" s="20"/>
      <c r="ETN739" s="20"/>
      <c r="ETO739" s="20"/>
      <c r="ETP739" s="20"/>
      <c r="ETQ739" s="20"/>
      <c r="ETR739" s="20"/>
      <c r="ETS739" s="20"/>
      <c r="ETT739" s="20"/>
      <c r="ETU739" s="20"/>
      <c r="ETV739" s="20"/>
      <c r="ETW739" s="20"/>
      <c r="ETX739" s="20"/>
      <c r="ETY739" s="20"/>
      <c r="ETZ739" s="20"/>
      <c r="EUA739" s="20"/>
      <c r="EUB739" s="20"/>
      <c r="EUC739" s="20"/>
      <c r="EUD739" s="20"/>
      <c r="EUE739" s="20"/>
      <c r="EUF739" s="20"/>
      <c r="EUG739" s="20"/>
      <c r="EUH739" s="20"/>
      <c r="EUI739" s="20"/>
      <c r="EUJ739" s="20"/>
      <c r="EUK739" s="20"/>
      <c r="EUL739" s="20"/>
      <c r="EUM739" s="20"/>
      <c r="EUN739" s="20"/>
      <c r="EUO739" s="20"/>
      <c r="EUP739" s="20"/>
      <c r="EUQ739" s="20"/>
      <c r="EUR739" s="20"/>
      <c r="EUS739" s="20"/>
      <c r="EUT739" s="20"/>
      <c r="EUU739" s="20"/>
      <c r="EUV739" s="20"/>
      <c r="EUW739" s="20"/>
      <c r="EUX739" s="20"/>
      <c r="EUY739" s="20"/>
      <c r="EUZ739" s="20"/>
      <c r="EVA739" s="20"/>
      <c r="EVB739" s="20"/>
      <c r="EVC739" s="20"/>
      <c r="EVD739" s="20"/>
      <c r="EVE739" s="20"/>
      <c r="EVF739" s="20"/>
      <c r="EVG739" s="20"/>
      <c r="EVH739" s="20"/>
      <c r="EVI739" s="20"/>
      <c r="EVJ739" s="20"/>
      <c r="EVK739" s="20"/>
      <c r="EVL739" s="20"/>
      <c r="EVM739" s="20"/>
      <c r="EVN739" s="20"/>
      <c r="EVO739" s="20"/>
      <c r="EVP739" s="20"/>
      <c r="EVQ739" s="20"/>
      <c r="EVR739" s="20"/>
      <c r="EVS739" s="20"/>
      <c r="EVT739" s="20"/>
      <c r="EVU739" s="20"/>
      <c r="EVV739" s="20"/>
      <c r="EVW739" s="20"/>
      <c r="EVX739" s="20"/>
      <c r="EVY739" s="20"/>
      <c r="EVZ739" s="20"/>
      <c r="EWA739" s="20"/>
      <c r="EWB739" s="20"/>
      <c r="EWC739" s="20"/>
      <c r="EWD739" s="20"/>
      <c r="EWE739" s="20"/>
      <c r="EWF739" s="20"/>
      <c r="EWG739" s="20"/>
      <c r="EWH739" s="20"/>
      <c r="EWI739" s="20"/>
      <c r="EWJ739" s="20"/>
      <c r="EWK739" s="20"/>
      <c r="EWL739" s="20"/>
      <c r="EWM739" s="20"/>
      <c r="EWN739" s="20"/>
      <c r="EWO739" s="20"/>
      <c r="EWP739" s="20"/>
      <c r="EWQ739" s="20"/>
      <c r="EWR739" s="20"/>
      <c r="EWS739" s="20"/>
      <c r="EWT739" s="20"/>
      <c r="EWU739" s="20"/>
      <c r="EWV739" s="20"/>
      <c r="EWW739" s="20"/>
      <c r="EWX739" s="20"/>
      <c r="EWY739" s="20"/>
      <c r="EWZ739" s="20"/>
      <c r="EXA739" s="20"/>
      <c r="EXB739" s="20"/>
      <c r="EXC739" s="20"/>
      <c r="EXD739" s="20"/>
      <c r="EXE739" s="20"/>
      <c r="EXF739" s="20"/>
      <c r="EXG739" s="20"/>
      <c r="EXH739" s="20"/>
      <c r="EXI739" s="20"/>
      <c r="EXJ739" s="20"/>
      <c r="EXK739" s="20"/>
      <c r="EXL739" s="20"/>
      <c r="EXM739" s="20"/>
      <c r="EXN739" s="20"/>
      <c r="EXO739" s="20"/>
      <c r="EXP739" s="20"/>
      <c r="EXQ739" s="20"/>
      <c r="EXR739" s="20"/>
      <c r="EXS739" s="20"/>
      <c r="EXT739" s="20"/>
      <c r="EXU739" s="20"/>
      <c r="EXV739" s="20"/>
      <c r="EXW739" s="20"/>
      <c r="EXX739" s="20"/>
      <c r="EXY739" s="20"/>
      <c r="EXZ739" s="20"/>
      <c r="EYA739" s="20"/>
      <c r="EYB739" s="20"/>
      <c r="EYC739" s="20"/>
      <c r="EYD739" s="20"/>
      <c r="EYE739" s="20"/>
      <c r="EYF739" s="20"/>
      <c r="EYG739" s="20"/>
      <c r="EYH739" s="20"/>
      <c r="EYI739" s="20"/>
      <c r="EYJ739" s="20"/>
      <c r="EYK739" s="20"/>
      <c r="EYL739" s="20"/>
      <c r="EYM739" s="20"/>
      <c r="EYN739" s="20"/>
      <c r="EYO739" s="20"/>
      <c r="EYP739" s="20"/>
      <c r="EYQ739" s="20"/>
      <c r="EYR739" s="20"/>
      <c r="EYS739" s="20"/>
      <c r="EYT739" s="20"/>
      <c r="EYU739" s="20"/>
      <c r="EYV739" s="20"/>
      <c r="EYW739" s="20"/>
      <c r="EYX739" s="20"/>
      <c r="EYY739" s="20"/>
      <c r="EYZ739" s="20"/>
      <c r="EZA739" s="20"/>
      <c r="EZB739" s="20"/>
      <c r="EZC739" s="20"/>
      <c r="EZD739" s="20"/>
      <c r="EZE739" s="20"/>
      <c r="EZF739" s="20"/>
      <c r="EZG739" s="20"/>
      <c r="EZH739" s="20"/>
      <c r="EZI739" s="20"/>
      <c r="EZJ739" s="20"/>
      <c r="EZK739" s="20"/>
      <c r="EZL739" s="20"/>
      <c r="EZM739" s="20"/>
      <c r="EZN739" s="20"/>
      <c r="EZO739" s="20"/>
      <c r="EZP739" s="20"/>
      <c r="EZQ739" s="20"/>
      <c r="EZR739" s="20"/>
      <c r="EZS739" s="20"/>
      <c r="EZT739" s="20"/>
      <c r="EZU739" s="20"/>
      <c r="EZV739" s="20"/>
      <c r="EZW739" s="20"/>
      <c r="EZX739" s="20"/>
      <c r="EZY739" s="20"/>
      <c r="EZZ739" s="20"/>
      <c r="FAA739" s="20"/>
      <c r="FAB739" s="20"/>
      <c r="FAC739" s="20"/>
      <c r="FAD739" s="20"/>
      <c r="FAE739" s="20"/>
      <c r="FAF739" s="20"/>
      <c r="FAG739" s="20"/>
      <c r="FAH739" s="20"/>
      <c r="FAI739" s="20"/>
      <c r="FAJ739" s="20"/>
      <c r="FAK739" s="20"/>
      <c r="FAL739" s="20"/>
      <c r="FAM739" s="20"/>
      <c r="FAN739" s="20"/>
      <c r="FAO739" s="20"/>
      <c r="FAP739" s="20"/>
      <c r="FAQ739" s="20"/>
      <c r="FAR739" s="20"/>
      <c r="FAS739" s="20"/>
      <c r="FAT739" s="20"/>
      <c r="FAU739" s="20"/>
      <c r="FAV739" s="20"/>
      <c r="FAW739" s="20"/>
      <c r="FAX739" s="20"/>
      <c r="FAY739" s="20"/>
      <c r="FAZ739" s="20"/>
      <c r="FBA739" s="20"/>
      <c r="FBB739" s="20"/>
      <c r="FBC739" s="20"/>
      <c r="FBD739" s="20"/>
      <c r="FBE739" s="20"/>
      <c r="FBF739" s="20"/>
      <c r="FBG739" s="20"/>
      <c r="FBH739" s="20"/>
      <c r="FBI739" s="20"/>
      <c r="FBJ739" s="20"/>
      <c r="FBK739" s="20"/>
      <c r="FBL739" s="20"/>
      <c r="FBM739" s="20"/>
      <c r="FBN739" s="20"/>
      <c r="FBO739" s="20"/>
      <c r="FBP739" s="20"/>
      <c r="FBQ739" s="20"/>
      <c r="FBR739" s="20"/>
      <c r="FBS739" s="20"/>
      <c r="FBT739" s="20"/>
      <c r="FBU739" s="20"/>
      <c r="FBV739" s="20"/>
      <c r="FBW739" s="20"/>
      <c r="FBX739" s="20"/>
      <c r="FBY739" s="20"/>
      <c r="FBZ739" s="20"/>
      <c r="FCA739" s="20"/>
      <c r="FCB739" s="20"/>
      <c r="FCC739" s="20"/>
      <c r="FCD739" s="20"/>
      <c r="FCE739" s="20"/>
      <c r="FCF739" s="20"/>
      <c r="FCG739" s="20"/>
      <c r="FCH739" s="20"/>
      <c r="FCI739" s="20"/>
      <c r="FCJ739" s="20"/>
      <c r="FCK739" s="20"/>
      <c r="FCL739" s="20"/>
      <c r="FCM739" s="20"/>
      <c r="FCN739" s="20"/>
      <c r="FCO739" s="20"/>
      <c r="FCP739" s="20"/>
      <c r="FCQ739" s="20"/>
      <c r="FCR739" s="20"/>
      <c r="FCS739" s="20"/>
      <c r="FCT739" s="20"/>
      <c r="FCU739" s="20"/>
      <c r="FCV739" s="20"/>
      <c r="FCW739" s="20"/>
      <c r="FCX739" s="20"/>
      <c r="FCY739" s="20"/>
      <c r="FCZ739" s="20"/>
      <c r="FDA739" s="20"/>
      <c r="FDB739" s="20"/>
      <c r="FDC739" s="20"/>
      <c r="FDD739" s="20"/>
      <c r="FDE739" s="20"/>
      <c r="FDF739" s="20"/>
      <c r="FDG739" s="20"/>
      <c r="FDH739" s="20"/>
      <c r="FDI739" s="20"/>
      <c r="FDJ739" s="20"/>
      <c r="FDK739" s="20"/>
      <c r="FDL739" s="20"/>
      <c r="FDM739" s="20"/>
      <c r="FDN739" s="20"/>
      <c r="FDO739" s="20"/>
      <c r="FDP739" s="20"/>
      <c r="FDQ739" s="20"/>
      <c r="FDR739" s="20"/>
      <c r="FDS739" s="20"/>
      <c r="FDT739" s="20"/>
      <c r="FDU739" s="20"/>
      <c r="FDV739" s="20"/>
      <c r="FDW739" s="20"/>
      <c r="FDX739" s="20"/>
      <c r="FDY739" s="20"/>
      <c r="FDZ739" s="20"/>
      <c r="FEA739" s="20"/>
      <c r="FEB739" s="20"/>
      <c r="FEC739" s="20"/>
      <c r="FED739" s="20"/>
      <c r="FEE739" s="20"/>
      <c r="FEF739" s="20"/>
      <c r="FEG739" s="20"/>
      <c r="FEH739" s="20"/>
      <c r="FEI739" s="20"/>
      <c r="FEJ739" s="20"/>
      <c r="FEK739" s="20"/>
      <c r="FEL739" s="20"/>
      <c r="FEM739" s="20"/>
      <c r="FEN739" s="20"/>
      <c r="FEO739" s="20"/>
      <c r="FEP739" s="20"/>
      <c r="FEQ739" s="20"/>
      <c r="FER739" s="20"/>
      <c r="FES739" s="20"/>
      <c r="FET739" s="20"/>
      <c r="FEU739" s="20"/>
      <c r="FEV739" s="20"/>
      <c r="FEW739" s="20"/>
      <c r="FEX739" s="20"/>
      <c r="FEY739" s="20"/>
      <c r="FEZ739" s="20"/>
      <c r="FFA739" s="20"/>
      <c r="FFB739" s="20"/>
      <c r="FFC739" s="20"/>
      <c r="FFD739" s="20"/>
      <c r="FFE739" s="20"/>
      <c r="FFF739" s="20"/>
      <c r="FFG739" s="20"/>
      <c r="FFH739" s="20"/>
      <c r="FFI739" s="20"/>
      <c r="FFJ739" s="20"/>
      <c r="FFK739" s="20"/>
      <c r="FFL739" s="20"/>
      <c r="FFM739" s="20"/>
      <c r="FFN739" s="20"/>
      <c r="FFO739" s="20"/>
      <c r="FFP739" s="20"/>
      <c r="FFQ739" s="20"/>
      <c r="FFR739" s="20"/>
      <c r="FFS739" s="20"/>
      <c r="FFT739" s="20"/>
      <c r="FFU739" s="20"/>
      <c r="FFV739" s="20"/>
      <c r="FFW739" s="20"/>
      <c r="FFX739" s="20"/>
      <c r="FFY739" s="20"/>
      <c r="FFZ739" s="20"/>
      <c r="FGA739" s="20"/>
      <c r="FGB739" s="20"/>
      <c r="FGC739" s="20"/>
      <c r="FGD739" s="20"/>
      <c r="FGE739" s="20"/>
      <c r="FGF739" s="20"/>
      <c r="FGG739" s="20"/>
      <c r="FGH739" s="20"/>
      <c r="FGI739" s="20"/>
      <c r="FGJ739" s="20"/>
      <c r="FGK739" s="20"/>
      <c r="FGL739" s="20"/>
      <c r="FGM739" s="20"/>
      <c r="FGN739" s="20"/>
      <c r="FGO739" s="20"/>
      <c r="FGP739" s="20"/>
      <c r="FGQ739" s="20"/>
      <c r="FGR739" s="20"/>
      <c r="FGS739" s="20"/>
      <c r="FGT739" s="20"/>
      <c r="FGU739" s="20"/>
      <c r="FGV739" s="20"/>
      <c r="FGW739" s="20"/>
      <c r="FGX739" s="20"/>
      <c r="FGY739" s="20"/>
      <c r="FGZ739" s="20"/>
      <c r="FHA739" s="20"/>
      <c r="FHB739" s="20"/>
      <c r="FHC739" s="20"/>
      <c r="FHD739" s="20"/>
      <c r="FHE739" s="20"/>
      <c r="FHF739" s="20"/>
      <c r="FHG739" s="20"/>
      <c r="FHH739" s="20"/>
      <c r="FHI739" s="20"/>
      <c r="FHJ739" s="20"/>
      <c r="FHK739" s="20"/>
      <c r="FHL739" s="20"/>
      <c r="FHM739" s="20"/>
      <c r="FHN739" s="20"/>
      <c r="FHO739" s="20"/>
      <c r="FHP739" s="20"/>
      <c r="FHQ739" s="20"/>
      <c r="FHR739" s="20"/>
      <c r="FHS739" s="20"/>
      <c r="FHT739" s="20"/>
      <c r="FHU739" s="20"/>
      <c r="FHV739" s="20"/>
      <c r="FHW739" s="20"/>
      <c r="FHX739" s="20"/>
      <c r="FHY739" s="20"/>
      <c r="FHZ739" s="20"/>
      <c r="FIA739" s="20"/>
      <c r="FIB739" s="20"/>
      <c r="FIC739" s="20"/>
      <c r="FID739" s="20"/>
      <c r="FIE739" s="20"/>
      <c r="FIF739" s="20"/>
      <c r="FIG739" s="20"/>
      <c r="FIH739" s="20"/>
      <c r="FII739" s="20"/>
      <c r="FIJ739" s="20"/>
      <c r="FIK739" s="20"/>
      <c r="FIL739" s="20"/>
      <c r="FIM739" s="20"/>
      <c r="FIN739" s="20"/>
      <c r="FIO739" s="20"/>
      <c r="FIP739" s="20"/>
      <c r="FIQ739" s="20"/>
      <c r="FIR739" s="20"/>
      <c r="FIS739" s="20"/>
      <c r="FIT739" s="20"/>
      <c r="FIU739" s="20"/>
      <c r="FIV739" s="20"/>
      <c r="FIW739" s="20"/>
      <c r="FIX739" s="20"/>
      <c r="FIY739" s="20"/>
      <c r="FIZ739" s="20"/>
      <c r="FJA739" s="20"/>
      <c r="FJB739" s="20"/>
      <c r="FJC739" s="20"/>
      <c r="FJD739" s="20"/>
      <c r="FJE739" s="20"/>
      <c r="FJF739" s="20"/>
      <c r="FJG739" s="20"/>
      <c r="FJH739" s="20"/>
      <c r="FJI739" s="20"/>
      <c r="FJJ739" s="20"/>
      <c r="FJK739" s="20"/>
      <c r="FJL739" s="20"/>
      <c r="FJM739" s="20"/>
      <c r="FJN739" s="20"/>
      <c r="FJO739" s="20"/>
      <c r="FJP739" s="20"/>
      <c r="FJQ739" s="20"/>
      <c r="FJR739" s="20"/>
      <c r="FJS739" s="20"/>
      <c r="FJT739" s="20"/>
      <c r="FJU739" s="20"/>
      <c r="FJV739" s="20"/>
      <c r="FJW739" s="20"/>
      <c r="FJX739" s="20"/>
      <c r="FJY739" s="20"/>
      <c r="FJZ739" s="20"/>
      <c r="FKA739" s="20"/>
      <c r="FKB739" s="20"/>
      <c r="FKC739" s="20"/>
      <c r="FKD739" s="20"/>
      <c r="FKE739" s="20"/>
      <c r="FKF739" s="20"/>
      <c r="FKG739" s="20"/>
      <c r="FKH739" s="20"/>
      <c r="FKI739" s="20"/>
      <c r="FKJ739" s="20"/>
      <c r="FKK739" s="20"/>
      <c r="FKL739" s="20"/>
      <c r="FKM739" s="20"/>
      <c r="FKN739" s="20"/>
      <c r="FKO739" s="20"/>
      <c r="FKP739" s="20"/>
      <c r="FKQ739" s="20"/>
      <c r="FKR739" s="20"/>
      <c r="FKS739" s="20"/>
      <c r="FKT739" s="20"/>
      <c r="FKU739" s="20"/>
      <c r="FKV739" s="20"/>
      <c r="FKW739" s="20"/>
      <c r="FKX739" s="20"/>
      <c r="FKY739" s="20"/>
      <c r="FKZ739" s="20"/>
      <c r="FLA739" s="20"/>
      <c r="FLB739" s="20"/>
      <c r="FLC739" s="20"/>
      <c r="FLD739" s="20"/>
      <c r="FLE739" s="20"/>
      <c r="FLF739" s="20"/>
      <c r="FLG739" s="20"/>
      <c r="FLH739" s="20"/>
      <c r="FLI739" s="20"/>
      <c r="FLJ739" s="20"/>
      <c r="FLK739" s="20"/>
      <c r="FLL739" s="20"/>
      <c r="FLM739" s="20"/>
      <c r="FLN739" s="20"/>
      <c r="FLO739" s="20"/>
      <c r="FLP739" s="20"/>
      <c r="FLQ739" s="20"/>
      <c r="FLR739" s="20"/>
      <c r="FLS739" s="20"/>
      <c r="FLT739" s="20"/>
      <c r="FLU739" s="20"/>
      <c r="FLV739" s="20"/>
      <c r="FLW739" s="20"/>
      <c r="FLX739" s="20"/>
      <c r="FLY739" s="20"/>
      <c r="FLZ739" s="20"/>
      <c r="FMA739" s="20"/>
      <c r="FMB739" s="20"/>
      <c r="FMC739" s="20"/>
      <c r="FMD739" s="20"/>
      <c r="FME739" s="20"/>
      <c r="FMF739" s="20"/>
      <c r="FMG739" s="20"/>
      <c r="FMH739" s="20"/>
      <c r="FMI739" s="20"/>
      <c r="FMJ739" s="20"/>
      <c r="FMK739" s="20"/>
      <c r="FML739" s="20"/>
      <c r="FMM739" s="20"/>
      <c r="FMN739" s="20"/>
      <c r="FMO739" s="20"/>
      <c r="FMP739" s="20"/>
      <c r="FMQ739" s="20"/>
      <c r="FMR739" s="20"/>
      <c r="FMS739" s="20"/>
      <c r="FMT739" s="20"/>
      <c r="FMU739" s="20"/>
      <c r="FMV739" s="20"/>
      <c r="FMW739" s="20"/>
      <c r="FMX739" s="20"/>
      <c r="FMY739" s="20"/>
      <c r="FMZ739" s="20"/>
      <c r="FNA739" s="20"/>
      <c r="FNB739" s="20"/>
      <c r="FNC739" s="20"/>
      <c r="FND739" s="20"/>
      <c r="FNE739" s="20"/>
      <c r="FNF739" s="20"/>
      <c r="FNG739" s="20"/>
      <c r="FNH739" s="20"/>
      <c r="FNI739" s="20"/>
      <c r="FNJ739" s="20"/>
      <c r="FNK739" s="20"/>
      <c r="FNL739" s="20"/>
      <c r="FNM739" s="20"/>
      <c r="FNN739" s="20"/>
      <c r="FNO739" s="20"/>
      <c r="FNP739" s="20"/>
      <c r="FNQ739" s="20"/>
      <c r="FNR739" s="20"/>
      <c r="FNS739" s="20"/>
      <c r="FNT739" s="20"/>
      <c r="FNU739" s="20"/>
      <c r="FNV739" s="20"/>
      <c r="FNW739" s="20"/>
      <c r="FNX739" s="20"/>
      <c r="FNY739" s="20"/>
      <c r="FNZ739" s="20"/>
      <c r="FOA739" s="20"/>
      <c r="FOB739" s="20"/>
      <c r="FOC739" s="20"/>
      <c r="FOD739" s="20"/>
      <c r="FOE739" s="20"/>
      <c r="FOF739" s="20"/>
      <c r="FOG739" s="20"/>
      <c r="FOH739" s="20"/>
      <c r="FOI739" s="20"/>
      <c r="FOJ739" s="20"/>
      <c r="FOK739" s="20"/>
      <c r="FOL739" s="20"/>
      <c r="FOM739" s="20"/>
      <c r="FON739" s="20"/>
      <c r="FOO739" s="20"/>
      <c r="FOP739" s="20"/>
      <c r="FOQ739" s="20"/>
      <c r="FOR739" s="20"/>
      <c r="FOS739" s="20"/>
      <c r="FOT739" s="20"/>
      <c r="FOU739" s="20"/>
      <c r="FOV739" s="20"/>
      <c r="FOW739" s="20"/>
      <c r="FOX739" s="20"/>
      <c r="FOY739" s="20"/>
      <c r="FOZ739" s="20"/>
      <c r="FPA739" s="20"/>
      <c r="FPB739" s="20"/>
      <c r="FPC739" s="20"/>
      <c r="FPD739" s="20"/>
      <c r="FPE739" s="20"/>
      <c r="FPF739" s="20"/>
      <c r="FPG739" s="20"/>
      <c r="FPH739" s="20"/>
      <c r="FPI739" s="20"/>
      <c r="FPJ739" s="20"/>
      <c r="FPK739" s="20"/>
      <c r="FPL739" s="20"/>
      <c r="FPM739" s="20"/>
      <c r="FPN739" s="20"/>
      <c r="FPO739" s="20"/>
      <c r="FPP739" s="20"/>
      <c r="FPQ739" s="20"/>
      <c r="FPR739" s="20"/>
      <c r="FPS739" s="20"/>
      <c r="FPT739" s="20"/>
      <c r="FPU739" s="20"/>
      <c r="FPV739" s="20"/>
      <c r="FPW739" s="20"/>
      <c r="FPX739" s="20"/>
      <c r="FPY739" s="20"/>
      <c r="FPZ739" s="20"/>
      <c r="FQA739" s="20"/>
      <c r="FQB739" s="20"/>
      <c r="FQC739" s="20"/>
      <c r="FQD739" s="20"/>
      <c r="FQE739" s="20"/>
      <c r="FQF739" s="20"/>
      <c r="FQG739" s="20"/>
      <c r="FQH739" s="20"/>
      <c r="FQI739" s="20"/>
      <c r="FQJ739" s="20"/>
      <c r="FQK739" s="20"/>
      <c r="FQL739" s="20"/>
      <c r="FQM739" s="20"/>
      <c r="FQN739" s="20"/>
      <c r="FQO739" s="20"/>
      <c r="FQP739" s="20"/>
      <c r="FQQ739" s="20"/>
      <c r="FQR739" s="20"/>
      <c r="FQS739" s="20"/>
      <c r="FQT739" s="20"/>
      <c r="FQU739" s="20"/>
      <c r="FQV739" s="20"/>
      <c r="FQW739" s="20"/>
      <c r="FQX739" s="20"/>
      <c r="FQY739" s="20"/>
      <c r="FQZ739" s="20"/>
      <c r="FRA739" s="20"/>
      <c r="FRB739" s="20"/>
      <c r="FRC739" s="20"/>
      <c r="FRD739" s="20"/>
      <c r="FRE739" s="20"/>
      <c r="FRF739" s="20"/>
      <c r="FRG739" s="20"/>
      <c r="FRH739" s="20"/>
      <c r="FRI739" s="20"/>
      <c r="FRJ739" s="20"/>
      <c r="FRK739" s="20"/>
      <c r="FRL739" s="20"/>
      <c r="FRM739" s="20"/>
      <c r="FRN739" s="20"/>
      <c r="FRO739" s="20"/>
      <c r="FRP739" s="20"/>
      <c r="FRQ739" s="20"/>
      <c r="FRR739" s="20"/>
      <c r="FRS739" s="20"/>
      <c r="FRT739" s="20"/>
      <c r="FRU739" s="20"/>
      <c r="FRV739" s="20"/>
      <c r="FRW739" s="20"/>
      <c r="FRX739" s="20"/>
      <c r="FRY739" s="20"/>
      <c r="FRZ739" s="20"/>
      <c r="FSA739" s="20"/>
      <c r="FSB739" s="20"/>
      <c r="FSC739" s="20"/>
      <c r="FSD739" s="20"/>
      <c r="FSE739" s="20"/>
      <c r="FSF739" s="20"/>
      <c r="FSG739" s="20"/>
      <c r="FSH739" s="20"/>
      <c r="FSI739" s="20"/>
      <c r="FSJ739" s="20"/>
      <c r="FSK739" s="20"/>
      <c r="FSL739" s="20"/>
      <c r="FSM739" s="20"/>
      <c r="FSN739" s="20"/>
      <c r="FSO739" s="20"/>
      <c r="FSP739" s="20"/>
      <c r="FSQ739" s="20"/>
      <c r="FSR739" s="20"/>
      <c r="FSS739" s="20"/>
      <c r="FST739" s="20"/>
      <c r="FSU739" s="20"/>
      <c r="FSV739" s="20"/>
      <c r="FSW739" s="20"/>
      <c r="FSX739" s="20"/>
      <c r="FSY739" s="20"/>
      <c r="FSZ739" s="20"/>
      <c r="FTA739" s="20"/>
      <c r="FTB739" s="20"/>
      <c r="FTC739" s="20"/>
      <c r="FTD739" s="20"/>
      <c r="FTE739" s="20"/>
      <c r="FTF739" s="20"/>
      <c r="FTG739" s="20"/>
      <c r="FTH739" s="20"/>
      <c r="FTI739" s="20"/>
      <c r="FTJ739" s="20"/>
      <c r="FTK739" s="20"/>
      <c r="FTL739" s="20"/>
      <c r="FTM739" s="20"/>
      <c r="FTN739" s="20"/>
      <c r="FTO739" s="20"/>
      <c r="FTP739" s="20"/>
      <c r="FTQ739" s="20"/>
      <c r="FTR739" s="20"/>
      <c r="FTS739" s="20"/>
      <c r="FTT739" s="20"/>
      <c r="FTU739" s="20"/>
      <c r="FTV739" s="20"/>
      <c r="FTW739" s="20"/>
      <c r="FTX739" s="20"/>
      <c r="FTY739" s="20"/>
      <c r="FTZ739" s="20"/>
      <c r="FUA739" s="20"/>
      <c r="FUB739" s="20"/>
      <c r="FUC739" s="20"/>
      <c r="FUD739" s="20"/>
      <c r="FUE739" s="20"/>
      <c r="FUF739" s="20"/>
      <c r="FUG739" s="20"/>
      <c r="FUH739" s="20"/>
      <c r="FUI739" s="20"/>
      <c r="FUJ739" s="20"/>
      <c r="FUK739" s="20"/>
      <c r="FUL739" s="20"/>
      <c r="FUM739" s="20"/>
      <c r="FUN739" s="20"/>
      <c r="FUO739" s="20"/>
      <c r="FUP739" s="20"/>
      <c r="FUQ739" s="20"/>
      <c r="FUR739" s="20"/>
      <c r="FUS739" s="20"/>
      <c r="FUT739" s="20"/>
      <c r="FUU739" s="20"/>
      <c r="FUV739" s="20"/>
      <c r="FUW739" s="20"/>
      <c r="FUX739" s="20"/>
      <c r="FUY739" s="20"/>
      <c r="FUZ739" s="20"/>
      <c r="FVA739" s="20"/>
      <c r="FVB739" s="20"/>
      <c r="FVC739" s="20"/>
      <c r="FVD739" s="20"/>
      <c r="FVE739" s="20"/>
      <c r="FVF739" s="20"/>
      <c r="FVG739" s="20"/>
      <c r="FVH739" s="20"/>
      <c r="FVI739" s="20"/>
      <c r="FVJ739" s="20"/>
      <c r="FVK739" s="20"/>
      <c r="FVL739" s="20"/>
      <c r="FVM739" s="20"/>
      <c r="FVN739" s="20"/>
      <c r="FVO739" s="20"/>
      <c r="FVP739" s="20"/>
      <c r="FVQ739" s="20"/>
      <c r="FVR739" s="20"/>
      <c r="FVS739" s="20"/>
      <c r="FVT739" s="20"/>
      <c r="FVU739" s="20"/>
      <c r="FVV739" s="20"/>
      <c r="FVW739" s="20"/>
      <c r="FVX739" s="20"/>
      <c r="FVY739" s="20"/>
      <c r="FVZ739" s="20"/>
      <c r="FWA739" s="20"/>
      <c r="FWB739" s="20"/>
      <c r="FWC739" s="20"/>
      <c r="FWD739" s="20"/>
      <c r="FWE739" s="20"/>
      <c r="FWF739" s="20"/>
      <c r="FWG739" s="20"/>
      <c r="FWH739" s="20"/>
      <c r="FWI739" s="20"/>
      <c r="FWJ739" s="20"/>
      <c r="FWK739" s="20"/>
      <c r="FWL739" s="20"/>
      <c r="FWM739" s="20"/>
      <c r="FWN739" s="20"/>
      <c r="FWO739" s="20"/>
      <c r="FWP739" s="20"/>
      <c r="FWQ739" s="20"/>
      <c r="FWR739" s="20"/>
      <c r="FWS739" s="20"/>
      <c r="FWT739" s="20"/>
      <c r="FWU739" s="20"/>
      <c r="FWV739" s="20"/>
      <c r="FWW739" s="20"/>
      <c r="FWX739" s="20"/>
      <c r="FWY739" s="20"/>
      <c r="FWZ739" s="20"/>
      <c r="FXA739" s="20"/>
      <c r="FXB739" s="20"/>
      <c r="FXC739" s="20"/>
      <c r="FXD739" s="20"/>
      <c r="FXE739" s="20"/>
      <c r="FXF739" s="20"/>
      <c r="FXG739" s="20"/>
      <c r="FXH739" s="20"/>
      <c r="FXI739" s="20"/>
      <c r="FXJ739" s="20"/>
      <c r="FXK739" s="20"/>
      <c r="FXL739" s="20"/>
      <c r="FXM739" s="20"/>
      <c r="FXN739" s="20"/>
      <c r="FXO739" s="20"/>
      <c r="FXP739" s="20"/>
      <c r="FXQ739" s="20"/>
      <c r="FXR739" s="20"/>
      <c r="FXS739" s="20"/>
      <c r="FXT739" s="20"/>
      <c r="FXU739" s="20"/>
      <c r="FXV739" s="20"/>
      <c r="FXW739" s="20"/>
      <c r="FXX739" s="20"/>
      <c r="FXY739" s="20"/>
      <c r="FXZ739" s="20"/>
      <c r="FYA739" s="20"/>
      <c r="FYB739" s="20"/>
      <c r="FYC739" s="20"/>
      <c r="FYD739" s="20"/>
      <c r="FYE739" s="20"/>
      <c r="FYF739" s="20"/>
      <c r="FYG739" s="20"/>
      <c r="FYH739" s="20"/>
      <c r="FYI739" s="20"/>
      <c r="FYJ739" s="20"/>
      <c r="FYK739" s="20"/>
      <c r="FYL739" s="20"/>
      <c r="FYM739" s="20"/>
      <c r="FYN739" s="20"/>
      <c r="FYO739" s="20"/>
      <c r="FYP739" s="20"/>
      <c r="FYQ739" s="20"/>
      <c r="FYR739" s="20"/>
      <c r="FYS739" s="20"/>
      <c r="FYT739" s="20"/>
      <c r="FYU739" s="20"/>
      <c r="FYV739" s="20"/>
      <c r="FYW739" s="20"/>
      <c r="FYX739" s="20"/>
      <c r="FYY739" s="20"/>
      <c r="FYZ739" s="20"/>
      <c r="FZA739" s="20"/>
      <c r="FZB739" s="20"/>
      <c r="FZC739" s="20"/>
      <c r="FZD739" s="20"/>
      <c r="FZE739" s="20"/>
      <c r="FZF739" s="20"/>
      <c r="FZG739" s="20"/>
      <c r="FZH739" s="20"/>
      <c r="FZI739" s="20"/>
      <c r="FZJ739" s="20"/>
      <c r="FZK739" s="20"/>
      <c r="FZL739" s="20"/>
      <c r="FZM739" s="20"/>
      <c r="FZN739" s="20"/>
      <c r="FZO739" s="20"/>
      <c r="FZP739" s="20"/>
      <c r="FZQ739" s="20"/>
      <c r="FZR739" s="20"/>
      <c r="FZS739" s="20"/>
      <c r="FZT739" s="20"/>
      <c r="FZU739" s="20"/>
      <c r="FZV739" s="20"/>
      <c r="FZW739" s="20"/>
      <c r="FZX739" s="20"/>
      <c r="FZY739" s="20"/>
      <c r="FZZ739" s="20"/>
      <c r="GAA739" s="20"/>
      <c r="GAB739" s="20"/>
      <c r="GAC739" s="20"/>
      <c r="GAD739" s="20"/>
      <c r="GAE739" s="20"/>
      <c r="GAF739" s="20"/>
      <c r="GAG739" s="20"/>
      <c r="GAH739" s="20"/>
      <c r="GAI739" s="20"/>
      <c r="GAJ739" s="20"/>
      <c r="GAK739" s="20"/>
      <c r="GAL739" s="20"/>
      <c r="GAM739" s="20"/>
      <c r="GAN739" s="20"/>
      <c r="GAO739" s="20"/>
      <c r="GAP739" s="20"/>
      <c r="GAQ739" s="20"/>
      <c r="GAR739" s="20"/>
      <c r="GAS739" s="20"/>
      <c r="GAT739" s="20"/>
      <c r="GAU739" s="20"/>
      <c r="GAV739" s="20"/>
      <c r="GAW739" s="20"/>
      <c r="GAX739" s="20"/>
      <c r="GAY739" s="20"/>
      <c r="GAZ739" s="20"/>
      <c r="GBA739" s="20"/>
      <c r="GBB739" s="20"/>
      <c r="GBC739" s="20"/>
      <c r="GBD739" s="20"/>
      <c r="GBE739" s="20"/>
      <c r="GBF739" s="20"/>
      <c r="GBG739" s="20"/>
      <c r="GBH739" s="20"/>
      <c r="GBI739" s="20"/>
      <c r="GBJ739" s="20"/>
      <c r="GBK739" s="20"/>
      <c r="GBL739" s="20"/>
      <c r="GBM739" s="20"/>
      <c r="GBN739" s="20"/>
      <c r="GBO739" s="20"/>
      <c r="GBP739" s="20"/>
      <c r="GBQ739" s="20"/>
      <c r="GBR739" s="20"/>
      <c r="GBS739" s="20"/>
      <c r="GBT739" s="20"/>
      <c r="GBU739" s="20"/>
      <c r="GBV739" s="20"/>
      <c r="GBW739" s="20"/>
      <c r="GBX739" s="20"/>
      <c r="GBY739" s="20"/>
      <c r="GBZ739" s="20"/>
      <c r="GCA739" s="20"/>
      <c r="GCB739" s="20"/>
      <c r="GCC739" s="20"/>
      <c r="GCD739" s="20"/>
      <c r="GCE739" s="20"/>
      <c r="GCF739" s="20"/>
      <c r="GCG739" s="20"/>
      <c r="GCH739" s="20"/>
      <c r="GCI739" s="20"/>
      <c r="GCJ739" s="20"/>
      <c r="GCK739" s="20"/>
      <c r="GCL739" s="20"/>
      <c r="GCM739" s="20"/>
      <c r="GCN739" s="20"/>
      <c r="GCO739" s="20"/>
      <c r="GCP739" s="20"/>
      <c r="GCQ739" s="20"/>
      <c r="GCR739" s="20"/>
      <c r="GCS739" s="20"/>
      <c r="GCT739" s="20"/>
      <c r="GCU739" s="20"/>
      <c r="GCV739" s="20"/>
      <c r="GCW739" s="20"/>
      <c r="GCX739" s="20"/>
      <c r="GCY739" s="20"/>
      <c r="GCZ739" s="20"/>
      <c r="GDA739" s="20"/>
      <c r="GDB739" s="20"/>
      <c r="GDC739" s="20"/>
      <c r="GDD739" s="20"/>
      <c r="GDE739" s="20"/>
      <c r="GDF739" s="20"/>
      <c r="GDG739" s="20"/>
      <c r="GDH739" s="20"/>
      <c r="GDI739" s="20"/>
      <c r="GDJ739" s="20"/>
      <c r="GDK739" s="20"/>
      <c r="GDL739" s="20"/>
      <c r="GDM739" s="20"/>
      <c r="GDN739" s="20"/>
      <c r="GDO739" s="20"/>
      <c r="GDP739" s="20"/>
      <c r="GDQ739" s="20"/>
      <c r="GDR739" s="20"/>
      <c r="GDS739" s="20"/>
      <c r="GDT739" s="20"/>
      <c r="GDU739" s="20"/>
      <c r="GDV739" s="20"/>
      <c r="GDW739" s="20"/>
      <c r="GDX739" s="20"/>
      <c r="GDY739" s="20"/>
      <c r="GDZ739" s="20"/>
      <c r="GEA739" s="20"/>
      <c r="GEB739" s="20"/>
      <c r="GEC739" s="20"/>
      <c r="GED739" s="20"/>
      <c r="GEE739" s="20"/>
      <c r="GEF739" s="20"/>
      <c r="GEG739" s="20"/>
      <c r="GEH739" s="20"/>
      <c r="GEI739" s="20"/>
      <c r="GEJ739" s="20"/>
      <c r="GEK739" s="20"/>
      <c r="GEL739" s="20"/>
      <c r="GEM739" s="20"/>
      <c r="GEN739" s="20"/>
      <c r="GEO739" s="20"/>
      <c r="GEP739" s="20"/>
      <c r="GEQ739" s="20"/>
      <c r="GER739" s="20"/>
      <c r="GES739" s="20"/>
      <c r="GET739" s="20"/>
      <c r="GEU739" s="20"/>
      <c r="GEV739" s="20"/>
      <c r="GEW739" s="20"/>
      <c r="GEX739" s="20"/>
      <c r="GEY739" s="20"/>
      <c r="GEZ739" s="20"/>
      <c r="GFA739" s="20"/>
      <c r="GFB739" s="20"/>
      <c r="GFC739" s="20"/>
      <c r="GFD739" s="20"/>
      <c r="GFE739" s="20"/>
      <c r="GFF739" s="20"/>
      <c r="GFG739" s="20"/>
      <c r="GFH739" s="20"/>
      <c r="GFI739" s="20"/>
      <c r="GFJ739" s="20"/>
      <c r="GFK739" s="20"/>
      <c r="GFL739" s="20"/>
      <c r="GFM739" s="20"/>
      <c r="GFN739" s="20"/>
      <c r="GFO739" s="20"/>
      <c r="GFP739" s="20"/>
      <c r="GFQ739" s="20"/>
      <c r="GFR739" s="20"/>
      <c r="GFS739" s="20"/>
      <c r="GFT739" s="20"/>
      <c r="GFU739" s="20"/>
      <c r="GFV739" s="20"/>
      <c r="GFW739" s="20"/>
      <c r="GFX739" s="20"/>
      <c r="GFY739" s="20"/>
      <c r="GFZ739" s="20"/>
      <c r="GGA739" s="20"/>
      <c r="GGB739" s="20"/>
      <c r="GGC739" s="20"/>
      <c r="GGD739" s="20"/>
      <c r="GGE739" s="20"/>
      <c r="GGF739" s="20"/>
      <c r="GGG739" s="20"/>
      <c r="GGH739" s="20"/>
      <c r="GGI739" s="20"/>
      <c r="GGJ739" s="20"/>
      <c r="GGK739" s="20"/>
      <c r="GGL739" s="20"/>
      <c r="GGM739" s="20"/>
      <c r="GGN739" s="20"/>
      <c r="GGO739" s="20"/>
      <c r="GGP739" s="20"/>
      <c r="GGQ739" s="20"/>
      <c r="GGR739" s="20"/>
      <c r="GGS739" s="20"/>
      <c r="GGT739" s="20"/>
      <c r="GGU739" s="20"/>
      <c r="GGV739" s="20"/>
      <c r="GGW739" s="20"/>
      <c r="GGX739" s="20"/>
      <c r="GGY739" s="20"/>
      <c r="GGZ739" s="20"/>
      <c r="GHA739" s="20"/>
      <c r="GHB739" s="20"/>
      <c r="GHC739" s="20"/>
      <c r="GHD739" s="20"/>
      <c r="GHE739" s="20"/>
      <c r="GHF739" s="20"/>
      <c r="GHG739" s="20"/>
      <c r="GHH739" s="20"/>
      <c r="GHI739" s="20"/>
      <c r="GHJ739" s="20"/>
      <c r="GHK739" s="20"/>
      <c r="GHL739" s="20"/>
      <c r="GHM739" s="20"/>
      <c r="GHN739" s="20"/>
      <c r="GHO739" s="20"/>
      <c r="GHP739" s="20"/>
      <c r="GHQ739" s="20"/>
      <c r="GHR739" s="20"/>
      <c r="GHS739" s="20"/>
      <c r="GHT739" s="20"/>
      <c r="GHU739" s="20"/>
      <c r="GHV739" s="20"/>
      <c r="GHW739" s="20"/>
      <c r="GHX739" s="20"/>
      <c r="GHY739" s="20"/>
      <c r="GHZ739" s="20"/>
      <c r="GIA739" s="20"/>
      <c r="GIB739" s="20"/>
      <c r="GIC739" s="20"/>
      <c r="GID739" s="20"/>
      <c r="GIE739" s="20"/>
      <c r="GIF739" s="20"/>
      <c r="GIG739" s="20"/>
      <c r="GIH739" s="20"/>
      <c r="GII739" s="20"/>
      <c r="GIJ739" s="20"/>
      <c r="GIK739" s="20"/>
      <c r="GIL739" s="20"/>
      <c r="GIM739" s="20"/>
      <c r="GIN739" s="20"/>
      <c r="GIO739" s="20"/>
      <c r="GIP739" s="20"/>
      <c r="GIQ739" s="20"/>
      <c r="GIR739" s="20"/>
      <c r="GIS739" s="20"/>
      <c r="GIT739" s="20"/>
      <c r="GIU739" s="20"/>
      <c r="GIV739" s="20"/>
      <c r="GIW739" s="20"/>
      <c r="GIX739" s="20"/>
      <c r="GIY739" s="20"/>
      <c r="GIZ739" s="20"/>
      <c r="GJA739" s="20"/>
      <c r="GJB739" s="20"/>
      <c r="GJC739" s="20"/>
      <c r="GJD739" s="20"/>
      <c r="GJE739" s="20"/>
      <c r="GJF739" s="20"/>
      <c r="GJG739" s="20"/>
      <c r="GJH739" s="20"/>
      <c r="GJI739" s="20"/>
      <c r="GJJ739" s="20"/>
      <c r="GJK739" s="20"/>
      <c r="GJL739" s="20"/>
      <c r="GJM739" s="20"/>
      <c r="GJN739" s="20"/>
      <c r="GJO739" s="20"/>
      <c r="GJP739" s="20"/>
      <c r="GJQ739" s="20"/>
      <c r="GJR739" s="20"/>
      <c r="GJS739" s="20"/>
      <c r="GJT739" s="20"/>
      <c r="GJU739" s="20"/>
      <c r="GJV739" s="20"/>
      <c r="GJW739" s="20"/>
      <c r="GJX739" s="20"/>
      <c r="GJY739" s="20"/>
      <c r="GJZ739" s="20"/>
      <c r="GKA739" s="20"/>
      <c r="GKB739" s="20"/>
      <c r="GKC739" s="20"/>
      <c r="GKD739" s="20"/>
      <c r="GKE739" s="20"/>
      <c r="GKF739" s="20"/>
      <c r="GKG739" s="20"/>
      <c r="GKH739" s="20"/>
      <c r="GKI739" s="20"/>
      <c r="GKJ739" s="20"/>
      <c r="GKK739" s="20"/>
      <c r="GKL739" s="20"/>
      <c r="GKM739" s="20"/>
      <c r="GKN739" s="20"/>
      <c r="GKO739" s="20"/>
      <c r="GKP739" s="20"/>
      <c r="GKQ739" s="20"/>
      <c r="GKR739" s="20"/>
      <c r="GKS739" s="20"/>
      <c r="GKT739" s="20"/>
      <c r="GKU739" s="20"/>
      <c r="GKV739" s="20"/>
      <c r="GKW739" s="20"/>
      <c r="GKX739" s="20"/>
      <c r="GKY739" s="20"/>
      <c r="GKZ739" s="20"/>
      <c r="GLA739" s="20"/>
      <c r="GLB739" s="20"/>
      <c r="GLC739" s="20"/>
      <c r="GLD739" s="20"/>
      <c r="GLE739" s="20"/>
      <c r="GLF739" s="20"/>
      <c r="GLG739" s="20"/>
      <c r="GLH739" s="20"/>
      <c r="GLI739" s="20"/>
      <c r="GLJ739" s="20"/>
      <c r="GLK739" s="20"/>
      <c r="GLL739" s="20"/>
      <c r="GLM739" s="20"/>
      <c r="GLN739" s="20"/>
      <c r="GLO739" s="20"/>
      <c r="GLP739" s="20"/>
      <c r="GLQ739" s="20"/>
      <c r="GLR739" s="20"/>
      <c r="GLS739" s="20"/>
      <c r="GLT739" s="20"/>
      <c r="GLU739" s="20"/>
      <c r="GLV739" s="20"/>
      <c r="GLW739" s="20"/>
      <c r="GLX739" s="20"/>
      <c r="GLY739" s="20"/>
      <c r="GLZ739" s="20"/>
      <c r="GMA739" s="20"/>
      <c r="GMB739" s="20"/>
      <c r="GMC739" s="20"/>
      <c r="GMD739" s="20"/>
      <c r="GME739" s="20"/>
      <c r="GMF739" s="20"/>
      <c r="GMG739" s="20"/>
      <c r="GMH739" s="20"/>
      <c r="GMI739" s="20"/>
      <c r="GMJ739" s="20"/>
      <c r="GMK739" s="20"/>
      <c r="GML739" s="20"/>
      <c r="GMM739" s="20"/>
      <c r="GMN739" s="20"/>
      <c r="GMO739" s="20"/>
      <c r="GMP739" s="20"/>
      <c r="GMQ739" s="20"/>
      <c r="GMR739" s="20"/>
      <c r="GMS739" s="20"/>
      <c r="GMT739" s="20"/>
      <c r="GMU739" s="20"/>
      <c r="GMV739" s="20"/>
      <c r="GMW739" s="20"/>
      <c r="GMX739" s="20"/>
      <c r="GMY739" s="20"/>
      <c r="GMZ739" s="20"/>
      <c r="GNA739" s="20"/>
      <c r="GNB739" s="20"/>
      <c r="GNC739" s="20"/>
      <c r="GND739" s="20"/>
      <c r="GNE739" s="20"/>
      <c r="GNF739" s="20"/>
      <c r="GNG739" s="20"/>
      <c r="GNH739" s="20"/>
      <c r="GNI739" s="20"/>
      <c r="GNJ739" s="20"/>
      <c r="GNK739" s="20"/>
      <c r="GNL739" s="20"/>
      <c r="GNM739" s="20"/>
      <c r="GNN739" s="20"/>
      <c r="GNO739" s="20"/>
      <c r="GNP739" s="20"/>
      <c r="GNQ739" s="20"/>
      <c r="GNR739" s="20"/>
      <c r="GNS739" s="20"/>
      <c r="GNT739" s="20"/>
      <c r="GNU739" s="20"/>
      <c r="GNV739" s="20"/>
      <c r="GNW739" s="20"/>
      <c r="GNX739" s="20"/>
      <c r="GNY739" s="20"/>
      <c r="GNZ739" s="20"/>
      <c r="GOA739" s="20"/>
      <c r="GOB739" s="20"/>
      <c r="GOC739" s="20"/>
      <c r="GOD739" s="20"/>
      <c r="GOE739" s="20"/>
      <c r="GOF739" s="20"/>
      <c r="GOG739" s="20"/>
      <c r="GOH739" s="20"/>
      <c r="GOI739" s="20"/>
      <c r="GOJ739" s="20"/>
      <c r="GOK739" s="20"/>
      <c r="GOL739" s="20"/>
      <c r="GOM739" s="20"/>
      <c r="GON739" s="20"/>
      <c r="GOO739" s="20"/>
      <c r="GOP739" s="20"/>
      <c r="GOQ739" s="20"/>
      <c r="GOR739" s="20"/>
      <c r="GOS739" s="20"/>
      <c r="GOT739" s="20"/>
      <c r="GOU739" s="20"/>
      <c r="GOV739" s="20"/>
      <c r="GOW739" s="20"/>
      <c r="GOX739" s="20"/>
      <c r="GOY739" s="20"/>
      <c r="GOZ739" s="20"/>
      <c r="GPA739" s="20"/>
      <c r="GPB739" s="20"/>
      <c r="GPC739" s="20"/>
      <c r="GPD739" s="20"/>
      <c r="GPE739" s="20"/>
      <c r="GPF739" s="20"/>
      <c r="GPG739" s="20"/>
      <c r="GPH739" s="20"/>
      <c r="GPI739" s="20"/>
      <c r="GPJ739" s="20"/>
      <c r="GPK739" s="20"/>
      <c r="GPL739" s="20"/>
      <c r="GPM739" s="20"/>
      <c r="GPN739" s="20"/>
      <c r="GPO739" s="20"/>
      <c r="GPP739" s="20"/>
      <c r="GPQ739" s="20"/>
      <c r="GPR739" s="20"/>
      <c r="GPS739" s="20"/>
      <c r="GPT739" s="20"/>
      <c r="GPU739" s="20"/>
      <c r="GPV739" s="20"/>
      <c r="GPW739" s="20"/>
      <c r="GPX739" s="20"/>
      <c r="GPY739" s="20"/>
      <c r="GPZ739" s="20"/>
      <c r="GQA739" s="20"/>
      <c r="GQB739" s="20"/>
      <c r="GQC739" s="20"/>
      <c r="GQD739" s="20"/>
      <c r="GQE739" s="20"/>
      <c r="GQF739" s="20"/>
      <c r="GQG739" s="20"/>
      <c r="GQH739" s="20"/>
      <c r="GQI739" s="20"/>
      <c r="GQJ739" s="20"/>
      <c r="GQK739" s="20"/>
      <c r="GQL739" s="20"/>
      <c r="GQM739" s="20"/>
      <c r="GQN739" s="20"/>
      <c r="GQO739" s="20"/>
      <c r="GQP739" s="20"/>
      <c r="GQQ739" s="20"/>
      <c r="GQR739" s="20"/>
      <c r="GQS739" s="20"/>
      <c r="GQT739" s="20"/>
      <c r="GQU739" s="20"/>
      <c r="GQV739" s="20"/>
      <c r="GQW739" s="20"/>
      <c r="GQX739" s="20"/>
      <c r="GQY739" s="20"/>
      <c r="GQZ739" s="20"/>
      <c r="GRA739" s="20"/>
      <c r="GRB739" s="20"/>
      <c r="GRC739" s="20"/>
      <c r="GRD739" s="20"/>
      <c r="GRE739" s="20"/>
      <c r="GRF739" s="20"/>
      <c r="GRG739" s="20"/>
      <c r="GRH739" s="20"/>
      <c r="GRI739" s="20"/>
      <c r="GRJ739" s="20"/>
      <c r="GRK739" s="20"/>
      <c r="GRL739" s="20"/>
      <c r="GRM739" s="20"/>
      <c r="GRN739" s="20"/>
      <c r="GRO739" s="20"/>
      <c r="GRP739" s="20"/>
      <c r="GRQ739" s="20"/>
      <c r="GRR739" s="20"/>
      <c r="GRS739" s="20"/>
      <c r="GRT739" s="20"/>
      <c r="GRU739" s="20"/>
      <c r="GRV739" s="20"/>
      <c r="GRW739" s="20"/>
      <c r="GRX739" s="20"/>
      <c r="GRY739" s="20"/>
      <c r="GRZ739" s="20"/>
      <c r="GSA739" s="20"/>
      <c r="GSB739" s="20"/>
      <c r="GSC739" s="20"/>
      <c r="GSD739" s="20"/>
      <c r="GSE739" s="20"/>
      <c r="GSF739" s="20"/>
      <c r="GSG739" s="20"/>
      <c r="GSH739" s="20"/>
      <c r="GSI739" s="20"/>
      <c r="GSJ739" s="20"/>
      <c r="GSK739" s="20"/>
      <c r="GSL739" s="20"/>
      <c r="GSM739" s="20"/>
      <c r="GSN739" s="20"/>
      <c r="GSO739" s="20"/>
      <c r="GSP739" s="20"/>
      <c r="GSQ739" s="20"/>
      <c r="GSR739" s="20"/>
      <c r="GSS739" s="20"/>
      <c r="GST739" s="20"/>
      <c r="GSU739" s="20"/>
      <c r="GSV739" s="20"/>
      <c r="GSW739" s="20"/>
      <c r="GSX739" s="20"/>
      <c r="GSY739" s="20"/>
      <c r="GSZ739" s="20"/>
      <c r="GTA739" s="20"/>
      <c r="GTB739" s="20"/>
      <c r="GTC739" s="20"/>
      <c r="GTD739" s="20"/>
      <c r="GTE739" s="20"/>
      <c r="GTF739" s="20"/>
      <c r="GTG739" s="20"/>
      <c r="GTH739" s="20"/>
      <c r="GTI739" s="20"/>
      <c r="GTJ739" s="20"/>
      <c r="GTK739" s="20"/>
      <c r="GTL739" s="20"/>
      <c r="GTM739" s="20"/>
      <c r="GTN739" s="20"/>
      <c r="GTO739" s="20"/>
      <c r="GTP739" s="20"/>
      <c r="GTQ739" s="20"/>
      <c r="GTR739" s="20"/>
      <c r="GTS739" s="20"/>
      <c r="GTT739" s="20"/>
      <c r="GTU739" s="20"/>
      <c r="GTV739" s="20"/>
      <c r="GTW739" s="20"/>
      <c r="GTX739" s="20"/>
      <c r="GTY739" s="20"/>
      <c r="GTZ739" s="20"/>
      <c r="GUA739" s="20"/>
      <c r="GUB739" s="20"/>
      <c r="GUC739" s="20"/>
      <c r="GUD739" s="20"/>
      <c r="GUE739" s="20"/>
      <c r="GUF739" s="20"/>
      <c r="GUG739" s="20"/>
      <c r="GUH739" s="20"/>
      <c r="GUI739" s="20"/>
      <c r="GUJ739" s="20"/>
      <c r="GUK739" s="20"/>
      <c r="GUL739" s="20"/>
      <c r="GUM739" s="20"/>
      <c r="GUN739" s="20"/>
      <c r="GUO739" s="20"/>
      <c r="GUP739" s="20"/>
      <c r="GUQ739" s="20"/>
      <c r="GUR739" s="20"/>
      <c r="GUS739" s="20"/>
      <c r="GUT739" s="20"/>
      <c r="GUU739" s="20"/>
      <c r="GUV739" s="20"/>
      <c r="GUW739" s="20"/>
      <c r="GUX739" s="20"/>
      <c r="GUY739" s="20"/>
      <c r="GUZ739" s="20"/>
      <c r="GVA739" s="20"/>
      <c r="GVB739" s="20"/>
      <c r="GVC739" s="20"/>
      <c r="GVD739" s="20"/>
      <c r="GVE739" s="20"/>
      <c r="GVF739" s="20"/>
      <c r="GVG739" s="20"/>
      <c r="GVH739" s="20"/>
      <c r="GVI739" s="20"/>
      <c r="GVJ739" s="20"/>
      <c r="GVK739" s="20"/>
      <c r="GVL739" s="20"/>
      <c r="GVM739" s="20"/>
      <c r="GVN739" s="20"/>
      <c r="GVO739" s="20"/>
      <c r="GVP739" s="20"/>
      <c r="GVQ739" s="20"/>
      <c r="GVR739" s="20"/>
      <c r="GVS739" s="20"/>
      <c r="GVT739" s="20"/>
      <c r="GVU739" s="20"/>
      <c r="GVV739" s="20"/>
      <c r="GVW739" s="20"/>
      <c r="GVX739" s="20"/>
      <c r="GVY739" s="20"/>
      <c r="GVZ739" s="20"/>
      <c r="GWA739" s="20"/>
      <c r="GWB739" s="20"/>
      <c r="GWC739" s="20"/>
      <c r="GWD739" s="20"/>
      <c r="GWE739" s="20"/>
      <c r="GWF739" s="20"/>
      <c r="GWG739" s="20"/>
      <c r="GWH739" s="20"/>
      <c r="GWI739" s="20"/>
      <c r="GWJ739" s="20"/>
      <c r="GWK739" s="20"/>
      <c r="GWL739" s="20"/>
      <c r="GWM739" s="20"/>
      <c r="GWN739" s="20"/>
      <c r="GWO739" s="20"/>
      <c r="GWP739" s="20"/>
      <c r="GWQ739" s="20"/>
      <c r="GWR739" s="20"/>
      <c r="GWS739" s="20"/>
      <c r="GWT739" s="20"/>
      <c r="GWU739" s="20"/>
      <c r="GWV739" s="20"/>
      <c r="GWW739" s="20"/>
      <c r="GWX739" s="20"/>
      <c r="GWY739" s="20"/>
      <c r="GWZ739" s="20"/>
      <c r="GXA739" s="20"/>
      <c r="GXB739" s="20"/>
      <c r="GXC739" s="20"/>
      <c r="GXD739" s="20"/>
      <c r="GXE739" s="20"/>
      <c r="GXF739" s="20"/>
      <c r="GXG739" s="20"/>
      <c r="GXH739" s="20"/>
      <c r="GXI739" s="20"/>
      <c r="GXJ739" s="20"/>
      <c r="GXK739" s="20"/>
      <c r="GXL739" s="20"/>
      <c r="GXM739" s="20"/>
      <c r="GXN739" s="20"/>
      <c r="GXO739" s="20"/>
      <c r="GXP739" s="20"/>
      <c r="GXQ739" s="20"/>
      <c r="GXR739" s="20"/>
      <c r="GXS739" s="20"/>
      <c r="GXT739" s="20"/>
      <c r="GXU739" s="20"/>
      <c r="GXV739" s="20"/>
      <c r="GXW739" s="20"/>
      <c r="GXX739" s="20"/>
      <c r="GXY739" s="20"/>
      <c r="GXZ739" s="20"/>
      <c r="GYA739" s="20"/>
      <c r="GYB739" s="20"/>
      <c r="GYC739" s="20"/>
      <c r="GYD739" s="20"/>
      <c r="GYE739" s="20"/>
      <c r="GYF739" s="20"/>
      <c r="GYG739" s="20"/>
      <c r="GYH739" s="20"/>
      <c r="GYI739" s="20"/>
      <c r="GYJ739" s="20"/>
      <c r="GYK739" s="20"/>
      <c r="GYL739" s="20"/>
      <c r="GYM739" s="20"/>
      <c r="GYN739" s="20"/>
      <c r="GYO739" s="20"/>
      <c r="GYP739" s="20"/>
      <c r="GYQ739" s="20"/>
      <c r="GYR739" s="20"/>
      <c r="GYS739" s="20"/>
      <c r="GYT739" s="20"/>
      <c r="GYU739" s="20"/>
      <c r="GYV739" s="20"/>
      <c r="GYW739" s="20"/>
      <c r="GYX739" s="20"/>
      <c r="GYY739" s="20"/>
      <c r="GYZ739" s="20"/>
      <c r="GZA739" s="20"/>
      <c r="GZB739" s="20"/>
      <c r="GZC739" s="20"/>
      <c r="GZD739" s="20"/>
      <c r="GZE739" s="20"/>
      <c r="GZF739" s="20"/>
      <c r="GZG739" s="20"/>
      <c r="GZH739" s="20"/>
      <c r="GZI739" s="20"/>
      <c r="GZJ739" s="20"/>
      <c r="GZK739" s="20"/>
      <c r="GZL739" s="20"/>
      <c r="GZM739" s="20"/>
      <c r="GZN739" s="20"/>
      <c r="GZO739" s="20"/>
      <c r="GZP739" s="20"/>
      <c r="GZQ739" s="20"/>
      <c r="GZR739" s="20"/>
      <c r="GZS739" s="20"/>
      <c r="GZT739" s="20"/>
      <c r="GZU739" s="20"/>
      <c r="GZV739" s="20"/>
      <c r="GZW739" s="20"/>
      <c r="GZX739" s="20"/>
      <c r="GZY739" s="20"/>
      <c r="GZZ739" s="20"/>
      <c r="HAA739" s="20"/>
      <c r="HAB739" s="20"/>
      <c r="HAC739" s="20"/>
      <c r="HAD739" s="20"/>
      <c r="HAE739" s="20"/>
      <c r="HAF739" s="20"/>
      <c r="HAG739" s="20"/>
      <c r="HAH739" s="20"/>
      <c r="HAI739" s="20"/>
      <c r="HAJ739" s="20"/>
      <c r="HAK739" s="20"/>
      <c r="HAL739" s="20"/>
      <c r="HAM739" s="20"/>
      <c r="HAN739" s="20"/>
      <c r="HAO739" s="20"/>
      <c r="HAP739" s="20"/>
      <c r="HAQ739" s="20"/>
      <c r="HAR739" s="20"/>
      <c r="HAS739" s="20"/>
      <c r="HAT739" s="20"/>
      <c r="HAU739" s="20"/>
      <c r="HAV739" s="20"/>
      <c r="HAW739" s="20"/>
      <c r="HAX739" s="20"/>
      <c r="HAY739" s="20"/>
      <c r="HAZ739" s="20"/>
      <c r="HBA739" s="20"/>
      <c r="HBB739" s="20"/>
      <c r="HBC739" s="20"/>
      <c r="HBD739" s="20"/>
      <c r="HBE739" s="20"/>
      <c r="HBF739" s="20"/>
      <c r="HBG739" s="20"/>
      <c r="HBH739" s="20"/>
      <c r="HBI739" s="20"/>
      <c r="HBJ739" s="20"/>
      <c r="HBK739" s="20"/>
      <c r="HBL739" s="20"/>
      <c r="HBM739" s="20"/>
      <c r="HBN739" s="20"/>
      <c r="HBO739" s="20"/>
      <c r="HBP739" s="20"/>
      <c r="HBQ739" s="20"/>
      <c r="HBR739" s="20"/>
      <c r="HBS739" s="20"/>
      <c r="HBT739" s="20"/>
      <c r="HBU739" s="20"/>
      <c r="HBV739" s="20"/>
      <c r="HBW739" s="20"/>
      <c r="HBX739" s="20"/>
      <c r="HBY739" s="20"/>
      <c r="HBZ739" s="20"/>
      <c r="HCA739" s="20"/>
      <c r="HCB739" s="20"/>
      <c r="HCC739" s="20"/>
      <c r="HCD739" s="20"/>
      <c r="HCE739" s="20"/>
      <c r="HCF739" s="20"/>
      <c r="HCG739" s="20"/>
      <c r="HCH739" s="20"/>
      <c r="HCI739" s="20"/>
      <c r="HCJ739" s="20"/>
      <c r="HCK739" s="20"/>
      <c r="HCL739" s="20"/>
      <c r="HCM739" s="20"/>
      <c r="HCN739" s="20"/>
      <c r="HCO739" s="20"/>
      <c r="HCP739" s="20"/>
      <c r="HCQ739" s="20"/>
      <c r="HCR739" s="20"/>
      <c r="HCS739" s="20"/>
      <c r="HCT739" s="20"/>
      <c r="HCU739" s="20"/>
      <c r="HCV739" s="20"/>
      <c r="HCW739" s="20"/>
      <c r="HCX739" s="20"/>
      <c r="HCY739" s="20"/>
      <c r="HCZ739" s="20"/>
      <c r="HDA739" s="20"/>
      <c r="HDB739" s="20"/>
      <c r="HDC739" s="20"/>
      <c r="HDD739" s="20"/>
      <c r="HDE739" s="20"/>
      <c r="HDF739" s="20"/>
      <c r="HDG739" s="20"/>
      <c r="HDH739" s="20"/>
      <c r="HDI739" s="20"/>
      <c r="HDJ739" s="20"/>
      <c r="HDK739" s="20"/>
      <c r="HDL739" s="20"/>
      <c r="HDM739" s="20"/>
      <c r="HDN739" s="20"/>
      <c r="HDO739" s="20"/>
      <c r="HDP739" s="20"/>
      <c r="HDQ739" s="20"/>
      <c r="HDR739" s="20"/>
      <c r="HDS739" s="20"/>
      <c r="HDT739" s="20"/>
      <c r="HDU739" s="20"/>
      <c r="HDV739" s="20"/>
      <c r="HDW739" s="20"/>
      <c r="HDX739" s="20"/>
      <c r="HDY739" s="20"/>
      <c r="HDZ739" s="20"/>
      <c r="HEA739" s="20"/>
      <c r="HEB739" s="20"/>
      <c r="HEC739" s="20"/>
      <c r="HED739" s="20"/>
      <c r="HEE739" s="20"/>
      <c r="HEF739" s="20"/>
      <c r="HEG739" s="20"/>
      <c r="HEH739" s="20"/>
      <c r="HEI739" s="20"/>
      <c r="HEJ739" s="20"/>
      <c r="HEK739" s="20"/>
      <c r="HEL739" s="20"/>
      <c r="HEM739" s="20"/>
      <c r="HEN739" s="20"/>
      <c r="HEO739" s="20"/>
      <c r="HEP739" s="20"/>
      <c r="HEQ739" s="20"/>
      <c r="HER739" s="20"/>
      <c r="HES739" s="20"/>
      <c r="HET739" s="20"/>
      <c r="HEU739" s="20"/>
      <c r="HEV739" s="20"/>
      <c r="HEW739" s="20"/>
      <c r="HEX739" s="20"/>
      <c r="HEY739" s="20"/>
      <c r="HEZ739" s="20"/>
      <c r="HFA739" s="20"/>
      <c r="HFB739" s="20"/>
      <c r="HFC739" s="20"/>
      <c r="HFD739" s="20"/>
      <c r="HFE739" s="20"/>
      <c r="HFF739" s="20"/>
      <c r="HFG739" s="20"/>
      <c r="HFH739" s="20"/>
      <c r="HFI739" s="20"/>
      <c r="HFJ739" s="20"/>
      <c r="HFK739" s="20"/>
      <c r="HFL739" s="20"/>
      <c r="HFM739" s="20"/>
      <c r="HFN739" s="20"/>
      <c r="HFO739" s="20"/>
      <c r="HFP739" s="20"/>
      <c r="HFQ739" s="20"/>
      <c r="HFR739" s="20"/>
      <c r="HFS739" s="20"/>
      <c r="HFT739" s="20"/>
      <c r="HFU739" s="20"/>
      <c r="HFV739" s="20"/>
      <c r="HFW739" s="20"/>
      <c r="HFX739" s="20"/>
      <c r="HFY739" s="20"/>
      <c r="HFZ739" s="20"/>
      <c r="HGA739" s="20"/>
      <c r="HGB739" s="20"/>
      <c r="HGC739" s="20"/>
      <c r="HGD739" s="20"/>
      <c r="HGE739" s="20"/>
      <c r="HGF739" s="20"/>
      <c r="HGG739" s="20"/>
      <c r="HGH739" s="20"/>
      <c r="HGI739" s="20"/>
      <c r="HGJ739" s="20"/>
      <c r="HGK739" s="20"/>
      <c r="HGL739" s="20"/>
      <c r="HGM739" s="20"/>
      <c r="HGN739" s="20"/>
      <c r="HGO739" s="20"/>
      <c r="HGP739" s="20"/>
      <c r="HGQ739" s="20"/>
      <c r="HGR739" s="20"/>
      <c r="HGS739" s="20"/>
      <c r="HGT739" s="20"/>
      <c r="HGU739" s="20"/>
      <c r="HGV739" s="20"/>
      <c r="HGW739" s="20"/>
      <c r="HGX739" s="20"/>
      <c r="HGY739" s="20"/>
      <c r="HGZ739" s="20"/>
      <c r="HHA739" s="20"/>
      <c r="HHB739" s="20"/>
      <c r="HHC739" s="20"/>
      <c r="HHD739" s="20"/>
      <c r="HHE739" s="20"/>
      <c r="HHF739" s="20"/>
      <c r="HHG739" s="20"/>
      <c r="HHH739" s="20"/>
      <c r="HHI739" s="20"/>
      <c r="HHJ739" s="20"/>
      <c r="HHK739" s="20"/>
      <c r="HHL739" s="20"/>
      <c r="HHM739" s="20"/>
      <c r="HHN739" s="20"/>
      <c r="HHO739" s="20"/>
      <c r="HHP739" s="20"/>
      <c r="HHQ739" s="20"/>
      <c r="HHR739" s="20"/>
      <c r="HHS739" s="20"/>
      <c r="HHT739" s="20"/>
      <c r="HHU739" s="20"/>
      <c r="HHV739" s="20"/>
      <c r="HHW739" s="20"/>
      <c r="HHX739" s="20"/>
      <c r="HHY739" s="20"/>
      <c r="HHZ739" s="20"/>
      <c r="HIA739" s="20"/>
      <c r="HIB739" s="20"/>
      <c r="HIC739" s="20"/>
      <c r="HID739" s="20"/>
      <c r="HIE739" s="20"/>
      <c r="HIF739" s="20"/>
      <c r="HIG739" s="20"/>
      <c r="HIH739" s="20"/>
      <c r="HII739" s="20"/>
      <c r="HIJ739" s="20"/>
      <c r="HIK739" s="20"/>
      <c r="HIL739" s="20"/>
      <c r="HIM739" s="20"/>
      <c r="HIN739" s="20"/>
      <c r="HIO739" s="20"/>
      <c r="HIP739" s="20"/>
      <c r="HIQ739" s="20"/>
      <c r="HIR739" s="20"/>
      <c r="HIS739" s="20"/>
      <c r="HIT739" s="20"/>
      <c r="HIU739" s="20"/>
      <c r="HIV739" s="20"/>
      <c r="HIW739" s="20"/>
      <c r="HIX739" s="20"/>
      <c r="HIY739" s="20"/>
      <c r="HIZ739" s="20"/>
      <c r="HJA739" s="20"/>
      <c r="HJB739" s="20"/>
      <c r="HJC739" s="20"/>
      <c r="HJD739" s="20"/>
      <c r="HJE739" s="20"/>
      <c r="HJF739" s="20"/>
      <c r="HJG739" s="20"/>
      <c r="HJH739" s="20"/>
      <c r="HJI739" s="20"/>
      <c r="HJJ739" s="20"/>
      <c r="HJK739" s="20"/>
      <c r="HJL739" s="20"/>
      <c r="HJM739" s="20"/>
      <c r="HJN739" s="20"/>
      <c r="HJO739" s="20"/>
      <c r="HJP739" s="20"/>
      <c r="HJQ739" s="20"/>
      <c r="HJR739" s="20"/>
      <c r="HJS739" s="20"/>
      <c r="HJT739" s="20"/>
      <c r="HJU739" s="20"/>
      <c r="HJV739" s="20"/>
      <c r="HJW739" s="20"/>
      <c r="HJX739" s="20"/>
      <c r="HJY739" s="20"/>
      <c r="HJZ739" s="20"/>
      <c r="HKA739" s="20"/>
      <c r="HKB739" s="20"/>
      <c r="HKC739" s="20"/>
      <c r="HKD739" s="20"/>
      <c r="HKE739" s="20"/>
      <c r="HKF739" s="20"/>
      <c r="HKG739" s="20"/>
      <c r="HKH739" s="20"/>
      <c r="HKI739" s="20"/>
      <c r="HKJ739" s="20"/>
      <c r="HKK739" s="20"/>
      <c r="HKL739" s="20"/>
      <c r="HKM739" s="20"/>
      <c r="HKN739" s="20"/>
      <c r="HKO739" s="20"/>
      <c r="HKP739" s="20"/>
      <c r="HKQ739" s="20"/>
      <c r="HKR739" s="20"/>
      <c r="HKS739" s="20"/>
      <c r="HKT739" s="20"/>
      <c r="HKU739" s="20"/>
      <c r="HKV739" s="20"/>
      <c r="HKW739" s="20"/>
      <c r="HKX739" s="20"/>
      <c r="HKY739" s="20"/>
      <c r="HKZ739" s="20"/>
      <c r="HLA739" s="20"/>
      <c r="HLB739" s="20"/>
      <c r="HLC739" s="20"/>
      <c r="HLD739" s="20"/>
      <c r="HLE739" s="20"/>
      <c r="HLF739" s="20"/>
      <c r="HLG739" s="20"/>
      <c r="HLH739" s="20"/>
      <c r="HLI739" s="20"/>
      <c r="HLJ739" s="20"/>
      <c r="HLK739" s="20"/>
      <c r="HLL739" s="20"/>
      <c r="HLM739" s="20"/>
      <c r="HLN739" s="20"/>
      <c r="HLO739" s="20"/>
      <c r="HLP739" s="20"/>
      <c r="HLQ739" s="20"/>
      <c r="HLR739" s="20"/>
      <c r="HLS739" s="20"/>
      <c r="HLT739" s="20"/>
      <c r="HLU739" s="20"/>
      <c r="HLV739" s="20"/>
      <c r="HLW739" s="20"/>
      <c r="HLX739" s="20"/>
      <c r="HLY739" s="20"/>
      <c r="HLZ739" s="20"/>
      <c r="HMA739" s="20"/>
      <c r="HMB739" s="20"/>
      <c r="HMC739" s="20"/>
      <c r="HMD739" s="20"/>
      <c r="HME739" s="20"/>
      <c r="HMF739" s="20"/>
      <c r="HMG739" s="20"/>
      <c r="HMH739" s="20"/>
      <c r="HMI739" s="20"/>
      <c r="HMJ739" s="20"/>
      <c r="HMK739" s="20"/>
      <c r="HML739" s="20"/>
      <c r="HMM739" s="20"/>
      <c r="HMN739" s="20"/>
      <c r="HMO739" s="20"/>
      <c r="HMP739" s="20"/>
      <c r="HMQ739" s="20"/>
      <c r="HMR739" s="20"/>
      <c r="HMS739" s="20"/>
      <c r="HMT739" s="20"/>
      <c r="HMU739" s="20"/>
      <c r="HMV739" s="20"/>
      <c r="HMW739" s="20"/>
      <c r="HMX739" s="20"/>
      <c r="HMY739" s="20"/>
      <c r="HMZ739" s="20"/>
      <c r="HNA739" s="20"/>
      <c r="HNB739" s="20"/>
      <c r="HNC739" s="20"/>
      <c r="HND739" s="20"/>
      <c r="HNE739" s="20"/>
      <c r="HNF739" s="20"/>
      <c r="HNG739" s="20"/>
      <c r="HNH739" s="20"/>
      <c r="HNI739" s="20"/>
      <c r="HNJ739" s="20"/>
      <c r="HNK739" s="20"/>
      <c r="HNL739" s="20"/>
      <c r="HNM739" s="20"/>
      <c r="HNN739" s="20"/>
      <c r="HNO739" s="20"/>
      <c r="HNP739" s="20"/>
      <c r="HNQ739" s="20"/>
      <c r="HNR739" s="20"/>
      <c r="HNS739" s="20"/>
      <c r="HNT739" s="20"/>
      <c r="HNU739" s="20"/>
      <c r="HNV739" s="20"/>
      <c r="HNW739" s="20"/>
      <c r="HNX739" s="20"/>
      <c r="HNY739" s="20"/>
      <c r="HNZ739" s="20"/>
      <c r="HOA739" s="20"/>
      <c r="HOB739" s="20"/>
      <c r="HOC739" s="20"/>
      <c r="HOD739" s="20"/>
      <c r="HOE739" s="20"/>
      <c r="HOF739" s="20"/>
      <c r="HOG739" s="20"/>
      <c r="HOH739" s="20"/>
      <c r="HOI739" s="20"/>
      <c r="HOJ739" s="20"/>
      <c r="HOK739" s="20"/>
      <c r="HOL739" s="20"/>
      <c r="HOM739" s="20"/>
      <c r="HON739" s="20"/>
      <c r="HOO739" s="20"/>
      <c r="HOP739" s="20"/>
      <c r="HOQ739" s="20"/>
      <c r="HOR739" s="20"/>
      <c r="HOS739" s="20"/>
      <c r="HOT739" s="20"/>
      <c r="HOU739" s="20"/>
      <c r="HOV739" s="20"/>
      <c r="HOW739" s="20"/>
      <c r="HOX739" s="20"/>
      <c r="HOY739" s="20"/>
      <c r="HOZ739" s="20"/>
      <c r="HPA739" s="20"/>
      <c r="HPB739" s="20"/>
      <c r="HPC739" s="20"/>
      <c r="HPD739" s="20"/>
      <c r="HPE739" s="20"/>
      <c r="HPF739" s="20"/>
      <c r="HPG739" s="20"/>
      <c r="HPH739" s="20"/>
      <c r="HPI739" s="20"/>
      <c r="HPJ739" s="20"/>
      <c r="HPK739" s="20"/>
      <c r="HPL739" s="20"/>
      <c r="HPM739" s="20"/>
      <c r="HPN739" s="20"/>
      <c r="HPO739" s="20"/>
      <c r="HPP739" s="20"/>
      <c r="HPQ739" s="20"/>
      <c r="HPR739" s="20"/>
      <c r="HPS739" s="20"/>
      <c r="HPT739" s="20"/>
      <c r="HPU739" s="20"/>
      <c r="HPV739" s="20"/>
      <c r="HPW739" s="20"/>
      <c r="HPX739" s="20"/>
      <c r="HPY739" s="20"/>
      <c r="HPZ739" s="20"/>
      <c r="HQA739" s="20"/>
      <c r="HQB739" s="20"/>
      <c r="HQC739" s="20"/>
      <c r="HQD739" s="20"/>
      <c r="HQE739" s="20"/>
      <c r="HQF739" s="20"/>
      <c r="HQG739" s="20"/>
      <c r="HQH739" s="20"/>
      <c r="HQI739" s="20"/>
      <c r="HQJ739" s="20"/>
      <c r="HQK739" s="20"/>
      <c r="HQL739" s="20"/>
      <c r="HQM739" s="20"/>
      <c r="HQN739" s="20"/>
      <c r="HQO739" s="20"/>
      <c r="HQP739" s="20"/>
      <c r="HQQ739" s="20"/>
      <c r="HQR739" s="20"/>
      <c r="HQS739" s="20"/>
      <c r="HQT739" s="20"/>
      <c r="HQU739" s="20"/>
      <c r="HQV739" s="20"/>
      <c r="HQW739" s="20"/>
      <c r="HQX739" s="20"/>
      <c r="HQY739" s="20"/>
      <c r="HQZ739" s="20"/>
      <c r="HRA739" s="20"/>
      <c r="HRB739" s="20"/>
      <c r="HRC739" s="20"/>
      <c r="HRD739" s="20"/>
      <c r="HRE739" s="20"/>
      <c r="HRF739" s="20"/>
      <c r="HRG739" s="20"/>
      <c r="HRH739" s="20"/>
      <c r="HRI739" s="20"/>
      <c r="HRJ739" s="20"/>
      <c r="HRK739" s="20"/>
      <c r="HRL739" s="20"/>
      <c r="HRM739" s="20"/>
      <c r="HRN739" s="20"/>
      <c r="HRO739" s="20"/>
      <c r="HRP739" s="20"/>
      <c r="HRQ739" s="20"/>
      <c r="HRR739" s="20"/>
      <c r="HRS739" s="20"/>
      <c r="HRT739" s="20"/>
      <c r="HRU739" s="20"/>
      <c r="HRV739" s="20"/>
      <c r="HRW739" s="20"/>
      <c r="HRX739" s="20"/>
      <c r="HRY739" s="20"/>
      <c r="HRZ739" s="20"/>
      <c r="HSA739" s="20"/>
      <c r="HSB739" s="20"/>
      <c r="HSC739" s="20"/>
      <c r="HSD739" s="20"/>
      <c r="HSE739" s="20"/>
      <c r="HSF739" s="20"/>
      <c r="HSG739" s="20"/>
      <c r="HSH739" s="20"/>
      <c r="HSI739" s="20"/>
      <c r="HSJ739" s="20"/>
      <c r="HSK739" s="20"/>
      <c r="HSL739" s="20"/>
      <c r="HSM739" s="20"/>
      <c r="HSN739" s="20"/>
      <c r="HSO739" s="20"/>
      <c r="HSP739" s="20"/>
      <c r="HSQ739" s="20"/>
      <c r="HSR739" s="20"/>
      <c r="HSS739" s="20"/>
      <c r="HST739" s="20"/>
      <c r="HSU739" s="20"/>
      <c r="HSV739" s="20"/>
      <c r="HSW739" s="20"/>
      <c r="HSX739" s="20"/>
      <c r="HSY739" s="20"/>
      <c r="HSZ739" s="20"/>
      <c r="HTA739" s="20"/>
      <c r="HTB739" s="20"/>
      <c r="HTC739" s="20"/>
      <c r="HTD739" s="20"/>
      <c r="HTE739" s="20"/>
      <c r="HTF739" s="20"/>
      <c r="HTG739" s="20"/>
      <c r="HTH739" s="20"/>
      <c r="HTI739" s="20"/>
      <c r="HTJ739" s="20"/>
      <c r="HTK739" s="20"/>
      <c r="HTL739" s="20"/>
      <c r="HTM739" s="20"/>
      <c r="HTN739" s="20"/>
      <c r="HTO739" s="20"/>
      <c r="HTP739" s="20"/>
      <c r="HTQ739" s="20"/>
      <c r="HTR739" s="20"/>
      <c r="HTS739" s="20"/>
      <c r="HTT739" s="20"/>
      <c r="HTU739" s="20"/>
      <c r="HTV739" s="20"/>
      <c r="HTW739" s="20"/>
      <c r="HTX739" s="20"/>
      <c r="HTY739" s="20"/>
      <c r="HTZ739" s="20"/>
      <c r="HUA739" s="20"/>
      <c r="HUB739" s="20"/>
      <c r="HUC739" s="20"/>
      <c r="HUD739" s="20"/>
      <c r="HUE739" s="20"/>
      <c r="HUF739" s="20"/>
      <c r="HUG739" s="20"/>
      <c r="HUH739" s="20"/>
      <c r="HUI739" s="20"/>
      <c r="HUJ739" s="20"/>
      <c r="HUK739" s="20"/>
      <c r="HUL739" s="20"/>
      <c r="HUM739" s="20"/>
      <c r="HUN739" s="20"/>
      <c r="HUO739" s="20"/>
      <c r="HUP739" s="20"/>
      <c r="HUQ739" s="20"/>
      <c r="HUR739" s="20"/>
      <c r="HUS739" s="20"/>
      <c r="HUT739" s="20"/>
      <c r="HUU739" s="20"/>
      <c r="HUV739" s="20"/>
      <c r="HUW739" s="20"/>
      <c r="HUX739" s="20"/>
      <c r="HUY739" s="20"/>
      <c r="HUZ739" s="20"/>
      <c r="HVA739" s="20"/>
      <c r="HVB739" s="20"/>
      <c r="HVC739" s="20"/>
      <c r="HVD739" s="20"/>
      <c r="HVE739" s="20"/>
      <c r="HVF739" s="20"/>
      <c r="HVG739" s="20"/>
      <c r="HVH739" s="20"/>
      <c r="HVI739" s="20"/>
      <c r="HVJ739" s="20"/>
      <c r="HVK739" s="20"/>
      <c r="HVL739" s="20"/>
      <c r="HVM739" s="20"/>
      <c r="HVN739" s="20"/>
      <c r="HVO739" s="20"/>
      <c r="HVP739" s="20"/>
      <c r="HVQ739" s="20"/>
      <c r="HVR739" s="20"/>
      <c r="HVS739" s="20"/>
      <c r="HVT739" s="20"/>
      <c r="HVU739" s="20"/>
      <c r="HVV739" s="20"/>
      <c r="HVW739" s="20"/>
      <c r="HVX739" s="20"/>
      <c r="HVY739" s="20"/>
      <c r="HVZ739" s="20"/>
      <c r="HWA739" s="20"/>
      <c r="HWB739" s="20"/>
      <c r="HWC739" s="20"/>
      <c r="HWD739" s="20"/>
      <c r="HWE739" s="20"/>
      <c r="HWF739" s="20"/>
      <c r="HWG739" s="20"/>
      <c r="HWH739" s="20"/>
      <c r="HWI739" s="20"/>
      <c r="HWJ739" s="20"/>
      <c r="HWK739" s="20"/>
      <c r="HWL739" s="20"/>
      <c r="HWM739" s="20"/>
      <c r="HWN739" s="20"/>
      <c r="HWO739" s="20"/>
      <c r="HWP739" s="20"/>
      <c r="HWQ739" s="20"/>
      <c r="HWR739" s="20"/>
      <c r="HWS739" s="20"/>
      <c r="HWT739" s="20"/>
      <c r="HWU739" s="20"/>
      <c r="HWV739" s="20"/>
      <c r="HWW739" s="20"/>
      <c r="HWX739" s="20"/>
      <c r="HWY739" s="20"/>
      <c r="HWZ739" s="20"/>
      <c r="HXA739" s="20"/>
      <c r="HXB739" s="20"/>
      <c r="HXC739" s="20"/>
      <c r="HXD739" s="20"/>
      <c r="HXE739" s="20"/>
      <c r="HXF739" s="20"/>
      <c r="HXG739" s="20"/>
      <c r="HXH739" s="20"/>
      <c r="HXI739" s="20"/>
      <c r="HXJ739" s="20"/>
      <c r="HXK739" s="20"/>
      <c r="HXL739" s="20"/>
      <c r="HXM739" s="20"/>
      <c r="HXN739" s="20"/>
      <c r="HXO739" s="20"/>
      <c r="HXP739" s="20"/>
      <c r="HXQ739" s="20"/>
      <c r="HXR739" s="20"/>
      <c r="HXS739" s="20"/>
      <c r="HXT739" s="20"/>
      <c r="HXU739" s="20"/>
      <c r="HXV739" s="20"/>
      <c r="HXW739" s="20"/>
      <c r="HXX739" s="20"/>
      <c r="HXY739" s="20"/>
      <c r="HXZ739" s="20"/>
      <c r="HYA739" s="20"/>
      <c r="HYB739" s="20"/>
      <c r="HYC739" s="20"/>
      <c r="HYD739" s="20"/>
      <c r="HYE739" s="20"/>
      <c r="HYF739" s="20"/>
      <c r="HYG739" s="20"/>
      <c r="HYH739" s="20"/>
      <c r="HYI739" s="20"/>
      <c r="HYJ739" s="20"/>
      <c r="HYK739" s="20"/>
      <c r="HYL739" s="20"/>
      <c r="HYM739" s="20"/>
      <c r="HYN739" s="20"/>
      <c r="HYO739" s="20"/>
      <c r="HYP739" s="20"/>
      <c r="HYQ739" s="20"/>
      <c r="HYR739" s="20"/>
      <c r="HYS739" s="20"/>
      <c r="HYT739" s="20"/>
      <c r="HYU739" s="20"/>
      <c r="HYV739" s="20"/>
      <c r="HYW739" s="20"/>
      <c r="HYX739" s="20"/>
      <c r="HYY739" s="20"/>
      <c r="HYZ739" s="20"/>
      <c r="HZA739" s="20"/>
      <c r="HZB739" s="20"/>
      <c r="HZC739" s="20"/>
      <c r="HZD739" s="20"/>
      <c r="HZE739" s="20"/>
      <c r="HZF739" s="20"/>
      <c r="HZG739" s="20"/>
      <c r="HZH739" s="20"/>
      <c r="HZI739" s="20"/>
      <c r="HZJ739" s="20"/>
      <c r="HZK739" s="20"/>
      <c r="HZL739" s="20"/>
      <c r="HZM739" s="20"/>
      <c r="HZN739" s="20"/>
      <c r="HZO739" s="20"/>
      <c r="HZP739" s="20"/>
      <c r="HZQ739" s="20"/>
      <c r="HZR739" s="20"/>
      <c r="HZS739" s="20"/>
      <c r="HZT739" s="20"/>
      <c r="HZU739" s="20"/>
      <c r="HZV739" s="20"/>
      <c r="HZW739" s="20"/>
      <c r="HZX739" s="20"/>
      <c r="HZY739" s="20"/>
      <c r="HZZ739" s="20"/>
      <c r="IAA739" s="20"/>
      <c r="IAB739" s="20"/>
      <c r="IAC739" s="20"/>
      <c r="IAD739" s="20"/>
      <c r="IAE739" s="20"/>
      <c r="IAF739" s="20"/>
      <c r="IAG739" s="20"/>
      <c r="IAH739" s="20"/>
      <c r="IAI739" s="20"/>
      <c r="IAJ739" s="20"/>
      <c r="IAK739" s="20"/>
      <c r="IAL739" s="20"/>
      <c r="IAM739" s="20"/>
      <c r="IAN739" s="20"/>
      <c r="IAO739" s="20"/>
      <c r="IAP739" s="20"/>
      <c r="IAQ739" s="20"/>
      <c r="IAR739" s="20"/>
      <c r="IAS739" s="20"/>
      <c r="IAT739" s="20"/>
      <c r="IAU739" s="20"/>
      <c r="IAV739" s="20"/>
      <c r="IAW739" s="20"/>
      <c r="IAX739" s="20"/>
      <c r="IAY739" s="20"/>
      <c r="IAZ739" s="20"/>
      <c r="IBA739" s="20"/>
      <c r="IBB739" s="20"/>
      <c r="IBC739" s="20"/>
      <c r="IBD739" s="20"/>
      <c r="IBE739" s="20"/>
      <c r="IBF739" s="20"/>
      <c r="IBG739" s="20"/>
      <c r="IBH739" s="20"/>
      <c r="IBI739" s="20"/>
      <c r="IBJ739" s="20"/>
      <c r="IBK739" s="20"/>
      <c r="IBL739" s="20"/>
      <c r="IBM739" s="20"/>
      <c r="IBN739" s="20"/>
      <c r="IBO739" s="20"/>
      <c r="IBP739" s="20"/>
      <c r="IBQ739" s="20"/>
      <c r="IBR739" s="20"/>
      <c r="IBS739" s="20"/>
      <c r="IBT739" s="20"/>
      <c r="IBU739" s="20"/>
      <c r="IBV739" s="20"/>
      <c r="IBW739" s="20"/>
      <c r="IBX739" s="20"/>
      <c r="IBY739" s="20"/>
      <c r="IBZ739" s="20"/>
      <c r="ICA739" s="20"/>
      <c r="ICB739" s="20"/>
      <c r="ICC739" s="20"/>
      <c r="ICD739" s="20"/>
      <c r="ICE739" s="20"/>
      <c r="ICF739" s="20"/>
      <c r="ICG739" s="20"/>
      <c r="ICH739" s="20"/>
      <c r="ICI739" s="20"/>
      <c r="ICJ739" s="20"/>
      <c r="ICK739" s="20"/>
      <c r="ICL739" s="20"/>
      <c r="ICM739" s="20"/>
      <c r="ICN739" s="20"/>
      <c r="ICO739" s="20"/>
      <c r="ICP739" s="20"/>
      <c r="ICQ739" s="20"/>
      <c r="ICR739" s="20"/>
      <c r="ICS739" s="20"/>
      <c r="ICT739" s="20"/>
      <c r="ICU739" s="20"/>
      <c r="ICV739" s="20"/>
      <c r="ICW739" s="20"/>
      <c r="ICX739" s="20"/>
      <c r="ICY739" s="20"/>
      <c r="ICZ739" s="20"/>
      <c r="IDA739" s="20"/>
      <c r="IDB739" s="20"/>
      <c r="IDC739" s="20"/>
      <c r="IDD739" s="20"/>
      <c r="IDE739" s="20"/>
      <c r="IDF739" s="20"/>
      <c r="IDG739" s="20"/>
      <c r="IDH739" s="20"/>
      <c r="IDI739" s="20"/>
      <c r="IDJ739" s="20"/>
      <c r="IDK739" s="20"/>
      <c r="IDL739" s="20"/>
      <c r="IDM739" s="20"/>
      <c r="IDN739" s="20"/>
      <c r="IDO739" s="20"/>
      <c r="IDP739" s="20"/>
      <c r="IDQ739" s="20"/>
      <c r="IDR739" s="20"/>
      <c r="IDS739" s="20"/>
      <c r="IDT739" s="20"/>
      <c r="IDU739" s="20"/>
      <c r="IDV739" s="20"/>
      <c r="IDW739" s="20"/>
      <c r="IDX739" s="20"/>
      <c r="IDY739" s="20"/>
      <c r="IDZ739" s="20"/>
      <c r="IEA739" s="20"/>
      <c r="IEB739" s="20"/>
      <c r="IEC739" s="20"/>
      <c r="IED739" s="20"/>
      <c r="IEE739" s="20"/>
      <c r="IEF739" s="20"/>
      <c r="IEG739" s="20"/>
      <c r="IEH739" s="20"/>
      <c r="IEI739" s="20"/>
      <c r="IEJ739" s="20"/>
      <c r="IEK739" s="20"/>
      <c r="IEL739" s="20"/>
      <c r="IEM739" s="20"/>
      <c r="IEN739" s="20"/>
      <c r="IEO739" s="20"/>
      <c r="IEP739" s="20"/>
      <c r="IEQ739" s="20"/>
      <c r="IER739" s="20"/>
      <c r="IES739" s="20"/>
      <c r="IET739" s="20"/>
      <c r="IEU739" s="20"/>
      <c r="IEV739" s="20"/>
      <c r="IEW739" s="20"/>
      <c r="IEX739" s="20"/>
      <c r="IEY739" s="20"/>
      <c r="IEZ739" s="20"/>
      <c r="IFA739" s="20"/>
      <c r="IFB739" s="20"/>
      <c r="IFC739" s="20"/>
      <c r="IFD739" s="20"/>
      <c r="IFE739" s="20"/>
      <c r="IFF739" s="20"/>
      <c r="IFG739" s="20"/>
      <c r="IFH739" s="20"/>
      <c r="IFI739" s="20"/>
      <c r="IFJ739" s="20"/>
      <c r="IFK739" s="20"/>
      <c r="IFL739" s="20"/>
      <c r="IFM739" s="20"/>
      <c r="IFN739" s="20"/>
      <c r="IFO739" s="20"/>
      <c r="IFP739" s="20"/>
      <c r="IFQ739" s="20"/>
      <c r="IFR739" s="20"/>
      <c r="IFS739" s="20"/>
      <c r="IFT739" s="20"/>
      <c r="IFU739" s="20"/>
      <c r="IFV739" s="20"/>
      <c r="IFW739" s="20"/>
      <c r="IFX739" s="20"/>
      <c r="IFY739" s="20"/>
      <c r="IFZ739" s="20"/>
      <c r="IGA739" s="20"/>
      <c r="IGB739" s="20"/>
      <c r="IGC739" s="20"/>
      <c r="IGD739" s="20"/>
      <c r="IGE739" s="20"/>
      <c r="IGF739" s="20"/>
      <c r="IGG739" s="20"/>
      <c r="IGH739" s="20"/>
      <c r="IGI739" s="20"/>
      <c r="IGJ739" s="20"/>
      <c r="IGK739" s="20"/>
      <c r="IGL739" s="20"/>
      <c r="IGM739" s="20"/>
      <c r="IGN739" s="20"/>
      <c r="IGO739" s="20"/>
      <c r="IGP739" s="20"/>
      <c r="IGQ739" s="20"/>
      <c r="IGR739" s="20"/>
      <c r="IGS739" s="20"/>
      <c r="IGT739" s="20"/>
      <c r="IGU739" s="20"/>
      <c r="IGV739" s="20"/>
      <c r="IGW739" s="20"/>
      <c r="IGX739" s="20"/>
      <c r="IGY739" s="20"/>
      <c r="IGZ739" s="20"/>
      <c r="IHA739" s="20"/>
      <c r="IHB739" s="20"/>
      <c r="IHC739" s="20"/>
      <c r="IHD739" s="20"/>
      <c r="IHE739" s="20"/>
      <c r="IHF739" s="20"/>
      <c r="IHG739" s="20"/>
      <c r="IHH739" s="20"/>
      <c r="IHI739" s="20"/>
      <c r="IHJ739" s="20"/>
      <c r="IHK739" s="20"/>
      <c r="IHL739" s="20"/>
      <c r="IHM739" s="20"/>
      <c r="IHN739" s="20"/>
      <c r="IHO739" s="20"/>
      <c r="IHP739" s="20"/>
      <c r="IHQ739" s="20"/>
      <c r="IHR739" s="20"/>
      <c r="IHS739" s="20"/>
      <c r="IHT739" s="20"/>
      <c r="IHU739" s="20"/>
      <c r="IHV739" s="20"/>
      <c r="IHW739" s="20"/>
      <c r="IHX739" s="20"/>
      <c r="IHY739" s="20"/>
      <c r="IHZ739" s="20"/>
      <c r="IIA739" s="20"/>
      <c r="IIB739" s="20"/>
      <c r="IIC739" s="20"/>
      <c r="IID739" s="20"/>
      <c r="IIE739" s="20"/>
      <c r="IIF739" s="20"/>
      <c r="IIG739" s="20"/>
      <c r="IIH739" s="20"/>
      <c r="III739" s="20"/>
      <c r="IIJ739" s="20"/>
      <c r="IIK739" s="20"/>
      <c r="IIL739" s="20"/>
      <c r="IIM739" s="20"/>
      <c r="IIN739" s="20"/>
      <c r="IIO739" s="20"/>
      <c r="IIP739" s="20"/>
      <c r="IIQ739" s="20"/>
      <c r="IIR739" s="20"/>
      <c r="IIS739" s="20"/>
      <c r="IIT739" s="20"/>
      <c r="IIU739" s="20"/>
      <c r="IIV739" s="20"/>
      <c r="IIW739" s="20"/>
      <c r="IIX739" s="20"/>
      <c r="IIY739" s="20"/>
      <c r="IIZ739" s="20"/>
      <c r="IJA739" s="20"/>
      <c r="IJB739" s="20"/>
      <c r="IJC739" s="20"/>
      <c r="IJD739" s="20"/>
      <c r="IJE739" s="20"/>
      <c r="IJF739" s="20"/>
      <c r="IJG739" s="20"/>
      <c r="IJH739" s="20"/>
      <c r="IJI739" s="20"/>
      <c r="IJJ739" s="20"/>
      <c r="IJK739" s="20"/>
      <c r="IJL739" s="20"/>
      <c r="IJM739" s="20"/>
      <c r="IJN739" s="20"/>
      <c r="IJO739" s="20"/>
      <c r="IJP739" s="20"/>
      <c r="IJQ739" s="20"/>
      <c r="IJR739" s="20"/>
      <c r="IJS739" s="20"/>
      <c r="IJT739" s="20"/>
      <c r="IJU739" s="20"/>
      <c r="IJV739" s="20"/>
      <c r="IJW739" s="20"/>
      <c r="IJX739" s="20"/>
      <c r="IJY739" s="20"/>
      <c r="IJZ739" s="20"/>
      <c r="IKA739" s="20"/>
      <c r="IKB739" s="20"/>
      <c r="IKC739" s="20"/>
      <c r="IKD739" s="20"/>
      <c r="IKE739" s="20"/>
      <c r="IKF739" s="20"/>
      <c r="IKG739" s="20"/>
      <c r="IKH739" s="20"/>
      <c r="IKI739" s="20"/>
      <c r="IKJ739" s="20"/>
      <c r="IKK739" s="20"/>
      <c r="IKL739" s="20"/>
      <c r="IKM739" s="20"/>
      <c r="IKN739" s="20"/>
      <c r="IKO739" s="20"/>
      <c r="IKP739" s="20"/>
      <c r="IKQ739" s="20"/>
      <c r="IKR739" s="20"/>
      <c r="IKS739" s="20"/>
      <c r="IKT739" s="20"/>
      <c r="IKU739" s="20"/>
      <c r="IKV739" s="20"/>
      <c r="IKW739" s="20"/>
      <c r="IKX739" s="20"/>
      <c r="IKY739" s="20"/>
      <c r="IKZ739" s="20"/>
      <c r="ILA739" s="20"/>
      <c r="ILB739" s="20"/>
      <c r="ILC739" s="20"/>
      <c r="ILD739" s="20"/>
      <c r="ILE739" s="20"/>
      <c r="ILF739" s="20"/>
      <c r="ILG739" s="20"/>
      <c r="ILH739" s="20"/>
      <c r="ILI739" s="20"/>
      <c r="ILJ739" s="20"/>
      <c r="ILK739" s="20"/>
      <c r="ILL739" s="20"/>
      <c r="ILM739" s="20"/>
      <c r="ILN739" s="20"/>
      <c r="ILO739" s="20"/>
      <c r="ILP739" s="20"/>
      <c r="ILQ739" s="20"/>
      <c r="ILR739" s="20"/>
      <c r="ILS739" s="20"/>
      <c r="ILT739" s="20"/>
      <c r="ILU739" s="20"/>
      <c r="ILV739" s="20"/>
      <c r="ILW739" s="20"/>
      <c r="ILX739" s="20"/>
      <c r="ILY739" s="20"/>
      <c r="ILZ739" s="20"/>
      <c r="IMA739" s="20"/>
      <c r="IMB739" s="20"/>
      <c r="IMC739" s="20"/>
      <c r="IMD739" s="20"/>
      <c r="IME739" s="20"/>
      <c r="IMF739" s="20"/>
      <c r="IMG739" s="20"/>
      <c r="IMH739" s="20"/>
      <c r="IMI739" s="20"/>
      <c r="IMJ739" s="20"/>
      <c r="IMK739" s="20"/>
      <c r="IML739" s="20"/>
      <c r="IMM739" s="20"/>
      <c r="IMN739" s="20"/>
      <c r="IMO739" s="20"/>
      <c r="IMP739" s="20"/>
      <c r="IMQ739" s="20"/>
      <c r="IMR739" s="20"/>
      <c r="IMS739" s="20"/>
      <c r="IMT739" s="20"/>
      <c r="IMU739" s="20"/>
      <c r="IMV739" s="20"/>
      <c r="IMW739" s="20"/>
      <c r="IMX739" s="20"/>
      <c r="IMY739" s="20"/>
      <c r="IMZ739" s="20"/>
      <c r="INA739" s="20"/>
      <c r="INB739" s="20"/>
      <c r="INC739" s="20"/>
      <c r="IND739" s="20"/>
      <c r="INE739" s="20"/>
      <c r="INF739" s="20"/>
      <c r="ING739" s="20"/>
      <c r="INH739" s="20"/>
      <c r="INI739" s="20"/>
      <c r="INJ739" s="20"/>
      <c r="INK739" s="20"/>
      <c r="INL739" s="20"/>
      <c r="INM739" s="20"/>
      <c r="INN739" s="20"/>
      <c r="INO739" s="20"/>
      <c r="INP739" s="20"/>
      <c r="INQ739" s="20"/>
      <c r="INR739" s="20"/>
      <c r="INS739" s="20"/>
      <c r="INT739" s="20"/>
      <c r="INU739" s="20"/>
      <c r="INV739" s="20"/>
      <c r="INW739" s="20"/>
      <c r="INX739" s="20"/>
      <c r="INY739" s="20"/>
      <c r="INZ739" s="20"/>
      <c r="IOA739" s="20"/>
      <c r="IOB739" s="20"/>
      <c r="IOC739" s="20"/>
      <c r="IOD739" s="20"/>
      <c r="IOE739" s="20"/>
      <c r="IOF739" s="20"/>
      <c r="IOG739" s="20"/>
      <c r="IOH739" s="20"/>
      <c r="IOI739" s="20"/>
      <c r="IOJ739" s="20"/>
      <c r="IOK739" s="20"/>
      <c r="IOL739" s="20"/>
      <c r="IOM739" s="20"/>
      <c r="ION739" s="20"/>
      <c r="IOO739" s="20"/>
      <c r="IOP739" s="20"/>
      <c r="IOQ739" s="20"/>
      <c r="IOR739" s="20"/>
      <c r="IOS739" s="20"/>
      <c r="IOT739" s="20"/>
      <c r="IOU739" s="20"/>
      <c r="IOV739" s="20"/>
      <c r="IOW739" s="20"/>
      <c r="IOX739" s="20"/>
      <c r="IOY739" s="20"/>
      <c r="IOZ739" s="20"/>
      <c r="IPA739" s="20"/>
      <c r="IPB739" s="20"/>
      <c r="IPC739" s="20"/>
      <c r="IPD739" s="20"/>
      <c r="IPE739" s="20"/>
      <c r="IPF739" s="20"/>
      <c r="IPG739" s="20"/>
      <c r="IPH739" s="20"/>
      <c r="IPI739" s="20"/>
      <c r="IPJ739" s="20"/>
      <c r="IPK739" s="20"/>
      <c r="IPL739" s="20"/>
      <c r="IPM739" s="20"/>
      <c r="IPN739" s="20"/>
      <c r="IPO739" s="20"/>
      <c r="IPP739" s="20"/>
      <c r="IPQ739" s="20"/>
      <c r="IPR739" s="20"/>
      <c r="IPS739" s="20"/>
      <c r="IPT739" s="20"/>
      <c r="IPU739" s="20"/>
      <c r="IPV739" s="20"/>
      <c r="IPW739" s="20"/>
      <c r="IPX739" s="20"/>
      <c r="IPY739" s="20"/>
      <c r="IPZ739" s="20"/>
      <c r="IQA739" s="20"/>
      <c r="IQB739" s="20"/>
      <c r="IQC739" s="20"/>
      <c r="IQD739" s="20"/>
      <c r="IQE739" s="20"/>
      <c r="IQF739" s="20"/>
      <c r="IQG739" s="20"/>
      <c r="IQH739" s="20"/>
      <c r="IQI739" s="20"/>
      <c r="IQJ739" s="20"/>
      <c r="IQK739" s="20"/>
      <c r="IQL739" s="20"/>
      <c r="IQM739" s="20"/>
      <c r="IQN739" s="20"/>
      <c r="IQO739" s="20"/>
      <c r="IQP739" s="20"/>
      <c r="IQQ739" s="20"/>
      <c r="IQR739" s="20"/>
      <c r="IQS739" s="20"/>
      <c r="IQT739" s="20"/>
      <c r="IQU739" s="20"/>
      <c r="IQV739" s="20"/>
      <c r="IQW739" s="20"/>
      <c r="IQX739" s="20"/>
      <c r="IQY739" s="20"/>
      <c r="IQZ739" s="20"/>
      <c r="IRA739" s="20"/>
      <c r="IRB739" s="20"/>
      <c r="IRC739" s="20"/>
      <c r="IRD739" s="20"/>
      <c r="IRE739" s="20"/>
      <c r="IRF739" s="20"/>
      <c r="IRG739" s="20"/>
      <c r="IRH739" s="20"/>
      <c r="IRI739" s="20"/>
      <c r="IRJ739" s="20"/>
      <c r="IRK739" s="20"/>
      <c r="IRL739" s="20"/>
      <c r="IRM739" s="20"/>
      <c r="IRN739" s="20"/>
      <c r="IRO739" s="20"/>
      <c r="IRP739" s="20"/>
      <c r="IRQ739" s="20"/>
      <c r="IRR739" s="20"/>
      <c r="IRS739" s="20"/>
      <c r="IRT739" s="20"/>
      <c r="IRU739" s="20"/>
      <c r="IRV739" s="20"/>
      <c r="IRW739" s="20"/>
      <c r="IRX739" s="20"/>
      <c r="IRY739" s="20"/>
      <c r="IRZ739" s="20"/>
      <c r="ISA739" s="20"/>
      <c r="ISB739" s="20"/>
      <c r="ISC739" s="20"/>
      <c r="ISD739" s="20"/>
      <c r="ISE739" s="20"/>
      <c r="ISF739" s="20"/>
      <c r="ISG739" s="20"/>
      <c r="ISH739" s="20"/>
      <c r="ISI739" s="20"/>
      <c r="ISJ739" s="20"/>
      <c r="ISK739" s="20"/>
      <c r="ISL739" s="20"/>
      <c r="ISM739" s="20"/>
      <c r="ISN739" s="20"/>
      <c r="ISO739" s="20"/>
      <c r="ISP739" s="20"/>
      <c r="ISQ739" s="20"/>
      <c r="ISR739" s="20"/>
      <c r="ISS739" s="20"/>
      <c r="IST739" s="20"/>
      <c r="ISU739" s="20"/>
      <c r="ISV739" s="20"/>
      <c r="ISW739" s="20"/>
      <c r="ISX739" s="20"/>
      <c r="ISY739" s="20"/>
      <c r="ISZ739" s="20"/>
      <c r="ITA739" s="20"/>
      <c r="ITB739" s="20"/>
      <c r="ITC739" s="20"/>
      <c r="ITD739" s="20"/>
      <c r="ITE739" s="20"/>
      <c r="ITF739" s="20"/>
      <c r="ITG739" s="20"/>
      <c r="ITH739" s="20"/>
      <c r="ITI739" s="20"/>
      <c r="ITJ739" s="20"/>
      <c r="ITK739" s="20"/>
      <c r="ITL739" s="20"/>
      <c r="ITM739" s="20"/>
      <c r="ITN739" s="20"/>
      <c r="ITO739" s="20"/>
      <c r="ITP739" s="20"/>
      <c r="ITQ739" s="20"/>
      <c r="ITR739" s="20"/>
      <c r="ITS739" s="20"/>
      <c r="ITT739" s="20"/>
      <c r="ITU739" s="20"/>
      <c r="ITV739" s="20"/>
      <c r="ITW739" s="20"/>
      <c r="ITX739" s="20"/>
      <c r="ITY739" s="20"/>
      <c r="ITZ739" s="20"/>
      <c r="IUA739" s="20"/>
      <c r="IUB739" s="20"/>
      <c r="IUC739" s="20"/>
      <c r="IUD739" s="20"/>
      <c r="IUE739" s="20"/>
      <c r="IUF739" s="20"/>
      <c r="IUG739" s="20"/>
      <c r="IUH739" s="20"/>
      <c r="IUI739" s="20"/>
      <c r="IUJ739" s="20"/>
      <c r="IUK739" s="20"/>
      <c r="IUL739" s="20"/>
      <c r="IUM739" s="20"/>
      <c r="IUN739" s="20"/>
      <c r="IUO739" s="20"/>
      <c r="IUP739" s="20"/>
      <c r="IUQ739" s="20"/>
      <c r="IUR739" s="20"/>
      <c r="IUS739" s="20"/>
      <c r="IUT739" s="20"/>
      <c r="IUU739" s="20"/>
      <c r="IUV739" s="20"/>
      <c r="IUW739" s="20"/>
      <c r="IUX739" s="20"/>
      <c r="IUY739" s="20"/>
      <c r="IUZ739" s="20"/>
      <c r="IVA739" s="20"/>
      <c r="IVB739" s="20"/>
      <c r="IVC739" s="20"/>
      <c r="IVD739" s="20"/>
      <c r="IVE739" s="20"/>
      <c r="IVF739" s="20"/>
      <c r="IVG739" s="20"/>
      <c r="IVH739" s="20"/>
      <c r="IVI739" s="20"/>
      <c r="IVJ739" s="20"/>
      <c r="IVK739" s="20"/>
      <c r="IVL739" s="20"/>
      <c r="IVM739" s="20"/>
      <c r="IVN739" s="20"/>
      <c r="IVO739" s="20"/>
      <c r="IVP739" s="20"/>
      <c r="IVQ739" s="20"/>
      <c r="IVR739" s="20"/>
      <c r="IVS739" s="20"/>
      <c r="IVT739" s="20"/>
      <c r="IVU739" s="20"/>
      <c r="IVV739" s="20"/>
      <c r="IVW739" s="20"/>
      <c r="IVX739" s="20"/>
      <c r="IVY739" s="20"/>
      <c r="IVZ739" s="20"/>
      <c r="IWA739" s="20"/>
      <c r="IWB739" s="20"/>
      <c r="IWC739" s="20"/>
      <c r="IWD739" s="20"/>
      <c r="IWE739" s="20"/>
      <c r="IWF739" s="20"/>
      <c r="IWG739" s="20"/>
      <c r="IWH739" s="20"/>
      <c r="IWI739" s="20"/>
      <c r="IWJ739" s="20"/>
      <c r="IWK739" s="20"/>
      <c r="IWL739" s="20"/>
      <c r="IWM739" s="20"/>
      <c r="IWN739" s="20"/>
      <c r="IWO739" s="20"/>
      <c r="IWP739" s="20"/>
      <c r="IWQ739" s="20"/>
      <c r="IWR739" s="20"/>
      <c r="IWS739" s="20"/>
      <c r="IWT739" s="20"/>
      <c r="IWU739" s="20"/>
      <c r="IWV739" s="20"/>
      <c r="IWW739" s="20"/>
      <c r="IWX739" s="20"/>
      <c r="IWY739" s="20"/>
      <c r="IWZ739" s="20"/>
      <c r="IXA739" s="20"/>
      <c r="IXB739" s="20"/>
      <c r="IXC739" s="20"/>
      <c r="IXD739" s="20"/>
      <c r="IXE739" s="20"/>
      <c r="IXF739" s="20"/>
      <c r="IXG739" s="20"/>
      <c r="IXH739" s="20"/>
      <c r="IXI739" s="20"/>
      <c r="IXJ739" s="20"/>
      <c r="IXK739" s="20"/>
      <c r="IXL739" s="20"/>
      <c r="IXM739" s="20"/>
      <c r="IXN739" s="20"/>
      <c r="IXO739" s="20"/>
      <c r="IXP739" s="20"/>
      <c r="IXQ739" s="20"/>
      <c r="IXR739" s="20"/>
      <c r="IXS739" s="20"/>
      <c r="IXT739" s="20"/>
      <c r="IXU739" s="20"/>
      <c r="IXV739" s="20"/>
      <c r="IXW739" s="20"/>
      <c r="IXX739" s="20"/>
      <c r="IXY739" s="20"/>
      <c r="IXZ739" s="20"/>
      <c r="IYA739" s="20"/>
      <c r="IYB739" s="20"/>
      <c r="IYC739" s="20"/>
      <c r="IYD739" s="20"/>
      <c r="IYE739" s="20"/>
      <c r="IYF739" s="20"/>
      <c r="IYG739" s="20"/>
      <c r="IYH739" s="20"/>
      <c r="IYI739" s="20"/>
      <c r="IYJ739" s="20"/>
      <c r="IYK739" s="20"/>
      <c r="IYL739" s="20"/>
      <c r="IYM739" s="20"/>
      <c r="IYN739" s="20"/>
      <c r="IYO739" s="20"/>
      <c r="IYP739" s="20"/>
      <c r="IYQ739" s="20"/>
      <c r="IYR739" s="20"/>
      <c r="IYS739" s="20"/>
      <c r="IYT739" s="20"/>
      <c r="IYU739" s="20"/>
      <c r="IYV739" s="20"/>
      <c r="IYW739" s="20"/>
      <c r="IYX739" s="20"/>
      <c r="IYY739" s="20"/>
      <c r="IYZ739" s="20"/>
      <c r="IZA739" s="20"/>
      <c r="IZB739" s="20"/>
      <c r="IZC739" s="20"/>
      <c r="IZD739" s="20"/>
      <c r="IZE739" s="20"/>
      <c r="IZF739" s="20"/>
      <c r="IZG739" s="20"/>
      <c r="IZH739" s="20"/>
      <c r="IZI739" s="20"/>
      <c r="IZJ739" s="20"/>
      <c r="IZK739" s="20"/>
      <c r="IZL739" s="20"/>
      <c r="IZM739" s="20"/>
      <c r="IZN739" s="20"/>
      <c r="IZO739" s="20"/>
      <c r="IZP739" s="20"/>
      <c r="IZQ739" s="20"/>
      <c r="IZR739" s="20"/>
      <c r="IZS739" s="20"/>
      <c r="IZT739" s="20"/>
      <c r="IZU739" s="20"/>
      <c r="IZV739" s="20"/>
      <c r="IZW739" s="20"/>
      <c r="IZX739" s="20"/>
      <c r="IZY739" s="20"/>
      <c r="IZZ739" s="20"/>
      <c r="JAA739" s="20"/>
      <c r="JAB739" s="20"/>
      <c r="JAC739" s="20"/>
      <c r="JAD739" s="20"/>
      <c r="JAE739" s="20"/>
      <c r="JAF739" s="20"/>
      <c r="JAG739" s="20"/>
      <c r="JAH739" s="20"/>
      <c r="JAI739" s="20"/>
      <c r="JAJ739" s="20"/>
      <c r="JAK739" s="20"/>
      <c r="JAL739" s="20"/>
      <c r="JAM739" s="20"/>
      <c r="JAN739" s="20"/>
      <c r="JAO739" s="20"/>
      <c r="JAP739" s="20"/>
      <c r="JAQ739" s="20"/>
      <c r="JAR739" s="20"/>
      <c r="JAS739" s="20"/>
      <c r="JAT739" s="20"/>
      <c r="JAU739" s="20"/>
      <c r="JAV739" s="20"/>
      <c r="JAW739" s="20"/>
      <c r="JAX739" s="20"/>
      <c r="JAY739" s="20"/>
      <c r="JAZ739" s="20"/>
      <c r="JBA739" s="20"/>
      <c r="JBB739" s="20"/>
      <c r="JBC739" s="20"/>
      <c r="JBD739" s="20"/>
      <c r="JBE739" s="20"/>
      <c r="JBF739" s="20"/>
      <c r="JBG739" s="20"/>
      <c r="JBH739" s="20"/>
      <c r="JBI739" s="20"/>
      <c r="JBJ739" s="20"/>
      <c r="JBK739" s="20"/>
      <c r="JBL739" s="20"/>
      <c r="JBM739" s="20"/>
      <c r="JBN739" s="20"/>
      <c r="JBO739" s="20"/>
      <c r="JBP739" s="20"/>
      <c r="JBQ739" s="20"/>
      <c r="JBR739" s="20"/>
      <c r="JBS739" s="20"/>
      <c r="JBT739" s="20"/>
      <c r="JBU739" s="20"/>
      <c r="JBV739" s="20"/>
      <c r="JBW739" s="20"/>
      <c r="JBX739" s="20"/>
      <c r="JBY739" s="20"/>
      <c r="JBZ739" s="20"/>
      <c r="JCA739" s="20"/>
      <c r="JCB739" s="20"/>
      <c r="JCC739" s="20"/>
      <c r="JCD739" s="20"/>
      <c r="JCE739" s="20"/>
      <c r="JCF739" s="20"/>
      <c r="JCG739" s="20"/>
      <c r="JCH739" s="20"/>
      <c r="JCI739" s="20"/>
      <c r="JCJ739" s="20"/>
      <c r="JCK739" s="20"/>
      <c r="JCL739" s="20"/>
      <c r="JCM739" s="20"/>
      <c r="JCN739" s="20"/>
      <c r="JCO739" s="20"/>
      <c r="JCP739" s="20"/>
      <c r="JCQ739" s="20"/>
      <c r="JCR739" s="20"/>
      <c r="JCS739" s="20"/>
      <c r="JCT739" s="20"/>
      <c r="JCU739" s="20"/>
      <c r="JCV739" s="20"/>
      <c r="JCW739" s="20"/>
      <c r="JCX739" s="20"/>
      <c r="JCY739" s="20"/>
      <c r="JCZ739" s="20"/>
      <c r="JDA739" s="20"/>
      <c r="JDB739" s="20"/>
      <c r="JDC739" s="20"/>
      <c r="JDD739" s="20"/>
      <c r="JDE739" s="20"/>
      <c r="JDF739" s="20"/>
      <c r="JDG739" s="20"/>
      <c r="JDH739" s="20"/>
      <c r="JDI739" s="20"/>
      <c r="JDJ739" s="20"/>
      <c r="JDK739" s="20"/>
      <c r="JDL739" s="20"/>
      <c r="JDM739" s="20"/>
      <c r="JDN739" s="20"/>
      <c r="JDO739" s="20"/>
      <c r="JDP739" s="20"/>
      <c r="JDQ739" s="20"/>
      <c r="JDR739" s="20"/>
      <c r="JDS739" s="20"/>
      <c r="JDT739" s="20"/>
      <c r="JDU739" s="20"/>
      <c r="JDV739" s="20"/>
      <c r="JDW739" s="20"/>
      <c r="JDX739" s="20"/>
      <c r="JDY739" s="20"/>
      <c r="JDZ739" s="20"/>
      <c r="JEA739" s="20"/>
      <c r="JEB739" s="20"/>
      <c r="JEC739" s="20"/>
      <c r="JED739" s="20"/>
      <c r="JEE739" s="20"/>
      <c r="JEF739" s="20"/>
      <c r="JEG739" s="20"/>
      <c r="JEH739" s="20"/>
      <c r="JEI739" s="20"/>
      <c r="JEJ739" s="20"/>
      <c r="JEK739" s="20"/>
      <c r="JEL739" s="20"/>
      <c r="JEM739" s="20"/>
      <c r="JEN739" s="20"/>
      <c r="JEO739" s="20"/>
      <c r="JEP739" s="20"/>
      <c r="JEQ739" s="20"/>
      <c r="JER739" s="20"/>
      <c r="JES739" s="20"/>
      <c r="JET739" s="20"/>
      <c r="JEU739" s="20"/>
      <c r="JEV739" s="20"/>
      <c r="JEW739" s="20"/>
      <c r="JEX739" s="20"/>
      <c r="JEY739" s="20"/>
      <c r="JEZ739" s="20"/>
      <c r="JFA739" s="20"/>
      <c r="JFB739" s="20"/>
      <c r="JFC739" s="20"/>
      <c r="JFD739" s="20"/>
      <c r="JFE739" s="20"/>
      <c r="JFF739" s="20"/>
      <c r="JFG739" s="20"/>
      <c r="JFH739" s="20"/>
      <c r="JFI739" s="20"/>
      <c r="JFJ739" s="20"/>
      <c r="JFK739" s="20"/>
      <c r="JFL739" s="20"/>
      <c r="JFM739" s="20"/>
      <c r="JFN739" s="20"/>
      <c r="JFO739" s="20"/>
      <c r="JFP739" s="20"/>
      <c r="JFQ739" s="20"/>
      <c r="JFR739" s="20"/>
      <c r="JFS739" s="20"/>
      <c r="JFT739" s="20"/>
      <c r="JFU739" s="20"/>
      <c r="JFV739" s="20"/>
      <c r="JFW739" s="20"/>
      <c r="JFX739" s="20"/>
      <c r="JFY739" s="20"/>
      <c r="JFZ739" s="20"/>
      <c r="JGA739" s="20"/>
      <c r="JGB739" s="20"/>
      <c r="JGC739" s="20"/>
      <c r="JGD739" s="20"/>
      <c r="JGE739" s="20"/>
      <c r="JGF739" s="20"/>
      <c r="JGG739" s="20"/>
      <c r="JGH739" s="20"/>
      <c r="JGI739" s="20"/>
      <c r="JGJ739" s="20"/>
      <c r="JGK739" s="20"/>
      <c r="JGL739" s="20"/>
      <c r="JGM739" s="20"/>
      <c r="JGN739" s="20"/>
      <c r="JGO739" s="20"/>
      <c r="JGP739" s="20"/>
      <c r="JGQ739" s="20"/>
      <c r="JGR739" s="20"/>
      <c r="JGS739" s="20"/>
      <c r="JGT739" s="20"/>
      <c r="JGU739" s="20"/>
      <c r="JGV739" s="20"/>
      <c r="JGW739" s="20"/>
      <c r="JGX739" s="20"/>
      <c r="JGY739" s="20"/>
      <c r="JGZ739" s="20"/>
      <c r="JHA739" s="20"/>
      <c r="JHB739" s="20"/>
      <c r="JHC739" s="20"/>
      <c r="JHD739" s="20"/>
      <c r="JHE739" s="20"/>
      <c r="JHF739" s="20"/>
      <c r="JHG739" s="20"/>
      <c r="JHH739" s="20"/>
      <c r="JHI739" s="20"/>
      <c r="JHJ739" s="20"/>
      <c r="JHK739" s="20"/>
      <c r="JHL739" s="20"/>
      <c r="JHM739" s="20"/>
      <c r="JHN739" s="20"/>
      <c r="JHO739" s="20"/>
      <c r="JHP739" s="20"/>
      <c r="JHQ739" s="20"/>
      <c r="JHR739" s="20"/>
      <c r="JHS739" s="20"/>
      <c r="JHT739" s="20"/>
      <c r="JHU739" s="20"/>
      <c r="JHV739" s="20"/>
      <c r="JHW739" s="20"/>
      <c r="JHX739" s="20"/>
      <c r="JHY739" s="20"/>
      <c r="JHZ739" s="20"/>
      <c r="JIA739" s="20"/>
      <c r="JIB739" s="20"/>
      <c r="JIC739" s="20"/>
      <c r="JID739" s="20"/>
      <c r="JIE739" s="20"/>
      <c r="JIF739" s="20"/>
      <c r="JIG739" s="20"/>
      <c r="JIH739" s="20"/>
      <c r="JII739" s="20"/>
      <c r="JIJ739" s="20"/>
      <c r="JIK739" s="20"/>
      <c r="JIL739" s="20"/>
      <c r="JIM739" s="20"/>
      <c r="JIN739" s="20"/>
      <c r="JIO739" s="20"/>
      <c r="JIP739" s="20"/>
      <c r="JIQ739" s="20"/>
      <c r="JIR739" s="20"/>
      <c r="JIS739" s="20"/>
      <c r="JIT739" s="20"/>
      <c r="JIU739" s="20"/>
      <c r="JIV739" s="20"/>
      <c r="JIW739" s="20"/>
      <c r="JIX739" s="20"/>
      <c r="JIY739" s="20"/>
      <c r="JIZ739" s="20"/>
      <c r="JJA739" s="20"/>
      <c r="JJB739" s="20"/>
      <c r="JJC739" s="20"/>
      <c r="JJD739" s="20"/>
      <c r="JJE739" s="20"/>
      <c r="JJF739" s="20"/>
      <c r="JJG739" s="20"/>
      <c r="JJH739" s="20"/>
      <c r="JJI739" s="20"/>
      <c r="JJJ739" s="20"/>
      <c r="JJK739" s="20"/>
      <c r="JJL739" s="20"/>
      <c r="JJM739" s="20"/>
      <c r="JJN739" s="20"/>
      <c r="JJO739" s="20"/>
      <c r="JJP739" s="20"/>
      <c r="JJQ739" s="20"/>
      <c r="JJR739" s="20"/>
      <c r="JJS739" s="20"/>
      <c r="JJT739" s="20"/>
      <c r="JJU739" s="20"/>
      <c r="JJV739" s="20"/>
      <c r="JJW739" s="20"/>
      <c r="JJX739" s="20"/>
      <c r="JJY739" s="20"/>
      <c r="JJZ739" s="20"/>
      <c r="JKA739" s="20"/>
      <c r="JKB739" s="20"/>
      <c r="JKC739" s="20"/>
      <c r="JKD739" s="20"/>
      <c r="JKE739" s="20"/>
      <c r="JKF739" s="20"/>
      <c r="JKG739" s="20"/>
      <c r="JKH739" s="20"/>
      <c r="JKI739" s="20"/>
      <c r="JKJ739" s="20"/>
      <c r="JKK739" s="20"/>
      <c r="JKL739" s="20"/>
      <c r="JKM739" s="20"/>
      <c r="JKN739" s="20"/>
      <c r="JKO739" s="20"/>
      <c r="JKP739" s="20"/>
      <c r="JKQ739" s="20"/>
      <c r="JKR739" s="20"/>
      <c r="JKS739" s="20"/>
      <c r="JKT739" s="20"/>
      <c r="JKU739" s="20"/>
      <c r="JKV739" s="20"/>
      <c r="JKW739" s="20"/>
      <c r="JKX739" s="20"/>
      <c r="JKY739" s="20"/>
      <c r="JKZ739" s="20"/>
      <c r="JLA739" s="20"/>
      <c r="JLB739" s="20"/>
      <c r="JLC739" s="20"/>
      <c r="JLD739" s="20"/>
      <c r="JLE739" s="20"/>
      <c r="JLF739" s="20"/>
      <c r="JLG739" s="20"/>
      <c r="JLH739" s="20"/>
      <c r="JLI739" s="20"/>
      <c r="JLJ739" s="20"/>
      <c r="JLK739" s="20"/>
      <c r="JLL739" s="20"/>
      <c r="JLM739" s="20"/>
      <c r="JLN739" s="20"/>
      <c r="JLO739" s="20"/>
      <c r="JLP739" s="20"/>
      <c r="JLQ739" s="20"/>
      <c r="JLR739" s="20"/>
      <c r="JLS739" s="20"/>
      <c r="JLT739" s="20"/>
      <c r="JLU739" s="20"/>
      <c r="JLV739" s="20"/>
      <c r="JLW739" s="20"/>
      <c r="JLX739" s="20"/>
      <c r="JLY739" s="20"/>
      <c r="JLZ739" s="20"/>
      <c r="JMA739" s="20"/>
      <c r="JMB739" s="20"/>
      <c r="JMC739" s="20"/>
      <c r="JMD739" s="20"/>
      <c r="JME739" s="20"/>
      <c r="JMF739" s="20"/>
      <c r="JMG739" s="20"/>
      <c r="JMH739" s="20"/>
      <c r="JMI739" s="20"/>
      <c r="JMJ739" s="20"/>
      <c r="JMK739" s="20"/>
      <c r="JML739" s="20"/>
      <c r="JMM739" s="20"/>
      <c r="JMN739" s="20"/>
      <c r="JMO739" s="20"/>
      <c r="JMP739" s="20"/>
      <c r="JMQ739" s="20"/>
      <c r="JMR739" s="20"/>
      <c r="JMS739" s="20"/>
      <c r="JMT739" s="20"/>
      <c r="JMU739" s="20"/>
      <c r="JMV739" s="20"/>
      <c r="JMW739" s="20"/>
      <c r="JMX739" s="20"/>
      <c r="JMY739" s="20"/>
      <c r="JMZ739" s="20"/>
      <c r="JNA739" s="20"/>
      <c r="JNB739" s="20"/>
      <c r="JNC739" s="20"/>
      <c r="JND739" s="20"/>
      <c r="JNE739" s="20"/>
      <c r="JNF739" s="20"/>
      <c r="JNG739" s="20"/>
      <c r="JNH739" s="20"/>
      <c r="JNI739" s="20"/>
      <c r="JNJ739" s="20"/>
      <c r="JNK739" s="20"/>
      <c r="JNL739" s="20"/>
      <c r="JNM739" s="20"/>
      <c r="JNN739" s="20"/>
      <c r="JNO739" s="20"/>
      <c r="JNP739" s="20"/>
      <c r="JNQ739" s="20"/>
      <c r="JNR739" s="20"/>
      <c r="JNS739" s="20"/>
      <c r="JNT739" s="20"/>
      <c r="JNU739" s="20"/>
      <c r="JNV739" s="20"/>
      <c r="JNW739" s="20"/>
      <c r="JNX739" s="20"/>
      <c r="JNY739" s="20"/>
      <c r="JNZ739" s="20"/>
      <c r="JOA739" s="20"/>
      <c r="JOB739" s="20"/>
      <c r="JOC739" s="20"/>
      <c r="JOD739" s="20"/>
      <c r="JOE739" s="20"/>
      <c r="JOF739" s="20"/>
      <c r="JOG739" s="20"/>
      <c r="JOH739" s="20"/>
      <c r="JOI739" s="20"/>
      <c r="JOJ739" s="20"/>
      <c r="JOK739" s="20"/>
      <c r="JOL739" s="20"/>
      <c r="JOM739" s="20"/>
      <c r="JON739" s="20"/>
      <c r="JOO739" s="20"/>
      <c r="JOP739" s="20"/>
      <c r="JOQ739" s="20"/>
      <c r="JOR739" s="20"/>
      <c r="JOS739" s="20"/>
      <c r="JOT739" s="20"/>
      <c r="JOU739" s="20"/>
      <c r="JOV739" s="20"/>
      <c r="JOW739" s="20"/>
      <c r="JOX739" s="20"/>
      <c r="JOY739" s="20"/>
      <c r="JOZ739" s="20"/>
      <c r="JPA739" s="20"/>
      <c r="JPB739" s="20"/>
      <c r="JPC739" s="20"/>
      <c r="JPD739" s="20"/>
      <c r="JPE739" s="20"/>
      <c r="JPF739" s="20"/>
      <c r="JPG739" s="20"/>
      <c r="JPH739" s="20"/>
      <c r="JPI739" s="20"/>
      <c r="JPJ739" s="20"/>
      <c r="JPK739" s="20"/>
      <c r="JPL739" s="20"/>
      <c r="JPM739" s="20"/>
      <c r="JPN739" s="20"/>
      <c r="JPO739" s="20"/>
      <c r="JPP739" s="20"/>
      <c r="JPQ739" s="20"/>
      <c r="JPR739" s="20"/>
      <c r="JPS739" s="20"/>
      <c r="JPT739" s="20"/>
      <c r="JPU739" s="20"/>
      <c r="JPV739" s="20"/>
      <c r="JPW739" s="20"/>
      <c r="JPX739" s="20"/>
      <c r="JPY739" s="20"/>
      <c r="JPZ739" s="20"/>
      <c r="JQA739" s="20"/>
      <c r="JQB739" s="20"/>
      <c r="JQC739" s="20"/>
      <c r="JQD739" s="20"/>
      <c r="JQE739" s="20"/>
      <c r="JQF739" s="20"/>
      <c r="JQG739" s="20"/>
      <c r="JQH739" s="20"/>
      <c r="JQI739" s="20"/>
      <c r="JQJ739" s="20"/>
      <c r="JQK739" s="20"/>
      <c r="JQL739" s="20"/>
      <c r="JQM739" s="20"/>
      <c r="JQN739" s="20"/>
      <c r="JQO739" s="20"/>
      <c r="JQP739" s="20"/>
      <c r="JQQ739" s="20"/>
      <c r="JQR739" s="20"/>
      <c r="JQS739" s="20"/>
      <c r="JQT739" s="20"/>
      <c r="JQU739" s="20"/>
      <c r="JQV739" s="20"/>
      <c r="JQW739" s="20"/>
      <c r="JQX739" s="20"/>
      <c r="JQY739" s="20"/>
      <c r="JQZ739" s="20"/>
      <c r="JRA739" s="20"/>
      <c r="JRB739" s="20"/>
      <c r="JRC739" s="20"/>
      <c r="JRD739" s="20"/>
      <c r="JRE739" s="20"/>
      <c r="JRF739" s="20"/>
      <c r="JRG739" s="20"/>
      <c r="JRH739" s="20"/>
      <c r="JRI739" s="20"/>
      <c r="JRJ739" s="20"/>
      <c r="JRK739" s="20"/>
      <c r="JRL739" s="20"/>
      <c r="JRM739" s="20"/>
      <c r="JRN739" s="20"/>
      <c r="JRO739" s="20"/>
      <c r="JRP739" s="20"/>
      <c r="JRQ739" s="20"/>
      <c r="JRR739" s="20"/>
      <c r="JRS739" s="20"/>
      <c r="JRT739" s="20"/>
      <c r="JRU739" s="20"/>
      <c r="JRV739" s="20"/>
      <c r="JRW739" s="20"/>
      <c r="JRX739" s="20"/>
      <c r="JRY739" s="20"/>
      <c r="JRZ739" s="20"/>
      <c r="JSA739" s="20"/>
      <c r="JSB739" s="20"/>
      <c r="JSC739" s="20"/>
      <c r="JSD739" s="20"/>
      <c r="JSE739" s="20"/>
      <c r="JSF739" s="20"/>
      <c r="JSG739" s="20"/>
      <c r="JSH739" s="20"/>
      <c r="JSI739" s="20"/>
      <c r="JSJ739" s="20"/>
      <c r="JSK739" s="20"/>
      <c r="JSL739" s="20"/>
      <c r="JSM739" s="20"/>
      <c r="JSN739" s="20"/>
      <c r="JSO739" s="20"/>
      <c r="JSP739" s="20"/>
      <c r="JSQ739" s="20"/>
      <c r="JSR739" s="20"/>
      <c r="JSS739" s="20"/>
      <c r="JST739" s="20"/>
      <c r="JSU739" s="20"/>
      <c r="JSV739" s="20"/>
      <c r="JSW739" s="20"/>
      <c r="JSX739" s="20"/>
      <c r="JSY739" s="20"/>
      <c r="JSZ739" s="20"/>
      <c r="JTA739" s="20"/>
      <c r="JTB739" s="20"/>
      <c r="JTC739" s="20"/>
      <c r="JTD739" s="20"/>
      <c r="JTE739" s="20"/>
      <c r="JTF739" s="20"/>
      <c r="JTG739" s="20"/>
      <c r="JTH739" s="20"/>
      <c r="JTI739" s="20"/>
      <c r="JTJ739" s="20"/>
      <c r="JTK739" s="20"/>
      <c r="JTL739" s="20"/>
      <c r="JTM739" s="20"/>
      <c r="JTN739" s="20"/>
      <c r="JTO739" s="20"/>
      <c r="JTP739" s="20"/>
      <c r="JTQ739" s="20"/>
      <c r="JTR739" s="20"/>
      <c r="JTS739" s="20"/>
      <c r="JTT739" s="20"/>
      <c r="JTU739" s="20"/>
      <c r="JTV739" s="20"/>
      <c r="JTW739" s="20"/>
      <c r="JTX739" s="20"/>
      <c r="JTY739" s="20"/>
      <c r="JTZ739" s="20"/>
      <c r="JUA739" s="20"/>
      <c r="JUB739" s="20"/>
      <c r="JUC739" s="20"/>
      <c r="JUD739" s="20"/>
      <c r="JUE739" s="20"/>
      <c r="JUF739" s="20"/>
      <c r="JUG739" s="20"/>
      <c r="JUH739" s="20"/>
      <c r="JUI739" s="20"/>
      <c r="JUJ739" s="20"/>
      <c r="JUK739" s="20"/>
      <c r="JUL739" s="20"/>
      <c r="JUM739" s="20"/>
      <c r="JUN739" s="20"/>
      <c r="JUO739" s="20"/>
      <c r="JUP739" s="20"/>
      <c r="JUQ739" s="20"/>
      <c r="JUR739" s="20"/>
      <c r="JUS739" s="20"/>
      <c r="JUT739" s="20"/>
      <c r="JUU739" s="20"/>
      <c r="JUV739" s="20"/>
      <c r="JUW739" s="20"/>
      <c r="JUX739" s="20"/>
      <c r="JUY739" s="20"/>
      <c r="JUZ739" s="20"/>
      <c r="JVA739" s="20"/>
      <c r="JVB739" s="20"/>
      <c r="JVC739" s="20"/>
      <c r="JVD739" s="20"/>
      <c r="JVE739" s="20"/>
      <c r="JVF739" s="20"/>
      <c r="JVG739" s="20"/>
      <c r="JVH739" s="20"/>
      <c r="JVI739" s="20"/>
      <c r="JVJ739" s="20"/>
      <c r="JVK739" s="20"/>
      <c r="JVL739" s="20"/>
      <c r="JVM739" s="20"/>
      <c r="JVN739" s="20"/>
      <c r="JVO739" s="20"/>
      <c r="JVP739" s="20"/>
      <c r="JVQ739" s="20"/>
      <c r="JVR739" s="20"/>
      <c r="JVS739" s="20"/>
      <c r="JVT739" s="20"/>
      <c r="JVU739" s="20"/>
      <c r="JVV739" s="20"/>
      <c r="JVW739" s="20"/>
      <c r="JVX739" s="20"/>
      <c r="JVY739" s="20"/>
      <c r="JVZ739" s="20"/>
      <c r="JWA739" s="20"/>
      <c r="JWB739" s="20"/>
      <c r="JWC739" s="20"/>
      <c r="JWD739" s="20"/>
      <c r="JWE739" s="20"/>
      <c r="JWF739" s="20"/>
      <c r="JWG739" s="20"/>
      <c r="JWH739" s="20"/>
      <c r="JWI739" s="20"/>
      <c r="JWJ739" s="20"/>
      <c r="JWK739" s="20"/>
      <c r="JWL739" s="20"/>
      <c r="JWM739" s="20"/>
      <c r="JWN739" s="20"/>
      <c r="JWO739" s="20"/>
      <c r="JWP739" s="20"/>
      <c r="JWQ739" s="20"/>
      <c r="JWR739" s="20"/>
      <c r="JWS739" s="20"/>
      <c r="JWT739" s="20"/>
      <c r="JWU739" s="20"/>
      <c r="JWV739" s="20"/>
      <c r="JWW739" s="20"/>
      <c r="JWX739" s="20"/>
      <c r="JWY739" s="20"/>
      <c r="JWZ739" s="20"/>
      <c r="JXA739" s="20"/>
      <c r="JXB739" s="20"/>
      <c r="JXC739" s="20"/>
      <c r="JXD739" s="20"/>
      <c r="JXE739" s="20"/>
      <c r="JXF739" s="20"/>
      <c r="JXG739" s="20"/>
      <c r="JXH739" s="20"/>
      <c r="JXI739" s="20"/>
      <c r="JXJ739" s="20"/>
      <c r="JXK739" s="20"/>
      <c r="JXL739" s="20"/>
      <c r="JXM739" s="20"/>
      <c r="JXN739" s="20"/>
      <c r="JXO739" s="20"/>
      <c r="JXP739" s="20"/>
      <c r="JXQ739" s="20"/>
      <c r="JXR739" s="20"/>
      <c r="JXS739" s="20"/>
      <c r="JXT739" s="20"/>
      <c r="JXU739" s="20"/>
      <c r="JXV739" s="20"/>
      <c r="JXW739" s="20"/>
      <c r="JXX739" s="20"/>
      <c r="JXY739" s="20"/>
      <c r="JXZ739" s="20"/>
      <c r="JYA739" s="20"/>
      <c r="JYB739" s="20"/>
      <c r="JYC739" s="20"/>
      <c r="JYD739" s="20"/>
      <c r="JYE739" s="20"/>
      <c r="JYF739" s="20"/>
      <c r="JYG739" s="20"/>
      <c r="JYH739" s="20"/>
      <c r="JYI739" s="20"/>
      <c r="JYJ739" s="20"/>
      <c r="JYK739" s="20"/>
      <c r="JYL739" s="20"/>
      <c r="JYM739" s="20"/>
      <c r="JYN739" s="20"/>
      <c r="JYO739" s="20"/>
      <c r="JYP739" s="20"/>
      <c r="JYQ739" s="20"/>
      <c r="JYR739" s="20"/>
      <c r="JYS739" s="20"/>
      <c r="JYT739" s="20"/>
      <c r="JYU739" s="20"/>
      <c r="JYV739" s="20"/>
      <c r="JYW739" s="20"/>
      <c r="JYX739" s="20"/>
      <c r="JYY739" s="20"/>
      <c r="JYZ739" s="20"/>
      <c r="JZA739" s="20"/>
      <c r="JZB739" s="20"/>
      <c r="JZC739" s="20"/>
      <c r="JZD739" s="20"/>
      <c r="JZE739" s="20"/>
      <c r="JZF739" s="20"/>
      <c r="JZG739" s="20"/>
      <c r="JZH739" s="20"/>
      <c r="JZI739" s="20"/>
      <c r="JZJ739" s="20"/>
      <c r="JZK739" s="20"/>
      <c r="JZL739" s="20"/>
      <c r="JZM739" s="20"/>
      <c r="JZN739" s="20"/>
      <c r="JZO739" s="20"/>
      <c r="JZP739" s="20"/>
      <c r="JZQ739" s="20"/>
      <c r="JZR739" s="20"/>
      <c r="JZS739" s="20"/>
      <c r="JZT739" s="20"/>
      <c r="JZU739" s="20"/>
      <c r="JZV739" s="20"/>
      <c r="JZW739" s="20"/>
      <c r="JZX739" s="20"/>
      <c r="JZY739" s="20"/>
      <c r="JZZ739" s="20"/>
      <c r="KAA739" s="20"/>
      <c r="KAB739" s="20"/>
      <c r="KAC739" s="20"/>
      <c r="KAD739" s="20"/>
      <c r="KAE739" s="20"/>
      <c r="KAF739" s="20"/>
      <c r="KAG739" s="20"/>
      <c r="KAH739" s="20"/>
      <c r="KAI739" s="20"/>
      <c r="KAJ739" s="20"/>
      <c r="KAK739" s="20"/>
      <c r="KAL739" s="20"/>
      <c r="KAM739" s="20"/>
      <c r="KAN739" s="20"/>
      <c r="KAO739" s="20"/>
      <c r="KAP739" s="20"/>
      <c r="KAQ739" s="20"/>
      <c r="KAR739" s="20"/>
      <c r="KAS739" s="20"/>
      <c r="KAT739" s="20"/>
      <c r="KAU739" s="20"/>
      <c r="KAV739" s="20"/>
      <c r="KAW739" s="20"/>
      <c r="KAX739" s="20"/>
      <c r="KAY739" s="20"/>
      <c r="KAZ739" s="20"/>
      <c r="KBA739" s="20"/>
      <c r="KBB739" s="20"/>
      <c r="KBC739" s="20"/>
      <c r="KBD739" s="20"/>
      <c r="KBE739" s="20"/>
      <c r="KBF739" s="20"/>
      <c r="KBG739" s="20"/>
      <c r="KBH739" s="20"/>
      <c r="KBI739" s="20"/>
      <c r="KBJ739" s="20"/>
      <c r="KBK739" s="20"/>
      <c r="KBL739" s="20"/>
      <c r="KBM739" s="20"/>
      <c r="KBN739" s="20"/>
      <c r="KBO739" s="20"/>
      <c r="KBP739" s="20"/>
      <c r="KBQ739" s="20"/>
      <c r="KBR739" s="20"/>
      <c r="KBS739" s="20"/>
      <c r="KBT739" s="20"/>
      <c r="KBU739" s="20"/>
      <c r="KBV739" s="20"/>
      <c r="KBW739" s="20"/>
      <c r="KBX739" s="20"/>
      <c r="KBY739" s="20"/>
      <c r="KBZ739" s="20"/>
      <c r="KCA739" s="20"/>
      <c r="KCB739" s="20"/>
      <c r="KCC739" s="20"/>
      <c r="KCD739" s="20"/>
      <c r="KCE739" s="20"/>
      <c r="KCF739" s="20"/>
      <c r="KCG739" s="20"/>
      <c r="KCH739" s="20"/>
      <c r="KCI739" s="20"/>
      <c r="KCJ739" s="20"/>
      <c r="KCK739" s="20"/>
      <c r="KCL739" s="20"/>
      <c r="KCM739" s="20"/>
      <c r="KCN739" s="20"/>
      <c r="KCO739" s="20"/>
      <c r="KCP739" s="20"/>
      <c r="KCQ739" s="20"/>
      <c r="KCR739" s="20"/>
      <c r="KCS739" s="20"/>
      <c r="KCT739" s="20"/>
      <c r="KCU739" s="20"/>
      <c r="KCV739" s="20"/>
      <c r="KCW739" s="20"/>
      <c r="KCX739" s="20"/>
      <c r="KCY739" s="20"/>
      <c r="KCZ739" s="20"/>
      <c r="KDA739" s="20"/>
      <c r="KDB739" s="20"/>
      <c r="KDC739" s="20"/>
      <c r="KDD739" s="20"/>
      <c r="KDE739" s="20"/>
      <c r="KDF739" s="20"/>
      <c r="KDG739" s="20"/>
      <c r="KDH739" s="20"/>
      <c r="KDI739" s="20"/>
      <c r="KDJ739" s="20"/>
      <c r="KDK739" s="20"/>
      <c r="KDL739" s="20"/>
      <c r="KDM739" s="20"/>
      <c r="KDN739" s="20"/>
      <c r="KDO739" s="20"/>
      <c r="KDP739" s="20"/>
      <c r="KDQ739" s="20"/>
      <c r="KDR739" s="20"/>
      <c r="KDS739" s="20"/>
      <c r="KDT739" s="20"/>
      <c r="KDU739" s="20"/>
      <c r="KDV739" s="20"/>
      <c r="KDW739" s="20"/>
      <c r="KDX739" s="20"/>
      <c r="KDY739" s="20"/>
      <c r="KDZ739" s="20"/>
      <c r="KEA739" s="20"/>
      <c r="KEB739" s="20"/>
      <c r="KEC739" s="20"/>
      <c r="KED739" s="20"/>
      <c r="KEE739" s="20"/>
      <c r="KEF739" s="20"/>
      <c r="KEG739" s="20"/>
      <c r="KEH739" s="20"/>
      <c r="KEI739" s="20"/>
      <c r="KEJ739" s="20"/>
      <c r="KEK739" s="20"/>
      <c r="KEL739" s="20"/>
      <c r="KEM739" s="20"/>
      <c r="KEN739" s="20"/>
      <c r="KEO739" s="20"/>
      <c r="KEP739" s="20"/>
      <c r="KEQ739" s="20"/>
      <c r="KER739" s="20"/>
      <c r="KES739" s="20"/>
      <c r="KET739" s="20"/>
      <c r="KEU739" s="20"/>
      <c r="KEV739" s="20"/>
      <c r="KEW739" s="20"/>
      <c r="KEX739" s="20"/>
      <c r="KEY739" s="20"/>
      <c r="KEZ739" s="20"/>
      <c r="KFA739" s="20"/>
      <c r="KFB739" s="20"/>
      <c r="KFC739" s="20"/>
      <c r="KFD739" s="20"/>
      <c r="KFE739" s="20"/>
      <c r="KFF739" s="20"/>
      <c r="KFG739" s="20"/>
      <c r="KFH739" s="20"/>
      <c r="KFI739" s="20"/>
      <c r="KFJ739" s="20"/>
      <c r="KFK739" s="20"/>
      <c r="KFL739" s="20"/>
      <c r="KFM739" s="20"/>
      <c r="KFN739" s="20"/>
      <c r="KFO739" s="20"/>
      <c r="KFP739" s="20"/>
      <c r="KFQ739" s="20"/>
      <c r="KFR739" s="20"/>
      <c r="KFS739" s="20"/>
      <c r="KFT739" s="20"/>
      <c r="KFU739" s="20"/>
      <c r="KFV739" s="20"/>
      <c r="KFW739" s="20"/>
      <c r="KFX739" s="20"/>
      <c r="KFY739" s="20"/>
      <c r="KFZ739" s="20"/>
      <c r="KGA739" s="20"/>
      <c r="KGB739" s="20"/>
      <c r="KGC739" s="20"/>
      <c r="KGD739" s="20"/>
      <c r="KGE739" s="20"/>
      <c r="KGF739" s="20"/>
      <c r="KGG739" s="20"/>
      <c r="KGH739" s="20"/>
      <c r="KGI739" s="20"/>
      <c r="KGJ739" s="20"/>
      <c r="KGK739" s="20"/>
      <c r="KGL739" s="20"/>
      <c r="KGM739" s="20"/>
      <c r="KGN739" s="20"/>
      <c r="KGO739" s="20"/>
      <c r="KGP739" s="20"/>
      <c r="KGQ739" s="20"/>
      <c r="KGR739" s="20"/>
      <c r="KGS739" s="20"/>
      <c r="KGT739" s="20"/>
      <c r="KGU739" s="20"/>
      <c r="KGV739" s="20"/>
      <c r="KGW739" s="20"/>
      <c r="KGX739" s="20"/>
      <c r="KGY739" s="20"/>
      <c r="KGZ739" s="20"/>
      <c r="KHA739" s="20"/>
      <c r="KHB739" s="20"/>
      <c r="KHC739" s="20"/>
      <c r="KHD739" s="20"/>
      <c r="KHE739" s="20"/>
      <c r="KHF739" s="20"/>
      <c r="KHG739" s="20"/>
      <c r="KHH739" s="20"/>
      <c r="KHI739" s="20"/>
      <c r="KHJ739" s="20"/>
      <c r="KHK739" s="20"/>
      <c r="KHL739" s="20"/>
      <c r="KHM739" s="20"/>
      <c r="KHN739" s="20"/>
      <c r="KHO739" s="20"/>
      <c r="KHP739" s="20"/>
      <c r="KHQ739" s="20"/>
      <c r="KHR739" s="20"/>
      <c r="KHS739" s="20"/>
      <c r="KHT739" s="20"/>
      <c r="KHU739" s="20"/>
      <c r="KHV739" s="20"/>
      <c r="KHW739" s="20"/>
      <c r="KHX739" s="20"/>
      <c r="KHY739" s="20"/>
      <c r="KHZ739" s="20"/>
      <c r="KIA739" s="20"/>
      <c r="KIB739" s="20"/>
      <c r="KIC739" s="20"/>
      <c r="KID739" s="20"/>
      <c r="KIE739" s="20"/>
      <c r="KIF739" s="20"/>
      <c r="KIG739" s="20"/>
      <c r="KIH739" s="20"/>
      <c r="KII739" s="20"/>
      <c r="KIJ739" s="20"/>
      <c r="KIK739" s="20"/>
      <c r="KIL739" s="20"/>
      <c r="KIM739" s="20"/>
      <c r="KIN739" s="20"/>
      <c r="KIO739" s="20"/>
      <c r="KIP739" s="20"/>
      <c r="KIQ739" s="20"/>
      <c r="KIR739" s="20"/>
      <c r="KIS739" s="20"/>
      <c r="KIT739" s="20"/>
      <c r="KIU739" s="20"/>
      <c r="KIV739" s="20"/>
      <c r="KIW739" s="20"/>
      <c r="KIX739" s="20"/>
      <c r="KIY739" s="20"/>
      <c r="KIZ739" s="20"/>
      <c r="KJA739" s="20"/>
      <c r="KJB739" s="20"/>
      <c r="KJC739" s="20"/>
      <c r="KJD739" s="20"/>
      <c r="KJE739" s="20"/>
      <c r="KJF739" s="20"/>
      <c r="KJG739" s="20"/>
      <c r="KJH739" s="20"/>
      <c r="KJI739" s="20"/>
      <c r="KJJ739" s="20"/>
      <c r="KJK739" s="20"/>
      <c r="KJL739" s="20"/>
      <c r="KJM739" s="20"/>
      <c r="KJN739" s="20"/>
      <c r="KJO739" s="20"/>
      <c r="KJP739" s="20"/>
      <c r="KJQ739" s="20"/>
      <c r="KJR739" s="20"/>
      <c r="KJS739" s="20"/>
      <c r="KJT739" s="20"/>
      <c r="KJU739" s="20"/>
      <c r="KJV739" s="20"/>
      <c r="KJW739" s="20"/>
      <c r="KJX739" s="20"/>
      <c r="KJY739" s="20"/>
      <c r="KJZ739" s="20"/>
      <c r="KKA739" s="20"/>
      <c r="KKB739" s="20"/>
      <c r="KKC739" s="20"/>
      <c r="KKD739" s="20"/>
      <c r="KKE739" s="20"/>
      <c r="KKF739" s="20"/>
      <c r="KKG739" s="20"/>
      <c r="KKH739" s="20"/>
      <c r="KKI739" s="20"/>
      <c r="KKJ739" s="20"/>
      <c r="KKK739" s="20"/>
      <c r="KKL739" s="20"/>
      <c r="KKM739" s="20"/>
      <c r="KKN739" s="20"/>
      <c r="KKO739" s="20"/>
      <c r="KKP739" s="20"/>
      <c r="KKQ739" s="20"/>
      <c r="KKR739" s="20"/>
      <c r="KKS739" s="20"/>
      <c r="KKT739" s="20"/>
      <c r="KKU739" s="20"/>
      <c r="KKV739" s="20"/>
      <c r="KKW739" s="20"/>
      <c r="KKX739" s="20"/>
      <c r="KKY739" s="20"/>
      <c r="KKZ739" s="20"/>
      <c r="KLA739" s="20"/>
      <c r="KLB739" s="20"/>
      <c r="KLC739" s="20"/>
      <c r="KLD739" s="20"/>
      <c r="KLE739" s="20"/>
      <c r="KLF739" s="20"/>
      <c r="KLG739" s="20"/>
      <c r="KLH739" s="20"/>
      <c r="KLI739" s="20"/>
      <c r="KLJ739" s="20"/>
      <c r="KLK739" s="20"/>
      <c r="KLL739" s="20"/>
      <c r="KLM739" s="20"/>
      <c r="KLN739" s="20"/>
      <c r="KLO739" s="20"/>
      <c r="KLP739" s="20"/>
      <c r="KLQ739" s="20"/>
      <c r="KLR739" s="20"/>
      <c r="KLS739" s="20"/>
      <c r="KLT739" s="20"/>
      <c r="KLU739" s="20"/>
      <c r="KLV739" s="20"/>
      <c r="KLW739" s="20"/>
      <c r="KLX739" s="20"/>
      <c r="KLY739" s="20"/>
      <c r="KLZ739" s="20"/>
      <c r="KMA739" s="20"/>
      <c r="KMB739" s="20"/>
      <c r="KMC739" s="20"/>
      <c r="KMD739" s="20"/>
      <c r="KME739" s="20"/>
      <c r="KMF739" s="20"/>
      <c r="KMG739" s="20"/>
      <c r="KMH739" s="20"/>
      <c r="KMI739" s="20"/>
      <c r="KMJ739" s="20"/>
      <c r="KMK739" s="20"/>
      <c r="KML739" s="20"/>
      <c r="KMM739" s="20"/>
      <c r="KMN739" s="20"/>
      <c r="KMO739" s="20"/>
      <c r="KMP739" s="20"/>
      <c r="KMQ739" s="20"/>
      <c r="KMR739" s="20"/>
      <c r="KMS739" s="20"/>
      <c r="KMT739" s="20"/>
      <c r="KMU739" s="20"/>
      <c r="KMV739" s="20"/>
      <c r="KMW739" s="20"/>
      <c r="KMX739" s="20"/>
      <c r="KMY739" s="20"/>
      <c r="KMZ739" s="20"/>
      <c r="KNA739" s="20"/>
      <c r="KNB739" s="20"/>
      <c r="KNC739" s="20"/>
      <c r="KND739" s="20"/>
      <c r="KNE739" s="20"/>
      <c r="KNF739" s="20"/>
      <c r="KNG739" s="20"/>
      <c r="KNH739" s="20"/>
      <c r="KNI739" s="20"/>
      <c r="KNJ739" s="20"/>
      <c r="KNK739" s="20"/>
      <c r="KNL739" s="20"/>
      <c r="KNM739" s="20"/>
      <c r="KNN739" s="20"/>
      <c r="KNO739" s="20"/>
      <c r="KNP739" s="20"/>
      <c r="KNQ739" s="20"/>
      <c r="KNR739" s="20"/>
      <c r="KNS739" s="20"/>
      <c r="KNT739" s="20"/>
      <c r="KNU739" s="20"/>
      <c r="KNV739" s="20"/>
      <c r="KNW739" s="20"/>
      <c r="KNX739" s="20"/>
      <c r="KNY739" s="20"/>
      <c r="KNZ739" s="20"/>
      <c r="KOA739" s="20"/>
      <c r="KOB739" s="20"/>
      <c r="KOC739" s="20"/>
      <c r="KOD739" s="20"/>
      <c r="KOE739" s="20"/>
      <c r="KOF739" s="20"/>
      <c r="KOG739" s="20"/>
      <c r="KOH739" s="20"/>
      <c r="KOI739" s="20"/>
      <c r="KOJ739" s="20"/>
      <c r="KOK739" s="20"/>
      <c r="KOL739" s="20"/>
      <c r="KOM739" s="20"/>
      <c r="KON739" s="20"/>
      <c r="KOO739" s="20"/>
      <c r="KOP739" s="20"/>
      <c r="KOQ739" s="20"/>
      <c r="KOR739" s="20"/>
      <c r="KOS739" s="20"/>
      <c r="KOT739" s="20"/>
      <c r="KOU739" s="20"/>
      <c r="KOV739" s="20"/>
      <c r="KOW739" s="20"/>
      <c r="KOX739" s="20"/>
      <c r="KOY739" s="20"/>
      <c r="KOZ739" s="20"/>
      <c r="KPA739" s="20"/>
      <c r="KPB739" s="20"/>
      <c r="KPC739" s="20"/>
      <c r="KPD739" s="20"/>
      <c r="KPE739" s="20"/>
      <c r="KPF739" s="20"/>
      <c r="KPG739" s="20"/>
      <c r="KPH739" s="20"/>
      <c r="KPI739" s="20"/>
      <c r="KPJ739" s="20"/>
      <c r="KPK739" s="20"/>
      <c r="KPL739" s="20"/>
      <c r="KPM739" s="20"/>
      <c r="KPN739" s="20"/>
      <c r="KPO739" s="20"/>
      <c r="KPP739" s="20"/>
      <c r="KPQ739" s="20"/>
      <c r="KPR739" s="20"/>
      <c r="KPS739" s="20"/>
      <c r="KPT739" s="20"/>
      <c r="KPU739" s="20"/>
      <c r="KPV739" s="20"/>
      <c r="KPW739" s="20"/>
      <c r="KPX739" s="20"/>
      <c r="KPY739" s="20"/>
      <c r="KPZ739" s="20"/>
      <c r="KQA739" s="20"/>
      <c r="KQB739" s="20"/>
      <c r="KQC739" s="20"/>
      <c r="KQD739" s="20"/>
      <c r="KQE739" s="20"/>
      <c r="KQF739" s="20"/>
      <c r="KQG739" s="20"/>
      <c r="KQH739" s="20"/>
      <c r="KQI739" s="20"/>
      <c r="KQJ739" s="20"/>
      <c r="KQK739" s="20"/>
      <c r="KQL739" s="20"/>
      <c r="KQM739" s="20"/>
      <c r="KQN739" s="20"/>
      <c r="KQO739" s="20"/>
      <c r="KQP739" s="20"/>
      <c r="KQQ739" s="20"/>
      <c r="KQR739" s="20"/>
      <c r="KQS739" s="20"/>
      <c r="KQT739" s="20"/>
      <c r="KQU739" s="20"/>
      <c r="KQV739" s="20"/>
      <c r="KQW739" s="20"/>
      <c r="KQX739" s="20"/>
      <c r="KQY739" s="20"/>
      <c r="KQZ739" s="20"/>
      <c r="KRA739" s="20"/>
      <c r="KRB739" s="20"/>
      <c r="KRC739" s="20"/>
      <c r="KRD739" s="20"/>
      <c r="KRE739" s="20"/>
      <c r="KRF739" s="20"/>
      <c r="KRG739" s="20"/>
      <c r="KRH739" s="20"/>
      <c r="KRI739" s="20"/>
      <c r="KRJ739" s="20"/>
      <c r="KRK739" s="20"/>
      <c r="KRL739" s="20"/>
      <c r="KRM739" s="20"/>
      <c r="KRN739" s="20"/>
      <c r="KRO739" s="20"/>
      <c r="KRP739" s="20"/>
      <c r="KRQ739" s="20"/>
      <c r="KRR739" s="20"/>
      <c r="KRS739" s="20"/>
      <c r="KRT739" s="20"/>
      <c r="KRU739" s="20"/>
      <c r="KRV739" s="20"/>
      <c r="KRW739" s="20"/>
      <c r="KRX739" s="20"/>
      <c r="KRY739" s="20"/>
      <c r="KRZ739" s="20"/>
      <c r="KSA739" s="20"/>
      <c r="KSB739" s="20"/>
      <c r="KSC739" s="20"/>
      <c r="KSD739" s="20"/>
      <c r="KSE739" s="20"/>
      <c r="KSF739" s="20"/>
      <c r="KSG739" s="20"/>
      <c r="KSH739" s="20"/>
      <c r="KSI739" s="20"/>
      <c r="KSJ739" s="20"/>
      <c r="KSK739" s="20"/>
      <c r="KSL739" s="20"/>
      <c r="KSM739" s="20"/>
      <c r="KSN739" s="20"/>
      <c r="KSO739" s="20"/>
      <c r="KSP739" s="20"/>
      <c r="KSQ739" s="20"/>
      <c r="KSR739" s="20"/>
      <c r="KSS739" s="20"/>
      <c r="KST739" s="20"/>
      <c r="KSU739" s="20"/>
      <c r="KSV739" s="20"/>
      <c r="KSW739" s="20"/>
      <c r="KSX739" s="20"/>
      <c r="KSY739" s="20"/>
      <c r="KSZ739" s="20"/>
      <c r="KTA739" s="20"/>
      <c r="KTB739" s="20"/>
      <c r="KTC739" s="20"/>
      <c r="KTD739" s="20"/>
      <c r="KTE739" s="20"/>
      <c r="KTF739" s="20"/>
      <c r="KTG739" s="20"/>
      <c r="KTH739" s="20"/>
      <c r="KTI739" s="20"/>
      <c r="KTJ739" s="20"/>
      <c r="KTK739" s="20"/>
      <c r="KTL739" s="20"/>
      <c r="KTM739" s="20"/>
      <c r="KTN739" s="20"/>
      <c r="KTO739" s="20"/>
      <c r="KTP739" s="20"/>
      <c r="KTQ739" s="20"/>
      <c r="KTR739" s="20"/>
      <c r="KTS739" s="20"/>
      <c r="KTT739" s="20"/>
      <c r="KTU739" s="20"/>
      <c r="KTV739" s="20"/>
      <c r="KTW739" s="20"/>
      <c r="KTX739" s="20"/>
      <c r="KTY739" s="20"/>
      <c r="KTZ739" s="20"/>
      <c r="KUA739" s="20"/>
      <c r="KUB739" s="20"/>
      <c r="KUC739" s="20"/>
      <c r="KUD739" s="20"/>
      <c r="KUE739" s="20"/>
      <c r="KUF739" s="20"/>
      <c r="KUG739" s="20"/>
      <c r="KUH739" s="20"/>
      <c r="KUI739" s="20"/>
      <c r="KUJ739" s="20"/>
      <c r="KUK739" s="20"/>
      <c r="KUL739" s="20"/>
      <c r="KUM739" s="20"/>
      <c r="KUN739" s="20"/>
      <c r="KUO739" s="20"/>
      <c r="KUP739" s="20"/>
      <c r="KUQ739" s="20"/>
      <c r="KUR739" s="20"/>
      <c r="KUS739" s="20"/>
      <c r="KUT739" s="20"/>
      <c r="KUU739" s="20"/>
      <c r="KUV739" s="20"/>
      <c r="KUW739" s="20"/>
      <c r="KUX739" s="20"/>
      <c r="KUY739" s="20"/>
      <c r="KUZ739" s="20"/>
      <c r="KVA739" s="20"/>
      <c r="KVB739" s="20"/>
      <c r="KVC739" s="20"/>
      <c r="KVD739" s="20"/>
      <c r="KVE739" s="20"/>
      <c r="KVF739" s="20"/>
      <c r="KVG739" s="20"/>
      <c r="KVH739" s="20"/>
      <c r="KVI739" s="20"/>
      <c r="KVJ739" s="20"/>
      <c r="KVK739" s="20"/>
      <c r="KVL739" s="20"/>
      <c r="KVM739" s="20"/>
      <c r="KVN739" s="20"/>
      <c r="KVO739" s="20"/>
      <c r="KVP739" s="20"/>
      <c r="KVQ739" s="20"/>
      <c r="KVR739" s="20"/>
      <c r="KVS739" s="20"/>
      <c r="KVT739" s="20"/>
      <c r="KVU739" s="20"/>
      <c r="KVV739" s="20"/>
      <c r="KVW739" s="20"/>
      <c r="KVX739" s="20"/>
      <c r="KVY739" s="20"/>
      <c r="KVZ739" s="20"/>
      <c r="KWA739" s="20"/>
      <c r="KWB739" s="20"/>
      <c r="KWC739" s="20"/>
      <c r="KWD739" s="20"/>
      <c r="KWE739" s="20"/>
      <c r="KWF739" s="20"/>
      <c r="KWG739" s="20"/>
      <c r="KWH739" s="20"/>
      <c r="KWI739" s="20"/>
      <c r="KWJ739" s="20"/>
      <c r="KWK739" s="20"/>
      <c r="KWL739" s="20"/>
      <c r="KWM739" s="20"/>
      <c r="KWN739" s="20"/>
      <c r="KWO739" s="20"/>
      <c r="KWP739" s="20"/>
      <c r="KWQ739" s="20"/>
      <c r="KWR739" s="20"/>
      <c r="KWS739" s="20"/>
      <c r="KWT739" s="20"/>
      <c r="KWU739" s="20"/>
      <c r="KWV739" s="20"/>
      <c r="KWW739" s="20"/>
      <c r="KWX739" s="20"/>
      <c r="KWY739" s="20"/>
      <c r="KWZ739" s="20"/>
      <c r="KXA739" s="20"/>
      <c r="KXB739" s="20"/>
      <c r="KXC739" s="20"/>
      <c r="KXD739" s="20"/>
      <c r="KXE739" s="20"/>
      <c r="KXF739" s="20"/>
      <c r="KXG739" s="20"/>
      <c r="KXH739" s="20"/>
      <c r="KXI739" s="20"/>
      <c r="KXJ739" s="20"/>
      <c r="KXK739" s="20"/>
      <c r="KXL739" s="20"/>
      <c r="KXM739" s="20"/>
      <c r="KXN739" s="20"/>
      <c r="KXO739" s="20"/>
      <c r="KXP739" s="20"/>
      <c r="KXQ739" s="20"/>
      <c r="KXR739" s="20"/>
      <c r="KXS739" s="20"/>
      <c r="KXT739" s="20"/>
      <c r="KXU739" s="20"/>
      <c r="KXV739" s="20"/>
      <c r="KXW739" s="20"/>
      <c r="KXX739" s="20"/>
      <c r="KXY739" s="20"/>
      <c r="KXZ739" s="20"/>
      <c r="KYA739" s="20"/>
      <c r="KYB739" s="20"/>
      <c r="KYC739" s="20"/>
      <c r="KYD739" s="20"/>
      <c r="KYE739" s="20"/>
      <c r="KYF739" s="20"/>
      <c r="KYG739" s="20"/>
      <c r="KYH739" s="20"/>
      <c r="KYI739" s="20"/>
      <c r="KYJ739" s="20"/>
      <c r="KYK739" s="20"/>
      <c r="KYL739" s="20"/>
      <c r="KYM739" s="20"/>
      <c r="KYN739" s="20"/>
      <c r="KYO739" s="20"/>
      <c r="KYP739" s="20"/>
      <c r="KYQ739" s="20"/>
      <c r="KYR739" s="20"/>
      <c r="KYS739" s="20"/>
      <c r="KYT739" s="20"/>
      <c r="KYU739" s="20"/>
      <c r="KYV739" s="20"/>
      <c r="KYW739" s="20"/>
      <c r="KYX739" s="20"/>
      <c r="KYY739" s="20"/>
      <c r="KYZ739" s="20"/>
      <c r="KZA739" s="20"/>
      <c r="KZB739" s="20"/>
      <c r="KZC739" s="20"/>
      <c r="KZD739" s="20"/>
      <c r="KZE739" s="20"/>
      <c r="KZF739" s="20"/>
      <c r="KZG739" s="20"/>
      <c r="KZH739" s="20"/>
      <c r="KZI739" s="20"/>
      <c r="KZJ739" s="20"/>
      <c r="KZK739" s="20"/>
      <c r="KZL739" s="20"/>
      <c r="KZM739" s="20"/>
      <c r="KZN739" s="20"/>
      <c r="KZO739" s="20"/>
      <c r="KZP739" s="20"/>
      <c r="KZQ739" s="20"/>
      <c r="KZR739" s="20"/>
      <c r="KZS739" s="20"/>
      <c r="KZT739" s="20"/>
      <c r="KZU739" s="20"/>
      <c r="KZV739" s="20"/>
      <c r="KZW739" s="20"/>
      <c r="KZX739" s="20"/>
      <c r="KZY739" s="20"/>
      <c r="KZZ739" s="20"/>
      <c r="LAA739" s="20"/>
      <c r="LAB739" s="20"/>
      <c r="LAC739" s="20"/>
      <c r="LAD739" s="20"/>
      <c r="LAE739" s="20"/>
      <c r="LAF739" s="20"/>
      <c r="LAG739" s="20"/>
      <c r="LAH739" s="20"/>
      <c r="LAI739" s="20"/>
      <c r="LAJ739" s="20"/>
      <c r="LAK739" s="20"/>
      <c r="LAL739" s="20"/>
      <c r="LAM739" s="20"/>
      <c r="LAN739" s="20"/>
      <c r="LAO739" s="20"/>
      <c r="LAP739" s="20"/>
      <c r="LAQ739" s="20"/>
      <c r="LAR739" s="20"/>
      <c r="LAS739" s="20"/>
      <c r="LAT739" s="20"/>
      <c r="LAU739" s="20"/>
      <c r="LAV739" s="20"/>
      <c r="LAW739" s="20"/>
      <c r="LAX739" s="20"/>
      <c r="LAY739" s="20"/>
      <c r="LAZ739" s="20"/>
      <c r="LBA739" s="20"/>
      <c r="LBB739" s="20"/>
      <c r="LBC739" s="20"/>
      <c r="LBD739" s="20"/>
      <c r="LBE739" s="20"/>
      <c r="LBF739" s="20"/>
      <c r="LBG739" s="20"/>
      <c r="LBH739" s="20"/>
      <c r="LBI739" s="20"/>
      <c r="LBJ739" s="20"/>
      <c r="LBK739" s="20"/>
      <c r="LBL739" s="20"/>
      <c r="LBM739" s="20"/>
      <c r="LBN739" s="20"/>
      <c r="LBO739" s="20"/>
      <c r="LBP739" s="20"/>
      <c r="LBQ739" s="20"/>
      <c r="LBR739" s="20"/>
      <c r="LBS739" s="20"/>
      <c r="LBT739" s="20"/>
      <c r="LBU739" s="20"/>
      <c r="LBV739" s="20"/>
      <c r="LBW739" s="20"/>
      <c r="LBX739" s="20"/>
      <c r="LBY739" s="20"/>
      <c r="LBZ739" s="20"/>
      <c r="LCA739" s="20"/>
      <c r="LCB739" s="20"/>
      <c r="LCC739" s="20"/>
      <c r="LCD739" s="20"/>
      <c r="LCE739" s="20"/>
      <c r="LCF739" s="20"/>
      <c r="LCG739" s="20"/>
      <c r="LCH739" s="20"/>
      <c r="LCI739" s="20"/>
      <c r="LCJ739" s="20"/>
      <c r="LCK739" s="20"/>
      <c r="LCL739" s="20"/>
      <c r="LCM739" s="20"/>
      <c r="LCN739" s="20"/>
      <c r="LCO739" s="20"/>
      <c r="LCP739" s="20"/>
      <c r="LCQ739" s="20"/>
      <c r="LCR739" s="20"/>
      <c r="LCS739" s="20"/>
      <c r="LCT739" s="20"/>
      <c r="LCU739" s="20"/>
      <c r="LCV739" s="20"/>
      <c r="LCW739" s="20"/>
      <c r="LCX739" s="20"/>
      <c r="LCY739" s="20"/>
      <c r="LCZ739" s="20"/>
      <c r="LDA739" s="20"/>
      <c r="LDB739" s="20"/>
      <c r="LDC739" s="20"/>
      <c r="LDD739" s="20"/>
      <c r="LDE739" s="20"/>
      <c r="LDF739" s="20"/>
      <c r="LDG739" s="20"/>
      <c r="LDH739" s="20"/>
      <c r="LDI739" s="20"/>
      <c r="LDJ739" s="20"/>
      <c r="LDK739" s="20"/>
      <c r="LDL739" s="20"/>
      <c r="LDM739" s="20"/>
      <c r="LDN739" s="20"/>
      <c r="LDO739" s="20"/>
      <c r="LDP739" s="20"/>
      <c r="LDQ739" s="20"/>
      <c r="LDR739" s="20"/>
      <c r="LDS739" s="20"/>
      <c r="LDT739" s="20"/>
      <c r="LDU739" s="20"/>
      <c r="LDV739" s="20"/>
      <c r="LDW739" s="20"/>
      <c r="LDX739" s="20"/>
      <c r="LDY739" s="20"/>
      <c r="LDZ739" s="20"/>
      <c r="LEA739" s="20"/>
      <c r="LEB739" s="20"/>
      <c r="LEC739" s="20"/>
      <c r="LED739" s="20"/>
      <c r="LEE739" s="20"/>
      <c r="LEF739" s="20"/>
      <c r="LEG739" s="20"/>
      <c r="LEH739" s="20"/>
      <c r="LEI739" s="20"/>
      <c r="LEJ739" s="20"/>
      <c r="LEK739" s="20"/>
      <c r="LEL739" s="20"/>
      <c r="LEM739" s="20"/>
      <c r="LEN739" s="20"/>
      <c r="LEO739" s="20"/>
      <c r="LEP739" s="20"/>
      <c r="LEQ739" s="20"/>
      <c r="LER739" s="20"/>
      <c r="LES739" s="20"/>
      <c r="LET739" s="20"/>
      <c r="LEU739" s="20"/>
      <c r="LEV739" s="20"/>
      <c r="LEW739" s="20"/>
      <c r="LEX739" s="20"/>
      <c r="LEY739" s="20"/>
      <c r="LEZ739" s="20"/>
      <c r="LFA739" s="20"/>
      <c r="LFB739" s="20"/>
      <c r="LFC739" s="20"/>
      <c r="LFD739" s="20"/>
      <c r="LFE739" s="20"/>
      <c r="LFF739" s="20"/>
      <c r="LFG739" s="20"/>
      <c r="LFH739" s="20"/>
      <c r="LFI739" s="20"/>
      <c r="LFJ739" s="20"/>
      <c r="LFK739" s="20"/>
      <c r="LFL739" s="20"/>
      <c r="LFM739" s="20"/>
      <c r="LFN739" s="20"/>
      <c r="LFO739" s="20"/>
      <c r="LFP739" s="20"/>
      <c r="LFQ739" s="20"/>
      <c r="LFR739" s="20"/>
      <c r="LFS739" s="20"/>
      <c r="LFT739" s="20"/>
      <c r="LFU739" s="20"/>
      <c r="LFV739" s="20"/>
      <c r="LFW739" s="20"/>
      <c r="LFX739" s="20"/>
      <c r="LFY739" s="20"/>
      <c r="LFZ739" s="20"/>
      <c r="LGA739" s="20"/>
      <c r="LGB739" s="20"/>
      <c r="LGC739" s="20"/>
      <c r="LGD739" s="20"/>
      <c r="LGE739" s="20"/>
      <c r="LGF739" s="20"/>
      <c r="LGG739" s="20"/>
      <c r="LGH739" s="20"/>
      <c r="LGI739" s="20"/>
      <c r="LGJ739" s="20"/>
      <c r="LGK739" s="20"/>
      <c r="LGL739" s="20"/>
      <c r="LGM739" s="20"/>
      <c r="LGN739" s="20"/>
      <c r="LGO739" s="20"/>
      <c r="LGP739" s="20"/>
      <c r="LGQ739" s="20"/>
      <c r="LGR739" s="20"/>
      <c r="LGS739" s="20"/>
      <c r="LGT739" s="20"/>
      <c r="LGU739" s="20"/>
      <c r="LGV739" s="20"/>
      <c r="LGW739" s="20"/>
      <c r="LGX739" s="20"/>
      <c r="LGY739" s="20"/>
      <c r="LGZ739" s="20"/>
      <c r="LHA739" s="20"/>
      <c r="LHB739" s="20"/>
      <c r="LHC739" s="20"/>
      <c r="LHD739" s="20"/>
      <c r="LHE739" s="20"/>
      <c r="LHF739" s="20"/>
      <c r="LHG739" s="20"/>
      <c r="LHH739" s="20"/>
      <c r="LHI739" s="20"/>
      <c r="LHJ739" s="20"/>
      <c r="LHK739" s="20"/>
      <c r="LHL739" s="20"/>
      <c r="LHM739" s="20"/>
      <c r="LHN739" s="20"/>
      <c r="LHO739" s="20"/>
      <c r="LHP739" s="20"/>
      <c r="LHQ739" s="20"/>
      <c r="LHR739" s="20"/>
      <c r="LHS739" s="20"/>
      <c r="LHT739" s="20"/>
      <c r="LHU739" s="20"/>
      <c r="LHV739" s="20"/>
      <c r="LHW739" s="20"/>
      <c r="LHX739" s="20"/>
      <c r="LHY739" s="20"/>
      <c r="LHZ739" s="20"/>
      <c r="LIA739" s="20"/>
      <c r="LIB739" s="20"/>
      <c r="LIC739" s="20"/>
      <c r="LID739" s="20"/>
      <c r="LIE739" s="20"/>
      <c r="LIF739" s="20"/>
      <c r="LIG739" s="20"/>
      <c r="LIH739" s="20"/>
      <c r="LII739" s="20"/>
      <c r="LIJ739" s="20"/>
      <c r="LIK739" s="20"/>
      <c r="LIL739" s="20"/>
      <c r="LIM739" s="20"/>
      <c r="LIN739" s="20"/>
      <c r="LIO739" s="20"/>
      <c r="LIP739" s="20"/>
      <c r="LIQ739" s="20"/>
      <c r="LIR739" s="20"/>
      <c r="LIS739" s="20"/>
      <c r="LIT739" s="20"/>
      <c r="LIU739" s="20"/>
      <c r="LIV739" s="20"/>
      <c r="LIW739" s="20"/>
      <c r="LIX739" s="20"/>
      <c r="LIY739" s="20"/>
      <c r="LIZ739" s="20"/>
      <c r="LJA739" s="20"/>
      <c r="LJB739" s="20"/>
      <c r="LJC739" s="20"/>
      <c r="LJD739" s="20"/>
      <c r="LJE739" s="20"/>
      <c r="LJF739" s="20"/>
      <c r="LJG739" s="20"/>
      <c r="LJH739" s="20"/>
      <c r="LJI739" s="20"/>
      <c r="LJJ739" s="20"/>
      <c r="LJK739" s="20"/>
      <c r="LJL739" s="20"/>
      <c r="LJM739" s="20"/>
      <c r="LJN739" s="20"/>
      <c r="LJO739" s="20"/>
      <c r="LJP739" s="20"/>
      <c r="LJQ739" s="20"/>
      <c r="LJR739" s="20"/>
      <c r="LJS739" s="20"/>
      <c r="LJT739" s="20"/>
      <c r="LJU739" s="20"/>
      <c r="LJV739" s="20"/>
      <c r="LJW739" s="20"/>
      <c r="LJX739" s="20"/>
      <c r="LJY739" s="20"/>
      <c r="LJZ739" s="20"/>
      <c r="LKA739" s="20"/>
      <c r="LKB739" s="20"/>
      <c r="LKC739" s="20"/>
      <c r="LKD739" s="20"/>
      <c r="LKE739" s="20"/>
      <c r="LKF739" s="20"/>
      <c r="LKG739" s="20"/>
      <c r="LKH739" s="20"/>
      <c r="LKI739" s="20"/>
      <c r="LKJ739" s="20"/>
      <c r="LKK739" s="20"/>
      <c r="LKL739" s="20"/>
      <c r="LKM739" s="20"/>
      <c r="LKN739" s="20"/>
      <c r="LKO739" s="20"/>
      <c r="LKP739" s="20"/>
      <c r="LKQ739" s="20"/>
      <c r="LKR739" s="20"/>
      <c r="LKS739" s="20"/>
      <c r="LKT739" s="20"/>
      <c r="LKU739" s="20"/>
      <c r="LKV739" s="20"/>
      <c r="LKW739" s="20"/>
      <c r="LKX739" s="20"/>
      <c r="LKY739" s="20"/>
      <c r="LKZ739" s="20"/>
      <c r="LLA739" s="20"/>
      <c r="LLB739" s="20"/>
      <c r="LLC739" s="20"/>
      <c r="LLD739" s="20"/>
      <c r="LLE739" s="20"/>
      <c r="LLF739" s="20"/>
      <c r="LLG739" s="20"/>
      <c r="LLH739" s="20"/>
      <c r="LLI739" s="20"/>
      <c r="LLJ739" s="20"/>
      <c r="LLK739" s="20"/>
      <c r="LLL739" s="20"/>
      <c r="LLM739" s="20"/>
      <c r="LLN739" s="20"/>
      <c r="LLO739" s="20"/>
      <c r="LLP739" s="20"/>
      <c r="LLQ739" s="20"/>
      <c r="LLR739" s="20"/>
      <c r="LLS739" s="20"/>
      <c r="LLT739" s="20"/>
      <c r="LLU739" s="20"/>
      <c r="LLV739" s="20"/>
      <c r="LLW739" s="20"/>
      <c r="LLX739" s="20"/>
      <c r="LLY739" s="20"/>
      <c r="LLZ739" s="20"/>
      <c r="LMA739" s="20"/>
      <c r="LMB739" s="20"/>
      <c r="LMC739" s="20"/>
      <c r="LMD739" s="20"/>
      <c r="LME739" s="20"/>
      <c r="LMF739" s="20"/>
      <c r="LMG739" s="20"/>
      <c r="LMH739" s="20"/>
      <c r="LMI739" s="20"/>
      <c r="LMJ739" s="20"/>
      <c r="LMK739" s="20"/>
      <c r="LML739" s="20"/>
      <c r="LMM739" s="20"/>
      <c r="LMN739" s="20"/>
      <c r="LMO739" s="20"/>
      <c r="LMP739" s="20"/>
      <c r="LMQ739" s="20"/>
      <c r="LMR739" s="20"/>
      <c r="LMS739" s="20"/>
      <c r="LMT739" s="20"/>
      <c r="LMU739" s="20"/>
      <c r="LMV739" s="20"/>
      <c r="LMW739" s="20"/>
      <c r="LMX739" s="20"/>
      <c r="LMY739" s="20"/>
      <c r="LMZ739" s="20"/>
      <c r="LNA739" s="20"/>
      <c r="LNB739" s="20"/>
      <c r="LNC739" s="20"/>
      <c r="LND739" s="20"/>
      <c r="LNE739" s="20"/>
      <c r="LNF739" s="20"/>
      <c r="LNG739" s="20"/>
      <c r="LNH739" s="20"/>
      <c r="LNI739" s="20"/>
      <c r="LNJ739" s="20"/>
      <c r="LNK739" s="20"/>
      <c r="LNL739" s="20"/>
      <c r="LNM739" s="20"/>
      <c r="LNN739" s="20"/>
      <c r="LNO739" s="20"/>
      <c r="LNP739" s="20"/>
      <c r="LNQ739" s="20"/>
      <c r="LNR739" s="20"/>
      <c r="LNS739" s="20"/>
      <c r="LNT739" s="20"/>
      <c r="LNU739" s="20"/>
      <c r="LNV739" s="20"/>
      <c r="LNW739" s="20"/>
      <c r="LNX739" s="20"/>
      <c r="LNY739" s="20"/>
      <c r="LNZ739" s="20"/>
      <c r="LOA739" s="20"/>
      <c r="LOB739" s="20"/>
      <c r="LOC739" s="20"/>
      <c r="LOD739" s="20"/>
      <c r="LOE739" s="20"/>
      <c r="LOF739" s="20"/>
      <c r="LOG739" s="20"/>
      <c r="LOH739" s="20"/>
      <c r="LOI739" s="20"/>
      <c r="LOJ739" s="20"/>
      <c r="LOK739" s="20"/>
      <c r="LOL739" s="20"/>
      <c r="LOM739" s="20"/>
      <c r="LON739" s="20"/>
      <c r="LOO739" s="20"/>
      <c r="LOP739" s="20"/>
      <c r="LOQ739" s="20"/>
      <c r="LOR739" s="20"/>
      <c r="LOS739" s="20"/>
      <c r="LOT739" s="20"/>
      <c r="LOU739" s="20"/>
      <c r="LOV739" s="20"/>
      <c r="LOW739" s="20"/>
      <c r="LOX739" s="20"/>
      <c r="LOY739" s="20"/>
      <c r="LOZ739" s="20"/>
      <c r="LPA739" s="20"/>
      <c r="LPB739" s="20"/>
      <c r="LPC739" s="20"/>
      <c r="LPD739" s="20"/>
      <c r="LPE739" s="20"/>
      <c r="LPF739" s="20"/>
      <c r="LPG739" s="20"/>
      <c r="LPH739" s="20"/>
      <c r="LPI739" s="20"/>
      <c r="LPJ739" s="20"/>
      <c r="LPK739" s="20"/>
      <c r="LPL739" s="20"/>
      <c r="LPM739" s="20"/>
      <c r="LPN739" s="20"/>
      <c r="LPO739" s="20"/>
      <c r="LPP739" s="20"/>
      <c r="LPQ739" s="20"/>
      <c r="LPR739" s="20"/>
      <c r="LPS739" s="20"/>
      <c r="LPT739" s="20"/>
      <c r="LPU739" s="20"/>
      <c r="LPV739" s="20"/>
      <c r="LPW739" s="20"/>
      <c r="LPX739" s="20"/>
      <c r="LPY739" s="20"/>
      <c r="LPZ739" s="20"/>
      <c r="LQA739" s="20"/>
      <c r="LQB739" s="20"/>
      <c r="LQC739" s="20"/>
      <c r="LQD739" s="20"/>
      <c r="LQE739" s="20"/>
      <c r="LQF739" s="20"/>
      <c r="LQG739" s="20"/>
      <c r="LQH739" s="20"/>
      <c r="LQI739" s="20"/>
      <c r="LQJ739" s="20"/>
      <c r="LQK739" s="20"/>
      <c r="LQL739" s="20"/>
      <c r="LQM739" s="20"/>
      <c r="LQN739" s="20"/>
      <c r="LQO739" s="20"/>
      <c r="LQP739" s="20"/>
      <c r="LQQ739" s="20"/>
      <c r="LQR739" s="20"/>
      <c r="LQS739" s="20"/>
      <c r="LQT739" s="20"/>
      <c r="LQU739" s="20"/>
      <c r="LQV739" s="20"/>
      <c r="LQW739" s="20"/>
      <c r="LQX739" s="20"/>
      <c r="LQY739" s="20"/>
      <c r="LQZ739" s="20"/>
      <c r="LRA739" s="20"/>
      <c r="LRB739" s="20"/>
      <c r="LRC739" s="20"/>
      <c r="LRD739" s="20"/>
      <c r="LRE739" s="20"/>
      <c r="LRF739" s="20"/>
      <c r="LRG739" s="20"/>
      <c r="LRH739" s="20"/>
      <c r="LRI739" s="20"/>
      <c r="LRJ739" s="20"/>
      <c r="LRK739" s="20"/>
      <c r="LRL739" s="20"/>
      <c r="LRM739" s="20"/>
      <c r="LRN739" s="20"/>
      <c r="LRO739" s="20"/>
      <c r="LRP739" s="20"/>
      <c r="LRQ739" s="20"/>
      <c r="LRR739" s="20"/>
      <c r="LRS739" s="20"/>
      <c r="LRT739" s="20"/>
      <c r="LRU739" s="20"/>
      <c r="LRV739" s="20"/>
      <c r="LRW739" s="20"/>
      <c r="LRX739" s="20"/>
      <c r="LRY739" s="20"/>
      <c r="LRZ739" s="20"/>
      <c r="LSA739" s="20"/>
      <c r="LSB739" s="20"/>
      <c r="LSC739" s="20"/>
      <c r="LSD739" s="20"/>
      <c r="LSE739" s="20"/>
      <c r="LSF739" s="20"/>
      <c r="LSG739" s="20"/>
      <c r="LSH739" s="20"/>
      <c r="LSI739" s="20"/>
      <c r="LSJ739" s="20"/>
      <c r="LSK739" s="20"/>
      <c r="LSL739" s="20"/>
      <c r="LSM739" s="20"/>
      <c r="LSN739" s="20"/>
      <c r="LSO739" s="20"/>
      <c r="LSP739" s="20"/>
      <c r="LSQ739" s="20"/>
      <c r="LSR739" s="20"/>
      <c r="LSS739" s="20"/>
      <c r="LST739" s="20"/>
      <c r="LSU739" s="20"/>
      <c r="LSV739" s="20"/>
      <c r="LSW739" s="20"/>
      <c r="LSX739" s="20"/>
      <c r="LSY739" s="20"/>
      <c r="LSZ739" s="20"/>
      <c r="LTA739" s="20"/>
      <c r="LTB739" s="20"/>
      <c r="LTC739" s="20"/>
      <c r="LTD739" s="20"/>
      <c r="LTE739" s="20"/>
      <c r="LTF739" s="20"/>
      <c r="LTG739" s="20"/>
      <c r="LTH739" s="20"/>
      <c r="LTI739" s="20"/>
      <c r="LTJ739" s="20"/>
      <c r="LTK739" s="20"/>
      <c r="LTL739" s="20"/>
      <c r="LTM739" s="20"/>
      <c r="LTN739" s="20"/>
      <c r="LTO739" s="20"/>
      <c r="LTP739" s="20"/>
      <c r="LTQ739" s="20"/>
      <c r="LTR739" s="20"/>
      <c r="LTS739" s="20"/>
      <c r="LTT739" s="20"/>
      <c r="LTU739" s="20"/>
      <c r="LTV739" s="20"/>
      <c r="LTW739" s="20"/>
      <c r="LTX739" s="20"/>
      <c r="LTY739" s="20"/>
      <c r="LTZ739" s="20"/>
      <c r="LUA739" s="20"/>
      <c r="LUB739" s="20"/>
      <c r="LUC739" s="20"/>
      <c r="LUD739" s="20"/>
      <c r="LUE739" s="20"/>
      <c r="LUF739" s="20"/>
      <c r="LUG739" s="20"/>
      <c r="LUH739" s="20"/>
      <c r="LUI739" s="20"/>
      <c r="LUJ739" s="20"/>
      <c r="LUK739" s="20"/>
      <c r="LUL739" s="20"/>
      <c r="LUM739" s="20"/>
      <c r="LUN739" s="20"/>
      <c r="LUO739" s="20"/>
      <c r="LUP739" s="20"/>
      <c r="LUQ739" s="20"/>
      <c r="LUR739" s="20"/>
      <c r="LUS739" s="20"/>
      <c r="LUT739" s="20"/>
      <c r="LUU739" s="20"/>
      <c r="LUV739" s="20"/>
      <c r="LUW739" s="20"/>
      <c r="LUX739" s="20"/>
      <c r="LUY739" s="20"/>
      <c r="LUZ739" s="20"/>
      <c r="LVA739" s="20"/>
      <c r="LVB739" s="20"/>
      <c r="LVC739" s="20"/>
      <c r="LVD739" s="20"/>
      <c r="LVE739" s="20"/>
      <c r="LVF739" s="20"/>
      <c r="LVG739" s="20"/>
      <c r="LVH739" s="20"/>
      <c r="LVI739" s="20"/>
      <c r="LVJ739" s="20"/>
      <c r="LVK739" s="20"/>
      <c r="LVL739" s="20"/>
      <c r="LVM739" s="20"/>
      <c r="LVN739" s="20"/>
      <c r="LVO739" s="20"/>
      <c r="LVP739" s="20"/>
      <c r="LVQ739" s="20"/>
      <c r="LVR739" s="20"/>
      <c r="LVS739" s="20"/>
      <c r="LVT739" s="20"/>
      <c r="LVU739" s="20"/>
      <c r="LVV739" s="20"/>
      <c r="LVW739" s="20"/>
      <c r="LVX739" s="20"/>
      <c r="LVY739" s="20"/>
      <c r="LVZ739" s="20"/>
      <c r="LWA739" s="20"/>
      <c r="LWB739" s="20"/>
      <c r="LWC739" s="20"/>
      <c r="LWD739" s="20"/>
      <c r="LWE739" s="20"/>
      <c r="LWF739" s="20"/>
      <c r="LWG739" s="20"/>
      <c r="LWH739" s="20"/>
      <c r="LWI739" s="20"/>
      <c r="LWJ739" s="20"/>
      <c r="LWK739" s="20"/>
      <c r="LWL739" s="20"/>
      <c r="LWM739" s="20"/>
      <c r="LWN739" s="20"/>
      <c r="LWO739" s="20"/>
      <c r="LWP739" s="20"/>
      <c r="LWQ739" s="20"/>
      <c r="LWR739" s="20"/>
      <c r="LWS739" s="20"/>
      <c r="LWT739" s="20"/>
      <c r="LWU739" s="20"/>
      <c r="LWV739" s="20"/>
      <c r="LWW739" s="20"/>
      <c r="LWX739" s="20"/>
      <c r="LWY739" s="20"/>
      <c r="LWZ739" s="20"/>
      <c r="LXA739" s="20"/>
      <c r="LXB739" s="20"/>
      <c r="LXC739" s="20"/>
      <c r="LXD739" s="20"/>
      <c r="LXE739" s="20"/>
      <c r="LXF739" s="20"/>
      <c r="LXG739" s="20"/>
      <c r="LXH739" s="20"/>
      <c r="LXI739" s="20"/>
      <c r="LXJ739" s="20"/>
      <c r="LXK739" s="20"/>
      <c r="LXL739" s="20"/>
      <c r="LXM739" s="20"/>
      <c r="LXN739" s="20"/>
      <c r="LXO739" s="20"/>
      <c r="LXP739" s="20"/>
      <c r="LXQ739" s="20"/>
      <c r="LXR739" s="20"/>
      <c r="LXS739" s="20"/>
      <c r="LXT739" s="20"/>
      <c r="LXU739" s="20"/>
      <c r="LXV739" s="20"/>
      <c r="LXW739" s="20"/>
      <c r="LXX739" s="20"/>
      <c r="LXY739" s="20"/>
      <c r="LXZ739" s="20"/>
      <c r="LYA739" s="20"/>
      <c r="LYB739" s="20"/>
      <c r="LYC739" s="20"/>
      <c r="LYD739" s="20"/>
      <c r="LYE739" s="20"/>
      <c r="LYF739" s="20"/>
      <c r="LYG739" s="20"/>
      <c r="LYH739" s="20"/>
      <c r="LYI739" s="20"/>
      <c r="LYJ739" s="20"/>
      <c r="LYK739" s="20"/>
      <c r="LYL739" s="20"/>
      <c r="LYM739" s="20"/>
      <c r="LYN739" s="20"/>
      <c r="LYO739" s="20"/>
      <c r="LYP739" s="20"/>
      <c r="LYQ739" s="20"/>
      <c r="LYR739" s="20"/>
      <c r="LYS739" s="20"/>
      <c r="LYT739" s="20"/>
      <c r="LYU739" s="20"/>
      <c r="LYV739" s="20"/>
      <c r="LYW739" s="20"/>
      <c r="LYX739" s="20"/>
      <c r="LYY739" s="20"/>
      <c r="LYZ739" s="20"/>
      <c r="LZA739" s="20"/>
      <c r="LZB739" s="20"/>
      <c r="LZC739" s="20"/>
      <c r="LZD739" s="20"/>
      <c r="LZE739" s="20"/>
      <c r="LZF739" s="20"/>
      <c r="LZG739" s="20"/>
      <c r="LZH739" s="20"/>
      <c r="LZI739" s="20"/>
      <c r="LZJ739" s="20"/>
      <c r="LZK739" s="20"/>
      <c r="LZL739" s="20"/>
      <c r="LZM739" s="20"/>
      <c r="LZN739" s="20"/>
      <c r="LZO739" s="20"/>
      <c r="LZP739" s="20"/>
      <c r="LZQ739" s="20"/>
      <c r="LZR739" s="20"/>
      <c r="LZS739" s="20"/>
      <c r="LZT739" s="20"/>
      <c r="LZU739" s="20"/>
      <c r="LZV739" s="20"/>
      <c r="LZW739" s="20"/>
      <c r="LZX739" s="20"/>
      <c r="LZY739" s="20"/>
      <c r="LZZ739" s="20"/>
      <c r="MAA739" s="20"/>
      <c r="MAB739" s="20"/>
      <c r="MAC739" s="20"/>
      <c r="MAD739" s="20"/>
      <c r="MAE739" s="20"/>
      <c r="MAF739" s="20"/>
      <c r="MAG739" s="20"/>
      <c r="MAH739" s="20"/>
      <c r="MAI739" s="20"/>
      <c r="MAJ739" s="20"/>
      <c r="MAK739" s="20"/>
      <c r="MAL739" s="20"/>
      <c r="MAM739" s="20"/>
      <c r="MAN739" s="20"/>
      <c r="MAO739" s="20"/>
      <c r="MAP739" s="20"/>
      <c r="MAQ739" s="20"/>
      <c r="MAR739" s="20"/>
      <c r="MAS739" s="20"/>
      <c r="MAT739" s="20"/>
      <c r="MAU739" s="20"/>
      <c r="MAV739" s="20"/>
      <c r="MAW739" s="20"/>
      <c r="MAX739" s="20"/>
      <c r="MAY739" s="20"/>
      <c r="MAZ739" s="20"/>
      <c r="MBA739" s="20"/>
      <c r="MBB739" s="20"/>
      <c r="MBC739" s="20"/>
      <c r="MBD739" s="20"/>
      <c r="MBE739" s="20"/>
      <c r="MBF739" s="20"/>
      <c r="MBG739" s="20"/>
      <c r="MBH739" s="20"/>
      <c r="MBI739" s="20"/>
      <c r="MBJ739" s="20"/>
      <c r="MBK739" s="20"/>
      <c r="MBL739" s="20"/>
      <c r="MBM739" s="20"/>
      <c r="MBN739" s="20"/>
      <c r="MBO739" s="20"/>
      <c r="MBP739" s="20"/>
      <c r="MBQ739" s="20"/>
      <c r="MBR739" s="20"/>
      <c r="MBS739" s="20"/>
      <c r="MBT739" s="20"/>
      <c r="MBU739" s="20"/>
      <c r="MBV739" s="20"/>
      <c r="MBW739" s="20"/>
      <c r="MBX739" s="20"/>
      <c r="MBY739" s="20"/>
      <c r="MBZ739" s="20"/>
      <c r="MCA739" s="20"/>
      <c r="MCB739" s="20"/>
      <c r="MCC739" s="20"/>
      <c r="MCD739" s="20"/>
      <c r="MCE739" s="20"/>
      <c r="MCF739" s="20"/>
      <c r="MCG739" s="20"/>
      <c r="MCH739" s="20"/>
      <c r="MCI739" s="20"/>
      <c r="MCJ739" s="20"/>
      <c r="MCK739" s="20"/>
      <c r="MCL739" s="20"/>
      <c r="MCM739" s="20"/>
      <c r="MCN739" s="20"/>
      <c r="MCO739" s="20"/>
      <c r="MCP739" s="20"/>
      <c r="MCQ739" s="20"/>
      <c r="MCR739" s="20"/>
      <c r="MCS739" s="20"/>
      <c r="MCT739" s="20"/>
      <c r="MCU739" s="20"/>
      <c r="MCV739" s="20"/>
      <c r="MCW739" s="20"/>
      <c r="MCX739" s="20"/>
      <c r="MCY739" s="20"/>
      <c r="MCZ739" s="20"/>
      <c r="MDA739" s="20"/>
      <c r="MDB739" s="20"/>
      <c r="MDC739" s="20"/>
      <c r="MDD739" s="20"/>
      <c r="MDE739" s="20"/>
      <c r="MDF739" s="20"/>
      <c r="MDG739" s="20"/>
      <c r="MDH739" s="20"/>
      <c r="MDI739" s="20"/>
      <c r="MDJ739" s="20"/>
      <c r="MDK739" s="20"/>
      <c r="MDL739" s="20"/>
      <c r="MDM739" s="20"/>
      <c r="MDN739" s="20"/>
      <c r="MDO739" s="20"/>
      <c r="MDP739" s="20"/>
      <c r="MDQ739" s="20"/>
      <c r="MDR739" s="20"/>
      <c r="MDS739" s="20"/>
      <c r="MDT739" s="20"/>
      <c r="MDU739" s="20"/>
      <c r="MDV739" s="20"/>
      <c r="MDW739" s="20"/>
      <c r="MDX739" s="20"/>
      <c r="MDY739" s="20"/>
      <c r="MDZ739" s="20"/>
      <c r="MEA739" s="20"/>
      <c r="MEB739" s="20"/>
      <c r="MEC739" s="20"/>
      <c r="MED739" s="20"/>
      <c r="MEE739" s="20"/>
      <c r="MEF739" s="20"/>
      <c r="MEG739" s="20"/>
      <c r="MEH739" s="20"/>
      <c r="MEI739" s="20"/>
      <c r="MEJ739" s="20"/>
      <c r="MEK739" s="20"/>
      <c r="MEL739" s="20"/>
      <c r="MEM739" s="20"/>
      <c r="MEN739" s="20"/>
      <c r="MEO739" s="20"/>
      <c r="MEP739" s="20"/>
      <c r="MEQ739" s="20"/>
      <c r="MER739" s="20"/>
      <c r="MES739" s="20"/>
      <c r="MET739" s="20"/>
      <c r="MEU739" s="20"/>
      <c r="MEV739" s="20"/>
      <c r="MEW739" s="20"/>
      <c r="MEX739" s="20"/>
      <c r="MEY739" s="20"/>
      <c r="MEZ739" s="20"/>
      <c r="MFA739" s="20"/>
      <c r="MFB739" s="20"/>
      <c r="MFC739" s="20"/>
      <c r="MFD739" s="20"/>
      <c r="MFE739" s="20"/>
      <c r="MFF739" s="20"/>
      <c r="MFG739" s="20"/>
      <c r="MFH739" s="20"/>
      <c r="MFI739" s="20"/>
      <c r="MFJ739" s="20"/>
      <c r="MFK739" s="20"/>
      <c r="MFL739" s="20"/>
      <c r="MFM739" s="20"/>
      <c r="MFN739" s="20"/>
      <c r="MFO739" s="20"/>
      <c r="MFP739" s="20"/>
      <c r="MFQ739" s="20"/>
      <c r="MFR739" s="20"/>
      <c r="MFS739" s="20"/>
      <c r="MFT739" s="20"/>
      <c r="MFU739" s="20"/>
      <c r="MFV739" s="20"/>
      <c r="MFW739" s="20"/>
      <c r="MFX739" s="20"/>
      <c r="MFY739" s="20"/>
      <c r="MFZ739" s="20"/>
      <c r="MGA739" s="20"/>
      <c r="MGB739" s="20"/>
      <c r="MGC739" s="20"/>
      <c r="MGD739" s="20"/>
      <c r="MGE739" s="20"/>
      <c r="MGF739" s="20"/>
      <c r="MGG739" s="20"/>
      <c r="MGH739" s="20"/>
      <c r="MGI739" s="20"/>
      <c r="MGJ739" s="20"/>
      <c r="MGK739" s="20"/>
      <c r="MGL739" s="20"/>
      <c r="MGM739" s="20"/>
      <c r="MGN739" s="20"/>
      <c r="MGO739" s="20"/>
      <c r="MGP739" s="20"/>
      <c r="MGQ739" s="20"/>
      <c r="MGR739" s="20"/>
      <c r="MGS739" s="20"/>
      <c r="MGT739" s="20"/>
      <c r="MGU739" s="20"/>
      <c r="MGV739" s="20"/>
      <c r="MGW739" s="20"/>
      <c r="MGX739" s="20"/>
      <c r="MGY739" s="20"/>
      <c r="MGZ739" s="20"/>
      <c r="MHA739" s="20"/>
      <c r="MHB739" s="20"/>
      <c r="MHC739" s="20"/>
      <c r="MHD739" s="20"/>
      <c r="MHE739" s="20"/>
      <c r="MHF739" s="20"/>
      <c r="MHG739" s="20"/>
      <c r="MHH739" s="20"/>
      <c r="MHI739" s="20"/>
      <c r="MHJ739" s="20"/>
      <c r="MHK739" s="20"/>
      <c r="MHL739" s="20"/>
      <c r="MHM739" s="20"/>
      <c r="MHN739" s="20"/>
      <c r="MHO739" s="20"/>
      <c r="MHP739" s="20"/>
      <c r="MHQ739" s="20"/>
      <c r="MHR739" s="20"/>
      <c r="MHS739" s="20"/>
      <c r="MHT739" s="20"/>
      <c r="MHU739" s="20"/>
      <c r="MHV739" s="20"/>
      <c r="MHW739" s="20"/>
      <c r="MHX739" s="20"/>
      <c r="MHY739" s="20"/>
      <c r="MHZ739" s="20"/>
      <c r="MIA739" s="20"/>
      <c r="MIB739" s="20"/>
      <c r="MIC739" s="20"/>
      <c r="MID739" s="20"/>
      <c r="MIE739" s="20"/>
      <c r="MIF739" s="20"/>
      <c r="MIG739" s="20"/>
      <c r="MIH739" s="20"/>
      <c r="MII739" s="20"/>
      <c r="MIJ739" s="20"/>
      <c r="MIK739" s="20"/>
      <c r="MIL739" s="20"/>
      <c r="MIM739" s="20"/>
      <c r="MIN739" s="20"/>
      <c r="MIO739" s="20"/>
      <c r="MIP739" s="20"/>
      <c r="MIQ739" s="20"/>
      <c r="MIR739" s="20"/>
      <c r="MIS739" s="20"/>
      <c r="MIT739" s="20"/>
      <c r="MIU739" s="20"/>
      <c r="MIV739" s="20"/>
      <c r="MIW739" s="20"/>
      <c r="MIX739" s="20"/>
      <c r="MIY739" s="20"/>
      <c r="MIZ739" s="20"/>
      <c r="MJA739" s="20"/>
      <c r="MJB739" s="20"/>
      <c r="MJC739" s="20"/>
      <c r="MJD739" s="20"/>
      <c r="MJE739" s="20"/>
      <c r="MJF739" s="20"/>
      <c r="MJG739" s="20"/>
      <c r="MJH739" s="20"/>
      <c r="MJI739" s="20"/>
      <c r="MJJ739" s="20"/>
      <c r="MJK739" s="20"/>
      <c r="MJL739" s="20"/>
      <c r="MJM739" s="20"/>
      <c r="MJN739" s="20"/>
      <c r="MJO739" s="20"/>
      <c r="MJP739" s="20"/>
      <c r="MJQ739" s="20"/>
      <c r="MJR739" s="20"/>
      <c r="MJS739" s="20"/>
      <c r="MJT739" s="20"/>
      <c r="MJU739" s="20"/>
      <c r="MJV739" s="20"/>
      <c r="MJW739" s="20"/>
      <c r="MJX739" s="20"/>
      <c r="MJY739" s="20"/>
      <c r="MJZ739" s="20"/>
      <c r="MKA739" s="20"/>
      <c r="MKB739" s="20"/>
      <c r="MKC739" s="20"/>
      <c r="MKD739" s="20"/>
      <c r="MKE739" s="20"/>
      <c r="MKF739" s="20"/>
      <c r="MKG739" s="20"/>
      <c r="MKH739" s="20"/>
      <c r="MKI739" s="20"/>
      <c r="MKJ739" s="20"/>
      <c r="MKK739" s="20"/>
      <c r="MKL739" s="20"/>
      <c r="MKM739" s="20"/>
      <c r="MKN739" s="20"/>
      <c r="MKO739" s="20"/>
      <c r="MKP739" s="20"/>
      <c r="MKQ739" s="20"/>
      <c r="MKR739" s="20"/>
      <c r="MKS739" s="20"/>
      <c r="MKT739" s="20"/>
      <c r="MKU739" s="20"/>
      <c r="MKV739" s="20"/>
      <c r="MKW739" s="20"/>
      <c r="MKX739" s="20"/>
      <c r="MKY739" s="20"/>
      <c r="MKZ739" s="20"/>
      <c r="MLA739" s="20"/>
      <c r="MLB739" s="20"/>
      <c r="MLC739" s="20"/>
      <c r="MLD739" s="20"/>
      <c r="MLE739" s="20"/>
      <c r="MLF739" s="20"/>
      <c r="MLG739" s="20"/>
      <c r="MLH739" s="20"/>
      <c r="MLI739" s="20"/>
      <c r="MLJ739" s="20"/>
      <c r="MLK739" s="20"/>
      <c r="MLL739" s="20"/>
      <c r="MLM739" s="20"/>
      <c r="MLN739" s="20"/>
      <c r="MLO739" s="20"/>
      <c r="MLP739" s="20"/>
      <c r="MLQ739" s="20"/>
      <c r="MLR739" s="20"/>
      <c r="MLS739" s="20"/>
      <c r="MLT739" s="20"/>
      <c r="MLU739" s="20"/>
      <c r="MLV739" s="20"/>
      <c r="MLW739" s="20"/>
      <c r="MLX739" s="20"/>
      <c r="MLY739" s="20"/>
      <c r="MLZ739" s="20"/>
      <c r="MMA739" s="20"/>
      <c r="MMB739" s="20"/>
      <c r="MMC739" s="20"/>
      <c r="MMD739" s="20"/>
      <c r="MME739" s="20"/>
      <c r="MMF739" s="20"/>
      <c r="MMG739" s="20"/>
      <c r="MMH739" s="20"/>
      <c r="MMI739" s="20"/>
      <c r="MMJ739" s="20"/>
      <c r="MMK739" s="20"/>
      <c r="MML739" s="20"/>
      <c r="MMM739" s="20"/>
      <c r="MMN739" s="20"/>
      <c r="MMO739" s="20"/>
      <c r="MMP739" s="20"/>
      <c r="MMQ739" s="20"/>
      <c r="MMR739" s="20"/>
      <c r="MMS739" s="20"/>
      <c r="MMT739" s="20"/>
      <c r="MMU739" s="20"/>
      <c r="MMV739" s="20"/>
      <c r="MMW739" s="20"/>
      <c r="MMX739" s="20"/>
      <c r="MMY739" s="20"/>
      <c r="MMZ739" s="20"/>
      <c r="MNA739" s="20"/>
      <c r="MNB739" s="20"/>
      <c r="MNC739" s="20"/>
      <c r="MND739" s="20"/>
      <c r="MNE739" s="20"/>
      <c r="MNF739" s="20"/>
      <c r="MNG739" s="20"/>
      <c r="MNH739" s="20"/>
      <c r="MNI739" s="20"/>
      <c r="MNJ739" s="20"/>
      <c r="MNK739" s="20"/>
      <c r="MNL739" s="20"/>
      <c r="MNM739" s="20"/>
      <c r="MNN739" s="20"/>
      <c r="MNO739" s="20"/>
      <c r="MNP739" s="20"/>
      <c r="MNQ739" s="20"/>
      <c r="MNR739" s="20"/>
      <c r="MNS739" s="20"/>
      <c r="MNT739" s="20"/>
      <c r="MNU739" s="20"/>
      <c r="MNV739" s="20"/>
      <c r="MNW739" s="20"/>
      <c r="MNX739" s="20"/>
      <c r="MNY739" s="20"/>
      <c r="MNZ739" s="20"/>
      <c r="MOA739" s="20"/>
      <c r="MOB739" s="20"/>
      <c r="MOC739" s="20"/>
      <c r="MOD739" s="20"/>
      <c r="MOE739" s="20"/>
      <c r="MOF739" s="20"/>
      <c r="MOG739" s="20"/>
      <c r="MOH739" s="20"/>
      <c r="MOI739" s="20"/>
      <c r="MOJ739" s="20"/>
      <c r="MOK739" s="20"/>
      <c r="MOL739" s="20"/>
      <c r="MOM739" s="20"/>
      <c r="MON739" s="20"/>
      <c r="MOO739" s="20"/>
      <c r="MOP739" s="20"/>
      <c r="MOQ739" s="20"/>
      <c r="MOR739" s="20"/>
      <c r="MOS739" s="20"/>
      <c r="MOT739" s="20"/>
      <c r="MOU739" s="20"/>
      <c r="MOV739" s="20"/>
      <c r="MOW739" s="20"/>
      <c r="MOX739" s="20"/>
      <c r="MOY739" s="20"/>
      <c r="MOZ739" s="20"/>
      <c r="MPA739" s="20"/>
      <c r="MPB739" s="20"/>
      <c r="MPC739" s="20"/>
      <c r="MPD739" s="20"/>
      <c r="MPE739" s="20"/>
      <c r="MPF739" s="20"/>
      <c r="MPG739" s="20"/>
      <c r="MPH739" s="20"/>
      <c r="MPI739" s="20"/>
      <c r="MPJ739" s="20"/>
      <c r="MPK739" s="20"/>
      <c r="MPL739" s="20"/>
      <c r="MPM739" s="20"/>
      <c r="MPN739" s="20"/>
      <c r="MPO739" s="20"/>
      <c r="MPP739" s="20"/>
      <c r="MPQ739" s="20"/>
      <c r="MPR739" s="20"/>
      <c r="MPS739" s="20"/>
      <c r="MPT739" s="20"/>
      <c r="MPU739" s="20"/>
      <c r="MPV739" s="20"/>
      <c r="MPW739" s="20"/>
      <c r="MPX739" s="20"/>
      <c r="MPY739" s="20"/>
      <c r="MPZ739" s="20"/>
      <c r="MQA739" s="20"/>
      <c r="MQB739" s="20"/>
      <c r="MQC739" s="20"/>
      <c r="MQD739" s="20"/>
      <c r="MQE739" s="20"/>
      <c r="MQF739" s="20"/>
      <c r="MQG739" s="20"/>
      <c r="MQH739" s="20"/>
      <c r="MQI739" s="20"/>
      <c r="MQJ739" s="20"/>
      <c r="MQK739" s="20"/>
      <c r="MQL739" s="20"/>
      <c r="MQM739" s="20"/>
      <c r="MQN739" s="20"/>
      <c r="MQO739" s="20"/>
      <c r="MQP739" s="20"/>
      <c r="MQQ739" s="20"/>
      <c r="MQR739" s="20"/>
      <c r="MQS739" s="20"/>
      <c r="MQT739" s="20"/>
      <c r="MQU739" s="20"/>
      <c r="MQV739" s="20"/>
      <c r="MQW739" s="20"/>
      <c r="MQX739" s="20"/>
      <c r="MQY739" s="20"/>
      <c r="MQZ739" s="20"/>
      <c r="MRA739" s="20"/>
      <c r="MRB739" s="20"/>
      <c r="MRC739" s="20"/>
      <c r="MRD739" s="20"/>
      <c r="MRE739" s="20"/>
      <c r="MRF739" s="20"/>
      <c r="MRG739" s="20"/>
      <c r="MRH739" s="20"/>
      <c r="MRI739" s="20"/>
      <c r="MRJ739" s="20"/>
      <c r="MRK739" s="20"/>
      <c r="MRL739" s="20"/>
      <c r="MRM739" s="20"/>
      <c r="MRN739" s="20"/>
      <c r="MRO739" s="20"/>
      <c r="MRP739" s="20"/>
      <c r="MRQ739" s="20"/>
      <c r="MRR739" s="20"/>
      <c r="MRS739" s="20"/>
      <c r="MRT739" s="20"/>
      <c r="MRU739" s="20"/>
      <c r="MRV739" s="20"/>
      <c r="MRW739" s="20"/>
      <c r="MRX739" s="20"/>
      <c r="MRY739" s="20"/>
      <c r="MRZ739" s="20"/>
      <c r="MSA739" s="20"/>
      <c r="MSB739" s="20"/>
      <c r="MSC739" s="20"/>
      <c r="MSD739" s="20"/>
      <c r="MSE739" s="20"/>
      <c r="MSF739" s="20"/>
      <c r="MSG739" s="20"/>
      <c r="MSH739" s="20"/>
      <c r="MSI739" s="20"/>
      <c r="MSJ739" s="20"/>
      <c r="MSK739" s="20"/>
      <c r="MSL739" s="20"/>
      <c r="MSM739" s="20"/>
      <c r="MSN739" s="20"/>
      <c r="MSO739" s="20"/>
      <c r="MSP739" s="20"/>
      <c r="MSQ739" s="20"/>
      <c r="MSR739" s="20"/>
      <c r="MSS739" s="20"/>
      <c r="MST739" s="20"/>
      <c r="MSU739" s="20"/>
      <c r="MSV739" s="20"/>
      <c r="MSW739" s="20"/>
      <c r="MSX739" s="20"/>
      <c r="MSY739" s="20"/>
      <c r="MSZ739" s="20"/>
      <c r="MTA739" s="20"/>
      <c r="MTB739" s="20"/>
      <c r="MTC739" s="20"/>
      <c r="MTD739" s="20"/>
      <c r="MTE739" s="20"/>
      <c r="MTF739" s="20"/>
      <c r="MTG739" s="20"/>
      <c r="MTH739" s="20"/>
      <c r="MTI739" s="20"/>
      <c r="MTJ739" s="20"/>
      <c r="MTK739" s="20"/>
      <c r="MTL739" s="20"/>
      <c r="MTM739" s="20"/>
      <c r="MTN739" s="20"/>
      <c r="MTO739" s="20"/>
      <c r="MTP739" s="20"/>
      <c r="MTQ739" s="20"/>
      <c r="MTR739" s="20"/>
      <c r="MTS739" s="20"/>
      <c r="MTT739" s="20"/>
      <c r="MTU739" s="20"/>
      <c r="MTV739" s="20"/>
      <c r="MTW739" s="20"/>
      <c r="MTX739" s="20"/>
      <c r="MTY739" s="20"/>
      <c r="MTZ739" s="20"/>
      <c r="MUA739" s="20"/>
      <c r="MUB739" s="20"/>
      <c r="MUC739" s="20"/>
      <c r="MUD739" s="20"/>
      <c r="MUE739" s="20"/>
      <c r="MUF739" s="20"/>
      <c r="MUG739" s="20"/>
      <c r="MUH739" s="20"/>
      <c r="MUI739" s="20"/>
      <c r="MUJ739" s="20"/>
      <c r="MUK739" s="20"/>
      <c r="MUL739" s="20"/>
      <c r="MUM739" s="20"/>
      <c r="MUN739" s="20"/>
      <c r="MUO739" s="20"/>
      <c r="MUP739" s="20"/>
      <c r="MUQ739" s="20"/>
      <c r="MUR739" s="20"/>
      <c r="MUS739" s="20"/>
      <c r="MUT739" s="20"/>
      <c r="MUU739" s="20"/>
      <c r="MUV739" s="20"/>
      <c r="MUW739" s="20"/>
      <c r="MUX739" s="20"/>
      <c r="MUY739" s="20"/>
      <c r="MUZ739" s="20"/>
      <c r="MVA739" s="20"/>
      <c r="MVB739" s="20"/>
      <c r="MVC739" s="20"/>
      <c r="MVD739" s="20"/>
      <c r="MVE739" s="20"/>
      <c r="MVF739" s="20"/>
      <c r="MVG739" s="20"/>
      <c r="MVH739" s="20"/>
      <c r="MVI739" s="20"/>
      <c r="MVJ739" s="20"/>
      <c r="MVK739" s="20"/>
      <c r="MVL739" s="20"/>
      <c r="MVM739" s="20"/>
      <c r="MVN739" s="20"/>
      <c r="MVO739" s="20"/>
      <c r="MVP739" s="20"/>
      <c r="MVQ739" s="20"/>
      <c r="MVR739" s="20"/>
      <c r="MVS739" s="20"/>
      <c r="MVT739" s="20"/>
      <c r="MVU739" s="20"/>
      <c r="MVV739" s="20"/>
      <c r="MVW739" s="20"/>
      <c r="MVX739" s="20"/>
      <c r="MVY739" s="20"/>
      <c r="MVZ739" s="20"/>
      <c r="MWA739" s="20"/>
      <c r="MWB739" s="20"/>
      <c r="MWC739" s="20"/>
      <c r="MWD739" s="20"/>
      <c r="MWE739" s="20"/>
      <c r="MWF739" s="20"/>
      <c r="MWG739" s="20"/>
      <c r="MWH739" s="20"/>
      <c r="MWI739" s="20"/>
      <c r="MWJ739" s="20"/>
      <c r="MWK739" s="20"/>
      <c r="MWL739" s="20"/>
      <c r="MWM739" s="20"/>
      <c r="MWN739" s="20"/>
      <c r="MWO739" s="20"/>
      <c r="MWP739" s="20"/>
      <c r="MWQ739" s="20"/>
      <c r="MWR739" s="20"/>
      <c r="MWS739" s="20"/>
      <c r="MWT739" s="20"/>
      <c r="MWU739" s="20"/>
      <c r="MWV739" s="20"/>
      <c r="MWW739" s="20"/>
      <c r="MWX739" s="20"/>
      <c r="MWY739" s="20"/>
      <c r="MWZ739" s="20"/>
      <c r="MXA739" s="20"/>
      <c r="MXB739" s="20"/>
      <c r="MXC739" s="20"/>
      <c r="MXD739" s="20"/>
      <c r="MXE739" s="20"/>
      <c r="MXF739" s="20"/>
      <c r="MXG739" s="20"/>
      <c r="MXH739" s="20"/>
      <c r="MXI739" s="20"/>
      <c r="MXJ739" s="20"/>
      <c r="MXK739" s="20"/>
      <c r="MXL739" s="20"/>
      <c r="MXM739" s="20"/>
      <c r="MXN739" s="20"/>
      <c r="MXO739" s="20"/>
      <c r="MXP739" s="20"/>
      <c r="MXQ739" s="20"/>
      <c r="MXR739" s="20"/>
      <c r="MXS739" s="20"/>
      <c r="MXT739" s="20"/>
      <c r="MXU739" s="20"/>
      <c r="MXV739" s="20"/>
      <c r="MXW739" s="20"/>
      <c r="MXX739" s="20"/>
      <c r="MXY739" s="20"/>
      <c r="MXZ739" s="20"/>
      <c r="MYA739" s="20"/>
      <c r="MYB739" s="20"/>
      <c r="MYC739" s="20"/>
      <c r="MYD739" s="20"/>
      <c r="MYE739" s="20"/>
      <c r="MYF739" s="20"/>
      <c r="MYG739" s="20"/>
      <c r="MYH739" s="20"/>
      <c r="MYI739" s="20"/>
      <c r="MYJ739" s="20"/>
      <c r="MYK739" s="20"/>
      <c r="MYL739" s="20"/>
      <c r="MYM739" s="20"/>
      <c r="MYN739" s="20"/>
      <c r="MYO739" s="20"/>
      <c r="MYP739" s="20"/>
      <c r="MYQ739" s="20"/>
      <c r="MYR739" s="20"/>
      <c r="MYS739" s="20"/>
      <c r="MYT739" s="20"/>
      <c r="MYU739" s="20"/>
      <c r="MYV739" s="20"/>
      <c r="MYW739" s="20"/>
      <c r="MYX739" s="20"/>
      <c r="MYY739" s="20"/>
      <c r="MYZ739" s="20"/>
      <c r="MZA739" s="20"/>
      <c r="MZB739" s="20"/>
      <c r="MZC739" s="20"/>
      <c r="MZD739" s="20"/>
      <c r="MZE739" s="20"/>
      <c r="MZF739" s="20"/>
      <c r="MZG739" s="20"/>
      <c r="MZH739" s="20"/>
      <c r="MZI739" s="20"/>
      <c r="MZJ739" s="20"/>
      <c r="MZK739" s="20"/>
      <c r="MZL739" s="20"/>
      <c r="MZM739" s="20"/>
      <c r="MZN739" s="20"/>
      <c r="MZO739" s="20"/>
      <c r="MZP739" s="20"/>
      <c r="MZQ739" s="20"/>
      <c r="MZR739" s="20"/>
      <c r="MZS739" s="20"/>
      <c r="MZT739" s="20"/>
      <c r="MZU739" s="20"/>
      <c r="MZV739" s="20"/>
      <c r="MZW739" s="20"/>
      <c r="MZX739" s="20"/>
      <c r="MZY739" s="20"/>
      <c r="MZZ739" s="20"/>
      <c r="NAA739" s="20"/>
      <c r="NAB739" s="20"/>
      <c r="NAC739" s="20"/>
      <c r="NAD739" s="20"/>
      <c r="NAE739" s="20"/>
      <c r="NAF739" s="20"/>
      <c r="NAG739" s="20"/>
      <c r="NAH739" s="20"/>
      <c r="NAI739" s="20"/>
      <c r="NAJ739" s="20"/>
      <c r="NAK739" s="20"/>
      <c r="NAL739" s="20"/>
      <c r="NAM739" s="20"/>
      <c r="NAN739" s="20"/>
      <c r="NAO739" s="20"/>
      <c r="NAP739" s="20"/>
      <c r="NAQ739" s="20"/>
      <c r="NAR739" s="20"/>
      <c r="NAS739" s="20"/>
      <c r="NAT739" s="20"/>
      <c r="NAU739" s="20"/>
      <c r="NAV739" s="20"/>
      <c r="NAW739" s="20"/>
      <c r="NAX739" s="20"/>
      <c r="NAY739" s="20"/>
      <c r="NAZ739" s="20"/>
      <c r="NBA739" s="20"/>
      <c r="NBB739" s="20"/>
      <c r="NBC739" s="20"/>
      <c r="NBD739" s="20"/>
      <c r="NBE739" s="20"/>
      <c r="NBF739" s="20"/>
      <c r="NBG739" s="20"/>
      <c r="NBH739" s="20"/>
      <c r="NBI739" s="20"/>
      <c r="NBJ739" s="20"/>
      <c r="NBK739" s="20"/>
      <c r="NBL739" s="20"/>
      <c r="NBM739" s="20"/>
      <c r="NBN739" s="20"/>
      <c r="NBO739" s="20"/>
      <c r="NBP739" s="20"/>
      <c r="NBQ739" s="20"/>
      <c r="NBR739" s="20"/>
      <c r="NBS739" s="20"/>
      <c r="NBT739" s="20"/>
      <c r="NBU739" s="20"/>
      <c r="NBV739" s="20"/>
      <c r="NBW739" s="20"/>
      <c r="NBX739" s="20"/>
      <c r="NBY739" s="20"/>
      <c r="NBZ739" s="20"/>
      <c r="NCA739" s="20"/>
      <c r="NCB739" s="20"/>
      <c r="NCC739" s="20"/>
      <c r="NCD739" s="20"/>
      <c r="NCE739" s="20"/>
      <c r="NCF739" s="20"/>
      <c r="NCG739" s="20"/>
      <c r="NCH739" s="20"/>
      <c r="NCI739" s="20"/>
      <c r="NCJ739" s="20"/>
      <c r="NCK739" s="20"/>
      <c r="NCL739" s="20"/>
      <c r="NCM739" s="20"/>
      <c r="NCN739" s="20"/>
      <c r="NCO739" s="20"/>
      <c r="NCP739" s="20"/>
      <c r="NCQ739" s="20"/>
      <c r="NCR739" s="20"/>
      <c r="NCS739" s="20"/>
      <c r="NCT739" s="20"/>
      <c r="NCU739" s="20"/>
      <c r="NCV739" s="20"/>
      <c r="NCW739" s="20"/>
      <c r="NCX739" s="20"/>
      <c r="NCY739" s="20"/>
      <c r="NCZ739" s="20"/>
      <c r="NDA739" s="20"/>
      <c r="NDB739" s="20"/>
      <c r="NDC739" s="20"/>
      <c r="NDD739" s="20"/>
      <c r="NDE739" s="20"/>
      <c r="NDF739" s="20"/>
      <c r="NDG739" s="20"/>
      <c r="NDH739" s="20"/>
      <c r="NDI739" s="20"/>
      <c r="NDJ739" s="20"/>
      <c r="NDK739" s="20"/>
      <c r="NDL739" s="20"/>
      <c r="NDM739" s="20"/>
      <c r="NDN739" s="20"/>
      <c r="NDO739" s="20"/>
      <c r="NDP739" s="20"/>
      <c r="NDQ739" s="20"/>
      <c r="NDR739" s="20"/>
      <c r="NDS739" s="20"/>
      <c r="NDT739" s="20"/>
      <c r="NDU739" s="20"/>
      <c r="NDV739" s="20"/>
      <c r="NDW739" s="20"/>
      <c r="NDX739" s="20"/>
      <c r="NDY739" s="20"/>
      <c r="NDZ739" s="20"/>
      <c r="NEA739" s="20"/>
      <c r="NEB739" s="20"/>
      <c r="NEC739" s="20"/>
      <c r="NED739" s="20"/>
      <c r="NEE739" s="20"/>
      <c r="NEF739" s="20"/>
      <c r="NEG739" s="20"/>
      <c r="NEH739" s="20"/>
      <c r="NEI739" s="20"/>
      <c r="NEJ739" s="20"/>
      <c r="NEK739" s="20"/>
      <c r="NEL739" s="20"/>
      <c r="NEM739" s="20"/>
      <c r="NEN739" s="20"/>
      <c r="NEO739" s="20"/>
      <c r="NEP739" s="20"/>
      <c r="NEQ739" s="20"/>
      <c r="NER739" s="20"/>
      <c r="NES739" s="20"/>
      <c r="NET739" s="20"/>
      <c r="NEU739" s="20"/>
      <c r="NEV739" s="20"/>
      <c r="NEW739" s="20"/>
      <c r="NEX739" s="20"/>
      <c r="NEY739" s="20"/>
      <c r="NEZ739" s="20"/>
      <c r="NFA739" s="20"/>
      <c r="NFB739" s="20"/>
      <c r="NFC739" s="20"/>
      <c r="NFD739" s="20"/>
      <c r="NFE739" s="20"/>
      <c r="NFF739" s="20"/>
      <c r="NFG739" s="20"/>
      <c r="NFH739" s="20"/>
      <c r="NFI739" s="20"/>
      <c r="NFJ739" s="20"/>
      <c r="NFK739" s="20"/>
      <c r="NFL739" s="20"/>
      <c r="NFM739" s="20"/>
      <c r="NFN739" s="20"/>
      <c r="NFO739" s="20"/>
      <c r="NFP739" s="20"/>
      <c r="NFQ739" s="20"/>
      <c r="NFR739" s="20"/>
      <c r="NFS739" s="20"/>
      <c r="NFT739" s="20"/>
      <c r="NFU739" s="20"/>
      <c r="NFV739" s="20"/>
      <c r="NFW739" s="20"/>
      <c r="NFX739" s="20"/>
      <c r="NFY739" s="20"/>
      <c r="NFZ739" s="20"/>
      <c r="NGA739" s="20"/>
      <c r="NGB739" s="20"/>
      <c r="NGC739" s="20"/>
      <c r="NGD739" s="20"/>
      <c r="NGE739" s="20"/>
      <c r="NGF739" s="20"/>
      <c r="NGG739" s="20"/>
      <c r="NGH739" s="20"/>
      <c r="NGI739" s="20"/>
      <c r="NGJ739" s="20"/>
      <c r="NGK739" s="20"/>
      <c r="NGL739" s="20"/>
      <c r="NGM739" s="20"/>
      <c r="NGN739" s="20"/>
      <c r="NGO739" s="20"/>
      <c r="NGP739" s="20"/>
      <c r="NGQ739" s="20"/>
      <c r="NGR739" s="20"/>
      <c r="NGS739" s="20"/>
      <c r="NGT739" s="20"/>
      <c r="NGU739" s="20"/>
      <c r="NGV739" s="20"/>
      <c r="NGW739" s="20"/>
      <c r="NGX739" s="20"/>
      <c r="NGY739" s="20"/>
      <c r="NGZ739" s="20"/>
      <c r="NHA739" s="20"/>
      <c r="NHB739" s="20"/>
      <c r="NHC739" s="20"/>
      <c r="NHD739" s="20"/>
      <c r="NHE739" s="20"/>
      <c r="NHF739" s="20"/>
      <c r="NHG739" s="20"/>
      <c r="NHH739" s="20"/>
      <c r="NHI739" s="20"/>
      <c r="NHJ739" s="20"/>
      <c r="NHK739" s="20"/>
      <c r="NHL739" s="20"/>
      <c r="NHM739" s="20"/>
      <c r="NHN739" s="20"/>
      <c r="NHO739" s="20"/>
      <c r="NHP739" s="20"/>
      <c r="NHQ739" s="20"/>
      <c r="NHR739" s="20"/>
      <c r="NHS739" s="20"/>
      <c r="NHT739" s="20"/>
      <c r="NHU739" s="20"/>
      <c r="NHV739" s="20"/>
      <c r="NHW739" s="20"/>
      <c r="NHX739" s="20"/>
      <c r="NHY739" s="20"/>
      <c r="NHZ739" s="20"/>
      <c r="NIA739" s="20"/>
      <c r="NIB739" s="20"/>
      <c r="NIC739" s="20"/>
      <c r="NID739" s="20"/>
      <c r="NIE739" s="20"/>
      <c r="NIF739" s="20"/>
      <c r="NIG739" s="20"/>
      <c r="NIH739" s="20"/>
      <c r="NII739" s="20"/>
      <c r="NIJ739" s="20"/>
      <c r="NIK739" s="20"/>
      <c r="NIL739" s="20"/>
      <c r="NIM739" s="20"/>
      <c r="NIN739" s="20"/>
      <c r="NIO739" s="20"/>
      <c r="NIP739" s="20"/>
      <c r="NIQ739" s="20"/>
      <c r="NIR739" s="20"/>
      <c r="NIS739" s="20"/>
      <c r="NIT739" s="20"/>
      <c r="NIU739" s="20"/>
      <c r="NIV739" s="20"/>
      <c r="NIW739" s="20"/>
      <c r="NIX739" s="20"/>
      <c r="NIY739" s="20"/>
      <c r="NIZ739" s="20"/>
      <c r="NJA739" s="20"/>
      <c r="NJB739" s="20"/>
      <c r="NJC739" s="20"/>
      <c r="NJD739" s="20"/>
      <c r="NJE739" s="20"/>
      <c r="NJF739" s="20"/>
      <c r="NJG739" s="20"/>
      <c r="NJH739" s="20"/>
      <c r="NJI739" s="20"/>
      <c r="NJJ739" s="20"/>
      <c r="NJK739" s="20"/>
      <c r="NJL739" s="20"/>
      <c r="NJM739" s="20"/>
      <c r="NJN739" s="20"/>
      <c r="NJO739" s="20"/>
      <c r="NJP739" s="20"/>
      <c r="NJQ739" s="20"/>
      <c r="NJR739" s="20"/>
      <c r="NJS739" s="20"/>
      <c r="NJT739" s="20"/>
      <c r="NJU739" s="20"/>
      <c r="NJV739" s="20"/>
      <c r="NJW739" s="20"/>
      <c r="NJX739" s="20"/>
      <c r="NJY739" s="20"/>
      <c r="NJZ739" s="20"/>
      <c r="NKA739" s="20"/>
      <c r="NKB739" s="20"/>
      <c r="NKC739" s="20"/>
      <c r="NKD739" s="20"/>
      <c r="NKE739" s="20"/>
      <c r="NKF739" s="20"/>
      <c r="NKG739" s="20"/>
      <c r="NKH739" s="20"/>
      <c r="NKI739" s="20"/>
      <c r="NKJ739" s="20"/>
      <c r="NKK739" s="20"/>
      <c r="NKL739" s="20"/>
      <c r="NKM739" s="20"/>
      <c r="NKN739" s="20"/>
      <c r="NKO739" s="20"/>
      <c r="NKP739" s="20"/>
      <c r="NKQ739" s="20"/>
      <c r="NKR739" s="20"/>
      <c r="NKS739" s="20"/>
      <c r="NKT739" s="20"/>
      <c r="NKU739" s="20"/>
      <c r="NKV739" s="20"/>
      <c r="NKW739" s="20"/>
      <c r="NKX739" s="20"/>
      <c r="NKY739" s="20"/>
      <c r="NKZ739" s="20"/>
      <c r="NLA739" s="20"/>
      <c r="NLB739" s="20"/>
      <c r="NLC739" s="20"/>
      <c r="NLD739" s="20"/>
      <c r="NLE739" s="20"/>
      <c r="NLF739" s="20"/>
      <c r="NLG739" s="20"/>
      <c r="NLH739" s="20"/>
      <c r="NLI739" s="20"/>
      <c r="NLJ739" s="20"/>
      <c r="NLK739" s="20"/>
      <c r="NLL739" s="20"/>
      <c r="NLM739" s="20"/>
      <c r="NLN739" s="20"/>
      <c r="NLO739" s="20"/>
      <c r="NLP739" s="20"/>
      <c r="NLQ739" s="20"/>
      <c r="NLR739" s="20"/>
      <c r="NLS739" s="20"/>
      <c r="NLT739" s="20"/>
      <c r="NLU739" s="20"/>
      <c r="NLV739" s="20"/>
      <c r="NLW739" s="20"/>
      <c r="NLX739" s="20"/>
      <c r="NLY739" s="20"/>
      <c r="NLZ739" s="20"/>
      <c r="NMA739" s="20"/>
      <c r="NMB739" s="20"/>
      <c r="NMC739" s="20"/>
      <c r="NMD739" s="20"/>
      <c r="NME739" s="20"/>
      <c r="NMF739" s="20"/>
      <c r="NMG739" s="20"/>
      <c r="NMH739" s="20"/>
      <c r="NMI739" s="20"/>
      <c r="NMJ739" s="20"/>
      <c r="NMK739" s="20"/>
      <c r="NML739" s="20"/>
      <c r="NMM739" s="20"/>
      <c r="NMN739" s="20"/>
      <c r="NMO739" s="20"/>
      <c r="NMP739" s="20"/>
      <c r="NMQ739" s="20"/>
      <c r="NMR739" s="20"/>
      <c r="NMS739" s="20"/>
      <c r="NMT739" s="20"/>
      <c r="NMU739" s="20"/>
      <c r="NMV739" s="20"/>
      <c r="NMW739" s="20"/>
      <c r="NMX739" s="20"/>
      <c r="NMY739" s="20"/>
      <c r="NMZ739" s="20"/>
      <c r="NNA739" s="20"/>
      <c r="NNB739" s="20"/>
      <c r="NNC739" s="20"/>
      <c r="NND739" s="20"/>
      <c r="NNE739" s="20"/>
      <c r="NNF739" s="20"/>
      <c r="NNG739" s="20"/>
      <c r="NNH739" s="20"/>
      <c r="NNI739" s="20"/>
      <c r="NNJ739" s="20"/>
      <c r="NNK739" s="20"/>
      <c r="NNL739" s="20"/>
      <c r="NNM739" s="20"/>
      <c r="NNN739" s="20"/>
      <c r="NNO739" s="20"/>
      <c r="NNP739" s="20"/>
      <c r="NNQ739" s="20"/>
      <c r="NNR739" s="20"/>
      <c r="NNS739" s="20"/>
      <c r="NNT739" s="20"/>
      <c r="NNU739" s="20"/>
      <c r="NNV739" s="20"/>
      <c r="NNW739" s="20"/>
      <c r="NNX739" s="20"/>
      <c r="NNY739" s="20"/>
      <c r="NNZ739" s="20"/>
      <c r="NOA739" s="20"/>
      <c r="NOB739" s="20"/>
      <c r="NOC739" s="20"/>
      <c r="NOD739" s="20"/>
      <c r="NOE739" s="20"/>
      <c r="NOF739" s="20"/>
      <c r="NOG739" s="20"/>
      <c r="NOH739" s="20"/>
      <c r="NOI739" s="20"/>
      <c r="NOJ739" s="20"/>
      <c r="NOK739" s="20"/>
      <c r="NOL739" s="20"/>
      <c r="NOM739" s="20"/>
      <c r="NON739" s="20"/>
      <c r="NOO739" s="20"/>
      <c r="NOP739" s="20"/>
      <c r="NOQ739" s="20"/>
      <c r="NOR739" s="20"/>
      <c r="NOS739" s="20"/>
      <c r="NOT739" s="20"/>
      <c r="NOU739" s="20"/>
      <c r="NOV739" s="20"/>
      <c r="NOW739" s="20"/>
      <c r="NOX739" s="20"/>
      <c r="NOY739" s="20"/>
      <c r="NOZ739" s="20"/>
      <c r="NPA739" s="20"/>
      <c r="NPB739" s="20"/>
      <c r="NPC739" s="20"/>
      <c r="NPD739" s="20"/>
      <c r="NPE739" s="20"/>
      <c r="NPF739" s="20"/>
      <c r="NPG739" s="20"/>
      <c r="NPH739" s="20"/>
      <c r="NPI739" s="20"/>
      <c r="NPJ739" s="20"/>
      <c r="NPK739" s="20"/>
      <c r="NPL739" s="20"/>
      <c r="NPM739" s="20"/>
      <c r="NPN739" s="20"/>
      <c r="NPO739" s="20"/>
      <c r="NPP739" s="20"/>
      <c r="NPQ739" s="20"/>
      <c r="NPR739" s="20"/>
      <c r="NPS739" s="20"/>
      <c r="NPT739" s="20"/>
      <c r="NPU739" s="20"/>
      <c r="NPV739" s="20"/>
      <c r="NPW739" s="20"/>
      <c r="NPX739" s="20"/>
      <c r="NPY739" s="20"/>
      <c r="NPZ739" s="20"/>
      <c r="NQA739" s="20"/>
      <c r="NQB739" s="20"/>
      <c r="NQC739" s="20"/>
      <c r="NQD739" s="20"/>
      <c r="NQE739" s="20"/>
      <c r="NQF739" s="20"/>
      <c r="NQG739" s="20"/>
      <c r="NQH739" s="20"/>
      <c r="NQI739" s="20"/>
      <c r="NQJ739" s="20"/>
      <c r="NQK739" s="20"/>
      <c r="NQL739" s="20"/>
      <c r="NQM739" s="20"/>
      <c r="NQN739" s="20"/>
      <c r="NQO739" s="20"/>
      <c r="NQP739" s="20"/>
      <c r="NQQ739" s="20"/>
      <c r="NQR739" s="20"/>
      <c r="NQS739" s="20"/>
      <c r="NQT739" s="20"/>
      <c r="NQU739" s="20"/>
      <c r="NQV739" s="20"/>
      <c r="NQW739" s="20"/>
      <c r="NQX739" s="20"/>
      <c r="NQY739" s="20"/>
      <c r="NQZ739" s="20"/>
      <c r="NRA739" s="20"/>
      <c r="NRB739" s="20"/>
      <c r="NRC739" s="20"/>
      <c r="NRD739" s="20"/>
      <c r="NRE739" s="20"/>
      <c r="NRF739" s="20"/>
      <c r="NRG739" s="20"/>
      <c r="NRH739" s="20"/>
      <c r="NRI739" s="20"/>
      <c r="NRJ739" s="20"/>
      <c r="NRK739" s="20"/>
      <c r="NRL739" s="20"/>
      <c r="NRM739" s="20"/>
      <c r="NRN739" s="20"/>
      <c r="NRO739" s="20"/>
      <c r="NRP739" s="20"/>
      <c r="NRQ739" s="20"/>
      <c r="NRR739" s="20"/>
      <c r="NRS739" s="20"/>
      <c r="NRT739" s="20"/>
      <c r="NRU739" s="20"/>
      <c r="NRV739" s="20"/>
      <c r="NRW739" s="20"/>
      <c r="NRX739" s="20"/>
      <c r="NRY739" s="20"/>
      <c r="NRZ739" s="20"/>
      <c r="NSA739" s="20"/>
      <c r="NSB739" s="20"/>
      <c r="NSC739" s="20"/>
      <c r="NSD739" s="20"/>
      <c r="NSE739" s="20"/>
      <c r="NSF739" s="20"/>
      <c r="NSG739" s="20"/>
      <c r="NSH739" s="20"/>
      <c r="NSI739" s="20"/>
      <c r="NSJ739" s="20"/>
      <c r="NSK739" s="20"/>
      <c r="NSL739" s="20"/>
      <c r="NSM739" s="20"/>
      <c r="NSN739" s="20"/>
      <c r="NSO739" s="20"/>
      <c r="NSP739" s="20"/>
      <c r="NSQ739" s="20"/>
      <c r="NSR739" s="20"/>
      <c r="NSS739" s="20"/>
      <c r="NST739" s="20"/>
      <c r="NSU739" s="20"/>
      <c r="NSV739" s="20"/>
      <c r="NSW739" s="20"/>
      <c r="NSX739" s="20"/>
      <c r="NSY739" s="20"/>
      <c r="NSZ739" s="20"/>
      <c r="NTA739" s="20"/>
      <c r="NTB739" s="20"/>
      <c r="NTC739" s="20"/>
      <c r="NTD739" s="20"/>
      <c r="NTE739" s="20"/>
      <c r="NTF739" s="20"/>
      <c r="NTG739" s="20"/>
      <c r="NTH739" s="20"/>
      <c r="NTI739" s="20"/>
      <c r="NTJ739" s="20"/>
      <c r="NTK739" s="20"/>
      <c r="NTL739" s="20"/>
      <c r="NTM739" s="20"/>
      <c r="NTN739" s="20"/>
      <c r="NTO739" s="20"/>
      <c r="NTP739" s="20"/>
      <c r="NTQ739" s="20"/>
      <c r="NTR739" s="20"/>
      <c r="NTS739" s="20"/>
      <c r="NTT739" s="20"/>
      <c r="NTU739" s="20"/>
      <c r="NTV739" s="20"/>
      <c r="NTW739" s="20"/>
      <c r="NTX739" s="20"/>
      <c r="NTY739" s="20"/>
      <c r="NTZ739" s="20"/>
      <c r="NUA739" s="20"/>
      <c r="NUB739" s="20"/>
      <c r="NUC739" s="20"/>
      <c r="NUD739" s="20"/>
      <c r="NUE739" s="20"/>
      <c r="NUF739" s="20"/>
      <c r="NUG739" s="20"/>
      <c r="NUH739" s="20"/>
      <c r="NUI739" s="20"/>
      <c r="NUJ739" s="20"/>
      <c r="NUK739" s="20"/>
      <c r="NUL739" s="20"/>
      <c r="NUM739" s="20"/>
      <c r="NUN739" s="20"/>
      <c r="NUO739" s="20"/>
      <c r="NUP739" s="20"/>
      <c r="NUQ739" s="20"/>
      <c r="NUR739" s="20"/>
      <c r="NUS739" s="20"/>
      <c r="NUT739" s="20"/>
      <c r="NUU739" s="20"/>
      <c r="NUV739" s="20"/>
      <c r="NUW739" s="20"/>
      <c r="NUX739" s="20"/>
      <c r="NUY739" s="20"/>
      <c r="NUZ739" s="20"/>
      <c r="NVA739" s="20"/>
      <c r="NVB739" s="20"/>
      <c r="NVC739" s="20"/>
      <c r="NVD739" s="20"/>
      <c r="NVE739" s="20"/>
      <c r="NVF739" s="20"/>
      <c r="NVG739" s="20"/>
      <c r="NVH739" s="20"/>
      <c r="NVI739" s="20"/>
      <c r="NVJ739" s="20"/>
      <c r="NVK739" s="20"/>
      <c r="NVL739" s="20"/>
      <c r="NVM739" s="20"/>
      <c r="NVN739" s="20"/>
      <c r="NVO739" s="20"/>
      <c r="NVP739" s="20"/>
      <c r="NVQ739" s="20"/>
      <c r="NVR739" s="20"/>
      <c r="NVS739" s="20"/>
      <c r="NVT739" s="20"/>
      <c r="NVU739" s="20"/>
      <c r="NVV739" s="20"/>
      <c r="NVW739" s="20"/>
      <c r="NVX739" s="20"/>
      <c r="NVY739" s="20"/>
      <c r="NVZ739" s="20"/>
      <c r="NWA739" s="20"/>
      <c r="NWB739" s="20"/>
      <c r="NWC739" s="20"/>
      <c r="NWD739" s="20"/>
      <c r="NWE739" s="20"/>
      <c r="NWF739" s="20"/>
      <c r="NWG739" s="20"/>
      <c r="NWH739" s="20"/>
      <c r="NWI739" s="20"/>
      <c r="NWJ739" s="20"/>
      <c r="NWK739" s="20"/>
      <c r="NWL739" s="20"/>
      <c r="NWM739" s="20"/>
      <c r="NWN739" s="20"/>
      <c r="NWO739" s="20"/>
      <c r="NWP739" s="20"/>
      <c r="NWQ739" s="20"/>
      <c r="NWR739" s="20"/>
      <c r="NWS739" s="20"/>
      <c r="NWT739" s="20"/>
      <c r="NWU739" s="20"/>
      <c r="NWV739" s="20"/>
      <c r="NWW739" s="20"/>
      <c r="NWX739" s="20"/>
      <c r="NWY739" s="20"/>
      <c r="NWZ739" s="20"/>
      <c r="NXA739" s="20"/>
      <c r="NXB739" s="20"/>
      <c r="NXC739" s="20"/>
      <c r="NXD739" s="20"/>
      <c r="NXE739" s="20"/>
      <c r="NXF739" s="20"/>
      <c r="NXG739" s="20"/>
      <c r="NXH739" s="20"/>
      <c r="NXI739" s="20"/>
      <c r="NXJ739" s="20"/>
      <c r="NXK739" s="20"/>
      <c r="NXL739" s="20"/>
      <c r="NXM739" s="20"/>
      <c r="NXN739" s="20"/>
      <c r="NXO739" s="20"/>
      <c r="NXP739" s="20"/>
      <c r="NXQ739" s="20"/>
      <c r="NXR739" s="20"/>
      <c r="NXS739" s="20"/>
      <c r="NXT739" s="20"/>
      <c r="NXU739" s="20"/>
      <c r="NXV739" s="20"/>
      <c r="NXW739" s="20"/>
      <c r="NXX739" s="20"/>
      <c r="NXY739" s="20"/>
      <c r="NXZ739" s="20"/>
      <c r="NYA739" s="20"/>
      <c r="NYB739" s="20"/>
      <c r="NYC739" s="20"/>
      <c r="NYD739" s="20"/>
      <c r="NYE739" s="20"/>
      <c r="NYF739" s="20"/>
      <c r="NYG739" s="20"/>
      <c r="NYH739" s="20"/>
      <c r="NYI739" s="20"/>
      <c r="NYJ739" s="20"/>
      <c r="NYK739" s="20"/>
      <c r="NYL739" s="20"/>
      <c r="NYM739" s="20"/>
      <c r="NYN739" s="20"/>
      <c r="NYO739" s="20"/>
      <c r="NYP739" s="20"/>
      <c r="NYQ739" s="20"/>
      <c r="NYR739" s="20"/>
      <c r="NYS739" s="20"/>
      <c r="NYT739" s="20"/>
      <c r="NYU739" s="20"/>
      <c r="NYV739" s="20"/>
      <c r="NYW739" s="20"/>
      <c r="NYX739" s="20"/>
      <c r="NYY739" s="20"/>
      <c r="NYZ739" s="20"/>
      <c r="NZA739" s="20"/>
      <c r="NZB739" s="20"/>
      <c r="NZC739" s="20"/>
      <c r="NZD739" s="20"/>
      <c r="NZE739" s="20"/>
      <c r="NZF739" s="20"/>
      <c r="NZG739" s="20"/>
      <c r="NZH739" s="20"/>
      <c r="NZI739" s="20"/>
      <c r="NZJ739" s="20"/>
      <c r="NZK739" s="20"/>
      <c r="NZL739" s="20"/>
      <c r="NZM739" s="20"/>
      <c r="NZN739" s="20"/>
      <c r="NZO739" s="20"/>
      <c r="NZP739" s="20"/>
      <c r="NZQ739" s="20"/>
      <c r="NZR739" s="20"/>
      <c r="NZS739" s="20"/>
      <c r="NZT739" s="20"/>
      <c r="NZU739" s="20"/>
      <c r="NZV739" s="20"/>
      <c r="NZW739" s="20"/>
      <c r="NZX739" s="20"/>
      <c r="NZY739" s="20"/>
      <c r="NZZ739" s="20"/>
      <c r="OAA739" s="20"/>
      <c r="OAB739" s="20"/>
      <c r="OAC739" s="20"/>
      <c r="OAD739" s="20"/>
      <c r="OAE739" s="20"/>
      <c r="OAF739" s="20"/>
      <c r="OAG739" s="20"/>
      <c r="OAH739" s="20"/>
      <c r="OAI739" s="20"/>
      <c r="OAJ739" s="20"/>
      <c r="OAK739" s="20"/>
      <c r="OAL739" s="20"/>
      <c r="OAM739" s="20"/>
      <c r="OAN739" s="20"/>
      <c r="OAO739" s="20"/>
      <c r="OAP739" s="20"/>
      <c r="OAQ739" s="20"/>
      <c r="OAR739" s="20"/>
      <c r="OAS739" s="20"/>
      <c r="OAT739" s="20"/>
      <c r="OAU739" s="20"/>
      <c r="OAV739" s="20"/>
      <c r="OAW739" s="20"/>
      <c r="OAX739" s="20"/>
      <c r="OAY739" s="20"/>
      <c r="OAZ739" s="20"/>
      <c r="OBA739" s="20"/>
      <c r="OBB739" s="20"/>
      <c r="OBC739" s="20"/>
      <c r="OBD739" s="20"/>
      <c r="OBE739" s="20"/>
      <c r="OBF739" s="20"/>
      <c r="OBG739" s="20"/>
      <c r="OBH739" s="20"/>
      <c r="OBI739" s="20"/>
      <c r="OBJ739" s="20"/>
      <c r="OBK739" s="20"/>
      <c r="OBL739" s="20"/>
      <c r="OBM739" s="20"/>
      <c r="OBN739" s="20"/>
      <c r="OBO739" s="20"/>
      <c r="OBP739" s="20"/>
      <c r="OBQ739" s="20"/>
      <c r="OBR739" s="20"/>
      <c r="OBS739" s="20"/>
      <c r="OBT739" s="20"/>
      <c r="OBU739" s="20"/>
      <c r="OBV739" s="20"/>
      <c r="OBW739" s="20"/>
      <c r="OBX739" s="20"/>
      <c r="OBY739" s="20"/>
      <c r="OBZ739" s="20"/>
      <c r="OCA739" s="20"/>
      <c r="OCB739" s="20"/>
      <c r="OCC739" s="20"/>
      <c r="OCD739" s="20"/>
      <c r="OCE739" s="20"/>
      <c r="OCF739" s="20"/>
      <c r="OCG739" s="20"/>
      <c r="OCH739" s="20"/>
      <c r="OCI739" s="20"/>
      <c r="OCJ739" s="20"/>
      <c r="OCK739" s="20"/>
      <c r="OCL739" s="20"/>
      <c r="OCM739" s="20"/>
      <c r="OCN739" s="20"/>
      <c r="OCO739" s="20"/>
      <c r="OCP739" s="20"/>
      <c r="OCQ739" s="20"/>
      <c r="OCR739" s="20"/>
      <c r="OCS739" s="20"/>
      <c r="OCT739" s="20"/>
      <c r="OCU739" s="20"/>
      <c r="OCV739" s="20"/>
      <c r="OCW739" s="20"/>
      <c r="OCX739" s="20"/>
      <c r="OCY739" s="20"/>
      <c r="OCZ739" s="20"/>
      <c r="ODA739" s="20"/>
      <c r="ODB739" s="20"/>
      <c r="ODC739" s="20"/>
      <c r="ODD739" s="20"/>
      <c r="ODE739" s="20"/>
      <c r="ODF739" s="20"/>
      <c r="ODG739" s="20"/>
      <c r="ODH739" s="20"/>
      <c r="ODI739" s="20"/>
      <c r="ODJ739" s="20"/>
      <c r="ODK739" s="20"/>
      <c r="ODL739" s="20"/>
      <c r="ODM739" s="20"/>
      <c r="ODN739" s="20"/>
      <c r="ODO739" s="20"/>
      <c r="ODP739" s="20"/>
      <c r="ODQ739" s="20"/>
      <c r="ODR739" s="20"/>
      <c r="ODS739" s="20"/>
      <c r="ODT739" s="20"/>
      <c r="ODU739" s="20"/>
      <c r="ODV739" s="20"/>
      <c r="ODW739" s="20"/>
      <c r="ODX739" s="20"/>
      <c r="ODY739" s="20"/>
      <c r="ODZ739" s="20"/>
      <c r="OEA739" s="20"/>
      <c r="OEB739" s="20"/>
      <c r="OEC739" s="20"/>
      <c r="OED739" s="20"/>
      <c r="OEE739" s="20"/>
      <c r="OEF739" s="20"/>
      <c r="OEG739" s="20"/>
      <c r="OEH739" s="20"/>
      <c r="OEI739" s="20"/>
      <c r="OEJ739" s="20"/>
      <c r="OEK739" s="20"/>
      <c r="OEL739" s="20"/>
      <c r="OEM739" s="20"/>
      <c r="OEN739" s="20"/>
      <c r="OEO739" s="20"/>
      <c r="OEP739" s="20"/>
      <c r="OEQ739" s="20"/>
      <c r="OER739" s="20"/>
      <c r="OES739" s="20"/>
      <c r="OET739" s="20"/>
      <c r="OEU739" s="20"/>
      <c r="OEV739" s="20"/>
      <c r="OEW739" s="20"/>
      <c r="OEX739" s="20"/>
      <c r="OEY739" s="20"/>
      <c r="OEZ739" s="20"/>
      <c r="OFA739" s="20"/>
      <c r="OFB739" s="20"/>
      <c r="OFC739" s="20"/>
      <c r="OFD739" s="20"/>
      <c r="OFE739" s="20"/>
      <c r="OFF739" s="20"/>
      <c r="OFG739" s="20"/>
      <c r="OFH739" s="20"/>
      <c r="OFI739" s="20"/>
      <c r="OFJ739" s="20"/>
      <c r="OFK739" s="20"/>
      <c r="OFL739" s="20"/>
      <c r="OFM739" s="20"/>
      <c r="OFN739" s="20"/>
      <c r="OFO739" s="20"/>
      <c r="OFP739" s="20"/>
      <c r="OFQ739" s="20"/>
      <c r="OFR739" s="20"/>
      <c r="OFS739" s="20"/>
      <c r="OFT739" s="20"/>
      <c r="OFU739" s="20"/>
      <c r="OFV739" s="20"/>
      <c r="OFW739" s="20"/>
      <c r="OFX739" s="20"/>
      <c r="OFY739" s="20"/>
      <c r="OFZ739" s="20"/>
      <c r="OGA739" s="20"/>
      <c r="OGB739" s="20"/>
      <c r="OGC739" s="20"/>
      <c r="OGD739" s="20"/>
      <c r="OGE739" s="20"/>
      <c r="OGF739" s="20"/>
      <c r="OGG739" s="20"/>
      <c r="OGH739" s="20"/>
      <c r="OGI739" s="20"/>
      <c r="OGJ739" s="20"/>
      <c r="OGK739" s="20"/>
      <c r="OGL739" s="20"/>
      <c r="OGM739" s="20"/>
      <c r="OGN739" s="20"/>
      <c r="OGO739" s="20"/>
      <c r="OGP739" s="20"/>
      <c r="OGQ739" s="20"/>
      <c r="OGR739" s="20"/>
      <c r="OGS739" s="20"/>
      <c r="OGT739" s="20"/>
      <c r="OGU739" s="20"/>
      <c r="OGV739" s="20"/>
      <c r="OGW739" s="20"/>
      <c r="OGX739" s="20"/>
      <c r="OGY739" s="20"/>
      <c r="OGZ739" s="20"/>
      <c r="OHA739" s="20"/>
      <c r="OHB739" s="20"/>
      <c r="OHC739" s="20"/>
      <c r="OHD739" s="20"/>
      <c r="OHE739" s="20"/>
      <c r="OHF739" s="20"/>
      <c r="OHG739" s="20"/>
      <c r="OHH739" s="20"/>
      <c r="OHI739" s="20"/>
      <c r="OHJ739" s="20"/>
      <c r="OHK739" s="20"/>
      <c r="OHL739" s="20"/>
      <c r="OHM739" s="20"/>
      <c r="OHN739" s="20"/>
      <c r="OHO739" s="20"/>
      <c r="OHP739" s="20"/>
      <c r="OHQ739" s="20"/>
      <c r="OHR739" s="20"/>
      <c r="OHS739" s="20"/>
      <c r="OHT739" s="20"/>
      <c r="OHU739" s="20"/>
      <c r="OHV739" s="20"/>
      <c r="OHW739" s="20"/>
      <c r="OHX739" s="20"/>
      <c r="OHY739" s="20"/>
      <c r="OHZ739" s="20"/>
      <c r="OIA739" s="20"/>
      <c r="OIB739" s="20"/>
      <c r="OIC739" s="20"/>
      <c r="OID739" s="20"/>
      <c r="OIE739" s="20"/>
      <c r="OIF739" s="20"/>
      <c r="OIG739" s="20"/>
      <c r="OIH739" s="20"/>
      <c r="OII739" s="20"/>
      <c r="OIJ739" s="20"/>
      <c r="OIK739" s="20"/>
      <c r="OIL739" s="20"/>
      <c r="OIM739" s="20"/>
      <c r="OIN739" s="20"/>
      <c r="OIO739" s="20"/>
      <c r="OIP739" s="20"/>
      <c r="OIQ739" s="20"/>
      <c r="OIR739" s="20"/>
      <c r="OIS739" s="20"/>
      <c r="OIT739" s="20"/>
      <c r="OIU739" s="20"/>
      <c r="OIV739" s="20"/>
      <c r="OIW739" s="20"/>
      <c r="OIX739" s="20"/>
      <c r="OIY739" s="20"/>
      <c r="OIZ739" s="20"/>
      <c r="OJA739" s="20"/>
      <c r="OJB739" s="20"/>
      <c r="OJC739" s="20"/>
      <c r="OJD739" s="20"/>
      <c r="OJE739" s="20"/>
      <c r="OJF739" s="20"/>
      <c r="OJG739" s="20"/>
      <c r="OJH739" s="20"/>
      <c r="OJI739" s="20"/>
      <c r="OJJ739" s="20"/>
      <c r="OJK739" s="20"/>
      <c r="OJL739" s="20"/>
      <c r="OJM739" s="20"/>
      <c r="OJN739" s="20"/>
      <c r="OJO739" s="20"/>
      <c r="OJP739" s="20"/>
      <c r="OJQ739" s="20"/>
      <c r="OJR739" s="20"/>
      <c r="OJS739" s="20"/>
      <c r="OJT739" s="20"/>
      <c r="OJU739" s="20"/>
      <c r="OJV739" s="20"/>
      <c r="OJW739" s="20"/>
      <c r="OJX739" s="20"/>
      <c r="OJY739" s="20"/>
      <c r="OJZ739" s="20"/>
      <c r="OKA739" s="20"/>
      <c r="OKB739" s="20"/>
      <c r="OKC739" s="20"/>
      <c r="OKD739" s="20"/>
      <c r="OKE739" s="20"/>
      <c r="OKF739" s="20"/>
      <c r="OKG739" s="20"/>
      <c r="OKH739" s="20"/>
      <c r="OKI739" s="20"/>
      <c r="OKJ739" s="20"/>
      <c r="OKK739" s="20"/>
      <c r="OKL739" s="20"/>
      <c r="OKM739" s="20"/>
      <c r="OKN739" s="20"/>
      <c r="OKO739" s="20"/>
      <c r="OKP739" s="20"/>
      <c r="OKQ739" s="20"/>
      <c r="OKR739" s="20"/>
      <c r="OKS739" s="20"/>
      <c r="OKT739" s="20"/>
      <c r="OKU739" s="20"/>
      <c r="OKV739" s="20"/>
      <c r="OKW739" s="20"/>
      <c r="OKX739" s="20"/>
      <c r="OKY739" s="20"/>
      <c r="OKZ739" s="20"/>
      <c r="OLA739" s="20"/>
      <c r="OLB739" s="20"/>
      <c r="OLC739" s="20"/>
      <c r="OLD739" s="20"/>
      <c r="OLE739" s="20"/>
      <c r="OLF739" s="20"/>
      <c r="OLG739" s="20"/>
      <c r="OLH739" s="20"/>
      <c r="OLI739" s="20"/>
      <c r="OLJ739" s="20"/>
      <c r="OLK739" s="20"/>
      <c r="OLL739" s="20"/>
      <c r="OLM739" s="20"/>
      <c r="OLN739" s="20"/>
      <c r="OLO739" s="20"/>
      <c r="OLP739" s="20"/>
      <c r="OLQ739" s="20"/>
      <c r="OLR739" s="20"/>
      <c r="OLS739" s="20"/>
      <c r="OLT739" s="20"/>
      <c r="OLU739" s="20"/>
      <c r="OLV739" s="20"/>
      <c r="OLW739" s="20"/>
      <c r="OLX739" s="20"/>
      <c r="OLY739" s="20"/>
      <c r="OLZ739" s="20"/>
      <c r="OMA739" s="20"/>
      <c r="OMB739" s="20"/>
      <c r="OMC739" s="20"/>
      <c r="OMD739" s="20"/>
      <c r="OME739" s="20"/>
      <c r="OMF739" s="20"/>
      <c r="OMG739" s="20"/>
      <c r="OMH739" s="20"/>
      <c r="OMI739" s="20"/>
      <c r="OMJ739" s="20"/>
      <c r="OMK739" s="20"/>
      <c r="OML739" s="20"/>
      <c r="OMM739" s="20"/>
      <c r="OMN739" s="20"/>
      <c r="OMO739" s="20"/>
      <c r="OMP739" s="20"/>
      <c r="OMQ739" s="20"/>
      <c r="OMR739" s="20"/>
      <c r="OMS739" s="20"/>
      <c r="OMT739" s="20"/>
      <c r="OMU739" s="20"/>
      <c r="OMV739" s="20"/>
      <c r="OMW739" s="20"/>
      <c r="OMX739" s="20"/>
      <c r="OMY739" s="20"/>
      <c r="OMZ739" s="20"/>
      <c r="ONA739" s="20"/>
      <c r="ONB739" s="20"/>
      <c r="ONC739" s="20"/>
      <c r="OND739" s="20"/>
      <c r="ONE739" s="20"/>
      <c r="ONF739" s="20"/>
      <c r="ONG739" s="20"/>
      <c r="ONH739" s="20"/>
      <c r="ONI739" s="20"/>
      <c r="ONJ739" s="20"/>
      <c r="ONK739" s="20"/>
      <c r="ONL739" s="20"/>
      <c r="ONM739" s="20"/>
      <c r="ONN739" s="20"/>
      <c r="ONO739" s="20"/>
      <c r="ONP739" s="20"/>
      <c r="ONQ739" s="20"/>
      <c r="ONR739" s="20"/>
      <c r="ONS739" s="20"/>
      <c r="ONT739" s="20"/>
      <c r="ONU739" s="20"/>
      <c r="ONV739" s="20"/>
      <c r="ONW739" s="20"/>
      <c r="ONX739" s="20"/>
      <c r="ONY739" s="20"/>
      <c r="ONZ739" s="20"/>
      <c r="OOA739" s="20"/>
      <c r="OOB739" s="20"/>
      <c r="OOC739" s="20"/>
      <c r="OOD739" s="20"/>
      <c r="OOE739" s="20"/>
      <c r="OOF739" s="20"/>
      <c r="OOG739" s="20"/>
      <c r="OOH739" s="20"/>
      <c r="OOI739" s="20"/>
      <c r="OOJ739" s="20"/>
      <c r="OOK739" s="20"/>
      <c r="OOL739" s="20"/>
      <c r="OOM739" s="20"/>
      <c r="OON739" s="20"/>
      <c r="OOO739" s="20"/>
      <c r="OOP739" s="20"/>
      <c r="OOQ739" s="20"/>
      <c r="OOR739" s="20"/>
      <c r="OOS739" s="20"/>
      <c r="OOT739" s="20"/>
      <c r="OOU739" s="20"/>
      <c r="OOV739" s="20"/>
      <c r="OOW739" s="20"/>
      <c r="OOX739" s="20"/>
      <c r="OOY739" s="20"/>
      <c r="OOZ739" s="20"/>
      <c r="OPA739" s="20"/>
      <c r="OPB739" s="20"/>
      <c r="OPC739" s="20"/>
      <c r="OPD739" s="20"/>
      <c r="OPE739" s="20"/>
      <c r="OPF739" s="20"/>
      <c r="OPG739" s="20"/>
      <c r="OPH739" s="20"/>
      <c r="OPI739" s="20"/>
      <c r="OPJ739" s="20"/>
      <c r="OPK739" s="20"/>
      <c r="OPL739" s="20"/>
      <c r="OPM739" s="20"/>
      <c r="OPN739" s="20"/>
      <c r="OPO739" s="20"/>
      <c r="OPP739" s="20"/>
      <c r="OPQ739" s="20"/>
      <c r="OPR739" s="20"/>
      <c r="OPS739" s="20"/>
      <c r="OPT739" s="20"/>
      <c r="OPU739" s="20"/>
      <c r="OPV739" s="20"/>
      <c r="OPW739" s="20"/>
      <c r="OPX739" s="20"/>
      <c r="OPY739" s="20"/>
      <c r="OPZ739" s="20"/>
      <c r="OQA739" s="20"/>
      <c r="OQB739" s="20"/>
      <c r="OQC739" s="20"/>
      <c r="OQD739" s="20"/>
      <c r="OQE739" s="20"/>
      <c r="OQF739" s="20"/>
      <c r="OQG739" s="20"/>
      <c r="OQH739" s="20"/>
      <c r="OQI739" s="20"/>
      <c r="OQJ739" s="20"/>
      <c r="OQK739" s="20"/>
      <c r="OQL739" s="20"/>
      <c r="OQM739" s="20"/>
      <c r="OQN739" s="20"/>
      <c r="OQO739" s="20"/>
      <c r="OQP739" s="20"/>
      <c r="OQQ739" s="20"/>
      <c r="OQR739" s="20"/>
      <c r="OQS739" s="20"/>
      <c r="OQT739" s="20"/>
      <c r="OQU739" s="20"/>
      <c r="OQV739" s="20"/>
      <c r="OQW739" s="20"/>
      <c r="OQX739" s="20"/>
      <c r="OQY739" s="20"/>
      <c r="OQZ739" s="20"/>
      <c r="ORA739" s="20"/>
      <c r="ORB739" s="20"/>
      <c r="ORC739" s="20"/>
      <c r="ORD739" s="20"/>
      <c r="ORE739" s="20"/>
      <c r="ORF739" s="20"/>
      <c r="ORG739" s="20"/>
      <c r="ORH739" s="20"/>
      <c r="ORI739" s="20"/>
      <c r="ORJ739" s="20"/>
      <c r="ORK739" s="20"/>
      <c r="ORL739" s="20"/>
      <c r="ORM739" s="20"/>
      <c r="ORN739" s="20"/>
      <c r="ORO739" s="20"/>
      <c r="ORP739" s="20"/>
      <c r="ORQ739" s="20"/>
      <c r="ORR739" s="20"/>
      <c r="ORS739" s="20"/>
      <c r="ORT739" s="20"/>
      <c r="ORU739" s="20"/>
      <c r="ORV739" s="20"/>
      <c r="ORW739" s="20"/>
      <c r="ORX739" s="20"/>
      <c r="ORY739" s="20"/>
      <c r="ORZ739" s="20"/>
      <c r="OSA739" s="20"/>
      <c r="OSB739" s="20"/>
      <c r="OSC739" s="20"/>
      <c r="OSD739" s="20"/>
      <c r="OSE739" s="20"/>
      <c r="OSF739" s="20"/>
      <c r="OSG739" s="20"/>
      <c r="OSH739" s="20"/>
      <c r="OSI739" s="20"/>
      <c r="OSJ739" s="20"/>
      <c r="OSK739" s="20"/>
      <c r="OSL739" s="20"/>
      <c r="OSM739" s="20"/>
      <c r="OSN739" s="20"/>
      <c r="OSO739" s="20"/>
      <c r="OSP739" s="20"/>
      <c r="OSQ739" s="20"/>
      <c r="OSR739" s="20"/>
      <c r="OSS739" s="20"/>
      <c r="OST739" s="20"/>
      <c r="OSU739" s="20"/>
      <c r="OSV739" s="20"/>
      <c r="OSW739" s="20"/>
      <c r="OSX739" s="20"/>
      <c r="OSY739" s="20"/>
      <c r="OSZ739" s="20"/>
      <c r="OTA739" s="20"/>
      <c r="OTB739" s="20"/>
      <c r="OTC739" s="20"/>
      <c r="OTD739" s="20"/>
      <c r="OTE739" s="20"/>
      <c r="OTF739" s="20"/>
      <c r="OTG739" s="20"/>
      <c r="OTH739" s="20"/>
      <c r="OTI739" s="20"/>
      <c r="OTJ739" s="20"/>
      <c r="OTK739" s="20"/>
      <c r="OTL739" s="20"/>
      <c r="OTM739" s="20"/>
      <c r="OTN739" s="20"/>
      <c r="OTO739" s="20"/>
      <c r="OTP739" s="20"/>
      <c r="OTQ739" s="20"/>
      <c r="OTR739" s="20"/>
      <c r="OTS739" s="20"/>
      <c r="OTT739" s="20"/>
      <c r="OTU739" s="20"/>
      <c r="OTV739" s="20"/>
      <c r="OTW739" s="20"/>
      <c r="OTX739" s="20"/>
      <c r="OTY739" s="20"/>
      <c r="OTZ739" s="20"/>
      <c r="OUA739" s="20"/>
      <c r="OUB739" s="20"/>
      <c r="OUC739" s="20"/>
      <c r="OUD739" s="20"/>
      <c r="OUE739" s="20"/>
      <c r="OUF739" s="20"/>
      <c r="OUG739" s="20"/>
      <c r="OUH739" s="20"/>
      <c r="OUI739" s="20"/>
      <c r="OUJ739" s="20"/>
      <c r="OUK739" s="20"/>
      <c r="OUL739" s="20"/>
      <c r="OUM739" s="20"/>
      <c r="OUN739" s="20"/>
      <c r="OUO739" s="20"/>
      <c r="OUP739" s="20"/>
      <c r="OUQ739" s="20"/>
      <c r="OUR739" s="20"/>
      <c r="OUS739" s="20"/>
      <c r="OUT739" s="20"/>
      <c r="OUU739" s="20"/>
      <c r="OUV739" s="20"/>
      <c r="OUW739" s="20"/>
      <c r="OUX739" s="20"/>
      <c r="OUY739" s="20"/>
      <c r="OUZ739" s="20"/>
      <c r="OVA739" s="20"/>
      <c r="OVB739" s="20"/>
      <c r="OVC739" s="20"/>
      <c r="OVD739" s="20"/>
      <c r="OVE739" s="20"/>
      <c r="OVF739" s="20"/>
      <c r="OVG739" s="20"/>
      <c r="OVH739" s="20"/>
      <c r="OVI739" s="20"/>
      <c r="OVJ739" s="20"/>
      <c r="OVK739" s="20"/>
      <c r="OVL739" s="20"/>
      <c r="OVM739" s="20"/>
      <c r="OVN739" s="20"/>
      <c r="OVO739" s="20"/>
      <c r="OVP739" s="20"/>
      <c r="OVQ739" s="20"/>
      <c r="OVR739" s="20"/>
      <c r="OVS739" s="20"/>
      <c r="OVT739" s="20"/>
      <c r="OVU739" s="20"/>
      <c r="OVV739" s="20"/>
      <c r="OVW739" s="20"/>
      <c r="OVX739" s="20"/>
      <c r="OVY739" s="20"/>
      <c r="OVZ739" s="20"/>
      <c r="OWA739" s="20"/>
      <c r="OWB739" s="20"/>
      <c r="OWC739" s="20"/>
      <c r="OWD739" s="20"/>
      <c r="OWE739" s="20"/>
      <c r="OWF739" s="20"/>
      <c r="OWG739" s="20"/>
      <c r="OWH739" s="20"/>
      <c r="OWI739" s="20"/>
      <c r="OWJ739" s="20"/>
      <c r="OWK739" s="20"/>
      <c r="OWL739" s="20"/>
      <c r="OWM739" s="20"/>
      <c r="OWN739" s="20"/>
      <c r="OWO739" s="20"/>
      <c r="OWP739" s="20"/>
      <c r="OWQ739" s="20"/>
      <c r="OWR739" s="20"/>
      <c r="OWS739" s="20"/>
      <c r="OWT739" s="20"/>
      <c r="OWU739" s="20"/>
      <c r="OWV739" s="20"/>
      <c r="OWW739" s="20"/>
      <c r="OWX739" s="20"/>
      <c r="OWY739" s="20"/>
      <c r="OWZ739" s="20"/>
      <c r="OXA739" s="20"/>
      <c r="OXB739" s="20"/>
      <c r="OXC739" s="20"/>
      <c r="OXD739" s="20"/>
      <c r="OXE739" s="20"/>
      <c r="OXF739" s="20"/>
      <c r="OXG739" s="20"/>
      <c r="OXH739" s="20"/>
      <c r="OXI739" s="20"/>
      <c r="OXJ739" s="20"/>
      <c r="OXK739" s="20"/>
      <c r="OXL739" s="20"/>
      <c r="OXM739" s="20"/>
      <c r="OXN739" s="20"/>
      <c r="OXO739" s="20"/>
      <c r="OXP739" s="20"/>
      <c r="OXQ739" s="20"/>
      <c r="OXR739" s="20"/>
      <c r="OXS739" s="20"/>
      <c r="OXT739" s="20"/>
      <c r="OXU739" s="20"/>
      <c r="OXV739" s="20"/>
      <c r="OXW739" s="20"/>
      <c r="OXX739" s="20"/>
      <c r="OXY739" s="20"/>
      <c r="OXZ739" s="20"/>
      <c r="OYA739" s="20"/>
      <c r="OYB739" s="20"/>
      <c r="OYC739" s="20"/>
      <c r="OYD739" s="20"/>
      <c r="OYE739" s="20"/>
      <c r="OYF739" s="20"/>
      <c r="OYG739" s="20"/>
      <c r="OYH739" s="20"/>
      <c r="OYI739" s="20"/>
      <c r="OYJ739" s="20"/>
      <c r="OYK739" s="20"/>
      <c r="OYL739" s="20"/>
      <c r="OYM739" s="20"/>
      <c r="OYN739" s="20"/>
      <c r="OYO739" s="20"/>
      <c r="OYP739" s="20"/>
      <c r="OYQ739" s="20"/>
      <c r="OYR739" s="20"/>
      <c r="OYS739" s="20"/>
      <c r="OYT739" s="20"/>
      <c r="OYU739" s="20"/>
      <c r="OYV739" s="20"/>
      <c r="OYW739" s="20"/>
      <c r="OYX739" s="20"/>
      <c r="OYY739" s="20"/>
      <c r="OYZ739" s="20"/>
      <c r="OZA739" s="20"/>
      <c r="OZB739" s="20"/>
      <c r="OZC739" s="20"/>
      <c r="OZD739" s="20"/>
      <c r="OZE739" s="20"/>
      <c r="OZF739" s="20"/>
      <c r="OZG739" s="20"/>
      <c r="OZH739" s="20"/>
      <c r="OZI739" s="20"/>
      <c r="OZJ739" s="20"/>
      <c r="OZK739" s="20"/>
      <c r="OZL739" s="20"/>
      <c r="OZM739" s="20"/>
      <c r="OZN739" s="20"/>
      <c r="OZO739" s="20"/>
      <c r="OZP739" s="20"/>
      <c r="OZQ739" s="20"/>
      <c r="OZR739" s="20"/>
      <c r="OZS739" s="20"/>
      <c r="OZT739" s="20"/>
      <c r="OZU739" s="20"/>
      <c r="OZV739" s="20"/>
      <c r="OZW739" s="20"/>
      <c r="OZX739" s="20"/>
      <c r="OZY739" s="20"/>
      <c r="OZZ739" s="20"/>
      <c r="PAA739" s="20"/>
      <c r="PAB739" s="20"/>
      <c r="PAC739" s="20"/>
      <c r="PAD739" s="20"/>
      <c r="PAE739" s="20"/>
      <c r="PAF739" s="20"/>
      <c r="PAG739" s="20"/>
      <c r="PAH739" s="20"/>
      <c r="PAI739" s="20"/>
      <c r="PAJ739" s="20"/>
      <c r="PAK739" s="20"/>
      <c r="PAL739" s="20"/>
      <c r="PAM739" s="20"/>
      <c r="PAN739" s="20"/>
      <c r="PAO739" s="20"/>
      <c r="PAP739" s="20"/>
      <c r="PAQ739" s="20"/>
      <c r="PAR739" s="20"/>
      <c r="PAS739" s="20"/>
      <c r="PAT739" s="20"/>
      <c r="PAU739" s="20"/>
      <c r="PAV739" s="20"/>
      <c r="PAW739" s="20"/>
      <c r="PAX739" s="20"/>
      <c r="PAY739" s="20"/>
      <c r="PAZ739" s="20"/>
      <c r="PBA739" s="20"/>
      <c r="PBB739" s="20"/>
      <c r="PBC739" s="20"/>
      <c r="PBD739" s="20"/>
      <c r="PBE739" s="20"/>
      <c r="PBF739" s="20"/>
      <c r="PBG739" s="20"/>
      <c r="PBH739" s="20"/>
      <c r="PBI739" s="20"/>
      <c r="PBJ739" s="20"/>
      <c r="PBK739" s="20"/>
      <c r="PBL739" s="20"/>
      <c r="PBM739" s="20"/>
      <c r="PBN739" s="20"/>
      <c r="PBO739" s="20"/>
      <c r="PBP739" s="20"/>
      <c r="PBQ739" s="20"/>
      <c r="PBR739" s="20"/>
      <c r="PBS739" s="20"/>
      <c r="PBT739" s="20"/>
      <c r="PBU739" s="20"/>
      <c r="PBV739" s="20"/>
      <c r="PBW739" s="20"/>
      <c r="PBX739" s="20"/>
      <c r="PBY739" s="20"/>
      <c r="PBZ739" s="20"/>
      <c r="PCA739" s="20"/>
      <c r="PCB739" s="20"/>
      <c r="PCC739" s="20"/>
      <c r="PCD739" s="20"/>
      <c r="PCE739" s="20"/>
      <c r="PCF739" s="20"/>
      <c r="PCG739" s="20"/>
      <c r="PCH739" s="20"/>
      <c r="PCI739" s="20"/>
      <c r="PCJ739" s="20"/>
      <c r="PCK739" s="20"/>
      <c r="PCL739" s="20"/>
      <c r="PCM739" s="20"/>
      <c r="PCN739" s="20"/>
      <c r="PCO739" s="20"/>
      <c r="PCP739" s="20"/>
      <c r="PCQ739" s="20"/>
      <c r="PCR739" s="20"/>
      <c r="PCS739" s="20"/>
      <c r="PCT739" s="20"/>
      <c r="PCU739" s="20"/>
      <c r="PCV739" s="20"/>
      <c r="PCW739" s="20"/>
      <c r="PCX739" s="20"/>
      <c r="PCY739" s="20"/>
      <c r="PCZ739" s="20"/>
      <c r="PDA739" s="20"/>
      <c r="PDB739" s="20"/>
      <c r="PDC739" s="20"/>
      <c r="PDD739" s="20"/>
      <c r="PDE739" s="20"/>
      <c r="PDF739" s="20"/>
      <c r="PDG739" s="20"/>
      <c r="PDH739" s="20"/>
      <c r="PDI739" s="20"/>
      <c r="PDJ739" s="20"/>
      <c r="PDK739" s="20"/>
      <c r="PDL739" s="20"/>
      <c r="PDM739" s="20"/>
      <c r="PDN739" s="20"/>
      <c r="PDO739" s="20"/>
      <c r="PDP739" s="20"/>
      <c r="PDQ739" s="20"/>
      <c r="PDR739" s="20"/>
      <c r="PDS739" s="20"/>
      <c r="PDT739" s="20"/>
      <c r="PDU739" s="20"/>
      <c r="PDV739" s="20"/>
      <c r="PDW739" s="20"/>
      <c r="PDX739" s="20"/>
      <c r="PDY739" s="20"/>
      <c r="PDZ739" s="20"/>
      <c r="PEA739" s="20"/>
      <c r="PEB739" s="20"/>
      <c r="PEC739" s="20"/>
      <c r="PED739" s="20"/>
      <c r="PEE739" s="20"/>
      <c r="PEF739" s="20"/>
      <c r="PEG739" s="20"/>
      <c r="PEH739" s="20"/>
      <c r="PEI739" s="20"/>
      <c r="PEJ739" s="20"/>
      <c r="PEK739" s="20"/>
      <c r="PEL739" s="20"/>
      <c r="PEM739" s="20"/>
      <c r="PEN739" s="20"/>
      <c r="PEO739" s="20"/>
      <c r="PEP739" s="20"/>
      <c r="PEQ739" s="20"/>
      <c r="PER739" s="20"/>
      <c r="PES739" s="20"/>
      <c r="PET739" s="20"/>
      <c r="PEU739" s="20"/>
      <c r="PEV739" s="20"/>
      <c r="PEW739" s="20"/>
      <c r="PEX739" s="20"/>
      <c r="PEY739" s="20"/>
      <c r="PEZ739" s="20"/>
      <c r="PFA739" s="20"/>
      <c r="PFB739" s="20"/>
      <c r="PFC739" s="20"/>
      <c r="PFD739" s="20"/>
      <c r="PFE739" s="20"/>
      <c r="PFF739" s="20"/>
      <c r="PFG739" s="20"/>
      <c r="PFH739" s="20"/>
      <c r="PFI739" s="20"/>
      <c r="PFJ739" s="20"/>
      <c r="PFK739" s="20"/>
      <c r="PFL739" s="20"/>
      <c r="PFM739" s="20"/>
      <c r="PFN739" s="20"/>
      <c r="PFO739" s="20"/>
      <c r="PFP739" s="20"/>
      <c r="PFQ739" s="20"/>
      <c r="PFR739" s="20"/>
      <c r="PFS739" s="20"/>
      <c r="PFT739" s="20"/>
      <c r="PFU739" s="20"/>
      <c r="PFV739" s="20"/>
      <c r="PFW739" s="20"/>
      <c r="PFX739" s="20"/>
      <c r="PFY739" s="20"/>
      <c r="PFZ739" s="20"/>
      <c r="PGA739" s="20"/>
      <c r="PGB739" s="20"/>
      <c r="PGC739" s="20"/>
      <c r="PGD739" s="20"/>
      <c r="PGE739" s="20"/>
      <c r="PGF739" s="20"/>
      <c r="PGG739" s="20"/>
      <c r="PGH739" s="20"/>
      <c r="PGI739" s="20"/>
      <c r="PGJ739" s="20"/>
      <c r="PGK739" s="20"/>
      <c r="PGL739" s="20"/>
      <c r="PGM739" s="20"/>
      <c r="PGN739" s="20"/>
      <c r="PGO739" s="20"/>
      <c r="PGP739" s="20"/>
      <c r="PGQ739" s="20"/>
      <c r="PGR739" s="20"/>
      <c r="PGS739" s="20"/>
      <c r="PGT739" s="20"/>
      <c r="PGU739" s="20"/>
      <c r="PGV739" s="20"/>
      <c r="PGW739" s="20"/>
      <c r="PGX739" s="20"/>
      <c r="PGY739" s="20"/>
      <c r="PGZ739" s="20"/>
      <c r="PHA739" s="20"/>
      <c r="PHB739" s="20"/>
      <c r="PHC739" s="20"/>
      <c r="PHD739" s="20"/>
      <c r="PHE739" s="20"/>
      <c r="PHF739" s="20"/>
      <c r="PHG739" s="20"/>
      <c r="PHH739" s="20"/>
      <c r="PHI739" s="20"/>
      <c r="PHJ739" s="20"/>
      <c r="PHK739" s="20"/>
      <c r="PHL739" s="20"/>
      <c r="PHM739" s="20"/>
      <c r="PHN739" s="20"/>
      <c r="PHO739" s="20"/>
      <c r="PHP739" s="20"/>
      <c r="PHQ739" s="20"/>
      <c r="PHR739" s="20"/>
      <c r="PHS739" s="20"/>
      <c r="PHT739" s="20"/>
      <c r="PHU739" s="20"/>
      <c r="PHV739" s="20"/>
      <c r="PHW739" s="20"/>
      <c r="PHX739" s="20"/>
      <c r="PHY739" s="20"/>
      <c r="PHZ739" s="20"/>
      <c r="PIA739" s="20"/>
      <c r="PIB739" s="20"/>
      <c r="PIC739" s="20"/>
      <c r="PID739" s="20"/>
      <c r="PIE739" s="20"/>
      <c r="PIF739" s="20"/>
      <c r="PIG739" s="20"/>
      <c r="PIH739" s="20"/>
      <c r="PII739" s="20"/>
      <c r="PIJ739" s="20"/>
      <c r="PIK739" s="20"/>
      <c r="PIL739" s="20"/>
      <c r="PIM739" s="20"/>
      <c r="PIN739" s="20"/>
      <c r="PIO739" s="20"/>
      <c r="PIP739" s="20"/>
      <c r="PIQ739" s="20"/>
      <c r="PIR739" s="20"/>
      <c r="PIS739" s="20"/>
      <c r="PIT739" s="20"/>
      <c r="PIU739" s="20"/>
      <c r="PIV739" s="20"/>
      <c r="PIW739" s="20"/>
      <c r="PIX739" s="20"/>
      <c r="PIY739" s="20"/>
      <c r="PIZ739" s="20"/>
      <c r="PJA739" s="20"/>
      <c r="PJB739" s="20"/>
      <c r="PJC739" s="20"/>
      <c r="PJD739" s="20"/>
      <c r="PJE739" s="20"/>
      <c r="PJF739" s="20"/>
      <c r="PJG739" s="20"/>
      <c r="PJH739" s="20"/>
      <c r="PJI739" s="20"/>
      <c r="PJJ739" s="20"/>
      <c r="PJK739" s="20"/>
      <c r="PJL739" s="20"/>
      <c r="PJM739" s="20"/>
      <c r="PJN739" s="20"/>
      <c r="PJO739" s="20"/>
      <c r="PJP739" s="20"/>
      <c r="PJQ739" s="20"/>
      <c r="PJR739" s="20"/>
      <c r="PJS739" s="20"/>
      <c r="PJT739" s="20"/>
      <c r="PJU739" s="20"/>
      <c r="PJV739" s="20"/>
      <c r="PJW739" s="20"/>
      <c r="PJX739" s="20"/>
      <c r="PJY739" s="20"/>
      <c r="PJZ739" s="20"/>
      <c r="PKA739" s="20"/>
      <c r="PKB739" s="20"/>
      <c r="PKC739" s="20"/>
      <c r="PKD739" s="20"/>
      <c r="PKE739" s="20"/>
      <c r="PKF739" s="20"/>
      <c r="PKG739" s="20"/>
      <c r="PKH739" s="20"/>
      <c r="PKI739" s="20"/>
      <c r="PKJ739" s="20"/>
      <c r="PKK739" s="20"/>
      <c r="PKL739" s="20"/>
      <c r="PKM739" s="20"/>
      <c r="PKN739" s="20"/>
      <c r="PKO739" s="20"/>
      <c r="PKP739" s="20"/>
      <c r="PKQ739" s="20"/>
      <c r="PKR739" s="20"/>
      <c r="PKS739" s="20"/>
      <c r="PKT739" s="20"/>
      <c r="PKU739" s="20"/>
      <c r="PKV739" s="20"/>
      <c r="PKW739" s="20"/>
      <c r="PKX739" s="20"/>
      <c r="PKY739" s="20"/>
      <c r="PKZ739" s="20"/>
      <c r="PLA739" s="20"/>
      <c r="PLB739" s="20"/>
      <c r="PLC739" s="20"/>
      <c r="PLD739" s="20"/>
      <c r="PLE739" s="20"/>
      <c r="PLF739" s="20"/>
      <c r="PLG739" s="20"/>
      <c r="PLH739" s="20"/>
      <c r="PLI739" s="20"/>
      <c r="PLJ739" s="20"/>
      <c r="PLK739" s="20"/>
      <c r="PLL739" s="20"/>
      <c r="PLM739" s="20"/>
      <c r="PLN739" s="20"/>
      <c r="PLO739" s="20"/>
      <c r="PLP739" s="20"/>
      <c r="PLQ739" s="20"/>
      <c r="PLR739" s="20"/>
      <c r="PLS739" s="20"/>
      <c r="PLT739" s="20"/>
      <c r="PLU739" s="20"/>
      <c r="PLV739" s="20"/>
      <c r="PLW739" s="20"/>
      <c r="PLX739" s="20"/>
      <c r="PLY739" s="20"/>
      <c r="PLZ739" s="20"/>
      <c r="PMA739" s="20"/>
      <c r="PMB739" s="20"/>
      <c r="PMC739" s="20"/>
      <c r="PMD739" s="20"/>
      <c r="PME739" s="20"/>
      <c r="PMF739" s="20"/>
      <c r="PMG739" s="20"/>
      <c r="PMH739" s="20"/>
      <c r="PMI739" s="20"/>
      <c r="PMJ739" s="20"/>
      <c r="PMK739" s="20"/>
      <c r="PML739" s="20"/>
      <c r="PMM739" s="20"/>
      <c r="PMN739" s="20"/>
      <c r="PMO739" s="20"/>
      <c r="PMP739" s="20"/>
      <c r="PMQ739" s="20"/>
      <c r="PMR739" s="20"/>
      <c r="PMS739" s="20"/>
      <c r="PMT739" s="20"/>
      <c r="PMU739" s="20"/>
      <c r="PMV739" s="20"/>
      <c r="PMW739" s="20"/>
      <c r="PMX739" s="20"/>
      <c r="PMY739" s="20"/>
      <c r="PMZ739" s="20"/>
      <c r="PNA739" s="20"/>
      <c r="PNB739" s="20"/>
      <c r="PNC739" s="20"/>
      <c r="PND739" s="20"/>
      <c r="PNE739" s="20"/>
      <c r="PNF739" s="20"/>
      <c r="PNG739" s="20"/>
      <c r="PNH739" s="20"/>
      <c r="PNI739" s="20"/>
      <c r="PNJ739" s="20"/>
      <c r="PNK739" s="20"/>
      <c r="PNL739" s="20"/>
      <c r="PNM739" s="20"/>
      <c r="PNN739" s="20"/>
      <c r="PNO739" s="20"/>
      <c r="PNP739" s="20"/>
      <c r="PNQ739" s="20"/>
      <c r="PNR739" s="20"/>
      <c r="PNS739" s="20"/>
      <c r="PNT739" s="20"/>
      <c r="PNU739" s="20"/>
      <c r="PNV739" s="20"/>
      <c r="PNW739" s="20"/>
      <c r="PNX739" s="20"/>
      <c r="PNY739" s="20"/>
      <c r="PNZ739" s="20"/>
      <c r="POA739" s="20"/>
      <c r="POB739" s="20"/>
      <c r="POC739" s="20"/>
      <c r="POD739" s="20"/>
      <c r="POE739" s="20"/>
      <c r="POF739" s="20"/>
      <c r="POG739" s="20"/>
      <c r="POH739" s="20"/>
      <c r="POI739" s="20"/>
      <c r="POJ739" s="20"/>
      <c r="POK739" s="20"/>
      <c r="POL739" s="20"/>
      <c r="POM739" s="20"/>
      <c r="PON739" s="20"/>
      <c r="POO739" s="20"/>
      <c r="POP739" s="20"/>
      <c r="POQ739" s="20"/>
      <c r="POR739" s="20"/>
      <c r="POS739" s="20"/>
      <c r="POT739" s="20"/>
      <c r="POU739" s="20"/>
      <c r="POV739" s="20"/>
      <c r="POW739" s="20"/>
      <c r="POX739" s="20"/>
      <c r="POY739" s="20"/>
      <c r="POZ739" s="20"/>
      <c r="PPA739" s="20"/>
      <c r="PPB739" s="20"/>
      <c r="PPC739" s="20"/>
      <c r="PPD739" s="20"/>
      <c r="PPE739" s="20"/>
      <c r="PPF739" s="20"/>
      <c r="PPG739" s="20"/>
      <c r="PPH739" s="20"/>
      <c r="PPI739" s="20"/>
      <c r="PPJ739" s="20"/>
      <c r="PPK739" s="20"/>
      <c r="PPL739" s="20"/>
      <c r="PPM739" s="20"/>
      <c r="PPN739" s="20"/>
      <c r="PPO739" s="20"/>
      <c r="PPP739" s="20"/>
      <c r="PPQ739" s="20"/>
      <c r="PPR739" s="20"/>
      <c r="PPS739" s="20"/>
      <c r="PPT739" s="20"/>
      <c r="PPU739" s="20"/>
      <c r="PPV739" s="20"/>
      <c r="PPW739" s="20"/>
      <c r="PPX739" s="20"/>
      <c r="PPY739" s="20"/>
      <c r="PPZ739" s="20"/>
      <c r="PQA739" s="20"/>
      <c r="PQB739" s="20"/>
      <c r="PQC739" s="20"/>
      <c r="PQD739" s="20"/>
      <c r="PQE739" s="20"/>
      <c r="PQF739" s="20"/>
      <c r="PQG739" s="20"/>
      <c r="PQH739" s="20"/>
      <c r="PQI739" s="20"/>
      <c r="PQJ739" s="20"/>
      <c r="PQK739" s="20"/>
      <c r="PQL739" s="20"/>
      <c r="PQM739" s="20"/>
      <c r="PQN739" s="20"/>
      <c r="PQO739" s="20"/>
      <c r="PQP739" s="20"/>
      <c r="PQQ739" s="20"/>
      <c r="PQR739" s="20"/>
      <c r="PQS739" s="20"/>
      <c r="PQT739" s="20"/>
      <c r="PQU739" s="20"/>
      <c r="PQV739" s="20"/>
      <c r="PQW739" s="20"/>
      <c r="PQX739" s="20"/>
      <c r="PQY739" s="20"/>
      <c r="PQZ739" s="20"/>
      <c r="PRA739" s="20"/>
      <c r="PRB739" s="20"/>
      <c r="PRC739" s="20"/>
      <c r="PRD739" s="20"/>
      <c r="PRE739" s="20"/>
      <c r="PRF739" s="20"/>
      <c r="PRG739" s="20"/>
      <c r="PRH739" s="20"/>
      <c r="PRI739" s="20"/>
      <c r="PRJ739" s="20"/>
      <c r="PRK739" s="20"/>
      <c r="PRL739" s="20"/>
      <c r="PRM739" s="20"/>
      <c r="PRN739" s="20"/>
      <c r="PRO739" s="20"/>
      <c r="PRP739" s="20"/>
      <c r="PRQ739" s="20"/>
      <c r="PRR739" s="20"/>
      <c r="PRS739" s="20"/>
      <c r="PRT739" s="20"/>
      <c r="PRU739" s="20"/>
      <c r="PRV739" s="20"/>
      <c r="PRW739" s="20"/>
      <c r="PRX739" s="20"/>
      <c r="PRY739" s="20"/>
      <c r="PRZ739" s="20"/>
      <c r="PSA739" s="20"/>
      <c r="PSB739" s="20"/>
      <c r="PSC739" s="20"/>
      <c r="PSD739" s="20"/>
      <c r="PSE739" s="20"/>
      <c r="PSF739" s="20"/>
      <c r="PSG739" s="20"/>
      <c r="PSH739" s="20"/>
      <c r="PSI739" s="20"/>
      <c r="PSJ739" s="20"/>
      <c r="PSK739" s="20"/>
      <c r="PSL739" s="20"/>
      <c r="PSM739" s="20"/>
      <c r="PSN739" s="20"/>
      <c r="PSO739" s="20"/>
      <c r="PSP739" s="20"/>
      <c r="PSQ739" s="20"/>
      <c r="PSR739" s="20"/>
      <c r="PSS739" s="20"/>
      <c r="PST739" s="20"/>
      <c r="PSU739" s="20"/>
      <c r="PSV739" s="20"/>
      <c r="PSW739" s="20"/>
      <c r="PSX739" s="20"/>
      <c r="PSY739" s="20"/>
      <c r="PSZ739" s="20"/>
      <c r="PTA739" s="20"/>
      <c r="PTB739" s="20"/>
      <c r="PTC739" s="20"/>
      <c r="PTD739" s="20"/>
      <c r="PTE739" s="20"/>
      <c r="PTF739" s="20"/>
      <c r="PTG739" s="20"/>
      <c r="PTH739" s="20"/>
      <c r="PTI739" s="20"/>
      <c r="PTJ739" s="20"/>
      <c r="PTK739" s="20"/>
      <c r="PTL739" s="20"/>
      <c r="PTM739" s="20"/>
      <c r="PTN739" s="20"/>
      <c r="PTO739" s="20"/>
      <c r="PTP739" s="20"/>
      <c r="PTQ739" s="20"/>
      <c r="PTR739" s="20"/>
      <c r="PTS739" s="20"/>
      <c r="PTT739" s="20"/>
      <c r="PTU739" s="20"/>
      <c r="PTV739" s="20"/>
      <c r="PTW739" s="20"/>
      <c r="PTX739" s="20"/>
      <c r="PTY739" s="20"/>
      <c r="PTZ739" s="20"/>
      <c r="PUA739" s="20"/>
      <c r="PUB739" s="20"/>
      <c r="PUC739" s="20"/>
      <c r="PUD739" s="20"/>
      <c r="PUE739" s="20"/>
      <c r="PUF739" s="20"/>
      <c r="PUG739" s="20"/>
      <c r="PUH739" s="20"/>
      <c r="PUI739" s="20"/>
      <c r="PUJ739" s="20"/>
      <c r="PUK739" s="20"/>
      <c r="PUL739" s="20"/>
      <c r="PUM739" s="20"/>
      <c r="PUN739" s="20"/>
      <c r="PUO739" s="20"/>
      <c r="PUP739" s="20"/>
      <c r="PUQ739" s="20"/>
      <c r="PUR739" s="20"/>
      <c r="PUS739" s="20"/>
      <c r="PUT739" s="20"/>
      <c r="PUU739" s="20"/>
      <c r="PUV739" s="20"/>
      <c r="PUW739" s="20"/>
      <c r="PUX739" s="20"/>
      <c r="PUY739" s="20"/>
      <c r="PUZ739" s="20"/>
      <c r="PVA739" s="20"/>
      <c r="PVB739" s="20"/>
      <c r="PVC739" s="20"/>
      <c r="PVD739" s="20"/>
      <c r="PVE739" s="20"/>
      <c r="PVF739" s="20"/>
      <c r="PVG739" s="20"/>
      <c r="PVH739" s="20"/>
      <c r="PVI739" s="20"/>
      <c r="PVJ739" s="20"/>
      <c r="PVK739" s="20"/>
      <c r="PVL739" s="20"/>
      <c r="PVM739" s="20"/>
      <c r="PVN739" s="20"/>
      <c r="PVO739" s="20"/>
      <c r="PVP739" s="20"/>
      <c r="PVQ739" s="20"/>
      <c r="PVR739" s="20"/>
      <c r="PVS739" s="20"/>
      <c r="PVT739" s="20"/>
      <c r="PVU739" s="20"/>
      <c r="PVV739" s="20"/>
      <c r="PVW739" s="20"/>
      <c r="PVX739" s="20"/>
      <c r="PVY739" s="20"/>
      <c r="PVZ739" s="20"/>
      <c r="PWA739" s="20"/>
      <c r="PWB739" s="20"/>
      <c r="PWC739" s="20"/>
      <c r="PWD739" s="20"/>
      <c r="PWE739" s="20"/>
      <c r="PWF739" s="20"/>
      <c r="PWG739" s="20"/>
      <c r="PWH739" s="20"/>
      <c r="PWI739" s="20"/>
      <c r="PWJ739" s="20"/>
      <c r="PWK739" s="20"/>
      <c r="PWL739" s="20"/>
      <c r="PWM739" s="20"/>
      <c r="PWN739" s="20"/>
      <c r="PWO739" s="20"/>
      <c r="PWP739" s="20"/>
      <c r="PWQ739" s="20"/>
      <c r="PWR739" s="20"/>
      <c r="PWS739" s="20"/>
      <c r="PWT739" s="20"/>
      <c r="PWU739" s="20"/>
      <c r="PWV739" s="20"/>
      <c r="PWW739" s="20"/>
      <c r="PWX739" s="20"/>
      <c r="PWY739" s="20"/>
      <c r="PWZ739" s="20"/>
      <c r="PXA739" s="20"/>
      <c r="PXB739" s="20"/>
      <c r="PXC739" s="20"/>
      <c r="PXD739" s="20"/>
      <c r="PXE739" s="20"/>
      <c r="PXF739" s="20"/>
      <c r="PXG739" s="20"/>
      <c r="PXH739" s="20"/>
      <c r="PXI739" s="20"/>
      <c r="PXJ739" s="20"/>
      <c r="PXK739" s="20"/>
      <c r="PXL739" s="20"/>
      <c r="PXM739" s="20"/>
      <c r="PXN739" s="20"/>
      <c r="PXO739" s="20"/>
      <c r="PXP739" s="20"/>
      <c r="PXQ739" s="20"/>
      <c r="PXR739" s="20"/>
      <c r="PXS739" s="20"/>
      <c r="PXT739" s="20"/>
      <c r="PXU739" s="20"/>
      <c r="PXV739" s="20"/>
      <c r="PXW739" s="20"/>
      <c r="PXX739" s="20"/>
      <c r="PXY739" s="20"/>
      <c r="PXZ739" s="20"/>
      <c r="PYA739" s="20"/>
      <c r="PYB739" s="20"/>
      <c r="PYC739" s="20"/>
      <c r="PYD739" s="20"/>
      <c r="PYE739" s="20"/>
      <c r="PYF739" s="20"/>
      <c r="PYG739" s="20"/>
      <c r="PYH739" s="20"/>
      <c r="PYI739" s="20"/>
      <c r="PYJ739" s="20"/>
      <c r="PYK739" s="20"/>
      <c r="PYL739" s="20"/>
      <c r="PYM739" s="20"/>
      <c r="PYN739" s="20"/>
      <c r="PYO739" s="20"/>
      <c r="PYP739" s="20"/>
      <c r="PYQ739" s="20"/>
      <c r="PYR739" s="20"/>
      <c r="PYS739" s="20"/>
      <c r="PYT739" s="20"/>
      <c r="PYU739" s="20"/>
      <c r="PYV739" s="20"/>
      <c r="PYW739" s="20"/>
      <c r="PYX739" s="20"/>
      <c r="PYY739" s="20"/>
      <c r="PYZ739" s="20"/>
      <c r="PZA739" s="20"/>
      <c r="PZB739" s="20"/>
      <c r="PZC739" s="20"/>
      <c r="PZD739" s="20"/>
      <c r="PZE739" s="20"/>
      <c r="PZF739" s="20"/>
      <c r="PZG739" s="20"/>
      <c r="PZH739" s="20"/>
      <c r="PZI739" s="20"/>
      <c r="PZJ739" s="20"/>
      <c r="PZK739" s="20"/>
      <c r="PZL739" s="20"/>
      <c r="PZM739" s="20"/>
      <c r="PZN739" s="20"/>
      <c r="PZO739" s="20"/>
      <c r="PZP739" s="20"/>
      <c r="PZQ739" s="20"/>
      <c r="PZR739" s="20"/>
      <c r="PZS739" s="20"/>
      <c r="PZT739" s="20"/>
      <c r="PZU739" s="20"/>
      <c r="PZV739" s="20"/>
      <c r="PZW739" s="20"/>
      <c r="PZX739" s="20"/>
      <c r="PZY739" s="20"/>
      <c r="PZZ739" s="20"/>
      <c r="QAA739" s="20"/>
      <c r="QAB739" s="20"/>
      <c r="QAC739" s="20"/>
      <c r="QAD739" s="20"/>
      <c r="QAE739" s="20"/>
      <c r="QAF739" s="20"/>
      <c r="QAG739" s="20"/>
      <c r="QAH739" s="20"/>
      <c r="QAI739" s="20"/>
      <c r="QAJ739" s="20"/>
      <c r="QAK739" s="20"/>
      <c r="QAL739" s="20"/>
      <c r="QAM739" s="20"/>
      <c r="QAN739" s="20"/>
      <c r="QAO739" s="20"/>
      <c r="QAP739" s="20"/>
      <c r="QAQ739" s="20"/>
      <c r="QAR739" s="20"/>
      <c r="QAS739" s="20"/>
      <c r="QAT739" s="20"/>
      <c r="QAU739" s="20"/>
      <c r="QAV739" s="20"/>
      <c r="QAW739" s="20"/>
      <c r="QAX739" s="20"/>
      <c r="QAY739" s="20"/>
      <c r="QAZ739" s="20"/>
      <c r="QBA739" s="20"/>
      <c r="QBB739" s="20"/>
      <c r="QBC739" s="20"/>
      <c r="QBD739" s="20"/>
      <c r="QBE739" s="20"/>
      <c r="QBF739" s="20"/>
      <c r="QBG739" s="20"/>
      <c r="QBH739" s="20"/>
      <c r="QBI739" s="20"/>
      <c r="QBJ739" s="20"/>
      <c r="QBK739" s="20"/>
      <c r="QBL739" s="20"/>
      <c r="QBM739" s="20"/>
      <c r="QBN739" s="20"/>
      <c r="QBO739" s="20"/>
      <c r="QBP739" s="20"/>
      <c r="QBQ739" s="20"/>
      <c r="QBR739" s="20"/>
      <c r="QBS739" s="20"/>
      <c r="QBT739" s="20"/>
      <c r="QBU739" s="20"/>
      <c r="QBV739" s="20"/>
      <c r="QBW739" s="20"/>
      <c r="QBX739" s="20"/>
      <c r="QBY739" s="20"/>
      <c r="QBZ739" s="20"/>
      <c r="QCA739" s="20"/>
      <c r="QCB739" s="20"/>
      <c r="QCC739" s="20"/>
      <c r="QCD739" s="20"/>
      <c r="QCE739" s="20"/>
      <c r="QCF739" s="20"/>
      <c r="QCG739" s="20"/>
      <c r="QCH739" s="20"/>
      <c r="QCI739" s="20"/>
      <c r="QCJ739" s="20"/>
      <c r="QCK739" s="20"/>
      <c r="QCL739" s="20"/>
      <c r="QCM739" s="20"/>
      <c r="QCN739" s="20"/>
      <c r="QCO739" s="20"/>
      <c r="QCP739" s="20"/>
      <c r="QCQ739" s="20"/>
      <c r="QCR739" s="20"/>
      <c r="QCS739" s="20"/>
      <c r="QCT739" s="20"/>
      <c r="QCU739" s="20"/>
      <c r="QCV739" s="20"/>
      <c r="QCW739" s="20"/>
      <c r="QCX739" s="20"/>
      <c r="QCY739" s="20"/>
      <c r="QCZ739" s="20"/>
      <c r="QDA739" s="20"/>
      <c r="QDB739" s="20"/>
      <c r="QDC739" s="20"/>
      <c r="QDD739" s="20"/>
      <c r="QDE739" s="20"/>
      <c r="QDF739" s="20"/>
      <c r="QDG739" s="20"/>
      <c r="QDH739" s="20"/>
      <c r="QDI739" s="20"/>
      <c r="QDJ739" s="20"/>
      <c r="QDK739" s="20"/>
      <c r="QDL739" s="20"/>
      <c r="QDM739" s="20"/>
      <c r="QDN739" s="20"/>
      <c r="QDO739" s="20"/>
      <c r="QDP739" s="20"/>
      <c r="QDQ739" s="20"/>
      <c r="QDR739" s="20"/>
      <c r="QDS739" s="20"/>
      <c r="QDT739" s="20"/>
      <c r="QDU739" s="20"/>
      <c r="QDV739" s="20"/>
      <c r="QDW739" s="20"/>
      <c r="QDX739" s="20"/>
      <c r="QDY739" s="20"/>
      <c r="QDZ739" s="20"/>
      <c r="QEA739" s="20"/>
      <c r="QEB739" s="20"/>
      <c r="QEC739" s="20"/>
      <c r="QED739" s="20"/>
      <c r="QEE739" s="20"/>
      <c r="QEF739" s="20"/>
      <c r="QEG739" s="20"/>
      <c r="QEH739" s="20"/>
      <c r="QEI739" s="20"/>
      <c r="QEJ739" s="20"/>
      <c r="QEK739" s="20"/>
      <c r="QEL739" s="20"/>
      <c r="QEM739" s="20"/>
      <c r="QEN739" s="20"/>
      <c r="QEO739" s="20"/>
      <c r="QEP739" s="20"/>
      <c r="QEQ739" s="20"/>
      <c r="QER739" s="20"/>
      <c r="QES739" s="20"/>
      <c r="QET739" s="20"/>
      <c r="QEU739" s="20"/>
      <c r="QEV739" s="20"/>
      <c r="QEW739" s="20"/>
      <c r="QEX739" s="20"/>
      <c r="QEY739" s="20"/>
      <c r="QEZ739" s="20"/>
      <c r="QFA739" s="20"/>
      <c r="QFB739" s="20"/>
      <c r="QFC739" s="20"/>
      <c r="QFD739" s="20"/>
      <c r="QFE739" s="20"/>
      <c r="QFF739" s="20"/>
      <c r="QFG739" s="20"/>
      <c r="QFH739" s="20"/>
      <c r="QFI739" s="20"/>
      <c r="QFJ739" s="20"/>
      <c r="QFK739" s="20"/>
      <c r="QFL739" s="20"/>
      <c r="QFM739" s="20"/>
      <c r="QFN739" s="20"/>
      <c r="QFO739" s="20"/>
      <c r="QFP739" s="20"/>
      <c r="QFQ739" s="20"/>
      <c r="QFR739" s="20"/>
      <c r="QFS739" s="20"/>
      <c r="QFT739" s="20"/>
      <c r="QFU739" s="20"/>
      <c r="QFV739" s="20"/>
      <c r="QFW739" s="20"/>
      <c r="QFX739" s="20"/>
      <c r="QFY739" s="20"/>
      <c r="QFZ739" s="20"/>
      <c r="QGA739" s="20"/>
      <c r="QGB739" s="20"/>
      <c r="QGC739" s="20"/>
      <c r="QGD739" s="20"/>
      <c r="QGE739" s="20"/>
      <c r="QGF739" s="20"/>
      <c r="QGG739" s="20"/>
      <c r="QGH739" s="20"/>
      <c r="QGI739" s="20"/>
      <c r="QGJ739" s="20"/>
      <c r="QGK739" s="20"/>
      <c r="QGL739" s="20"/>
      <c r="QGM739" s="20"/>
      <c r="QGN739" s="20"/>
      <c r="QGO739" s="20"/>
      <c r="QGP739" s="20"/>
      <c r="QGQ739" s="20"/>
      <c r="QGR739" s="20"/>
      <c r="QGS739" s="20"/>
      <c r="QGT739" s="20"/>
      <c r="QGU739" s="20"/>
      <c r="QGV739" s="20"/>
      <c r="QGW739" s="20"/>
      <c r="QGX739" s="20"/>
      <c r="QGY739" s="20"/>
      <c r="QGZ739" s="20"/>
      <c r="QHA739" s="20"/>
      <c r="QHB739" s="20"/>
      <c r="QHC739" s="20"/>
      <c r="QHD739" s="20"/>
      <c r="QHE739" s="20"/>
      <c r="QHF739" s="20"/>
      <c r="QHG739" s="20"/>
      <c r="QHH739" s="20"/>
      <c r="QHI739" s="20"/>
      <c r="QHJ739" s="20"/>
      <c r="QHK739" s="20"/>
      <c r="QHL739" s="20"/>
      <c r="QHM739" s="20"/>
      <c r="QHN739" s="20"/>
      <c r="QHO739" s="20"/>
      <c r="QHP739" s="20"/>
      <c r="QHQ739" s="20"/>
      <c r="QHR739" s="20"/>
      <c r="QHS739" s="20"/>
      <c r="QHT739" s="20"/>
      <c r="QHU739" s="20"/>
      <c r="QHV739" s="20"/>
      <c r="QHW739" s="20"/>
      <c r="QHX739" s="20"/>
      <c r="QHY739" s="20"/>
      <c r="QHZ739" s="20"/>
      <c r="QIA739" s="20"/>
      <c r="QIB739" s="20"/>
      <c r="QIC739" s="20"/>
      <c r="QID739" s="20"/>
      <c r="QIE739" s="20"/>
      <c r="QIF739" s="20"/>
      <c r="QIG739" s="20"/>
      <c r="QIH739" s="20"/>
      <c r="QII739" s="20"/>
      <c r="QIJ739" s="20"/>
      <c r="QIK739" s="20"/>
      <c r="QIL739" s="20"/>
      <c r="QIM739" s="20"/>
      <c r="QIN739" s="20"/>
      <c r="QIO739" s="20"/>
      <c r="QIP739" s="20"/>
      <c r="QIQ739" s="20"/>
      <c r="QIR739" s="20"/>
      <c r="QIS739" s="20"/>
      <c r="QIT739" s="20"/>
      <c r="QIU739" s="20"/>
      <c r="QIV739" s="20"/>
      <c r="QIW739" s="20"/>
      <c r="QIX739" s="20"/>
      <c r="QIY739" s="20"/>
      <c r="QIZ739" s="20"/>
      <c r="QJA739" s="20"/>
      <c r="QJB739" s="20"/>
      <c r="QJC739" s="20"/>
      <c r="QJD739" s="20"/>
      <c r="QJE739" s="20"/>
      <c r="QJF739" s="20"/>
      <c r="QJG739" s="20"/>
      <c r="QJH739" s="20"/>
      <c r="QJI739" s="20"/>
      <c r="QJJ739" s="20"/>
      <c r="QJK739" s="20"/>
      <c r="QJL739" s="20"/>
      <c r="QJM739" s="20"/>
      <c r="QJN739" s="20"/>
      <c r="QJO739" s="20"/>
      <c r="QJP739" s="20"/>
      <c r="QJQ739" s="20"/>
      <c r="QJR739" s="20"/>
      <c r="QJS739" s="20"/>
      <c r="QJT739" s="20"/>
      <c r="QJU739" s="20"/>
      <c r="QJV739" s="20"/>
      <c r="QJW739" s="20"/>
      <c r="QJX739" s="20"/>
      <c r="QJY739" s="20"/>
      <c r="QJZ739" s="20"/>
      <c r="QKA739" s="20"/>
      <c r="QKB739" s="20"/>
      <c r="QKC739" s="20"/>
      <c r="QKD739" s="20"/>
      <c r="QKE739" s="20"/>
      <c r="QKF739" s="20"/>
      <c r="QKG739" s="20"/>
      <c r="QKH739" s="20"/>
      <c r="QKI739" s="20"/>
      <c r="QKJ739" s="20"/>
      <c r="QKK739" s="20"/>
      <c r="QKL739" s="20"/>
      <c r="QKM739" s="20"/>
      <c r="QKN739" s="20"/>
      <c r="QKO739" s="20"/>
      <c r="QKP739" s="20"/>
      <c r="QKQ739" s="20"/>
      <c r="QKR739" s="20"/>
      <c r="QKS739" s="20"/>
      <c r="QKT739" s="20"/>
      <c r="QKU739" s="20"/>
      <c r="QKV739" s="20"/>
      <c r="QKW739" s="20"/>
      <c r="QKX739" s="20"/>
      <c r="QKY739" s="20"/>
      <c r="QKZ739" s="20"/>
      <c r="QLA739" s="20"/>
      <c r="QLB739" s="20"/>
      <c r="QLC739" s="20"/>
      <c r="QLD739" s="20"/>
      <c r="QLE739" s="20"/>
      <c r="QLF739" s="20"/>
      <c r="QLG739" s="20"/>
      <c r="QLH739" s="20"/>
      <c r="QLI739" s="20"/>
      <c r="QLJ739" s="20"/>
      <c r="QLK739" s="20"/>
      <c r="QLL739" s="20"/>
      <c r="QLM739" s="20"/>
      <c r="QLN739" s="20"/>
      <c r="QLO739" s="20"/>
      <c r="QLP739" s="20"/>
      <c r="QLQ739" s="20"/>
      <c r="QLR739" s="20"/>
      <c r="QLS739" s="20"/>
      <c r="QLT739" s="20"/>
      <c r="QLU739" s="20"/>
      <c r="QLV739" s="20"/>
      <c r="QLW739" s="20"/>
      <c r="QLX739" s="20"/>
      <c r="QLY739" s="20"/>
      <c r="QLZ739" s="20"/>
      <c r="QMA739" s="20"/>
      <c r="QMB739" s="20"/>
      <c r="QMC739" s="20"/>
      <c r="QMD739" s="20"/>
      <c r="QME739" s="20"/>
      <c r="QMF739" s="20"/>
      <c r="QMG739" s="20"/>
      <c r="QMH739" s="20"/>
      <c r="QMI739" s="20"/>
      <c r="QMJ739" s="20"/>
      <c r="QMK739" s="20"/>
      <c r="QML739" s="20"/>
      <c r="QMM739" s="20"/>
      <c r="QMN739" s="20"/>
      <c r="QMO739" s="20"/>
      <c r="QMP739" s="20"/>
      <c r="QMQ739" s="20"/>
      <c r="QMR739" s="20"/>
      <c r="QMS739" s="20"/>
      <c r="QMT739" s="20"/>
      <c r="QMU739" s="20"/>
      <c r="QMV739" s="20"/>
      <c r="QMW739" s="20"/>
      <c r="QMX739" s="20"/>
      <c r="QMY739" s="20"/>
      <c r="QMZ739" s="20"/>
      <c r="QNA739" s="20"/>
      <c r="QNB739" s="20"/>
      <c r="QNC739" s="20"/>
      <c r="QND739" s="20"/>
      <c r="QNE739" s="20"/>
      <c r="QNF739" s="20"/>
      <c r="QNG739" s="20"/>
      <c r="QNH739" s="20"/>
      <c r="QNI739" s="20"/>
      <c r="QNJ739" s="20"/>
      <c r="QNK739" s="20"/>
      <c r="QNL739" s="20"/>
      <c r="QNM739" s="20"/>
      <c r="QNN739" s="20"/>
      <c r="QNO739" s="20"/>
      <c r="QNP739" s="20"/>
      <c r="QNQ739" s="20"/>
      <c r="QNR739" s="20"/>
      <c r="QNS739" s="20"/>
      <c r="QNT739" s="20"/>
      <c r="QNU739" s="20"/>
      <c r="QNV739" s="20"/>
      <c r="QNW739" s="20"/>
      <c r="QNX739" s="20"/>
      <c r="QNY739" s="20"/>
      <c r="QNZ739" s="20"/>
      <c r="QOA739" s="20"/>
      <c r="QOB739" s="20"/>
      <c r="QOC739" s="20"/>
      <c r="QOD739" s="20"/>
      <c r="QOE739" s="20"/>
      <c r="QOF739" s="20"/>
      <c r="QOG739" s="20"/>
      <c r="QOH739" s="20"/>
      <c r="QOI739" s="20"/>
      <c r="QOJ739" s="20"/>
      <c r="QOK739" s="20"/>
      <c r="QOL739" s="20"/>
      <c r="QOM739" s="20"/>
      <c r="QON739" s="20"/>
      <c r="QOO739" s="20"/>
      <c r="QOP739" s="20"/>
      <c r="QOQ739" s="20"/>
      <c r="QOR739" s="20"/>
      <c r="QOS739" s="20"/>
      <c r="QOT739" s="20"/>
      <c r="QOU739" s="20"/>
      <c r="QOV739" s="20"/>
      <c r="QOW739" s="20"/>
      <c r="QOX739" s="20"/>
      <c r="QOY739" s="20"/>
      <c r="QOZ739" s="20"/>
      <c r="QPA739" s="20"/>
      <c r="QPB739" s="20"/>
      <c r="QPC739" s="20"/>
      <c r="QPD739" s="20"/>
      <c r="QPE739" s="20"/>
      <c r="QPF739" s="20"/>
      <c r="QPG739" s="20"/>
      <c r="QPH739" s="20"/>
      <c r="QPI739" s="20"/>
      <c r="QPJ739" s="20"/>
      <c r="QPK739" s="20"/>
      <c r="QPL739" s="20"/>
      <c r="QPM739" s="20"/>
      <c r="QPN739" s="20"/>
      <c r="QPO739" s="20"/>
      <c r="QPP739" s="20"/>
      <c r="QPQ739" s="20"/>
      <c r="QPR739" s="20"/>
      <c r="QPS739" s="20"/>
      <c r="QPT739" s="20"/>
      <c r="QPU739" s="20"/>
      <c r="QPV739" s="20"/>
      <c r="QPW739" s="20"/>
      <c r="QPX739" s="20"/>
      <c r="QPY739" s="20"/>
      <c r="QPZ739" s="20"/>
      <c r="QQA739" s="20"/>
      <c r="QQB739" s="20"/>
      <c r="QQC739" s="20"/>
      <c r="QQD739" s="20"/>
      <c r="QQE739" s="20"/>
      <c r="QQF739" s="20"/>
      <c r="QQG739" s="20"/>
      <c r="QQH739" s="20"/>
      <c r="QQI739" s="20"/>
      <c r="QQJ739" s="20"/>
      <c r="QQK739" s="20"/>
      <c r="QQL739" s="20"/>
      <c r="QQM739" s="20"/>
      <c r="QQN739" s="20"/>
      <c r="QQO739" s="20"/>
      <c r="QQP739" s="20"/>
      <c r="QQQ739" s="20"/>
      <c r="QQR739" s="20"/>
      <c r="QQS739" s="20"/>
      <c r="QQT739" s="20"/>
      <c r="QQU739" s="20"/>
      <c r="QQV739" s="20"/>
      <c r="QQW739" s="20"/>
      <c r="QQX739" s="20"/>
      <c r="QQY739" s="20"/>
      <c r="QQZ739" s="20"/>
      <c r="QRA739" s="20"/>
      <c r="QRB739" s="20"/>
      <c r="QRC739" s="20"/>
      <c r="QRD739" s="20"/>
      <c r="QRE739" s="20"/>
      <c r="QRF739" s="20"/>
      <c r="QRG739" s="20"/>
      <c r="QRH739" s="20"/>
      <c r="QRI739" s="20"/>
      <c r="QRJ739" s="20"/>
      <c r="QRK739" s="20"/>
      <c r="QRL739" s="20"/>
      <c r="QRM739" s="20"/>
      <c r="QRN739" s="20"/>
      <c r="QRO739" s="20"/>
      <c r="QRP739" s="20"/>
      <c r="QRQ739" s="20"/>
      <c r="QRR739" s="20"/>
      <c r="QRS739" s="20"/>
      <c r="QRT739" s="20"/>
      <c r="QRU739" s="20"/>
      <c r="QRV739" s="20"/>
      <c r="QRW739" s="20"/>
      <c r="QRX739" s="20"/>
      <c r="QRY739" s="20"/>
      <c r="QRZ739" s="20"/>
      <c r="QSA739" s="20"/>
      <c r="QSB739" s="20"/>
      <c r="QSC739" s="20"/>
      <c r="QSD739" s="20"/>
      <c r="QSE739" s="20"/>
      <c r="QSF739" s="20"/>
      <c r="QSG739" s="20"/>
      <c r="QSH739" s="20"/>
      <c r="QSI739" s="20"/>
      <c r="QSJ739" s="20"/>
      <c r="QSK739" s="20"/>
      <c r="QSL739" s="20"/>
      <c r="QSM739" s="20"/>
      <c r="QSN739" s="20"/>
      <c r="QSO739" s="20"/>
      <c r="QSP739" s="20"/>
      <c r="QSQ739" s="20"/>
      <c r="QSR739" s="20"/>
      <c r="QSS739" s="20"/>
      <c r="QST739" s="20"/>
      <c r="QSU739" s="20"/>
      <c r="QSV739" s="20"/>
      <c r="QSW739" s="20"/>
      <c r="QSX739" s="20"/>
      <c r="QSY739" s="20"/>
      <c r="QSZ739" s="20"/>
      <c r="QTA739" s="20"/>
      <c r="QTB739" s="20"/>
      <c r="QTC739" s="20"/>
      <c r="QTD739" s="20"/>
      <c r="QTE739" s="20"/>
      <c r="QTF739" s="20"/>
      <c r="QTG739" s="20"/>
      <c r="QTH739" s="20"/>
      <c r="QTI739" s="20"/>
      <c r="QTJ739" s="20"/>
      <c r="QTK739" s="20"/>
      <c r="QTL739" s="20"/>
      <c r="QTM739" s="20"/>
      <c r="QTN739" s="20"/>
      <c r="QTO739" s="20"/>
      <c r="QTP739" s="20"/>
      <c r="QTQ739" s="20"/>
      <c r="QTR739" s="20"/>
      <c r="QTS739" s="20"/>
      <c r="QTT739" s="20"/>
      <c r="QTU739" s="20"/>
      <c r="QTV739" s="20"/>
      <c r="QTW739" s="20"/>
      <c r="QTX739" s="20"/>
      <c r="QTY739" s="20"/>
      <c r="QTZ739" s="20"/>
      <c r="QUA739" s="20"/>
      <c r="QUB739" s="20"/>
      <c r="QUC739" s="20"/>
      <c r="QUD739" s="20"/>
      <c r="QUE739" s="20"/>
      <c r="QUF739" s="20"/>
      <c r="QUG739" s="20"/>
      <c r="QUH739" s="20"/>
      <c r="QUI739" s="20"/>
      <c r="QUJ739" s="20"/>
      <c r="QUK739" s="20"/>
      <c r="QUL739" s="20"/>
      <c r="QUM739" s="20"/>
      <c r="QUN739" s="20"/>
      <c r="QUO739" s="20"/>
      <c r="QUP739" s="20"/>
      <c r="QUQ739" s="20"/>
      <c r="QUR739" s="20"/>
      <c r="QUS739" s="20"/>
      <c r="QUT739" s="20"/>
      <c r="QUU739" s="20"/>
      <c r="QUV739" s="20"/>
      <c r="QUW739" s="20"/>
      <c r="QUX739" s="20"/>
      <c r="QUY739" s="20"/>
      <c r="QUZ739" s="20"/>
      <c r="QVA739" s="20"/>
      <c r="QVB739" s="20"/>
      <c r="QVC739" s="20"/>
      <c r="QVD739" s="20"/>
      <c r="QVE739" s="20"/>
      <c r="QVF739" s="20"/>
      <c r="QVG739" s="20"/>
      <c r="QVH739" s="20"/>
      <c r="QVI739" s="20"/>
      <c r="QVJ739" s="20"/>
      <c r="QVK739" s="20"/>
      <c r="QVL739" s="20"/>
      <c r="QVM739" s="20"/>
      <c r="QVN739" s="20"/>
      <c r="QVO739" s="20"/>
      <c r="QVP739" s="20"/>
      <c r="QVQ739" s="20"/>
      <c r="QVR739" s="20"/>
      <c r="QVS739" s="20"/>
      <c r="QVT739" s="20"/>
      <c r="QVU739" s="20"/>
      <c r="QVV739" s="20"/>
      <c r="QVW739" s="20"/>
      <c r="QVX739" s="20"/>
      <c r="QVY739" s="20"/>
      <c r="QVZ739" s="20"/>
      <c r="QWA739" s="20"/>
      <c r="QWB739" s="20"/>
      <c r="QWC739" s="20"/>
      <c r="QWD739" s="20"/>
      <c r="QWE739" s="20"/>
      <c r="QWF739" s="20"/>
      <c r="QWG739" s="20"/>
      <c r="QWH739" s="20"/>
      <c r="QWI739" s="20"/>
      <c r="QWJ739" s="20"/>
      <c r="QWK739" s="20"/>
      <c r="QWL739" s="20"/>
      <c r="QWM739" s="20"/>
      <c r="QWN739" s="20"/>
      <c r="QWO739" s="20"/>
      <c r="QWP739" s="20"/>
      <c r="QWQ739" s="20"/>
      <c r="QWR739" s="20"/>
      <c r="QWS739" s="20"/>
      <c r="QWT739" s="20"/>
      <c r="QWU739" s="20"/>
      <c r="QWV739" s="20"/>
      <c r="QWW739" s="20"/>
      <c r="QWX739" s="20"/>
      <c r="QWY739" s="20"/>
      <c r="QWZ739" s="20"/>
      <c r="QXA739" s="20"/>
      <c r="QXB739" s="20"/>
      <c r="QXC739" s="20"/>
      <c r="QXD739" s="20"/>
      <c r="QXE739" s="20"/>
      <c r="QXF739" s="20"/>
      <c r="QXG739" s="20"/>
      <c r="QXH739" s="20"/>
      <c r="QXI739" s="20"/>
      <c r="QXJ739" s="20"/>
      <c r="QXK739" s="20"/>
      <c r="QXL739" s="20"/>
      <c r="QXM739" s="20"/>
      <c r="QXN739" s="20"/>
      <c r="QXO739" s="20"/>
      <c r="QXP739" s="20"/>
      <c r="QXQ739" s="20"/>
      <c r="QXR739" s="20"/>
      <c r="QXS739" s="20"/>
      <c r="QXT739" s="20"/>
      <c r="QXU739" s="20"/>
      <c r="QXV739" s="20"/>
      <c r="QXW739" s="20"/>
      <c r="QXX739" s="20"/>
      <c r="QXY739" s="20"/>
      <c r="QXZ739" s="20"/>
      <c r="QYA739" s="20"/>
      <c r="QYB739" s="20"/>
      <c r="QYC739" s="20"/>
      <c r="QYD739" s="20"/>
      <c r="QYE739" s="20"/>
      <c r="QYF739" s="20"/>
      <c r="QYG739" s="20"/>
      <c r="QYH739" s="20"/>
      <c r="QYI739" s="20"/>
      <c r="QYJ739" s="20"/>
      <c r="QYK739" s="20"/>
      <c r="QYL739" s="20"/>
      <c r="QYM739" s="20"/>
      <c r="QYN739" s="20"/>
      <c r="QYO739" s="20"/>
      <c r="QYP739" s="20"/>
      <c r="QYQ739" s="20"/>
      <c r="QYR739" s="20"/>
      <c r="QYS739" s="20"/>
      <c r="QYT739" s="20"/>
      <c r="QYU739" s="20"/>
      <c r="QYV739" s="20"/>
      <c r="QYW739" s="20"/>
      <c r="QYX739" s="20"/>
      <c r="QYY739" s="20"/>
      <c r="QYZ739" s="20"/>
      <c r="QZA739" s="20"/>
      <c r="QZB739" s="20"/>
      <c r="QZC739" s="20"/>
      <c r="QZD739" s="20"/>
      <c r="QZE739" s="20"/>
      <c r="QZF739" s="20"/>
      <c r="QZG739" s="20"/>
      <c r="QZH739" s="20"/>
      <c r="QZI739" s="20"/>
      <c r="QZJ739" s="20"/>
      <c r="QZK739" s="20"/>
      <c r="QZL739" s="20"/>
      <c r="QZM739" s="20"/>
      <c r="QZN739" s="20"/>
      <c r="QZO739" s="20"/>
      <c r="QZP739" s="20"/>
      <c r="QZQ739" s="20"/>
      <c r="QZR739" s="20"/>
      <c r="QZS739" s="20"/>
      <c r="QZT739" s="20"/>
      <c r="QZU739" s="20"/>
      <c r="QZV739" s="20"/>
      <c r="QZW739" s="20"/>
      <c r="QZX739" s="20"/>
      <c r="QZY739" s="20"/>
      <c r="QZZ739" s="20"/>
      <c r="RAA739" s="20"/>
      <c r="RAB739" s="20"/>
      <c r="RAC739" s="20"/>
      <c r="RAD739" s="20"/>
      <c r="RAE739" s="20"/>
      <c r="RAF739" s="20"/>
      <c r="RAG739" s="20"/>
      <c r="RAH739" s="20"/>
      <c r="RAI739" s="20"/>
      <c r="RAJ739" s="20"/>
      <c r="RAK739" s="20"/>
      <c r="RAL739" s="20"/>
      <c r="RAM739" s="20"/>
      <c r="RAN739" s="20"/>
      <c r="RAO739" s="20"/>
      <c r="RAP739" s="20"/>
      <c r="RAQ739" s="20"/>
      <c r="RAR739" s="20"/>
      <c r="RAS739" s="20"/>
      <c r="RAT739" s="20"/>
      <c r="RAU739" s="20"/>
      <c r="RAV739" s="20"/>
      <c r="RAW739" s="20"/>
      <c r="RAX739" s="20"/>
      <c r="RAY739" s="20"/>
      <c r="RAZ739" s="20"/>
      <c r="RBA739" s="20"/>
      <c r="RBB739" s="20"/>
      <c r="RBC739" s="20"/>
      <c r="RBD739" s="20"/>
      <c r="RBE739" s="20"/>
      <c r="RBF739" s="20"/>
      <c r="RBG739" s="20"/>
      <c r="RBH739" s="20"/>
      <c r="RBI739" s="20"/>
      <c r="RBJ739" s="20"/>
      <c r="RBK739" s="20"/>
      <c r="RBL739" s="20"/>
      <c r="RBM739" s="20"/>
      <c r="RBN739" s="20"/>
      <c r="RBO739" s="20"/>
      <c r="RBP739" s="20"/>
      <c r="RBQ739" s="20"/>
      <c r="RBR739" s="20"/>
      <c r="RBS739" s="20"/>
      <c r="RBT739" s="20"/>
      <c r="RBU739" s="20"/>
      <c r="RBV739" s="20"/>
      <c r="RBW739" s="20"/>
      <c r="RBX739" s="20"/>
      <c r="RBY739" s="20"/>
      <c r="RBZ739" s="20"/>
      <c r="RCA739" s="20"/>
      <c r="RCB739" s="20"/>
      <c r="RCC739" s="20"/>
      <c r="RCD739" s="20"/>
      <c r="RCE739" s="20"/>
      <c r="RCF739" s="20"/>
      <c r="RCG739" s="20"/>
      <c r="RCH739" s="20"/>
      <c r="RCI739" s="20"/>
      <c r="RCJ739" s="20"/>
      <c r="RCK739" s="20"/>
      <c r="RCL739" s="20"/>
      <c r="RCM739" s="20"/>
      <c r="RCN739" s="20"/>
      <c r="RCO739" s="20"/>
      <c r="RCP739" s="20"/>
      <c r="RCQ739" s="20"/>
      <c r="RCR739" s="20"/>
      <c r="RCS739" s="20"/>
      <c r="RCT739" s="20"/>
      <c r="RCU739" s="20"/>
      <c r="RCV739" s="20"/>
      <c r="RCW739" s="20"/>
      <c r="RCX739" s="20"/>
      <c r="RCY739" s="20"/>
      <c r="RCZ739" s="20"/>
      <c r="RDA739" s="20"/>
      <c r="RDB739" s="20"/>
      <c r="RDC739" s="20"/>
      <c r="RDD739" s="20"/>
      <c r="RDE739" s="20"/>
      <c r="RDF739" s="20"/>
      <c r="RDG739" s="20"/>
      <c r="RDH739" s="20"/>
      <c r="RDI739" s="20"/>
      <c r="RDJ739" s="20"/>
      <c r="RDK739" s="20"/>
      <c r="RDL739" s="20"/>
      <c r="RDM739" s="20"/>
      <c r="RDN739" s="20"/>
      <c r="RDO739" s="20"/>
      <c r="RDP739" s="20"/>
      <c r="RDQ739" s="20"/>
      <c r="RDR739" s="20"/>
      <c r="RDS739" s="20"/>
      <c r="RDT739" s="20"/>
      <c r="RDU739" s="20"/>
      <c r="RDV739" s="20"/>
      <c r="RDW739" s="20"/>
      <c r="RDX739" s="20"/>
      <c r="RDY739" s="20"/>
      <c r="RDZ739" s="20"/>
      <c r="REA739" s="20"/>
      <c r="REB739" s="20"/>
      <c r="REC739" s="20"/>
      <c r="RED739" s="20"/>
      <c r="REE739" s="20"/>
      <c r="REF739" s="20"/>
      <c r="REG739" s="20"/>
      <c r="REH739" s="20"/>
      <c r="REI739" s="20"/>
      <c r="REJ739" s="20"/>
      <c r="REK739" s="20"/>
      <c r="REL739" s="20"/>
      <c r="REM739" s="20"/>
      <c r="REN739" s="20"/>
      <c r="REO739" s="20"/>
      <c r="REP739" s="20"/>
      <c r="REQ739" s="20"/>
      <c r="RER739" s="20"/>
      <c r="RES739" s="20"/>
      <c r="RET739" s="20"/>
      <c r="REU739" s="20"/>
      <c r="REV739" s="20"/>
      <c r="REW739" s="20"/>
      <c r="REX739" s="20"/>
      <c r="REY739" s="20"/>
      <c r="REZ739" s="20"/>
      <c r="RFA739" s="20"/>
      <c r="RFB739" s="20"/>
      <c r="RFC739" s="20"/>
      <c r="RFD739" s="20"/>
      <c r="RFE739" s="20"/>
      <c r="RFF739" s="20"/>
      <c r="RFG739" s="20"/>
      <c r="RFH739" s="20"/>
      <c r="RFI739" s="20"/>
      <c r="RFJ739" s="20"/>
      <c r="RFK739" s="20"/>
      <c r="RFL739" s="20"/>
      <c r="RFM739" s="20"/>
      <c r="RFN739" s="20"/>
      <c r="RFO739" s="20"/>
      <c r="RFP739" s="20"/>
      <c r="RFQ739" s="20"/>
      <c r="RFR739" s="20"/>
      <c r="RFS739" s="20"/>
      <c r="RFT739" s="20"/>
      <c r="RFU739" s="20"/>
      <c r="RFV739" s="20"/>
      <c r="RFW739" s="20"/>
      <c r="RFX739" s="20"/>
      <c r="RFY739" s="20"/>
      <c r="RFZ739" s="20"/>
      <c r="RGA739" s="20"/>
      <c r="RGB739" s="20"/>
      <c r="RGC739" s="20"/>
      <c r="RGD739" s="20"/>
      <c r="RGE739" s="20"/>
      <c r="RGF739" s="20"/>
      <c r="RGG739" s="20"/>
      <c r="RGH739" s="20"/>
      <c r="RGI739" s="20"/>
      <c r="RGJ739" s="20"/>
      <c r="RGK739" s="20"/>
      <c r="RGL739" s="20"/>
      <c r="RGM739" s="20"/>
      <c r="RGN739" s="20"/>
      <c r="RGO739" s="20"/>
      <c r="RGP739" s="20"/>
      <c r="RGQ739" s="20"/>
      <c r="RGR739" s="20"/>
      <c r="RGS739" s="20"/>
      <c r="RGT739" s="20"/>
      <c r="RGU739" s="20"/>
      <c r="RGV739" s="20"/>
      <c r="RGW739" s="20"/>
      <c r="RGX739" s="20"/>
      <c r="RGY739" s="20"/>
      <c r="RGZ739" s="20"/>
      <c r="RHA739" s="20"/>
      <c r="RHB739" s="20"/>
      <c r="RHC739" s="20"/>
      <c r="RHD739" s="20"/>
      <c r="RHE739" s="20"/>
      <c r="RHF739" s="20"/>
      <c r="RHG739" s="20"/>
      <c r="RHH739" s="20"/>
      <c r="RHI739" s="20"/>
      <c r="RHJ739" s="20"/>
      <c r="RHK739" s="20"/>
      <c r="RHL739" s="20"/>
      <c r="RHM739" s="20"/>
      <c r="RHN739" s="20"/>
      <c r="RHO739" s="20"/>
      <c r="RHP739" s="20"/>
      <c r="RHQ739" s="20"/>
      <c r="RHR739" s="20"/>
      <c r="RHS739" s="20"/>
      <c r="RHT739" s="20"/>
      <c r="RHU739" s="20"/>
      <c r="RHV739" s="20"/>
      <c r="RHW739" s="20"/>
      <c r="RHX739" s="20"/>
      <c r="RHY739" s="20"/>
      <c r="RHZ739" s="20"/>
      <c r="RIA739" s="20"/>
      <c r="RIB739" s="20"/>
      <c r="RIC739" s="20"/>
      <c r="RID739" s="20"/>
      <c r="RIE739" s="20"/>
      <c r="RIF739" s="20"/>
      <c r="RIG739" s="20"/>
      <c r="RIH739" s="20"/>
      <c r="RII739" s="20"/>
      <c r="RIJ739" s="20"/>
      <c r="RIK739" s="20"/>
      <c r="RIL739" s="20"/>
      <c r="RIM739" s="20"/>
      <c r="RIN739" s="20"/>
      <c r="RIO739" s="20"/>
      <c r="RIP739" s="20"/>
      <c r="RIQ739" s="20"/>
      <c r="RIR739" s="20"/>
      <c r="RIS739" s="20"/>
      <c r="RIT739" s="20"/>
      <c r="RIU739" s="20"/>
      <c r="RIV739" s="20"/>
      <c r="RIW739" s="20"/>
      <c r="RIX739" s="20"/>
      <c r="RIY739" s="20"/>
      <c r="RIZ739" s="20"/>
      <c r="RJA739" s="20"/>
      <c r="RJB739" s="20"/>
      <c r="RJC739" s="20"/>
      <c r="RJD739" s="20"/>
      <c r="RJE739" s="20"/>
      <c r="RJF739" s="20"/>
      <c r="RJG739" s="20"/>
      <c r="RJH739" s="20"/>
      <c r="RJI739" s="20"/>
      <c r="RJJ739" s="20"/>
      <c r="RJK739" s="20"/>
      <c r="RJL739" s="20"/>
      <c r="RJM739" s="20"/>
      <c r="RJN739" s="20"/>
      <c r="RJO739" s="20"/>
      <c r="RJP739" s="20"/>
      <c r="RJQ739" s="20"/>
      <c r="RJR739" s="20"/>
      <c r="RJS739" s="20"/>
      <c r="RJT739" s="20"/>
      <c r="RJU739" s="20"/>
      <c r="RJV739" s="20"/>
      <c r="RJW739" s="20"/>
      <c r="RJX739" s="20"/>
      <c r="RJY739" s="20"/>
      <c r="RJZ739" s="20"/>
      <c r="RKA739" s="20"/>
      <c r="RKB739" s="20"/>
      <c r="RKC739" s="20"/>
      <c r="RKD739" s="20"/>
      <c r="RKE739" s="20"/>
      <c r="RKF739" s="20"/>
      <c r="RKG739" s="20"/>
      <c r="RKH739" s="20"/>
      <c r="RKI739" s="20"/>
      <c r="RKJ739" s="20"/>
      <c r="RKK739" s="20"/>
      <c r="RKL739" s="20"/>
      <c r="RKM739" s="20"/>
      <c r="RKN739" s="20"/>
      <c r="RKO739" s="20"/>
      <c r="RKP739" s="20"/>
      <c r="RKQ739" s="20"/>
      <c r="RKR739" s="20"/>
      <c r="RKS739" s="20"/>
      <c r="RKT739" s="20"/>
      <c r="RKU739" s="20"/>
      <c r="RKV739" s="20"/>
      <c r="RKW739" s="20"/>
      <c r="RKX739" s="20"/>
      <c r="RKY739" s="20"/>
      <c r="RKZ739" s="20"/>
      <c r="RLA739" s="20"/>
      <c r="RLB739" s="20"/>
      <c r="RLC739" s="20"/>
      <c r="RLD739" s="20"/>
      <c r="RLE739" s="20"/>
      <c r="RLF739" s="20"/>
      <c r="RLG739" s="20"/>
      <c r="RLH739" s="20"/>
      <c r="RLI739" s="20"/>
      <c r="RLJ739" s="20"/>
      <c r="RLK739" s="20"/>
      <c r="RLL739" s="20"/>
      <c r="RLM739" s="20"/>
      <c r="RLN739" s="20"/>
      <c r="RLO739" s="20"/>
      <c r="RLP739" s="20"/>
      <c r="RLQ739" s="20"/>
      <c r="RLR739" s="20"/>
      <c r="RLS739" s="20"/>
      <c r="RLT739" s="20"/>
      <c r="RLU739" s="20"/>
      <c r="RLV739" s="20"/>
      <c r="RLW739" s="20"/>
      <c r="RLX739" s="20"/>
      <c r="RLY739" s="20"/>
      <c r="RLZ739" s="20"/>
      <c r="RMA739" s="20"/>
      <c r="RMB739" s="20"/>
      <c r="RMC739" s="20"/>
      <c r="RMD739" s="20"/>
      <c r="RME739" s="20"/>
      <c r="RMF739" s="20"/>
      <c r="RMG739" s="20"/>
      <c r="RMH739" s="20"/>
      <c r="RMI739" s="20"/>
      <c r="RMJ739" s="20"/>
      <c r="RMK739" s="20"/>
      <c r="RML739" s="20"/>
      <c r="RMM739" s="20"/>
      <c r="RMN739" s="20"/>
      <c r="RMO739" s="20"/>
      <c r="RMP739" s="20"/>
      <c r="RMQ739" s="20"/>
      <c r="RMR739" s="20"/>
      <c r="RMS739" s="20"/>
      <c r="RMT739" s="20"/>
      <c r="RMU739" s="20"/>
      <c r="RMV739" s="20"/>
      <c r="RMW739" s="20"/>
      <c r="RMX739" s="20"/>
      <c r="RMY739" s="20"/>
      <c r="RMZ739" s="20"/>
      <c r="RNA739" s="20"/>
      <c r="RNB739" s="20"/>
      <c r="RNC739" s="20"/>
      <c r="RND739" s="20"/>
      <c r="RNE739" s="20"/>
      <c r="RNF739" s="20"/>
      <c r="RNG739" s="20"/>
      <c r="RNH739" s="20"/>
      <c r="RNI739" s="20"/>
      <c r="RNJ739" s="20"/>
      <c r="RNK739" s="20"/>
      <c r="RNL739" s="20"/>
      <c r="RNM739" s="20"/>
      <c r="RNN739" s="20"/>
      <c r="RNO739" s="20"/>
      <c r="RNP739" s="20"/>
      <c r="RNQ739" s="20"/>
      <c r="RNR739" s="20"/>
      <c r="RNS739" s="20"/>
      <c r="RNT739" s="20"/>
      <c r="RNU739" s="20"/>
      <c r="RNV739" s="20"/>
      <c r="RNW739" s="20"/>
      <c r="RNX739" s="20"/>
      <c r="RNY739" s="20"/>
      <c r="RNZ739" s="20"/>
      <c r="ROA739" s="20"/>
      <c r="ROB739" s="20"/>
      <c r="ROC739" s="20"/>
      <c r="ROD739" s="20"/>
      <c r="ROE739" s="20"/>
      <c r="ROF739" s="20"/>
      <c r="ROG739" s="20"/>
      <c r="ROH739" s="20"/>
      <c r="ROI739" s="20"/>
      <c r="ROJ739" s="20"/>
      <c r="ROK739" s="20"/>
      <c r="ROL739" s="20"/>
      <c r="ROM739" s="20"/>
      <c r="RON739" s="20"/>
      <c r="ROO739" s="20"/>
      <c r="ROP739" s="20"/>
      <c r="ROQ739" s="20"/>
      <c r="ROR739" s="20"/>
      <c r="ROS739" s="20"/>
      <c r="ROT739" s="20"/>
      <c r="ROU739" s="20"/>
      <c r="ROV739" s="20"/>
      <c r="ROW739" s="20"/>
      <c r="ROX739" s="20"/>
      <c r="ROY739" s="20"/>
      <c r="ROZ739" s="20"/>
      <c r="RPA739" s="20"/>
      <c r="RPB739" s="20"/>
      <c r="RPC739" s="20"/>
      <c r="RPD739" s="20"/>
      <c r="RPE739" s="20"/>
      <c r="RPF739" s="20"/>
      <c r="RPG739" s="20"/>
      <c r="RPH739" s="20"/>
      <c r="RPI739" s="20"/>
      <c r="RPJ739" s="20"/>
      <c r="RPK739" s="20"/>
      <c r="RPL739" s="20"/>
      <c r="RPM739" s="20"/>
      <c r="RPN739" s="20"/>
      <c r="RPO739" s="20"/>
      <c r="RPP739" s="20"/>
      <c r="RPQ739" s="20"/>
      <c r="RPR739" s="20"/>
      <c r="RPS739" s="20"/>
      <c r="RPT739" s="20"/>
      <c r="RPU739" s="20"/>
      <c r="RPV739" s="20"/>
      <c r="RPW739" s="20"/>
      <c r="RPX739" s="20"/>
      <c r="RPY739" s="20"/>
      <c r="RPZ739" s="20"/>
      <c r="RQA739" s="20"/>
      <c r="RQB739" s="20"/>
      <c r="RQC739" s="20"/>
      <c r="RQD739" s="20"/>
      <c r="RQE739" s="20"/>
      <c r="RQF739" s="20"/>
      <c r="RQG739" s="20"/>
      <c r="RQH739" s="20"/>
      <c r="RQI739" s="20"/>
      <c r="RQJ739" s="20"/>
      <c r="RQK739" s="20"/>
      <c r="RQL739" s="20"/>
      <c r="RQM739" s="20"/>
      <c r="RQN739" s="20"/>
      <c r="RQO739" s="20"/>
      <c r="RQP739" s="20"/>
      <c r="RQQ739" s="20"/>
      <c r="RQR739" s="20"/>
      <c r="RQS739" s="20"/>
      <c r="RQT739" s="20"/>
      <c r="RQU739" s="20"/>
      <c r="RQV739" s="20"/>
      <c r="RQW739" s="20"/>
      <c r="RQX739" s="20"/>
      <c r="RQY739" s="20"/>
      <c r="RQZ739" s="20"/>
      <c r="RRA739" s="20"/>
      <c r="RRB739" s="20"/>
      <c r="RRC739" s="20"/>
      <c r="RRD739" s="20"/>
      <c r="RRE739" s="20"/>
      <c r="RRF739" s="20"/>
      <c r="RRG739" s="20"/>
      <c r="RRH739" s="20"/>
      <c r="RRI739" s="20"/>
      <c r="RRJ739" s="20"/>
      <c r="RRK739" s="20"/>
      <c r="RRL739" s="20"/>
      <c r="RRM739" s="20"/>
      <c r="RRN739" s="20"/>
      <c r="RRO739" s="20"/>
      <c r="RRP739" s="20"/>
      <c r="RRQ739" s="20"/>
      <c r="RRR739" s="20"/>
      <c r="RRS739" s="20"/>
      <c r="RRT739" s="20"/>
      <c r="RRU739" s="20"/>
      <c r="RRV739" s="20"/>
      <c r="RRW739" s="20"/>
      <c r="RRX739" s="20"/>
      <c r="RRY739" s="20"/>
      <c r="RRZ739" s="20"/>
      <c r="RSA739" s="20"/>
      <c r="RSB739" s="20"/>
      <c r="RSC739" s="20"/>
      <c r="RSD739" s="20"/>
      <c r="RSE739" s="20"/>
      <c r="RSF739" s="20"/>
      <c r="RSG739" s="20"/>
      <c r="RSH739" s="20"/>
      <c r="RSI739" s="20"/>
      <c r="RSJ739" s="20"/>
      <c r="RSK739" s="20"/>
      <c r="RSL739" s="20"/>
      <c r="RSM739" s="20"/>
      <c r="RSN739" s="20"/>
      <c r="RSO739" s="20"/>
      <c r="RSP739" s="20"/>
      <c r="RSQ739" s="20"/>
      <c r="RSR739" s="20"/>
      <c r="RSS739" s="20"/>
      <c r="RST739" s="20"/>
      <c r="RSU739" s="20"/>
      <c r="RSV739" s="20"/>
      <c r="RSW739" s="20"/>
      <c r="RSX739" s="20"/>
      <c r="RSY739" s="20"/>
      <c r="RSZ739" s="20"/>
      <c r="RTA739" s="20"/>
      <c r="RTB739" s="20"/>
      <c r="RTC739" s="20"/>
      <c r="RTD739" s="20"/>
      <c r="RTE739" s="20"/>
      <c r="RTF739" s="20"/>
      <c r="RTG739" s="20"/>
      <c r="RTH739" s="20"/>
      <c r="RTI739" s="20"/>
      <c r="RTJ739" s="20"/>
      <c r="RTK739" s="20"/>
      <c r="RTL739" s="20"/>
      <c r="RTM739" s="20"/>
      <c r="RTN739" s="20"/>
      <c r="RTO739" s="20"/>
      <c r="RTP739" s="20"/>
      <c r="RTQ739" s="20"/>
      <c r="RTR739" s="20"/>
      <c r="RTS739" s="20"/>
      <c r="RTT739" s="20"/>
      <c r="RTU739" s="20"/>
      <c r="RTV739" s="20"/>
      <c r="RTW739" s="20"/>
      <c r="RTX739" s="20"/>
      <c r="RTY739" s="20"/>
      <c r="RTZ739" s="20"/>
      <c r="RUA739" s="20"/>
      <c r="RUB739" s="20"/>
      <c r="RUC739" s="20"/>
      <c r="RUD739" s="20"/>
      <c r="RUE739" s="20"/>
      <c r="RUF739" s="20"/>
      <c r="RUG739" s="20"/>
      <c r="RUH739" s="20"/>
      <c r="RUI739" s="20"/>
      <c r="RUJ739" s="20"/>
      <c r="RUK739" s="20"/>
      <c r="RUL739" s="20"/>
      <c r="RUM739" s="20"/>
      <c r="RUN739" s="20"/>
      <c r="RUO739" s="20"/>
      <c r="RUP739" s="20"/>
      <c r="RUQ739" s="20"/>
      <c r="RUR739" s="20"/>
      <c r="RUS739" s="20"/>
      <c r="RUT739" s="20"/>
      <c r="RUU739" s="20"/>
      <c r="RUV739" s="20"/>
      <c r="RUW739" s="20"/>
      <c r="RUX739" s="20"/>
      <c r="RUY739" s="20"/>
      <c r="RUZ739" s="20"/>
      <c r="RVA739" s="20"/>
      <c r="RVB739" s="20"/>
      <c r="RVC739" s="20"/>
      <c r="RVD739" s="20"/>
      <c r="RVE739" s="20"/>
      <c r="RVF739" s="20"/>
      <c r="RVG739" s="20"/>
      <c r="RVH739" s="20"/>
      <c r="RVI739" s="20"/>
      <c r="RVJ739" s="20"/>
      <c r="RVK739" s="20"/>
      <c r="RVL739" s="20"/>
      <c r="RVM739" s="20"/>
      <c r="RVN739" s="20"/>
      <c r="RVO739" s="20"/>
      <c r="RVP739" s="20"/>
      <c r="RVQ739" s="20"/>
      <c r="RVR739" s="20"/>
      <c r="RVS739" s="20"/>
      <c r="RVT739" s="20"/>
      <c r="RVU739" s="20"/>
      <c r="RVV739" s="20"/>
      <c r="RVW739" s="20"/>
      <c r="RVX739" s="20"/>
      <c r="RVY739" s="20"/>
      <c r="RVZ739" s="20"/>
      <c r="RWA739" s="20"/>
      <c r="RWB739" s="20"/>
      <c r="RWC739" s="20"/>
      <c r="RWD739" s="20"/>
      <c r="RWE739" s="20"/>
      <c r="RWF739" s="20"/>
      <c r="RWG739" s="20"/>
      <c r="RWH739" s="20"/>
      <c r="RWI739" s="20"/>
      <c r="RWJ739" s="20"/>
      <c r="RWK739" s="20"/>
      <c r="RWL739" s="20"/>
      <c r="RWM739" s="20"/>
      <c r="RWN739" s="20"/>
      <c r="RWO739" s="20"/>
      <c r="RWP739" s="20"/>
      <c r="RWQ739" s="20"/>
      <c r="RWR739" s="20"/>
      <c r="RWS739" s="20"/>
      <c r="RWT739" s="20"/>
      <c r="RWU739" s="20"/>
      <c r="RWV739" s="20"/>
      <c r="RWW739" s="20"/>
      <c r="RWX739" s="20"/>
      <c r="RWY739" s="20"/>
      <c r="RWZ739" s="20"/>
      <c r="RXA739" s="20"/>
      <c r="RXB739" s="20"/>
      <c r="RXC739" s="20"/>
      <c r="RXD739" s="20"/>
      <c r="RXE739" s="20"/>
      <c r="RXF739" s="20"/>
      <c r="RXG739" s="20"/>
      <c r="RXH739" s="20"/>
      <c r="RXI739" s="20"/>
      <c r="RXJ739" s="20"/>
      <c r="RXK739" s="20"/>
      <c r="RXL739" s="20"/>
      <c r="RXM739" s="20"/>
      <c r="RXN739" s="20"/>
      <c r="RXO739" s="20"/>
      <c r="RXP739" s="20"/>
      <c r="RXQ739" s="20"/>
      <c r="RXR739" s="20"/>
      <c r="RXS739" s="20"/>
      <c r="RXT739" s="20"/>
      <c r="RXU739" s="20"/>
      <c r="RXV739" s="20"/>
      <c r="RXW739" s="20"/>
      <c r="RXX739" s="20"/>
      <c r="RXY739" s="20"/>
      <c r="RXZ739" s="20"/>
      <c r="RYA739" s="20"/>
      <c r="RYB739" s="20"/>
      <c r="RYC739" s="20"/>
      <c r="RYD739" s="20"/>
      <c r="RYE739" s="20"/>
      <c r="RYF739" s="20"/>
      <c r="RYG739" s="20"/>
      <c r="RYH739" s="20"/>
      <c r="RYI739" s="20"/>
      <c r="RYJ739" s="20"/>
      <c r="RYK739" s="20"/>
      <c r="RYL739" s="20"/>
      <c r="RYM739" s="20"/>
      <c r="RYN739" s="20"/>
      <c r="RYO739" s="20"/>
      <c r="RYP739" s="20"/>
      <c r="RYQ739" s="20"/>
      <c r="RYR739" s="20"/>
      <c r="RYS739" s="20"/>
      <c r="RYT739" s="20"/>
      <c r="RYU739" s="20"/>
      <c r="RYV739" s="20"/>
      <c r="RYW739" s="20"/>
      <c r="RYX739" s="20"/>
      <c r="RYY739" s="20"/>
      <c r="RYZ739" s="20"/>
      <c r="RZA739" s="20"/>
      <c r="RZB739" s="20"/>
      <c r="RZC739" s="20"/>
      <c r="RZD739" s="20"/>
      <c r="RZE739" s="20"/>
      <c r="RZF739" s="20"/>
      <c r="RZG739" s="20"/>
      <c r="RZH739" s="20"/>
      <c r="RZI739" s="20"/>
      <c r="RZJ739" s="20"/>
      <c r="RZK739" s="20"/>
      <c r="RZL739" s="20"/>
      <c r="RZM739" s="20"/>
      <c r="RZN739" s="20"/>
      <c r="RZO739" s="20"/>
      <c r="RZP739" s="20"/>
      <c r="RZQ739" s="20"/>
      <c r="RZR739" s="20"/>
      <c r="RZS739" s="20"/>
      <c r="RZT739" s="20"/>
      <c r="RZU739" s="20"/>
      <c r="RZV739" s="20"/>
      <c r="RZW739" s="20"/>
      <c r="RZX739" s="20"/>
      <c r="RZY739" s="20"/>
      <c r="RZZ739" s="20"/>
      <c r="SAA739" s="20"/>
      <c r="SAB739" s="20"/>
      <c r="SAC739" s="20"/>
      <c r="SAD739" s="20"/>
      <c r="SAE739" s="20"/>
      <c r="SAF739" s="20"/>
      <c r="SAG739" s="20"/>
      <c r="SAH739" s="20"/>
      <c r="SAI739" s="20"/>
      <c r="SAJ739" s="20"/>
      <c r="SAK739" s="20"/>
      <c r="SAL739" s="20"/>
      <c r="SAM739" s="20"/>
      <c r="SAN739" s="20"/>
      <c r="SAO739" s="20"/>
      <c r="SAP739" s="20"/>
      <c r="SAQ739" s="20"/>
      <c r="SAR739" s="20"/>
      <c r="SAS739" s="20"/>
      <c r="SAT739" s="20"/>
      <c r="SAU739" s="20"/>
      <c r="SAV739" s="20"/>
      <c r="SAW739" s="20"/>
      <c r="SAX739" s="20"/>
      <c r="SAY739" s="20"/>
      <c r="SAZ739" s="20"/>
      <c r="SBA739" s="20"/>
      <c r="SBB739" s="20"/>
      <c r="SBC739" s="20"/>
      <c r="SBD739" s="20"/>
      <c r="SBE739" s="20"/>
      <c r="SBF739" s="20"/>
      <c r="SBG739" s="20"/>
      <c r="SBH739" s="20"/>
      <c r="SBI739" s="20"/>
      <c r="SBJ739" s="20"/>
      <c r="SBK739" s="20"/>
      <c r="SBL739" s="20"/>
      <c r="SBM739" s="20"/>
      <c r="SBN739" s="20"/>
      <c r="SBO739" s="20"/>
      <c r="SBP739" s="20"/>
      <c r="SBQ739" s="20"/>
      <c r="SBR739" s="20"/>
      <c r="SBS739" s="20"/>
      <c r="SBT739" s="20"/>
      <c r="SBU739" s="20"/>
      <c r="SBV739" s="20"/>
      <c r="SBW739" s="20"/>
      <c r="SBX739" s="20"/>
      <c r="SBY739" s="20"/>
      <c r="SBZ739" s="20"/>
      <c r="SCA739" s="20"/>
      <c r="SCB739" s="20"/>
      <c r="SCC739" s="20"/>
      <c r="SCD739" s="20"/>
      <c r="SCE739" s="20"/>
      <c r="SCF739" s="20"/>
      <c r="SCG739" s="20"/>
      <c r="SCH739" s="20"/>
      <c r="SCI739" s="20"/>
      <c r="SCJ739" s="20"/>
      <c r="SCK739" s="20"/>
      <c r="SCL739" s="20"/>
      <c r="SCM739" s="20"/>
      <c r="SCN739" s="20"/>
      <c r="SCO739" s="20"/>
      <c r="SCP739" s="20"/>
      <c r="SCQ739" s="20"/>
      <c r="SCR739" s="20"/>
      <c r="SCS739" s="20"/>
      <c r="SCT739" s="20"/>
      <c r="SCU739" s="20"/>
      <c r="SCV739" s="20"/>
      <c r="SCW739" s="20"/>
      <c r="SCX739" s="20"/>
      <c r="SCY739" s="20"/>
      <c r="SCZ739" s="20"/>
      <c r="SDA739" s="20"/>
      <c r="SDB739" s="20"/>
      <c r="SDC739" s="20"/>
      <c r="SDD739" s="20"/>
      <c r="SDE739" s="20"/>
      <c r="SDF739" s="20"/>
      <c r="SDG739" s="20"/>
      <c r="SDH739" s="20"/>
      <c r="SDI739" s="20"/>
      <c r="SDJ739" s="20"/>
      <c r="SDK739" s="20"/>
      <c r="SDL739" s="20"/>
      <c r="SDM739" s="20"/>
      <c r="SDN739" s="20"/>
      <c r="SDO739" s="20"/>
      <c r="SDP739" s="20"/>
      <c r="SDQ739" s="20"/>
      <c r="SDR739" s="20"/>
      <c r="SDS739" s="20"/>
      <c r="SDT739" s="20"/>
      <c r="SDU739" s="20"/>
      <c r="SDV739" s="20"/>
      <c r="SDW739" s="20"/>
      <c r="SDX739" s="20"/>
      <c r="SDY739" s="20"/>
      <c r="SDZ739" s="20"/>
      <c r="SEA739" s="20"/>
      <c r="SEB739" s="20"/>
      <c r="SEC739" s="20"/>
      <c r="SED739" s="20"/>
      <c r="SEE739" s="20"/>
      <c r="SEF739" s="20"/>
      <c r="SEG739" s="20"/>
      <c r="SEH739" s="20"/>
      <c r="SEI739" s="20"/>
      <c r="SEJ739" s="20"/>
      <c r="SEK739" s="20"/>
      <c r="SEL739" s="20"/>
      <c r="SEM739" s="20"/>
      <c r="SEN739" s="20"/>
      <c r="SEO739" s="20"/>
      <c r="SEP739" s="20"/>
      <c r="SEQ739" s="20"/>
      <c r="SER739" s="20"/>
      <c r="SES739" s="20"/>
      <c r="SET739" s="20"/>
      <c r="SEU739" s="20"/>
      <c r="SEV739" s="20"/>
      <c r="SEW739" s="20"/>
      <c r="SEX739" s="20"/>
      <c r="SEY739" s="20"/>
      <c r="SEZ739" s="20"/>
      <c r="SFA739" s="20"/>
      <c r="SFB739" s="20"/>
      <c r="SFC739" s="20"/>
      <c r="SFD739" s="20"/>
      <c r="SFE739" s="20"/>
      <c r="SFF739" s="20"/>
      <c r="SFG739" s="20"/>
      <c r="SFH739" s="20"/>
      <c r="SFI739" s="20"/>
      <c r="SFJ739" s="20"/>
      <c r="SFK739" s="20"/>
      <c r="SFL739" s="20"/>
      <c r="SFM739" s="20"/>
      <c r="SFN739" s="20"/>
      <c r="SFO739" s="20"/>
      <c r="SFP739" s="20"/>
      <c r="SFQ739" s="20"/>
      <c r="SFR739" s="20"/>
      <c r="SFS739" s="20"/>
      <c r="SFT739" s="20"/>
      <c r="SFU739" s="20"/>
      <c r="SFV739" s="20"/>
      <c r="SFW739" s="20"/>
      <c r="SFX739" s="20"/>
      <c r="SFY739" s="20"/>
      <c r="SFZ739" s="20"/>
      <c r="SGA739" s="20"/>
      <c r="SGB739" s="20"/>
      <c r="SGC739" s="20"/>
      <c r="SGD739" s="20"/>
      <c r="SGE739" s="20"/>
      <c r="SGF739" s="20"/>
      <c r="SGG739" s="20"/>
      <c r="SGH739" s="20"/>
      <c r="SGI739" s="20"/>
      <c r="SGJ739" s="20"/>
      <c r="SGK739" s="20"/>
      <c r="SGL739" s="20"/>
      <c r="SGM739" s="20"/>
      <c r="SGN739" s="20"/>
      <c r="SGO739" s="20"/>
      <c r="SGP739" s="20"/>
      <c r="SGQ739" s="20"/>
      <c r="SGR739" s="20"/>
      <c r="SGS739" s="20"/>
      <c r="SGT739" s="20"/>
      <c r="SGU739" s="20"/>
      <c r="SGV739" s="20"/>
      <c r="SGW739" s="20"/>
      <c r="SGX739" s="20"/>
      <c r="SGY739" s="20"/>
      <c r="SGZ739" s="20"/>
      <c r="SHA739" s="20"/>
      <c r="SHB739" s="20"/>
      <c r="SHC739" s="20"/>
      <c r="SHD739" s="20"/>
      <c r="SHE739" s="20"/>
      <c r="SHF739" s="20"/>
      <c r="SHG739" s="20"/>
      <c r="SHH739" s="20"/>
      <c r="SHI739" s="20"/>
      <c r="SHJ739" s="20"/>
      <c r="SHK739" s="20"/>
      <c r="SHL739" s="20"/>
      <c r="SHM739" s="20"/>
      <c r="SHN739" s="20"/>
      <c r="SHO739" s="20"/>
      <c r="SHP739" s="20"/>
      <c r="SHQ739" s="20"/>
      <c r="SHR739" s="20"/>
      <c r="SHS739" s="20"/>
      <c r="SHT739" s="20"/>
      <c r="SHU739" s="20"/>
      <c r="SHV739" s="20"/>
      <c r="SHW739" s="20"/>
      <c r="SHX739" s="20"/>
      <c r="SHY739" s="20"/>
      <c r="SHZ739" s="20"/>
      <c r="SIA739" s="20"/>
      <c r="SIB739" s="20"/>
      <c r="SIC739" s="20"/>
      <c r="SID739" s="20"/>
      <c r="SIE739" s="20"/>
      <c r="SIF739" s="20"/>
      <c r="SIG739" s="20"/>
      <c r="SIH739" s="20"/>
      <c r="SII739" s="20"/>
      <c r="SIJ739" s="20"/>
      <c r="SIK739" s="20"/>
      <c r="SIL739" s="20"/>
      <c r="SIM739" s="20"/>
      <c r="SIN739" s="20"/>
      <c r="SIO739" s="20"/>
      <c r="SIP739" s="20"/>
      <c r="SIQ739" s="20"/>
      <c r="SIR739" s="20"/>
      <c r="SIS739" s="20"/>
      <c r="SIT739" s="20"/>
      <c r="SIU739" s="20"/>
      <c r="SIV739" s="20"/>
      <c r="SIW739" s="20"/>
      <c r="SIX739" s="20"/>
      <c r="SIY739" s="20"/>
      <c r="SIZ739" s="20"/>
      <c r="SJA739" s="20"/>
      <c r="SJB739" s="20"/>
      <c r="SJC739" s="20"/>
      <c r="SJD739" s="20"/>
      <c r="SJE739" s="20"/>
      <c r="SJF739" s="20"/>
      <c r="SJG739" s="20"/>
      <c r="SJH739" s="20"/>
      <c r="SJI739" s="20"/>
      <c r="SJJ739" s="20"/>
      <c r="SJK739" s="20"/>
      <c r="SJL739" s="20"/>
      <c r="SJM739" s="20"/>
      <c r="SJN739" s="20"/>
      <c r="SJO739" s="20"/>
      <c r="SJP739" s="20"/>
      <c r="SJQ739" s="20"/>
      <c r="SJR739" s="20"/>
      <c r="SJS739" s="20"/>
      <c r="SJT739" s="20"/>
      <c r="SJU739" s="20"/>
      <c r="SJV739" s="20"/>
      <c r="SJW739" s="20"/>
      <c r="SJX739" s="20"/>
      <c r="SJY739" s="20"/>
      <c r="SJZ739" s="20"/>
      <c r="SKA739" s="20"/>
      <c r="SKB739" s="20"/>
      <c r="SKC739" s="20"/>
      <c r="SKD739" s="20"/>
      <c r="SKE739" s="20"/>
      <c r="SKF739" s="20"/>
      <c r="SKG739" s="20"/>
      <c r="SKH739" s="20"/>
      <c r="SKI739" s="20"/>
      <c r="SKJ739" s="20"/>
      <c r="SKK739" s="20"/>
      <c r="SKL739" s="20"/>
      <c r="SKM739" s="20"/>
      <c r="SKN739" s="20"/>
      <c r="SKO739" s="20"/>
      <c r="SKP739" s="20"/>
      <c r="SKQ739" s="20"/>
      <c r="SKR739" s="20"/>
      <c r="SKS739" s="20"/>
      <c r="SKT739" s="20"/>
      <c r="SKU739" s="20"/>
      <c r="SKV739" s="20"/>
      <c r="SKW739" s="20"/>
      <c r="SKX739" s="20"/>
      <c r="SKY739" s="20"/>
      <c r="SKZ739" s="20"/>
      <c r="SLA739" s="20"/>
      <c r="SLB739" s="20"/>
      <c r="SLC739" s="20"/>
      <c r="SLD739" s="20"/>
      <c r="SLE739" s="20"/>
      <c r="SLF739" s="20"/>
      <c r="SLG739" s="20"/>
      <c r="SLH739" s="20"/>
      <c r="SLI739" s="20"/>
      <c r="SLJ739" s="20"/>
      <c r="SLK739" s="20"/>
      <c r="SLL739" s="20"/>
      <c r="SLM739" s="20"/>
      <c r="SLN739" s="20"/>
      <c r="SLO739" s="20"/>
      <c r="SLP739" s="20"/>
      <c r="SLQ739" s="20"/>
      <c r="SLR739" s="20"/>
      <c r="SLS739" s="20"/>
      <c r="SLT739" s="20"/>
      <c r="SLU739" s="20"/>
      <c r="SLV739" s="20"/>
      <c r="SLW739" s="20"/>
      <c r="SLX739" s="20"/>
      <c r="SLY739" s="20"/>
      <c r="SLZ739" s="20"/>
      <c r="SMA739" s="20"/>
      <c r="SMB739" s="20"/>
      <c r="SMC739" s="20"/>
      <c r="SMD739" s="20"/>
      <c r="SME739" s="20"/>
      <c r="SMF739" s="20"/>
      <c r="SMG739" s="20"/>
      <c r="SMH739" s="20"/>
      <c r="SMI739" s="20"/>
      <c r="SMJ739" s="20"/>
      <c r="SMK739" s="20"/>
      <c r="SML739" s="20"/>
      <c r="SMM739" s="20"/>
      <c r="SMN739" s="20"/>
      <c r="SMO739" s="20"/>
      <c r="SMP739" s="20"/>
      <c r="SMQ739" s="20"/>
      <c r="SMR739" s="20"/>
      <c r="SMS739" s="20"/>
      <c r="SMT739" s="20"/>
      <c r="SMU739" s="20"/>
      <c r="SMV739" s="20"/>
      <c r="SMW739" s="20"/>
      <c r="SMX739" s="20"/>
      <c r="SMY739" s="20"/>
      <c r="SMZ739" s="20"/>
      <c r="SNA739" s="20"/>
      <c r="SNB739" s="20"/>
      <c r="SNC739" s="20"/>
      <c r="SND739" s="20"/>
      <c r="SNE739" s="20"/>
      <c r="SNF739" s="20"/>
      <c r="SNG739" s="20"/>
      <c r="SNH739" s="20"/>
      <c r="SNI739" s="20"/>
      <c r="SNJ739" s="20"/>
      <c r="SNK739" s="20"/>
      <c r="SNL739" s="20"/>
      <c r="SNM739" s="20"/>
      <c r="SNN739" s="20"/>
      <c r="SNO739" s="20"/>
      <c r="SNP739" s="20"/>
      <c r="SNQ739" s="20"/>
      <c r="SNR739" s="20"/>
      <c r="SNS739" s="20"/>
      <c r="SNT739" s="20"/>
      <c r="SNU739" s="20"/>
      <c r="SNV739" s="20"/>
      <c r="SNW739" s="20"/>
      <c r="SNX739" s="20"/>
      <c r="SNY739" s="20"/>
      <c r="SNZ739" s="20"/>
      <c r="SOA739" s="20"/>
      <c r="SOB739" s="20"/>
      <c r="SOC739" s="20"/>
      <c r="SOD739" s="20"/>
      <c r="SOE739" s="20"/>
      <c r="SOF739" s="20"/>
      <c r="SOG739" s="20"/>
      <c r="SOH739" s="20"/>
      <c r="SOI739" s="20"/>
      <c r="SOJ739" s="20"/>
      <c r="SOK739" s="20"/>
      <c r="SOL739" s="20"/>
      <c r="SOM739" s="20"/>
      <c r="SON739" s="20"/>
      <c r="SOO739" s="20"/>
      <c r="SOP739" s="20"/>
      <c r="SOQ739" s="20"/>
      <c r="SOR739" s="20"/>
      <c r="SOS739" s="20"/>
      <c r="SOT739" s="20"/>
      <c r="SOU739" s="20"/>
      <c r="SOV739" s="20"/>
      <c r="SOW739" s="20"/>
      <c r="SOX739" s="20"/>
      <c r="SOY739" s="20"/>
      <c r="SOZ739" s="20"/>
      <c r="SPA739" s="20"/>
      <c r="SPB739" s="20"/>
      <c r="SPC739" s="20"/>
      <c r="SPD739" s="20"/>
      <c r="SPE739" s="20"/>
      <c r="SPF739" s="20"/>
      <c r="SPG739" s="20"/>
      <c r="SPH739" s="20"/>
      <c r="SPI739" s="20"/>
      <c r="SPJ739" s="20"/>
      <c r="SPK739" s="20"/>
      <c r="SPL739" s="20"/>
      <c r="SPM739" s="20"/>
      <c r="SPN739" s="20"/>
      <c r="SPO739" s="20"/>
      <c r="SPP739" s="20"/>
      <c r="SPQ739" s="20"/>
      <c r="SPR739" s="20"/>
      <c r="SPS739" s="20"/>
      <c r="SPT739" s="20"/>
      <c r="SPU739" s="20"/>
      <c r="SPV739" s="20"/>
      <c r="SPW739" s="20"/>
      <c r="SPX739" s="20"/>
      <c r="SPY739" s="20"/>
      <c r="SPZ739" s="20"/>
      <c r="SQA739" s="20"/>
      <c r="SQB739" s="20"/>
      <c r="SQC739" s="20"/>
      <c r="SQD739" s="20"/>
      <c r="SQE739" s="20"/>
      <c r="SQF739" s="20"/>
      <c r="SQG739" s="20"/>
      <c r="SQH739" s="20"/>
      <c r="SQI739" s="20"/>
      <c r="SQJ739" s="20"/>
      <c r="SQK739" s="20"/>
      <c r="SQL739" s="20"/>
      <c r="SQM739" s="20"/>
      <c r="SQN739" s="20"/>
      <c r="SQO739" s="20"/>
      <c r="SQP739" s="20"/>
      <c r="SQQ739" s="20"/>
      <c r="SQR739" s="20"/>
      <c r="SQS739" s="20"/>
      <c r="SQT739" s="20"/>
      <c r="SQU739" s="20"/>
      <c r="SQV739" s="20"/>
      <c r="SQW739" s="20"/>
      <c r="SQX739" s="20"/>
      <c r="SQY739" s="20"/>
      <c r="SQZ739" s="20"/>
      <c r="SRA739" s="20"/>
      <c r="SRB739" s="20"/>
      <c r="SRC739" s="20"/>
      <c r="SRD739" s="20"/>
      <c r="SRE739" s="20"/>
      <c r="SRF739" s="20"/>
      <c r="SRG739" s="20"/>
      <c r="SRH739" s="20"/>
      <c r="SRI739" s="20"/>
      <c r="SRJ739" s="20"/>
      <c r="SRK739" s="20"/>
      <c r="SRL739" s="20"/>
      <c r="SRM739" s="20"/>
      <c r="SRN739" s="20"/>
      <c r="SRO739" s="20"/>
      <c r="SRP739" s="20"/>
      <c r="SRQ739" s="20"/>
      <c r="SRR739" s="20"/>
      <c r="SRS739" s="20"/>
      <c r="SRT739" s="20"/>
      <c r="SRU739" s="20"/>
      <c r="SRV739" s="20"/>
      <c r="SRW739" s="20"/>
      <c r="SRX739" s="20"/>
      <c r="SRY739" s="20"/>
      <c r="SRZ739" s="20"/>
      <c r="SSA739" s="20"/>
      <c r="SSB739" s="20"/>
      <c r="SSC739" s="20"/>
      <c r="SSD739" s="20"/>
      <c r="SSE739" s="20"/>
      <c r="SSF739" s="20"/>
      <c r="SSG739" s="20"/>
      <c r="SSH739" s="20"/>
      <c r="SSI739" s="20"/>
      <c r="SSJ739" s="20"/>
      <c r="SSK739" s="20"/>
      <c r="SSL739" s="20"/>
      <c r="SSM739" s="20"/>
      <c r="SSN739" s="20"/>
      <c r="SSO739" s="20"/>
      <c r="SSP739" s="20"/>
      <c r="SSQ739" s="20"/>
      <c r="SSR739" s="20"/>
      <c r="SSS739" s="20"/>
      <c r="SST739" s="20"/>
      <c r="SSU739" s="20"/>
      <c r="SSV739" s="20"/>
      <c r="SSW739" s="20"/>
      <c r="SSX739" s="20"/>
      <c r="SSY739" s="20"/>
      <c r="SSZ739" s="20"/>
      <c r="STA739" s="20"/>
      <c r="STB739" s="20"/>
      <c r="STC739" s="20"/>
      <c r="STD739" s="20"/>
      <c r="STE739" s="20"/>
      <c r="STF739" s="20"/>
      <c r="STG739" s="20"/>
      <c r="STH739" s="20"/>
      <c r="STI739" s="20"/>
      <c r="STJ739" s="20"/>
      <c r="STK739" s="20"/>
      <c r="STL739" s="20"/>
      <c r="STM739" s="20"/>
      <c r="STN739" s="20"/>
      <c r="STO739" s="20"/>
      <c r="STP739" s="20"/>
      <c r="STQ739" s="20"/>
      <c r="STR739" s="20"/>
      <c r="STS739" s="20"/>
      <c r="STT739" s="20"/>
      <c r="STU739" s="20"/>
      <c r="STV739" s="20"/>
      <c r="STW739" s="20"/>
      <c r="STX739" s="20"/>
      <c r="STY739" s="20"/>
      <c r="STZ739" s="20"/>
      <c r="SUA739" s="20"/>
      <c r="SUB739" s="20"/>
      <c r="SUC739" s="20"/>
      <c r="SUD739" s="20"/>
      <c r="SUE739" s="20"/>
      <c r="SUF739" s="20"/>
      <c r="SUG739" s="20"/>
      <c r="SUH739" s="20"/>
      <c r="SUI739" s="20"/>
      <c r="SUJ739" s="20"/>
      <c r="SUK739" s="20"/>
      <c r="SUL739" s="20"/>
      <c r="SUM739" s="20"/>
      <c r="SUN739" s="20"/>
      <c r="SUO739" s="20"/>
      <c r="SUP739" s="20"/>
      <c r="SUQ739" s="20"/>
      <c r="SUR739" s="20"/>
      <c r="SUS739" s="20"/>
      <c r="SUT739" s="20"/>
      <c r="SUU739" s="20"/>
      <c r="SUV739" s="20"/>
      <c r="SUW739" s="20"/>
      <c r="SUX739" s="20"/>
      <c r="SUY739" s="20"/>
      <c r="SUZ739" s="20"/>
      <c r="SVA739" s="20"/>
      <c r="SVB739" s="20"/>
      <c r="SVC739" s="20"/>
      <c r="SVD739" s="20"/>
      <c r="SVE739" s="20"/>
      <c r="SVF739" s="20"/>
      <c r="SVG739" s="20"/>
      <c r="SVH739" s="20"/>
      <c r="SVI739" s="20"/>
      <c r="SVJ739" s="20"/>
      <c r="SVK739" s="20"/>
      <c r="SVL739" s="20"/>
      <c r="SVM739" s="20"/>
      <c r="SVN739" s="20"/>
      <c r="SVO739" s="20"/>
      <c r="SVP739" s="20"/>
      <c r="SVQ739" s="20"/>
      <c r="SVR739" s="20"/>
      <c r="SVS739" s="20"/>
      <c r="SVT739" s="20"/>
      <c r="SVU739" s="20"/>
      <c r="SVV739" s="20"/>
      <c r="SVW739" s="20"/>
      <c r="SVX739" s="20"/>
      <c r="SVY739" s="20"/>
      <c r="SVZ739" s="20"/>
      <c r="SWA739" s="20"/>
      <c r="SWB739" s="20"/>
      <c r="SWC739" s="20"/>
      <c r="SWD739" s="20"/>
      <c r="SWE739" s="20"/>
      <c r="SWF739" s="20"/>
      <c r="SWG739" s="20"/>
      <c r="SWH739" s="20"/>
      <c r="SWI739" s="20"/>
      <c r="SWJ739" s="20"/>
      <c r="SWK739" s="20"/>
      <c r="SWL739" s="20"/>
      <c r="SWM739" s="20"/>
      <c r="SWN739" s="20"/>
      <c r="SWO739" s="20"/>
      <c r="SWP739" s="20"/>
      <c r="SWQ739" s="20"/>
      <c r="SWR739" s="20"/>
      <c r="SWS739" s="20"/>
      <c r="SWT739" s="20"/>
      <c r="SWU739" s="20"/>
      <c r="SWV739" s="20"/>
      <c r="SWW739" s="20"/>
      <c r="SWX739" s="20"/>
      <c r="SWY739" s="20"/>
      <c r="SWZ739" s="20"/>
      <c r="SXA739" s="20"/>
      <c r="SXB739" s="20"/>
      <c r="SXC739" s="20"/>
      <c r="SXD739" s="20"/>
      <c r="SXE739" s="20"/>
      <c r="SXF739" s="20"/>
      <c r="SXG739" s="20"/>
      <c r="SXH739" s="20"/>
      <c r="SXI739" s="20"/>
      <c r="SXJ739" s="20"/>
      <c r="SXK739" s="20"/>
      <c r="SXL739" s="20"/>
      <c r="SXM739" s="20"/>
      <c r="SXN739" s="20"/>
      <c r="SXO739" s="20"/>
      <c r="SXP739" s="20"/>
      <c r="SXQ739" s="20"/>
      <c r="SXR739" s="20"/>
      <c r="SXS739" s="20"/>
      <c r="SXT739" s="20"/>
      <c r="SXU739" s="20"/>
      <c r="SXV739" s="20"/>
      <c r="SXW739" s="20"/>
      <c r="SXX739" s="20"/>
      <c r="SXY739" s="20"/>
      <c r="SXZ739" s="20"/>
      <c r="SYA739" s="20"/>
      <c r="SYB739" s="20"/>
      <c r="SYC739" s="20"/>
      <c r="SYD739" s="20"/>
      <c r="SYE739" s="20"/>
      <c r="SYF739" s="20"/>
      <c r="SYG739" s="20"/>
      <c r="SYH739" s="20"/>
      <c r="SYI739" s="20"/>
      <c r="SYJ739" s="20"/>
      <c r="SYK739" s="20"/>
      <c r="SYL739" s="20"/>
      <c r="SYM739" s="20"/>
      <c r="SYN739" s="20"/>
      <c r="SYO739" s="20"/>
      <c r="SYP739" s="20"/>
      <c r="SYQ739" s="20"/>
      <c r="SYR739" s="20"/>
      <c r="SYS739" s="20"/>
      <c r="SYT739" s="20"/>
      <c r="SYU739" s="20"/>
      <c r="SYV739" s="20"/>
      <c r="SYW739" s="20"/>
      <c r="SYX739" s="20"/>
      <c r="SYY739" s="20"/>
      <c r="SYZ739" s="20"/>
      <c r="SZA739" s="20"/>
      <c r="SZB739" s="20"/>
      <c r="SZC739" s="20"/>
      <c r="SZD739" s="20"/>
      <c r="SZE739" s="20"/>
      <c r="SZF739" s="20"/>
      <c r="SZG739" s="20"/>
      <c r="SZH739" s="20"/>
      <c r="SZI739" s="20"/>
      <c r="SZJ739" s="20"/>
      <c r="SZK739" s="20"/>
      <c r="SZL739" s="20"/>
      <c r="SZM739" s="20"/>
      <c r="SZN739" s="20"/>
      <c r="SZO739" s="20"/>
      <c r="SZP739" s="20"/>
      <c r="SZQ739" s="20"/>
      <c r="SZR739" s="20"/>
      <c r="SZS739" s="20"/>
      <c r="SZT739" s="20"/>
      <c r="SZU739" s="20"/>
      <c r="SZV739" s="20"/>
      <c r="SZW739" s="20"/>
      <c r="SZX739" s="20"/>
      <c r="SZY739" s="20"/>
      <c r="SZZ739" s="20"/>
      <c r="TAA739" s="20"/>
      <c r="TAB739" s="20"/>
      <c r="TAC739" s="20"/>
      <c r="TAD739" s="20"/>
      <c r="TAE739" s="20"/>
      <c r="TAF739" s="20"/>
      <c r="TAG739" s="20"/>
      <c r="TAH739" s="20"/>
      <c r="TAI739" s="20"/>
      <c r="TAJ739" s="20"/>
      <c r="TAK739" s="20"/>
      <c r="TAL739" s="20"/>
      <c r="TAM739" s="20"/>
      <c r="TAN739" s="20"/>
      <c r="TAO739" s="20"/>
      <c r="TAP739" s="20"/>
      <c r="TAQ739" s="20"/>
      <c r="TAR739" s="20"/>
      <c r="TAS739" s="20"/>
      <c r="TAT739" s="20"/>
      <c r="TAU739" s="20"/>
      <c r="TAV739" s="20"/>
      <c r="TAW739" s="20"/>
      <c r="TAX739" s="20"/>
      <c r="TAY739" s="20"/>
      <c r="TAZ739" s="20"/>
      <c r="TBA739" s="20"/>
      <c r="TBB739" s="20"/>
      <c r="TBC739" s="20"/>
      <c r="TBD739" s="20"/>
      <c r="TBE739" s="20"/>
      <c r="TBF739" s="20"/>
      <c r="TBG739" s="20"/>
      <c r="TBH739" s="20"/>
      <c r="TBI739" s="20"/>
      <c r="TBJ739" s="20"/>
      <c r="TBK739" s="20"/>
      <c r="TBL739" s="20"/>
      <c r="TBM739" s="20"/>
      <c r="TBN739" s="20"/>
      <c r="TBO739" s="20"/>
      <c r="TBP739" s="20"/>
      <c r="TBQ739" s="20"/>
      <c r="TBR739" s="20"/>
      <c r="TBS739" s="20"/>
      <c r="TBT739" s="20"/>
      <c r="TBU739" s="20"/>
      <c r="TBV739" s="20"/>
      <c r="TBW739" s="20"/>
      <c r="TBX739" s="20"/>
      <c r="TBY739" s="20"/>
      <c r="TBZ739" s="20"/>
      <c r="TCA739" s="20"/>
      <c r="TCB739" s="20"/>
      <c r="TCC739" s="20"/>
      <c r="TCD739" s="20"/>
      <c r="TCE739" s="20"/>
      <c r="TCF739" s="20"/>
      <c r="TCG739" s="20"/>
      <c r="TCH739" s="20"/>
      <c r="TCI739" s="20"/>
      <c r="TCJ739" s="20"/>
      <c r="TCK739" s="20"/>
      <c r="TCL739" s="20"/>
      <c r="TCM739" s="20"/>
      <c r="TCN739" s="20"/>
      <c r="TCO739" s="20"/>
      <c r="TCP739" s="20"/>
      <c r="TCQ739" s="20"/>
      <c r="TCR739" s="20"/>
      <c r="TCS739" s="20"/>
      <c r="TCT739" s="20"/>
      <c r="TCU739" s="20"/>
      <c r="TCV739" s="20"/>
      <c r="TCW739" s="20"/>
      <c r="TCX739" s="20"/>
      <c r="TCY739" s="20"/>
      <c r="TCZ739" s="20"/>
      <c r="TDA739" s="20"/>
      <c r="TDB739" s="20"/>
      <c r="TDC739" s="20"/>
      <c r="TDD739" s="20"/>
      <c r="TDE739" s="20"/>
      <c r="TDF739" s="20"/>
      <c r="TDG739" s="20"/>
      <c r="TDH739" s="20"/>
      <c r="TDI739" s="20"/>
      <c r="TDJ739" s="20"/>
      <c r="TDK739" s="20"/>
      <c r="TDL739" s="20"/>
      <c r="TDM739" s="20"/>
      <c r="TDN739" s="20"/>
      <c r="TDO739" s="20"/>
      <c r="TDP739" s="20"/>
      <c r="TDQ739" s="20"/>
      <c r="TDR739" s="20"/>
      <c r="TDS739" s="20"/>
      <c r="TDT739" s="20"/>
      <c r="TDU739" s="20"/>
      <c r="TDV739" s="20"/>
      <c r="TDW739" s="20"/>
      <c r="TDX739" s="20"/>
      <c r="TDY739" s="20"/>
      <c r="TDZ739" s="20"/>
      <c r="TEA739" s="20"/>
      <c r="TEB739" s="20"/>
      <c r="TEC739" s="20"/>
      <c r="TED739" s="20"/>
      <c r="TEE739" s="20"/>
      <c r="TEF739" s="20"/>
      <c r="TEG739" s="20"/>
      <c r="TEH739" s="20"/>
      <c r="TEI739" s="20"/>
      <c r="TEJ739" s="20"/>
      <c r="TEK739" s="20"/>
      <c r="TEL739" s="20"/>
      <c r="TEM739" s="20"/>
      <c r="TEN739" s="20"/>
      <c r="TEO739" s="20"/>
      <c r="TEP739" s="20"/>
      <c r="TEQ739" s="20"/>
      <c r="TER739" s="20"/>
      <c r="TES739" s="20"/>
      <c r="TET739" s="20"/>
      <c r="TEU739" s="20"/>
      <c r="TEV739" s="20"/>
      <c r="TEW739" s="20"/>
      <c r="TEX739" s="20"/>
      <c r="TEY739" s="20"/>
      <c r="TEZ739" s="20"/>
      <c r="TFA739" s="20"/>
      <c r="TFB739" s="20"/>
      <c r="TFC739" s="20"/>
      <c r="TFD739" s="20"/>
      <c r="TFE739" s="20"/>
      <c r="TFF739" s="20"/>
      <c r="TFG739" s="20"/>
      <c r="TFH739" s="20"/>
      <c r="TFI739" s="20"/>
      <c r="TFJ739" s="20"/>
      <c r="TFK739" s="20"/>
      <c r="TFL739" s="20"/>
      <c r="TFM739" s="20"/>
      <c r="TFN739" s="20"/>
      <c r="TFO739" s="20"/>
      <c r="TFP739" s="20"/>
      <c r="TFQ739" s="20"/>
      <c r="TFR739" s="20"/>
      <c r="TFS739" s="20"/>
      <c r="TFT739" s="20"/>
      <c r="TFU739" s="20"/>
      <c r="TFV739" s="20"/>
      <c r="TFW739" s="20"/>
      <c r="TFX739" s="20"/>
      <c r="TFY739" s="20"/>
      <c r="TFZ739" s="20"/>
      <c r="TGA739" s="20"/>
      <c r="TGB739" s="20"/>
      <c r="TGC739" s="20"/>
      <c r="TGD739" s="20"/>
      <c r="TGE739" s="20"/>
      <c r="TGF739" s="20"/>
      <c r="TGG739" s="20"/>
      <c r="TGH739" s="20"/>
      <c r="TGI739" s="20"/>
      <c r="TGJ739" s="20"/>
      <c r="TGK739" s="20"/>
      <c r="TGL739" s="20"/>
      <c r="TGM739" s="20"/>
      <c r="TGN739" s="20"/>
      <c r="TGO739" s="20"/>
      <c r="TGP739" s="20"/>
      <c r="TGQ739" s="20"/>
      <c r="TGR739" s="20"/>
      <c r="TGS739" s="20"/>
      <c r="TGT739" s="20"/>
      <c r="TGU739" s="20"/>
      <c r="TGV739" s="20"/>
      <c r="TGW739" s="20"/>
      <c r="TGX739" s="20"/>
      <c r="TGY739" s="20"/>
      <c r="TGZ739" s="20"/>
      <c r="THA739" s="20"/>
      <c r="THB739" s="20"/>
      <c r="THC739" s="20"/>
      <c r="THD739" s="20"/>
      <c r="THE739" s="20"/>
      <c r="THF739" s="20"/>
      <c r="THG739" s="20"/>
      <c r="THH739" s="20"/>
      <c r="THI739" s="20"/>
      <c r="THJ739" s="20"/>
      <c r="THK739" s="20"/>
      <c r="THL739" s="20"/>
      <c r="THM739" s="20"/>
      <c r="THN739" s="20"/>
      <c r="THO739" s="20"/>
      <c r="THP739" s="20"/>
      <c r="THQ739" s="20"/>
      <c r="THR739" s="20"/>
      <c r="THS739" s="20"/>
      <c r="THT739" s="20"/>
      <c r="THU739" s="20"/>
      <c r="THV739" s="20"/>
      <c r="THW739" s="20"/>
      <c r="THX739" s="20"/>
      <c r="THY739" s="20"/>
      <c r="THZ739" s="20"/>
      <c r="TIA739" s="20"/>
      <c r="TIB739" s="20"/>
      <c r="TIC739" s="20"/>
      <c r="TID739" s="20"/>
      <c r="TIE739" s="20"/>
      <c r="TIF739" s="20"/>
      <c r="TIG739" s="20"/>
      <c r="TIH739" s="20"/>
      <c r="TII739" s="20"/>
      <c r="TIJ739" s="20"/>
      <c r="TIK739" s="20"/>
      <c r="TIL739" s="20"/>
      <c r="TIM739" s="20"/>
      <c r="TIN739" s="20"/>
      <c r="TIO739" s="20"/>
      <c r="TIP739" s="20"/>
      <c r="TIQ739" s="20"/>
      <c r="TIR739" s="20"/>
      <c r="TIS739" s="20"/>
      <c r="TIT739" s="20"/>
      <c r="TIU739" s="20"/>
      <c r="TIV739" s="20"/>
      <c r="TIW739" s="20"/>
      <c r="TIX739" s="20"/>
      <c r="TIY739" s="20"/>
      <c r="TIZ739" s="20"/>
      <c r="TJA739" s="20"/>
      <c r="TJB739" s="20"/>
      <c r="TJC739" s="20"/>
      <c r="TJD739" s="20"/>
      <c r="TJE739" s="20"/>
      <c r="TJF739" s="20"/>
      <c r="TJG739" s="20"/>
      <c r="TJH739" s="20"/>
      <c r="TJI739" s="20"/>
      <c r="TJJ739" s="20"/>
      <c r="TJK739" s="20"/>
      <c r="TJL739" s="20"/>
      <c r="TJM739" s="20"/>
      <c r="TJN739" s="20"/>
      <c r="TJO739" s="20"/>
      <c r="TJP739" s="20"/>
      <c r="TJQ739" s="20"/>
      <c r="TJR739" s="20"/>
      <c r="TJS739" s="20"/>
      <c r="TJT739" s="20"/>
      <c r="TJU739" s="20"/>
      <c r="TJV739" s="20"/>
      <c r="TJW739" s="20"/>
      <c r="TJX739" s="20"/>
      <c r="TJY739" s="20"/>
      <c r="TJZ739" s="20"/>
      <c r="TKA739" s="20"/>
      <c r="TKB739" s="20"/>
      <c r="TKC739" s="20"/>
      <c r="TKD739" s="20"/>
      <c r="TKE739" s="20"/>
      <c r="TKF739" s="20"/>
      <c r="TKG739" s="20"/>
      <c r="TKH739" s="20"/>
      <c r="TKI739" s="20"/>
      <c r="TKJ739" s="20"/>
      <c r="TKK739" s="20"/>
      <c r="TKL739" s="20"/>
      <c r="TKM739" s="20"/>
      <c r="TKN739" s="20"/>
      <c r="TKO739" s="20"/>
      <c r="TKP739" s="20"/>
      <c r="TKQ739" s="20"/>
      <c r="TKR739" s="20"/>
      <c r="TKS739" s="20"/>
      <c r="TKT739" s="20"/>
      <c r="TKU739" s="20"/>
      <c r="TKV739" s="20"/>
      <c r="TKW739" s="20"/>
      <c r="TKX739" s="20"/>
      <c r="TKY739" s="20"/>
      <c r="TKZ739" s="20"/>
      <c r="TLA739" s="20"/>
      <c r="TLB739" s="20"/>
      <c r="TLC739" s="20"/>
      <c r="TLD739" s="20"/>
      <c r="TLE739" s="20"/>
      <c r="TLF739" s="20"/>
      <c r="TLG739" s="20"/>
      <c r="TLH739" s="20"/>
      <c r="TLI739" s="20"/>
      <c r="TLJ739" s="20"/>
      <c r="TLK739" s="20"/>
      <c r="TLL739" s="20"/>
      <c r="TLM739" s="20"/>
      <c r="TLN739" s="20"/>
      <c r="TLO739" s="20"/>
      <c r="TLP739" s="20"/>
      <c r="TLQ739" s="20"/>
      <c r="TLR739" s="20"/>
      <c r="TLS739" s="20"/>
      <c r="TLT739" s="20"/>
      <c r="TLU739" s="20"/>
      <c r="TLV739" s="20"/>
      <c r="TLW739" s="20"/>
      <c r="TLX739" s="20"/>
      <c r="TLY739" s="20"/>
      <c r="TLZ739" s="20"/>
      <c r="TMA739" s="20"/>
      <c r="TMB739" s="20"/>
      <c r="TMC739" s="20"/>
      <c r="TMD739" s="20"/>
      <c r="TME739" s="20"/>
      <c r="TMF739" s="20"/>
      <c r="TMG739" s="20"/>
      <c r="TMH739" s="20"/>
      <c r="TMI739" s="20"/>
      <c r="TMJ739" s="20"/>
      <c r="TMK739" s="20"/>
      <c r="TML739" s="20"/>
      <c r="TMM739" s="20"/>
      <c r="TMN739" s="20"/>
      <c r="TMO739" s="20"/>
      <c r="TMP739" s="20"/>
      <c r="TMQ739" s="20"/>
      <c r="TMR739" s="20"/>
      <c r="TMS739" s="20"/>
      <c r="TMT739" s="20"/>
      <c r="TMU739" s="20"/>
      <c r="TMV739" s="20"/>
      <c r="TMW739" s="20"/>
      <c r="TMX739" s="20"/>
      <c r="TMY739" s="20"/>
      <c r="TMZ739" s="20"/>
      <c r="TNA739" s="20"/>
      <c r="TNB739" s="20"/>
      <c r="TNC739" s="20"/>
      <c r="TND739" s="20"/>
      <c r="TNE739" s="20"/>
      <c r="TNF739" s="20"/>
      <c r="TNG739" s="20"/>
      <c r="TNH739" s="20"/>
      <c r="TNI739" s="20"/>
      <c r="TNJ739" s="20"/>
      <c r="TNK739" s="20"/>
      <c r="TNL739" s="20"/>
      <c r="TNM739" s="20"/>
      <c r="TNN739" s="20"/>
      <c r="TNO739" s="20"/>
      <c r="TNP739" s="20"/>
      <c r="TNQ739" s="20"/>
      <c r="TNR739" s="20"/>
      <c r="TNS739" s="20"/>
      <c r="TNT739" s="20"/>
      <c r="TNU739" s="20"/>
      <c r="TNV739" s="20"/>
      <c r="TNW739" s="20"/>
      <c r="TNX739" s="20"/>
      <c r="TNY739" s="20"/>
      <c r="TNZ739" s="20"/>
      <c r="TOA739" s="20"/>
      <c r="TOB739" s="20"/>
      <c r="TOC739" s="20"/>
      <c r="TOD739" s="20"/>
      <c r="TOE739" s="20"/>
      <c r="TOF739" s="20"/>
      <c r="TOG739" s="20"/>
      <c r="TOH739" s="20"/>
      <c r="TOI739" s="20"/>
      <c r="TOJ739" s="20"/>
      <c r="TOK739" s="20"/>
      <c r="TOL739" s="20"/>
      <c r="TOM739" s="20"/>
      <c r="TON739" s="20"/>
      <c r="TOO739" s="20"/>
      <c r="TOP739" s="20"/>
      <c r="TOQ739" s="20"/>
      <c r="TOR739" s="20"/>
      <c r="TOS739" s="20"/>
      <c r="TOT739" s="20"/>
      <c r="TOU739" s="20"/>
      <c r="TOV739" s="20"/>
      <c r="TOW739" s="20"/>
      <c r="TOX739" s="20"/>
      <c r="TOY739" s="20"/>
      <c r="TOZ739" s="20"/>
      <c r="TPA739" s="20"/>
      <c r="TPB739" s="20"/>
      <c r="TPC739" s="20"/>
      <c r="TPD739" s="20"/>
      <c r="TPE739" s="20"/>
      <c r="TPF739" s="20"/>
      <c r="TPG739" s="20"/>
      <c r="TPH739" s="20"/>
      <c r="TPI739" s="20"/>
      <c r="TPJ739" s="20"/>
      <c r="TPK739" s="20"/>
      <c r="TPL739" s="20"/>
      <c r="TPM739" s="20"/>
      <c r="TPN739" s="20"/>
      <c r="TPO739" s="20"/>
      <c r="TPP739" s="20"/>
      <c r="TPQ739" s="20"/>
      <c r="TPR739" s="20"/>
      <c r="TPS739" s="20"/>
      <c r="TPT739" s="20"/>
      <c r="TPU739" s="20"/>
      <c r="TPV739" s="20"/>
      <c r="TPW739" s="20"/>
      <c r="TPX739" s="20"/>
      <c r="TPY739" s="20"/>
      <c r="TPZ739" s="20"/>
      <c r="TQA739" s="20"/>
      <c r="TQB739" s="20"/>
      <c r="TQC739" s="20"/>
      <c r="TQD739" s="20"/>
      <c r="TQE739" s="20"/>
      <c r="TQF739" s="20"/>
      <c r="TQG739" s="20"/>
      <c r="TQH739" s="20"/>
      <c r="TQI739" s="20"/>
      <c r="TQJ739" s="20"/>
      <c r="TQK739" s="20"/>
      <c r="TQL739" s="20"/>
      <c r="TQM739" s="20"/>
      <c r="TQN739" s="20"/>
      <c r="TQO739" s="20"/>
      <c r="TQP739" s="20"/>
      <c r="TQQ739" s="20"/>
      <c r="TQR739" s="20"/>
      <c r="TQS739" s="20"/>
      <c r="TQT739" s="20"/>
      <c r="TQU739" s="20"/>
      <c r="TQV739" s="20"/>
      <c r="TQW739" s="20"/>
      <c r="TQX739" s="20"/>
      <c r="TQY739" s="20"/>
      <c r="TQZ739" s="20"/>
      <c r="TRA739" s="20"/>
      <c r="TRB739" s="20"/>
      <c r="TRC739" s="20"/>
      <c r="TRD739" s="20"/>
      <c r="TRE739" s="20"/>
      <c r="TRF739" s="20"/>
      <c r="TRG739" s="20"/>
      <c r="TRH739" s="20"/>
      <c r="TRI739" s="20"/>
      <c r="TRJ739" s="20"/>
      <c r="TRK739" s="20"/>
      <c r="TRL739" s="20"/>
      <c r="TRM739" s="20"/>
      <c r="TRN739" s="20"/>
      <c r="TRO739" s="20"/>
      <c r="TRP739" s="20"/>
      <c r="TRQ739" s="20"/>
      <c r="TRR739" s="20"/>
      <c r="TRS739" s="20"/>
      <c r="TRT739" s="20"/>
      <c r="TRU739" s="20"/>
      <c r="TRV739" s="20"/>
      <c r="TRW739" s="20"/>
      <c r="TRX739" s="20"/>
      <c r="TRY739" s="20"/>
      <c r="TRZ739" s="20"/>
      <c r="TSA739" s="20"/>
      <c r="TSB739" s="20"/>
      <c r="TSC739" s="20"/>
      <c r="TSD739" s="20"/>
      <c r="TSE739" s="20"/>
      <c r="TSF739" s="20"/>
      <c r="TSG739" s="20"/>
      <c r="TSH739" s="20"/>
      <c r="TSI739" s="20"/>
      <c r="TSJ739" s="20"/>
      <c r="TSK739" s="20"/>
      <c r="TSL739" s="20"/>
      <c r="TSM739" s="20"/>
      <c r="TSN739" s="20"/>
      <c r="TSO739" s="20"/>
      <c r="TSP739" s="20"/>
      <c r="TSQ739" s="20"/>
      <c r="TSR739" s="20"/>
      <c r="TSS739" s="20"/>
      <c r="TST739" s="20"/>
      <c r="TSU739" s="20"/>
      <c r="TSV739" s="20"/>
      <c r="TSW739" s="20"/>
      <c r="TSX739" s="20"/>
      <c r="TSY739" s="20"/>
      <c r="TSZ739" s="20"/>
      <c r="TTA739" s="20"/>
      <c r="TTB739" s="20"/>
      <c r="TTC739" s="20"/>
      <c r="TTD739" s="20"/>
      <c r="TTE739" s="20"/>
      <c r="TTF739" s="20"/>
      <c r="TTG739" s="20"/>
      <c r="TTH739" s="20"/>
      <c r="TTI739" s="20"/>
      <c r="TTJ739" s="20"/>
      <c r="TTK739" s="20"/>
      <c r="TTL739" s="20"/>
      <c r="TTM739" s="20"/>
      <c r="TTN739" s="20"/>
      <c r="TTO739" s="20"/>
      <c r="TTP739" s="20"/>
      <c r="TTQ739" s="20"/>
      <c r="TTR739" s="20"/>
      <c r="TTS739" s="20"/>
      <c r="TTT739" s="20"/>
      <c r="TTU739" s="20"/>
      <c r="TTV739" s="20"/>
      <c r="TTW739" s="20"/>
      <c r="TTX739" s="20"/>
      <c r="TTY739" s="20"/>
      <c r="TTZ739" s="20"/>
      <c r="TUA739" s="20"/>
      <c r="TUB739" s="20"/>
      <c r="TUC739" s="20"/>
      <c r="TUD739" s="20"/>
      <c r="TUE739" s="20"/>
      <c r="TUF739" s="20"/>
      <c r="TUG739" s="20"/>
      <c r="TUH739" s="20"/>
      <c r="TUI739" s="20"/>
      <c r="TUJ739" s="20"/>
      <c r="TUK739" s="20"/>
      <c r="TUL739" s="20"/>
      <c r="TUM739" s="20"/>
      <c r="TUN739" s="20"/>
      <c r="TUO739" s="20"/>
      <c r="TUP739" s="20"/>
      <c r="TUQ739" s="20"/>
      <c r="TUR739" s="20"/>
      <c r="TUS739" s="20"/>
      <c r="TUT739" s="20"/>
      <c r="TUU739" s="20"/>
      <c r="TUV739" s="20"/>
      <c r="TUW739" s="20"/>
      <c r="TUX739" s="20"/>
      <c r="TUY739" s="20"/>
      <c r="TUZ739" s="20"/>
      <c r="TVA739" s="20"/>
      <c r="TVB739" s="20"/>
      <c r="TVC739" s="20"/>
      <c r="TVD739" s="20"/>
      <c r="TVE739" s="20"/>
      <c r="TVF739" s="20"/>
      <c r="TVG739" s="20"/>
      <c r="TVH739" s="20"/>
      <c r="TVI739" s="20"/>
      <c r="TVJ739" s="20"/>
      <c r="TVK739" s="20"/>
      <c r="TVL739" s="20"/>
      <c r="TVM739" s="20"/>
      <c r="TVN739" s="20"/>
      <c r="TVO739" s="20"/>
      <c r="TVP739" s="20"/>
      <c r="TVQ739" s="20"/>
      <c r="TVR739" s="20"/>
      <c r="TVS739" s="20"/>
      <c r="TVT739" s="20"/>
      <c r="TVU739" s="20"/>
      <c r="TVV739" s="20"/>
      <c r="TVW739" s="20"/>
      <c r="TVX739" s="20"/>
      <c r="TVY739" s="20"/>
      <c r="TVZ739" s="20"/>
      <c r="TWA739" s="20"/>
      <c r="TWB739" s="20"/>
      <c r="TWC739" s="20"/>
      <c r="TWD739" s="20"/>
      <c r="TWE739" s="20"/>
      <c r="TWF739" s="20"/>
      <c r="TWG739" s="20"/>
      <c r="TWH739" s="20"/>
      <c r="TWI739" s="20"/>
      <c r="TWJ739" s="20"/>
      <c r="TWK739" s="20"/>
      <c r="TWL739" s="20"/>
      <c r="TWM739" s="20"/>
      <c r="TWN739" s="20"/>
      <c r="TWO739" s="20"/>
      <c r="TWP739" s="20"/>
      <c r="TWQ739" s="20"/>
      <c r="TWR739" s="20"/>
      <c r="TWS739" s="20"/>
      <c r="TWT739" s="20"/>
      <c r="TWU739" s="20"/>
      <c r="TWV739" s="20"/>
      <c r="TWW739" s="20"/>
      <c r="TWX739" s="20"/>
      <c r="TWY739" s="20"/>
      <c r="TWZ739" s="20"/>
      <c r="TXA739" s="20"/>
      <c r="TXB739" s="20"/>
      <c r="TXC739" s="20"/>
      <c r="TXD739" s="20"/>
      <c r="TXE739" s="20"/>
      <c r="TXF739" s="20"/>
      <c r="TXG739" s="20"/>
      <c r="TXH739" s="20"/>
      <c r="TXI739" s="20"/>
      <c r="TXJ739" s="20"/>
      <c r="TXK739" s="20"/>
      <c r="TXL739" s="20"/>
      <c r="TXM739" s="20"/>
      <c r="TXN739" s="20"/>
      <c r="TXO739" s="20"/>
      <c r="TXP739" s="20"/>
      <c r="TXQ739" s="20"/>
      <c r="TXR739" s="20"/>
      <c r="TXS739" s="20"/>
      <c r="TXT739" s="20"/>
      <c r="TXU739" s="20"/>
      <c r="TXV739" s="20"/>
      <c r="TXW739" s="20"/>
      <c r="TXX739" s="20"/>
      <c r="TXY739" s="20"/>
      <c r="TXZ739" s="20"/>
      <c r="TYA739" s="20"/>
      <c r="TYB739" s="20"/>
      <c r="TYC739" s="20"/>
      <c r="TYD739" s="20"/>
      <c r="TYE739" s="20"/>
      <c r="TYF739" s="20"/>
      <c r="TYG739" s="20"/>
      <c r="TYH739" s="20"/>
      <c r="TYI739" s="20"/>
      <c r="TYJ739" s="20"/>
      <c r="TYK739" s="20"/>
      <c r="TYL739" s="20"/>
      <c r="TYM739" s="20"/>
      <c r="TYN739" s="20"/>
      <c r="TYO739" s="20"/>
      <c r="TYP739" s="20"/>
      <c r="TYQ739" s="20"/>
      <c r="TYR739" s="20"/>
      <c r="TYS739" s="20"/>
      <c r="TYT739" s="20"/>
      <c r="TYU739" s="20"/>
      <c r="TYV739" s="20"/>
      <c r="TYW739" s="20"/>
      <c r="TYX739" s="20"/>
      <c r="TYY739" s="20"/>
      <c r="TYZ739" s="20"/>
      <c r="TZA739" s="20"/>
      <c r="TZB739" s="20"/>
      <c r="TZC739" s="20"/>
      <c r="TZD739" s="20"/>
      <c r="TZE739" s="20"/>
      <c r="TZF739" s="20"/>
      <c r="TZG739" s="20"/>
      <c r="TZH739" s="20"/>
      <c r="TZI739" s="20"/>
      <c r="TZJ739" s="20"/>
      <c r="TZK739" s="20"/>
      <c r="TZL739" s="20"/>
      <c r="TZM739" s="20"/>
      <c r="TZN739" s="20"/>
      <c r="TZO739" s="20"/>
      <c r="TZP739" s="20"/>
      <c r="TZQ739" s="20"/>
      <c r="TZR739" s="20"/>
      <c r="TZS739" s="20"/>
      <c r="TZT739" s="20"/>
      <c r="TZU739" s="20"/>
      <c r="TZV739" s="20"/>
      <c r="TZW739" s="20"/>
      <c r="TZX739" s="20"/>
      <c r="TZY739" s="20"/>
      <c r="TZZ739" s="20"/>
      <c r="UAA739" s="20"/>
      <c r="UAB739" s="20"/>
      <c r="UAC739" s="20"/>
      <c r="UAD739" s="20"/>
      <c r="UAE739" s="20"/>
      <c r="UAF739" s="20"/>
      <c r="UAG739" s="20"/>
      <c r="UAH739" s="20"/>
      <c r="UAI739" s="20"/>
      <c r="UAJ739" s="20"/>
      <c r="UAK739" s="20"/>
      <c r="UAL739" s="20"/>
      <c r="UAM739" s="20"/>
      <c r="UAN739" s="20"/>
      <c r="UAO739" s="20"/>
      <c r="UAP739" s="20"/>
      <c r="UAQ739" s="20"/>
      <c r="UAR739" s="20"/>
      <c r="UAS739" s="20"/>
      <c r="UAT739" s="20"/>
      <c r="UAU739" s="20"/>
      <c r="UAV739" s="20"/>
      <c r="UAW739" s="20"/>
      <c r="UAX739" s="20"/>
      <c r="UAY739" s="20"/>
      <c r="UAZ739" s="20"/>
      <c r="UBA739" s="20"/>
      <c r="UBB739" s="20"/>
      <c r="UBC739" s="20"/>
      <c r="UBD739" s="20"/>
      <c r="UBE739" s="20"/>
      <c r="UBF739" s="20"/>
      <c r="UBG739" s="20"/>
      <c r="UBH739" s="20"/>
      <c r="UBI739" s="20"/>
      <c r="UBJ739" s="20"/>
      <c r="UBK739" s="20"/>
      <c r="UBL739" s="20"/>
      <c r="UBM739" s="20"/>
      <c r="UBN739" s="20"/>
      <c r="UBO739" s="20"/>
      <c r="UBP739" s="20"/>
      <c r="UBQ739" s="20"/>
      <c r="UBR739" s="20"/>
      <c r="UBS739" s="20"/>
      <c r="UBT739" s="20"/>
      <c r="UBU739" s="20"/>
      <c r="UBV739" s="20"/>
      <c r="UBW739" s="20"/>
      <c r="UBX739" s="20"/>
      <c r="UBY739" s="20"/>
      <c r="UBZ739" s="20"/>
      <c r="UCA739" s="20"/>
      <c r="UCB739" s="20"/>
      <c r="UCC739" s="20"/>
      <c r="UCD739" s="20"/>
      <c r="UCE739" s="20"/>
      <c r="UCF739" s="20"/>
      <c r="UCG739" s="20"/>
      <c r="UCH739" s="20"/>
      <c r="UCI739" s="20"/>
      <c r="UCJ739" s="20"/>
      <c r="UCK739" s="20"/>
      <c r="UCL739" s="20"/>
      <c r="UCM739" s="20"/>
      <c r="UCN739" s="20"/>
      <c r="UCO739" s="20"/>
      <c r="UCP739" s="20"/>
      <c r="UCQ739" s="20"/>
      <c r="UCR739" s="20"/>
      <c r="UCS739" s="20"/>
      <c r="UCT739" s="20"/>
      <c r="UCU739" s="20"/>
      <c r="UCV739" s="20"/>
      <c r="UCW739" s="20"/>
      <c r="UCX739" s="20"/>
      <c r="UCY739" s="20"/>
      <c r="UCZ739" s="20"/>
      <c r="UDA739" s="20"/>
      <c r="UDB739" s="20"/>
      <c r="UDC739" s="20"/>
      <c r="UDD739" s="20"/>
      <c r="UDE739" s="20"/>
      <c r="UDF739" s="20"/>
      <c r="UDG739" s="20"/>
      <c r="UDH739" s="20"/>
      <c r="UDI739" s="20"/>
      <c r="UDJ739" s="20"/>
      <c r="UDK739" s="20"/>
      <c r="UDL739" s="20"/>
      <c r="UDM739" s="20"/>
      <c r="UDN739" s="20"/>
      <c r="UDO739" s="20"/>
      <c r="UDP739" s="20"/>
      <c r="UDQ739" s="20"/>
      <c r="UDR739" s="20"/>
      <c r="UDS739" s="20"/>
      <c r="UDT739" s="20"/>
      <c r="UDU739" s="20"/>
      <c r="UDV739" s="20"/>
      <c r="UDW739" s="20"/>
      <c r="UDX739" s="20"/>
      <c r="UDY739" s="20"/>
      <c r="UDZ739" s="20"/>
      <c r="UEA739" s="20"/>
      <c r="UEB739" s="20"/>
      <c r="UEC739" s="20"/>
      <c r="UED739" s="20"/>
      <c r="UEE739" s="20"/>
      <c r="UEF739" s="20"/>
      <c r="UEG739" s="20"/>
      <c r="UEH739" s="20"/>
      <c r="UEI739" s="20"/>
      <c r="UEJ739" s="20"/>
      <c r="UEK739" s="20"/>
      <c r="UEL739" s="20"/>
      <c r="UEM739" s="20"/>
      <c r="UEN739" s="20"/>
      <c r="UEO739" s="20"/>
      <c r="UEP739" s="20"/>
      <c r="UEQ739" s="20"/>
      <c r="UER739" s="20"/>
      <c r="UES739" s="20"/>
      <c r="UET739" s="20"/>
      <c r="UEU739" s="20"/>
      <c r="UEV739" s="20"/>
      <c r="UEW739" s="20"/>
      <c r="UEX739" s="20"/>
      <c r="UEY739" s="20"/>
      <c r="UEZ739" s="20"/>
      <c r="UFA739" s="20"/>
      <c r="UFB739" s="20"/>
      <c r="UFC739" s="20"/>
      <c r="UFD739" s="20"/>
      <c r="UFE739" s="20"/>
      <c r="UFF739" s="20"/>
      <c r="UFG739" s="20"/>
      <c r="UFH739" s="20"/>
      <c r="UFI739" s="20"/>
      <c r="UFJ739" s="20"/>
      <c r="UFK739" s="20"/>
      <c r="UFL739" s="20"/>
      <c r="UFM739" s="20"/>
      <c r="UFN739" s="20"/>
      <c r="UFO739" s="20"/>
      <c r="UFP739" s="20"/>
      <c r="UFQ739" s="20"/>
      <c r="UFR739" s="20"/>
      <c r="UFS739" s="20"/>
      <c r="UFT739" s="20"/>
      <c r="UFU739" s="20"/>
      <c r="UFV739" s="20"/>
      <c r="UFW739" s="20"/>
      <c r="UFX739" s="20"/>
      <c r="UFY739" s="20"/>
      <c r="UFZ739" s="20"/>
      <c r="UGA739" s="20"/>
      <c r="UGB739" s="20"/>
      <c r="UGC739" s="20"/>
      <c r="UGD739" s="20"/>
      <c r="UGE739" s="20"/>
      <c r="UGF739" s="20"/>
      <c r="UGG739" s="20"/>
      <c r="UGH739" s="20"/>
      <c r="UGI739" s="20"/>
      <c r="UGJ739" s="20"/>
      <c r="UGK739" s="20"/>
      <c r="UGL739" s="20"/>
      <c r="UGM739" s="20"/>
      <c r="UGN739" s="20"/>
      <c r="UGO739" s="20"/>
      <c r="UGP739" s="20"/>
      <c r="UGQ739" s="20"/>
      <c r="UGR739" s="20"/>
      <c r="UGS739" s="20"/>
      <c r="UGT739" s="20"/>
      <c r="UGU739" s="20"/>
      <c r="UGV739" s="20"/>
      <c r="UGW739" s="20"/>
      <c r="UGX739" s="20"/>
      <c r="UGY739" s="20"/>
      <c r="UGZ739" s="20"/>
      <c r="UHA739" s="20"/>
      <c r="UHB739" s="20"/>
      <c r="UHC739" s="20"/>
      <c r="UHD739" s="20"/>
      <c r="UHE739" s="20"/>
      <c r="UHF739" s="20"/>
      <c r="UHG739" s="20"/>
      <c r="UHH739" s="20"/>
      <c r="UHI739" s="20"/>
      <c r="UHJ739" s="20"/>
      <c r="UHK739" s="20"/>
      <c r="UHL739" s="20"/>
      <c r="UHM739" s="20"/>
      <c r="UHN739" s="20"/>
      <c r="UHO739" s="20"/>
      <c r="UHP739" s="20"/>
      <c r="UHQ739" s="20"/>
      <c r="UHR739" s="20"/>
      <c r="UHS739" s="20"/>
      <c r="UHT739" s="20"/>
      <c r="UHU739" s="20"/>
      <c r="UHV739" s="20"/>
      <c r="UHW739" s="20"/>
      <c r="UHX739" s="20"/>
      <c r="UHY739" s="20"/>
      <c r="UHZ739" s="20"/>
      <c r="UIA739" s="20"/>
      <c r="UIB739" s="20"/>
      <c r="UIC739" s="20"/>
      <c r="UID739" s="20"/>
      <c r="UIE739" s="20"/>
      <c r="UIF739" s="20"/>
      <c r="UIG739" s="20"/>
      <c r="UIH739" s="20"/>
      <c r="UII739" s="20"/>
      <c r="UIJ739" s="20"/>
      <c r="UIK739" s="20"/>
      <c r="UIL739" s="20"/>
      <c r="UIM739" s="20"/>
      <c r="UIN739" s="20"/>
      <c r="UIO739" s="20"/>
      <c r="UIP739" s="20"/>
      <c r="UIQ739" s="20"/>
      <c r="UIR739" s="20"/>
      <c r="UIS739" s="20"/>
      <c r="UIT739" s="20"/>
      <c r="UIU739" s="20"/>
      <c r="UIV739" s="20"/>
      <c r="UIW739" s="20"/>
      <c r="UIX739" s="20"/>
      <c r="UIY739" s="20"/>
      <c r="UIZ739" s="20"/>
      <c r="UJA739" s="20"/>
      <c r="UJB739" s="20"/>
      <c r="UJC739" s="20"/>
      <c r="UJD739" s="20"/>
      <c r="UJE739" s="20"/>
      <c r="UJF739" s="20"/>
      <c r="UJG739" s="20"/>
      <c r="UJH739" s="20"/>
      <c r="UJI739" s="20"/>
      <c r="UJJ739" s="20"/>
      <c r="UJK739" s="20"/>
      <c r="UJL739" s="20"/>
      <c r="UJM739" s="20"/>
      <c r="UJN739" s="20"/>
      <c r="UJO739" s="20"/>
      <c r="UJP739" s="20"/>
      <c r="UJQ739" s="20"/>
      <c r="UJR739" s="20"/>
      <c r="UJS739" s="20"/>
      <c r="UJT739" s="20"/>
      <c r="UJU739" s="20"/>
      <c r="UJV739" s="20"/>
      <c r="UJW739" s="20"/>
      <c r="UJX739" s="20"/>
      <c r="UJY739" s="20"/>
      <c r="UJZ739" s="20"/>
      <c r="UKA739" s="20"/>
      <c r="UKB739" s="20"/>
      <c r="UKC739" s="20"/>
      <c r="UKD739" s="20"/>
      <c r="UKE739" s="20"/>
      <c r="UKF739" s="20"/>
      <c r="UKG739" s="20"/>
      <c r="UKH739" s="20"/>
      <c r="UKI739" s="20"/>
      <c r="UKJ739" s="20"/>
      <c r="UKK739" s="20"/>
      <c r="UKL739" s="20"/>
      <c r="UKM739" s="20"/>
      <c r="UKN739" s="20"/>
      <c r="UKO739" s="20"/>
      <c r="UKP739" s="20"/>
      <c r="UKQ739" s="20"/>
      <c r="UKR739" s="20"/>
      <c r="UKS739" s="20"/>
      <c r="UKT739" s="20"/>
      <c r="UKU739" s="20"/>
      <c r="UKV739" s="20"/>
      <c r="UKW739" s="20"/>
      <c r="UKX739" s="20"/>
      <c r="UKY739" s="20"/>
      <c r="UKZ739" s="20"/>
      <c r="ULA739" s="20"/>
      <c r="ULB739" s="20"/>
      <c r="ULC739" s="20"/>
      <c r="ULD739" s="20"/>
      <c r="ULE739" s="20"/>
      <c r="ULF739" s="20"/>
      <c r="ULG739" s="20"/>
      <c r="ULH739" s="20"/>
      <c r="ULI739" s="20"/>
      <c r="ULJ739" s="20"/>
      <c r="ULK739" s="20"/>
      <c r="ULL739" s="20"/>
      <c r="ULM739" s="20"/>
      <c r="ULN739" s="20"/>
      <c r="ULO739" s="20"/>
      <c r="ULP739" s="20"/>
      <c r="ULQ739" s="20"/>
      <c r="ULR739" s="20"/>
      <c r="ULS739" s="20"/>
      <c r="ULT739" s="20"/>
      <c r="ULU739" s="20"/>
      <c r="ULV739" s="20"/>
      <c r="ULW739" s="20"/>
      <c r="ULX739" s="20"/>
      <c r="ULY739" s="20"/>
      <c r="ULZ739" s="20"/>
      <c r="UMA739" s="20"/>
      <c r="UMB739" s="20"/>
      <c r="UMC739" s="20"/>
      <c r="UMD739" s="20"/>
      <c r="UME739" s="20"/>
      <c r="UMF739" s="20"/>
      <c r="UMG739" s="20"/>
      <c r="UMH739" s="20"/>
      <c r="UMI739" s="20"/>
      <c r="UMJ739" s="20"/>
      <c r="UMK739" s="20"/>
      <c r="UML739" s="20"/>
      <c r="UMM739" s="20"/>
      <c r="UMN739" s="20"/>
      <c r="UMO739" s="20"/>
      <c r="UMP739" s="20"/>
      <c r="UMQ739" s="20"/>
      <c r="UMR739" s="20"/>
      <c r="UMS739" s="20"/>
      <c r="UMT739" s="20"/>
      <c r="UMU739" s="20"/>
      <c r="UMV739" s="20"/>
      <c r="UMW739" s="20"/>
      <c r="UMX739" s="20"/>
      <c r="UMY739" s="20"/>
      <c r="UMZ739" s="20"/>
      <c r="UNA739" s="20"/>
      <c r="UNB739" s="20"/>
      <c r="UNC739" s="20"/>
      <c r="UND739" s="20"/>
      <c r="UNE739" s="20"/>
      <c r="UNF739" s="20"/>
      <c r="UNG739" s="20"/>
      <c r="UNH739" s="20"/>
      <c r="UNI739" s="20"/>
      <c r="UNJ739" s="20"/>
      <c r="UNK739" s="20"/>
      <c r="UNL739" s="20"/>
      <c r="UNM739" s="20"/>
      <c r="UNN739" s="20"/>
      <c r="UNO739" s="20"/>
      <c r="UNP739" s="20"/>
      <c r="UNQ739" s="20"/>
      <c r="UNR739" s="20"/>
      <c r="UNS739" s="20"/>
      <c r="UNT739" s="20"/>
      <c r="UNU739" s="20"/>
      <c r="UNV739" s="20"/>
      <c r="UNW739" s="20"/>
      <c r="UNX739" s="20"/>
      <c r="UNY739" s="20"/>
      <c r="UNZ739" s="20"/>
      <c r="UOA739" s="20"/>
      <c r="UOB739" s="20"/>
      <c r="UOC739" s="20"/>
      <c r="UOD739" s="20"/>
      <c r="UOE739" s="20"/>
      <c r="UOF739" s="20"/>
      <c r="UOG739" s="20"/>
      <c r="UOH739" s="20"/>
      <c r="UOI739" s="20"/>
      <c r="UOJ739" s="20"/>
      <c r="UOK739" s="20"/>
      <c r="UOL739" s="20"/>
      <c r="UOM739" s="20"/>
      <c r="UON739" s="20"/>
      <c r="UOO739" s="20"/>
      <c r="UOP739" s="20"/>
      <c r="UOQ739" s="20"/>
      <c r="UOR739" s="20"/>
      <c r="UOS739" s="20"/>
      <c r="UOT739" s="20"/>
      <c r="UOU739" s="20"/>
      <c r="UOV739" s="20"/>
      <c r="UOW739" s="20"/>
      <c r="UOX739" s="20"/>
      <c r="UOY739" s="20"/>
      <c r="UOZ739" s="20"/>
      <c r="UPA739" s="20"/>
      <c r="UPB739" s="20"/>
      <c r="UPC739" s="20"/>
      <c r="UPD739" s="20"/>
      <c r="UPE739" s="20"/>
      <c r="UPF739" s="20"/>
      <c r="UPG739" s="20"/>
      <c r="UPH739" s="20"/>
      <c r="UPI739" s="20"/>
      <c r="UPJ739" s="20"/>
      <c r="UPK739" s="20"/>
      <c r="UPL739" s="20"/>
      <c r="UPM739" s="20"/>
      <c r="UPN739" s="20"/>
      <c r="UPO739" s="20"/>
      <c r="UPP739" s="20"/>
      <c r="UPQ739" s="20"/>
      <c r="UPR739" s="20"/>
      <c r="UPS739" s="20"/>
      <c r="UPT739" s="20"/>
      <c r="UPU739" s="20"/>
      <c r="UPV739" s="20"/>
      <c r="UPW739" s="20"/>
      <c r="UPX739" s="20"/>
      <c r="UPY739" s="20"/>
      <c r="UPZ739" s="20"/>
      <c r="UQA739" s="20"/>
      <c r="UQB739" s="20"/>
      <c r="UQC739" s="20"/>
      <c r="UQD739" s="20"/>
      <c r="UQE739" s="20"/>
      <c r="UQF739" s="20"/>
      <c r="UQG739" s="20"/>
      <c r="UQH739" s="20"/>
      <c r="UQI739" s="20"/>
      <c r="UQJ739" s="20"/>
      <c r="UQK739" s="20"/>
      <c r="UQL739" s="20"/>
      <c r="UQM739" s="20"/>
      <c r="UQN739" s="20"/>
      <c r="UQO739" s="20"/>
      <c r="UQP739" s="20"/>
      <c r="UQQ739" s="20"/>
      <c r="UQR739" s="20"/>
      <c r="UQS739" s="20"/>
      <c r="UQT739" s="20"/>
      <c r="UQU739" s="20"/>
      <c r="UQV739" s="20"/>
      <c r="UQW739" s="20"/>
      <c r="UQX739" s="20"/>
      <c r="UQY739" s="20"/>
      <c r="UQZ739" s="20"/>
      <c r="URA739" s="20"/>
      <c r="URB739" s="20"/>
      <c r="URC739" s="20"/>
      <c r="URD739" s="20"/>
      <c r="URE739" s="20"/>
      <c r="URF739" s="20"/>
      <c r="URG739" s="20"/>
      <c r="URH739" s="20"/>
      <c r="URI739" s="20"/>
      <c r="URJ739" s="20"/>
      <c r="URK739" s="20"/>
      <c r="URL739" s="20"/>
      <c r="URM739" s="20"/>
      <c r="URN739" s="20"/>
      <c r="URO739" s="20"/>
      <c r="URP739" s="20"/>
      <c r="URQ739" s="20"/>
      <c r="URR739" s="20"/>
      <c r="URS739" s="20"/>
      <c r="URT739" s="20"/>
      <c r="URU739" s="20"/>
      <c r="URV739" s="20"/>
      <c r="URW739" s="20"/>
      <c r="URX739" s="20"/>
      <c r="URY739" s="20"/>
      <c r="URZ739" s="20"/>
      <c r="USA739" s="20"/>
      <c r="USB739" s="20"/>
      <c r="USC739" s="20"/>
      <c r="USD739" s="20"/>
      <c r="USE739" s="20"/>
      <c r="USF739" s="20"/>
      <c r="USG739" s="20"/>
      <c r="USH739" s="20"/>
      <c r="USI739" s="20"/>
      <c r="USJ739" s="20"/>
      <c r="USK739" s="20"/>
      <c r="USL739" s="20"/>
      <c r="USM739" s="20"/>
      <c r="USN739" s="20"/>
      <c r="USO739" s="20"/>
      <c r="USP739" s="20"/>
      <c r="USQ739" s="20"/>
      <c r="USR739" s="20"/>
      <c r="USS739" s="20"/>
      <c r="UST739" s="20"/>
      <c r="USU739" s="20"/>
      <c r="USV739" s="20"/>
      <c r="USW739" s="20"/>
      <c r="USX739" s="20"/>
      <c r="USY739" s="20"/>
      <c r="USZ739" s="20"/>
      <c r="UTA739" s="20"/>
      <c r="UTB739" s="20"/>
      <c r="UTC739" s="20"/>
      <c r="UTD739" s="20"/>
      <c r="UTE739" s="20"/>
      <c r="UTF739" s="20"/>
      <c r="UTG739" s="20"/>
      <c r="UTH739" s="20"/>
      <c r="UTI739" s="20"/>
      <c r="UTJ739" s="20"/>
      <c r="UTK739" s="20"/>
      <c r="UTL739" s="20"/>
      <c r="UTM739" s="20"/>
      <c r="UTN739" s="20"/>
      <c r="UTO739" s="20"/>
      <c r="UTP739" s="20"/>
      <c r="UTQ739" s="20"/>
      <c r="UTR739" s="20"/>
      <c r="UTS739" s="20"/>
      <c r="UTT739" s="20"/>
      <c r="UTU739" s="20"/>
      <c r="UTV739" s="20"/>
      <c r="UTW739" s="20"/>
      <c r="UTX739" s="20"/>
      <c r="UTY739" s="20"/>
      <c r="UTZ739" s="20"/>
      <c r="UUA739" s="20"/>
      <c r="UUB739" s="20"/>
      <c r="UUC739" s="20"/>
      <c r="UUD739" s="20"/>
      <c r="UUE739" s="20"/>
      <c r="UUF739" s="20"/>
      <c r="UUG739" s="20"/>
      <c r="UUH739" s="20"/>
      <c r="UUI739" s="20"/>
      <c r="UUJ739" s="20"/>
      <c r="UUK739" s="20"/>
      <c r="UUL739" s="20"/>
      <c r="UUM739" s="20"/>
      <c r="UUN739" s="20"/>
      <c r="UUO739" s="20"/>
      <c r="UUP739" s="20"/>
      <c r="UUQ739" s="20"/>
      <c r="UUR739" s="20"/>
      <c r="UUS739" s="20"/>
      <c r="UUT739" s="20"/>
      <c r="UUU739" s="20"/>
      <c r="UUV739" s="20"/>
      <c r="UUW739" s="20"/>
      <c r="UUX739" s="20"/>
      <c r="UUY739" s="20"/>
      <c r="UUZ739" s="20"/>
      <c r="UVA739" s="20"/>
      <c r="UVB739" s="20"/>
      <c r="UVC739" s="20"/>
      <c r="UVD739" s="20"/>
      <c r="UVE739" s="20"/>
      <c r="UVF739" s="20"/>
      <c r="UVG739" s="20"/>
      <c r="UVH739" s="20"/>
      <c r="UVI739" s="20"/>
      <c r="UVJ739" s="20"/>
      <c r="UVK739" s="20"/>
      <c r="UVL739" s="20"/>
      <c r="UVM739" s="20"/>
      <c r="UVN739" s="20"/>
      <c r="UVO739" s="20"/>
      <c r="UVP739" s="20"/>
      <c r="UVQ739" s="20"/>
      <c r="UVR739" s="20"/>
      <c r="UVS739" s="20"/>
      <c r="UVT739" s="20"/>
      <c r="UVU739" s="20"/>
      <c r="UVV739" s="20"/>
      <c r="UVW739" s="20"/>
      <c r="UVX739" s="20"/>
      <c r="UVY739" s="20"/>
      <c r="UVZ739" s="20"/>
      <c r="UWA739" s="20"/>
      <c r="UWB739" s="20"/>
      <c r="UWC739" s="20"/>
      <c r="UWD739" s="20"/>
      <c r="UWE739" s="20"/>
      <c r="UWF739" s="20"/>
      <c r="UWG739" s="20"/>
      <c r="UWH739" s="20"/>
      <c r="UWI739" s="20"/>
      <c r="UWJ739" s="20"/>
      <c r="UWK739" s="20"/>
      <c r="UWL739" s="20"/>
      <c r="UWM739" s="20"/>
      <c r="UWN739" s="20"/>
      <c r="UWO739" s="20"/>
      <c r="UWP739" s="20"/>
      <c r="UWQ739" s="20"/>
      <c r="UWR739" s="20"/>
      <c r="UWS739" s="20"/>
      <c r="UWT739" s="20"/>
      <c r="UWU739" s="20"/>
      <c r="UWV739" s="20"/>
      <c r="UWW739" s="20"/>
      <c r="UWX739" s="20"/>
      <c r="UWY739" s="20"/>
      <c r="UWZ739" s="20"/>
      <c r="UXA739" s="20"/>
      <c r="UXB739" s="20"/>
      <c r="UXC739" s="20"/>
      <c r="UXD739" s="20"/>
      <c r="UXE739" s="20"/>
      <c r="UXF739" s="20"/>
      <c r="UXG739" s="20"/>
      <c r="UXH739" s="20"/>
      <c r="UXI739" s="20"/>
      <c r="UXJ739" s="20"/>
      <c r="UXK739" s="20"/>
      <c r="UXL739" s="20"/>
      <c r="UXM739" s="20"/>
      <c r="UXN739" s="20"/>
      <c r="UXO739" s="20"/>
      <c r="UXP739" s="20"/>
      <c r="UXQ739" s="20"/>
      <c r="UXR739" s="20"/>
      <c r="UXS739" s="20"/>
      <c r="UXT739" s="20"/>
      <c r="UXU739" s="20"/>
      <c r="UXV739" s="20"/>
      <c r="UXW739" s="20"/>
      <c r="UXX739" s="20"/>
      <c r="UXY739" s="20"/>
      <c r="UXZ739" s="20"/>
      <c r="UYA739" s="20"/>
      <c r="UYB739" s="20"/>
      <c r="UYC739" s="20"/>
      <c r="UYD739" s="20"/>
      <c r="UYE739" s="20"/>
      <c r="UYF739" s="20"/>
      <c r="UYG739" s="20"/>
      <c r="UYH739" s="20"/>
      <c r="UYI739" s="20"/>
      <c r="UYJ739" s="20"/>
      <c r="UYK739" s="20"/>
      <c r="UYL739" s="20"/>
      <c r="UYM739" s="20"/>
      <c r="UYN739" s="20"/>
      <c r="UYO739" s="20"/>
      <c r="UYP739" s="20"/>
      <c r="UYQ739" s="20"/>
      <c r="UYR739" s="20"/>
      <c r="UYS739" s="20"/>
      <c r="UYT739" s="20"/>
      <c r="UYU739" s="20"/>
      <c r="UYV739" s="20"/>
      <c r="UYW739" s="20"/>
      <c r="UYX739" s="20"/>
      <c r="UYY739" s="20"/>
      <c r="UYZ739" s="20"/>
      <c r="UZA739" s="20"/>
      <c r="UZB739" s="20"/>
      <c r="UZC739" s="20"/>
      <c r="UZD739" s="20"/>
      <c r="UZE739" s="20"/>
      <c r="UZF739" s="20"/>
      <c r="UZG739" s="20"/>
      <c r="UZH739" s="20"/>
      <c r="UZI739" s="20"/>
      <c r="UZJ739" s="20"/>
      <c r="UZK739" s="20"/>
      <c r="UZL739" s="20"/>
      <c r="UZM739" s="20"/>
      <c r="UZN739" s="20"/>
      <c r="UZO739" s="20"/>
      <c r="UZP739" s="20"/>
      <c r="UZQ739" s="20"/>
      <c r="UZR739" s="20"/>
      <c r="UZS739" s="20"/>
      <c r="UZT739" s="20"/>
      <c r="UZU739" s="20"/>
      <c r="UZV739" s="20"/>
      <c r="UZW739" s="20"/>
      <c r="UZX739" s="20"/>
      <c r="UZY739" s="20"/>
      <c r="UZZ739" s="20"/>
      <c r="VAA739" s="20"/>
      <c r="VAB739" s="20"/>
      <c r="VAC739" s="20"/>
      <c r="VAD739" s="20"/>
      <c r="VAE739" s="20"/>
      <c r="VAF739" s="20"/>
      <c r="VAG739" s="20"/>
      <c r="VAH739" s="20"/>
      <c r="VAI739" s="20"/>
      <c r="VAJ739" s="20"/>
      <c r="VAK739" s="20"/>
      <c r="VAL739" s="20"/>
      <c r="VAM739" s="20"/>
      <c r="VAN739" s="20"/>
      <c r="VAO739" s="20"/>
      <c r="VAP739" s="20"/>
      <c r="VAQ739" s="20"/>
      <c r="VAR739" s="20"/>
      <c r="VAS739" s="20"/>
      <c r="VAT739" s="20"/>
      <c r="VAU739" s="20"/>
      <c r="VAV739" s="20"/>
      <c r="VAW739" s="20"/>
      <c r="VAX739" s="20"/>
      <c r="VAY739" s="20"/>
      <c r="VAZ739" s="20"/>
      <c r="VBA739" s="20"/>
      <c r="VBB739" s="20"/>
      <c r="VBC739" s="20"/>
      <c r="VBD739" s="20"/>
      <c r="VBE739" s="20"/>
      <c r="VBF739" s="20"/>
      <c r="VBG739" s="20"/>
      <c r="VBH739" s="20"/>
      <c r="VBI739" s="20"/>
      <c r="VBJ739" s="20"/>
      <c r="VBK739" s="20"/>
      <c r="VBL739" s="20"/>
      <c r="VBM739" s="20"/>
      <c r="VBN739" s="20"/>
      <c r="VBO739" s="20"/>
      <c r="VBP739" s="20"/>
      <c r="VBQ739" s="20"/>
      <c r="VBR739" s="20"/>
      <c r="VBS739" s="20"/>
      <c r="VBT739" s="20"/>
      <c r="VBU739" s="20"/>
      <c r="VBV739" s="20"/>
      <c r="VBW739" s="20"/>
      <c r="VBX739" s="20"/>
      <c r="VBY739" s="20"/>
      <c r="VBZ739" s="20"/>
      <c r="VCA739" s="20"/>
      <c r="VCB739" s="20"/>
      <c r="VCC739" s="20"/>
      <c r="VCD739" s="20"/>
      <c r="VCE739" s="20"/>
      <c r="VCF739" s="20"/>
      <c r="VCG739" s="20"/>
      <c r="VCH739" s="20"/>
      <c r="VCI739" s="20"/>
      <c r="VCJ739" s="20"/>
      <c r="VCK739" s="20"/>
      <c r="VCL739" s="20"/>
      <c r="VCM739" s="20"/>
      <c r="VCN739" s="20"/>
      <c r="VCO739" s="20"/>
      <c r="VCP739" s="20"/>
      <c r="VCQ739" s="20"/>
      <c r="VCR739" s="20"/>
      <c r="VCS739" s="20"/>
      <c r="VCT739" s="20"/>
      <c r="VCU739" s="20"/>
      <c r="VCV739" s="20"/>
      <c r="VCW739" s="20"/>
      <c r="VCX739" s="20"/>
      <c r="VCY739" s="20"/>
      <c r="VCZ739" s="20"/>
      <c r="VDA739" s="20"/>
      <c r="VDB739" s="20"/>
      <c r="VDC739" s="20"/>
      <c r="VDD739" s="20"/>
      <c r="VDE739" s="20"/>
      <c r="VDF739" s="20"/>
      <c r="VDG739" s="20"/>
      <c r="VDH739" s="20"/>
      <c r="VDI739" s="20"/>
      <c r="VDJ739" s="20"/>
      <c r="VDK739" s="20"/>
      <c r="VDL739" s="20"/>
      <c r="VDM739" s="20"/>
      <c r="VDN739" s="20"/>
      <c r="VDO739" s="20"/>
      <c r="VDP739" s="20"/>
      <c r="VDQ739" s="20"/>
      <c r="VDR739" s="20"/>
      <c r="VDS739" s="20"/>
      <c r="VDT739" s="20"/>
      <c r="VDU739" s="20"/>
      <c r="VDV739" s="20"/>
      <c r="VDW739" s="20"/>
      <c r="VDX739" s="20"/>
      <c r="VDY739" s="20"/>
      <c r="VDZ739" s="20"/>
      <c r="VEA739" s="20"/>
      <c r="VEB739" s="20"/>
      <c r="VEC739" s="20"/>
      <c r="VED739" s="20"/>
      <c r="VEE739" s="20"/>
      <c r="VEF739" s="20"/>
      <c r="VEG739" s="20"/>
      <c r="VEH739" s="20"/>
      <c r="VEI739" s="20"/>
      <c r="VEJ739" s="20"/>
      <c r="VEK739" s="20"/>
      <c r="VEL739" s="20"/>
      <c r="VEM739" s="20"/>
      <c r="VEN739" s="20"/>
      <c r="VEO739" s="20"/>
      <c r="VEP739" s="20"/>
      <c r="VEQ739" s="20"/>
      <c r="VER739" s="20"/>
      <c r="VES739" s="20"/>
      <c r="VET739" s="20"/>
      <c r="VEU739" s="20"/>
      <c r="VEV739" s="20"/>
      <c r="VEW739" s="20"/>
      <c r="VEX739" s="20"/>
      <c r="VEY739" s="20"/>
      <c r="VEZ739" s="20"/>
      <c r="VFA739" s="20"/>
      <c r="VFB739" s="20"/>
      <c r="VFC739" s="20"/>
      <c r="VFD739" s="20"/>
      <c r="VFE739" s="20"/>
      <c r="VFF739" s="20"/>
      <c r="VFG739" s="20"/>
      <c r="VFH739" s="20"/>
      <c r="VFI739" s="20"/>
      <c r="VFJ739" s="20"/>
      <c r="VFK739" s="20"/>
      <c r="VFL739" s="20"/>
      <c r="VFM739" s="20"/>
      <c r="VFN739" s="20"/>
      <c r="VFO739" s="20"/>
      <c r="VFP739" s="20"/>
      <c r="VFQ739" s="20"/>
      <c r="VFR739" s="20"/>
      <c r="VFS739" s="20"/>
      <c r="VFT739" s="20"/>
      <c r="VFU739" s="20"/>
      <c r="VFV739" s="20"/>
      <c r="VFW739" s="20"/>
      <c r="VFX739" s="20"/>
      <c r="VFY739" s="20"/>
      <c r="VFZ739" s="20"/>
      <c r="VGA739" s="20"/>
      <c r="VGB739" s="20"/>
      <c r="VGC739" s="20"/>
      <c r="VGD739" s="20"/>
      <c r="VGE739" s="20"/>
      <c r="VGF739" s="20"/>
      <c r="VGG739" s="20"/>
      <c r="VGH739" s="20"/>
      <c r="VGI739" s="20"/>
      <c r="VGJ739" s="20"/>
      <c r="VGK739" s="20"/>
      <c r="VGL739" s="20"/>
      <c r="VGM739" s="20"/>
      <c r="VGN739" s="20"/>
      <c r="VGO739" s="20"/>
      <c r="VGP739" s="20"/>
      <c r="VGQ739" s="20"/>
      <c r="VGR739" s="20"/>
      <c r="VGS739" s="20"/>
      <c r="VGT739" s="20"/>
      <c r="VGU739" s="20"/>
      <c r="VGV739" s="20"/>
      <c r="VGW739" s="20"/>
      <c r="VGX739" s="20"/>
      <c r="VGY739" s="20"/>
      <c r="VGZ739" s="20"/>
      <c r="VHA739" s="20"/>
      <c r="VHB739" s="20"/>
      <c r="VHC739" s="20"/>
      <c r="VHD739" s="20"/>
      <c r="VHE739" s="20"/>
      <c r="VHF739" s="20"/>
      <c r="VHG739" s="20"/>
      <c r="VHH739" s="20"/>
      <c r="VHI739" s="20"/>
      <c r="VHJ739" s="20"/>
      <c r="VHK739" s="20"/>
      <c r="VHL739" s="20"/>
      <c r="VHM739" s="20"/>
      <c r="VHN739" s="20"/>
      <c r="VHO739" s="20"/>
      <c r="VHP739" s="20"/>
      <c r="VHQ739" s="20"/>
      <c r="VHR739" s="20"/>
      <c r="VHS739" s="20"/>
      <c r="VHT739" s="20"/>
      <c r="VHU739" s="20"/>
      <c r="VHV739" s="20"/>
      <c r="VHW739" s="20"/>
      <c r="VHX739" s="20"/>
      <c r="VHY739" s="20"/>
      <c r="VHZ739" s="20"/>
      <c r="VIA739" s="20"/>
      <c r="VIB739" s="20"/>
      <c r="VIC739" s="20"/>
      <c r="VID739" s="20"/>
      <c r="VIE739" s="20"/>
      <c r="VIF739" s="20"/>
      <c r="VIG739" s="20"/>
      <c r="VIH739" s="20"/>
      <c r="VII739" s="20"/>
      <c r="VIJ739" s="20"/>
      <c r="VIK739" s="20"/>
      <c r="VIL739" s="20"/>
      <c r="VIM739" s="20"/>
      <c r="VIN739" s="20"/>
      <c r="VIO739" s="20"/>
      <c r="VIP739" s="20"/>
      <c r="VIQ739" s="20"/>
      <c r="VIR739" s="20"/>
      <c r="VIS739" s="20"/>
      <c r="VIT739" s="20"/>
      <c r="VIU739" s="20"/>
      <c r="VIV739" s="20"/>
      <c r="VIW739" s="20"/>
      <c r="VIX739" s="20"/>
      <c r="VIY739" s="20"/>
      <c r="VIZ739" s="20"/>
      <c r="VJA739" s="20"/>
      <c r="VJB739" s="20"/>
      <c r="VJC739" s="20"/>
      <c r="VJD739" s="20"/>
      <c r="VJE739" s="20"/>
      <c r="VJF739" s="20"/>
      <c r="VJG739" s="20"/>
      <c r="VJH739" s="20"/>
      <c r="VJI739" s="20"/>
      <c r="VJJ739" s="20"/>
      <c r="VJK739" s="20"/>
      <c r="VJL739" s="20"/>
      <c r="VJM739" s="20"/>
      <c r="VJN739" s="20"/>
      <c r="VJO739" s="20"/>
      <c r="VJP739" s="20"/>
      <c r="VJQ739" s="20"/>
      <c r="VJR739" s="20"/>
      <c r="VJS739" s="20"/>
      <c r="VJT739" s="20"/>
      <c r="VJU739" s="20"/>
      <c r="VJV739" s="20"/>
      <c r="VJW739" s="20"/>
      <c r="VJX739" s="20"/>
      <c r="VJY739" s="20"/>
      <c r="VJZ739" s="20"/>
      <c r="VKA739" s="20"/>
      <c r="VKB739" s="20"/>
      <c r="VKC739" s="20"/>
      <c r="VKD739" s="20"/>
      <c r="VKE739" s="20"/>
      <c r="VKF739" s="20"/>
      <c r="VKG739" s="20"/>
      <c r="VKH739" s="20"/>
      <c r="VKI739" s="20"/>
      <c r="VKJ739" s="20"/>
      <c r="VKK739" s="20"/>
      <c r="VKL739" s="20"/>
      <c r="VKM739" s="20"/>
      <c r="VKN739" s="20"/>
      <c r="VKO739" s="20"/>
      <c r="VKP739" s="20"/>
      <c r="VKQ739" s="20"/>
      <c r="VKR739" s="20"/>
      <c r="VKS739" s="20"/>
      <c r="VKT739" s="20"/>
      <c r="VKU739" s="20"/>
      <c r="VKV739" s="20"/>
      <c r="VKW739" s="20"/>
      <c r="VKX739" s="20"/>
      <c r="VKY739" s="20"/>
      <c r="VKZ739" s="20"/>
      <c r="VLA739" s="20"/>
      <c r="VLB739" s="20"/>
      <c r="VLC739" s="20"/>
      <c r="VLD739" s="20"/>
      <c r="VLE739" s="20"/>
      <c r="VLF739" s="20"/>
      <c r="VLG739" s="20"/>
      <c r="VLH739" s="20"/>
      <c r="VLI739" s="20"/>
      <c r="VLJ739" s="20"/>
      <c r="VLK739" s="20"/>
      <c r="VLL739" s="20"/>
      <c r="VLM739" s="20"/>
      <c r="VLN739" s="20"/>
      <c r="VLO739" s="20"/>
      <c r="VLP739" s="20"/>
      <c r="VLQ739" s="20"/>
      <c r="VLR739" s="20"/>
      <c r="VLS739" s="20"/>
      <c r="VLT739" s="20"/>
      <c r="VLU739" s="20"/>
      <c r="VLV739" s="20"/>
      <c r="VLW739" s="20"/>
      <c r="VLX739" s="20"/>
      <c r="VLY739" s="20"/>
      <c r="VLZ739" s="20"/>
      <c r="VMA739" s="20"/>
      <c r="VMB739" s="20"/>
      <c r="VMC739" s="20"/>
      <c r="VMD739" s="20"/>
      <c r="VME739" s="20"/>
      <c r="VMF739" s="20"/>
      <c r="VMG739" s="20"/>
      <c r="VMH739" s="20"/>
      <c r="VMI739" s="20"/>
      <c r="VMJ739" s="20"/>
      <c r="VMK739" s="20"/>
      <c r="VML739" s="20"/>
      <c r="VMM739" s="20"/>
      <c r="VMN739" s="20"/>
      <c r="VMO739" s="20"/>
      <c r="VMP739" s="20"/>
      <c r="VMQ739" s="20"/>
      <c r="VMR739" s="20"/>
      <c r="VMS739" s="20"/>
      <c r="VMT739" s="20"/>
      <c r="VMU739" s="20"/>
      <c r="VMV739" s="20"/>
      <c r="VMW739" s="20"/>
      <c r="VMX739" s="20"/>
      <c r="VMY739" s="20"/>
      <c r="VMZ739" s="20"/>
      <c r="VNA739" s="20"/>
      <c r="VNB739" s="20"/>
      <c r="VNC739" s="20"/>
      <c r="VND739" s="20"/>
      <c r="VNE739" s="20"/>
      <c r="VNF739" s="20"/>
      <c r="VNG739" s="20"/>
      <c r="VNH739" s="20"/>
      <c r="VNI739" s="20"/>
      <c r="VNJ739" s="20"/>
      <c r="VNK739" s="20"/>
      <c r="VNL739" s="20"/>
      <c r="VNM739" s="20"/>
      <c r="VNN739" s="20"/>
      <c r="VNO739" s="20"/>
      <c r="VNP739" s="20"/>
      <c r="VNQ739" s="20"/>
      <c r="VNR739" s="20"/>
      <c r="VNS739" s="20"/>
      <c r="VNT739" s="20"/>
      <c r="VNU739" s="20"/>
      <c r="VNV739" s="20"/>
      <c r="VNW739" s="20"/>
      <c r="VNX739" s="20"/>
      <c r="VNY739" s="20"/>
      <c r="VNZ739" s="20"/>
      <c r="VOA739" s="20"/>
      <c r="VOB739" s="20"/>
      <c r="VOC739" s="20"/>
      <c r="VOD739" s="20"/>
      <c r="VOE739" s="20"/>
      <c r="VOF739" s="20"/>
      <c r="VOG739" s="20"/>
      <c r="VOH739" s="20"/>
      <c r="VOI739" s="20"/>
      <c r="VOJ739" s="20"/>
      <c r="VOK739" s="20"/>
      <c r="VOL739" s="20"/>
      <c r="VOM739" s="20"/>
      <c r="VON739" s="20"/>
      <c r="VOO739" s="20"/>
      <c r="VOP739" s="20"/>
      <c r="VOQ739" s="20"/>
      <c r="VOR739" s="20"/>
      <c r="VOS739" s="20"/>
      <c r="VOT739" s="20"/>
      <c r="VOU739" s="20"/>
      <c r="VOV739" s="20"/>
      <c r="VOW739" s="20"/>
      <c r="VOX739" s="20"/>
      <c r="VOY739" s="20"/>
      <c r="VOZ739" s="20"/>
      <c r="VPA739" s="20"/>
      <c r="VPB739" s="20"/>
      <c r="VPC739" s="20"/>
      <c r="VPD739" s="20"/>
      <c r="VPE739" s="20"/>
      <c r="VPF739" s="20"/>
      <c r="VPG739" s="20"/>
      <c r="VPH739" s="20"/>
      <c r="VPI739" s="20"/>
      <c r="VPJ739" s="20"/>
      <c r="VPK739" s="20"/>
      <c r="VPL739" s="20"/>
      <c r="VPM739" s="20"/>
      <c r="VPN739" s="20"/>
      <c r="VPO739" s="20"/>
      <c r="VPP739" s="20"/>
      <c r="VPQ739" s="20"/>
      <c r="VPR739" s="20"/>
      <c r="VPS739" s="20"/>
      <c r="VPT739" s="20"/>
      <c r="VPU739" s="20"/>
      <c r="VPV739" s="20"/>
      <c r="VPW739" s="20"/>
      <c r="VPX739" s="20"/>
      <c r="VPY739" s="20"/>
      <c r="VPZ739" s="20"/>
      <c r="VQA739" s="20"/>
      <c r="VQB739" s="20"/>
      <c r="VQC739" s="20"/>
      <c r="VQD739" s="20"/>
      <c r="VQE739" s="20"/>
      <c r="VQF739" s="20"/>
      <c r="VQG739" s="20"/>
      <c r="VQH739" s="20"/>
      <c r="VQI739" s="20"/>
      <c r="VQJ739" s="20"/>
      <c r="VQK739" s="20"/>
      <c r="VQL739" s="20"/>
      <c r="VQM739" s="20"/>
      <c r="VQN739" s="20"/>
      <c r="VQO739" s="20"/>
      <c r="VQP739" s="20"/>
      <c r="VQQ739" s="20"/>
      <c r="VQR739" s="20"/>
      <c r="VQS739" s="20"/>
      <c r="VQT739" s="20"/>
      <c r="VQU739" s="20"/>
      <c r="VQV739" s="20"/>
      <c r="VQW739" s="20"/>
      <c r="VQX739" s="20"/>
      <c r="VQY739" s="20"/>
      <c r="VQZ739" s="20"/>
      <c r="VRA739" s="20"/>
      <c r="VRB739" s="20"/>
      <c r="VRC739" s="20"/>
      <c r="VRD739" s="20"/>
      <c r="VRE739" s="20"/>
      <c r="VRF739" s="20"/>
      <c r="VRG739" s="20"/>
      <c r="VRH739" s="20"/>
      <c r="VRI739" s="20"/>
      <c r="VRJ739" s="20"/>
      <c r="VRK739" s="20"/>
      <c r="VRL739" s="20"/>
      <c r="VRM739" s="20"/>
      <c r="VRN739" s="20"/>
      <c r="VRO739" s="20"/>
      <c r="VRP739" s="20"/>
      <c r="VRQ739" s="20"/>
      <c r="VRR739" s="20"/>
      <c r="VRS739" s="20"/>
      <c r="VRT739" s="20"/>
      <c r="VRU739" s="20"/>
      <c r="VRV739" s="20"/>
      <c r="VRW739" s="20"/>
      <c r="VRX739" s="20"/>
      <c r="VRY739" s="20"/>
      <c r="VRZ739" s="20"/>
      <c r="VSA739" s="20"/>
      <c r="VSB739" s="20"/>
      <c r="VSC739" s="20"/>
      <c r="VSD739" s="20"/>
      <c r="VSE739" s="20"/>
      <c r="VSF739" s="20"/>
      <c r="VSG739" s="20"/>
      <c r="VSH739" s="20"/>
      <c r="VSI739" s="20"/>
      <c r="VSJ739" s="20"/>
      <c r="VSK739" s="20"/>
      <c r="VSL739" s="20"/>
      <c r="VSM739" s="20"/>
      <c r="VSN739" s="20"/>
      <c r="VSO739" s="20"/>
      <c r="VSP739" s="20"/>
      <c r="VSQ739" s="20"/>
      <c r="VSR739" s="20"/>
      <c r="VSS739" s="20"/>
      <c r="VST739" s="20"/>
      <c r="VSU739" s="20"/>
      <c r="VSV739" s="20"/>
      <c r="VSW739" s="20"/>
      <c r="VSX739" s="20"/>
      <c r="VSY739" s="20"/>
      <c r="VSZ739" s="20"/>
      <c r="VTA739" s="20"/>
      <c r="VTB739" s="20"/>
      <c r="VTC739" s="20"/>
      <c r="VTD739" s="20"/>
      <c r="VTE739" s="20"/>
      <c r="VTF739" s="20"/>
      <c r="VTG739" s="20"/>
      <c r="VTH739" s="20"/>
      <c r="VTI739" s="20"/>
      <c r="VTJ739" s="20"/>
      <c r="VTK739" s="20"/>
      <c r="VTL739" s="20"/>
      <c r="VTM739" s="20"/>
      <c r="VTN739" s="20"/>
      <c r="VTO739" s="20"/>
      <c r="VTP739" s="20"/>
      <c r="VTQ739" s="20"/>
      <c r="VTR739" s="20"/>
      <c r="VTS739" s="20"/>
      <c r="VTT739" s="20"/>
      <c r="VTU739" s="20"/>
      <c r="VTV739" s="20"/>
      <c r="VTW739" s="20"/>
      <c r="VTX739" s="20"/>
      <c r="VTY739" s="20"/>
      <c r="VTZ739" s="20"/>
      <c r="VUA739" s="20"/>
      <c r="VUB739" s="20"/>
      <c r="VUC739" s="20"/>
      <c r="VUD739" s="20"/>
      <c r="VUE739" s="20"/>
      <c r="VUF739" s="20"/>
      <c r="VUG739" s="20"/>
      <c r="VUH739" s="20"/>
      <c r="VUI739" s="20"/>
      <c r="VUJ739" s="20"/>
      <c r="VUK739" s="20"/>
      <c r="VUL739" s="20"/>
      <c r="VUM739" s="20"/>
      <c r="VUN739" s="20"/>
      <c r="VUO739" s="20"/>
      <c r="VUP739" s="20"/>
      <c r="VUQ739" s="20"/>
      <c r="VUR739" s="20"/>
      <c r="VUS739" s="20"/>
      <c r="VUT739" s="20"/>
      <c r="VUU739" s="20"/>
      <c r="VUV739" s="20"/>
      <c r="VUW739" s="20"/>
      <c r="VUX739" s="20"/>
      <c r="VUY739" s="20"/>
      <c r="VUZ739" s="20"/>
      <c r="VVA739" s="20"/>
      <c r="VVB739" s="20"/>
      <c r="VVC739" s="20"/>
      <c r="VVD739" s="20"/>
      <c r="VVE739" s="20"/>
      <c r="VVF739" s="20"/>
      <c r="VVG739" s="20"/>
      <c r="VVH739" s="20"/>
      <c r="VVI739" s="20"/>
      <c r="VVJ739" s="20"/>
      <c r="VVK739" s="20"/>
      <c r="VVL739" s="20"/>
      <c r="VVM739" s="20"/>
      <c r="VVN739" s="20"/>
      <c r="VVO739" s="20"/>
      <c r="VVP739" s="20"/>
      <c r="VVQ739" s="20"/>
      <c r="VVR739" s="20"/>
      <c r="VVS739" s="20"/>
      <c r="VVT739" s="20"/>
      <c r="VVU739" s="20"/>
      <c r="VVV739" s="20"/>
      <c r="VVW739" s="20"/>
      <c r="VVX739" s="20"/>
      <c r="VVY739" s="20"/>
      <c r="VVZ739" s="20"/>
      <c r="VWA739" s="20"/>
      <c r="VWB739" s="20"/>
      <c r="VWC739" s="20"/>
      <c r="VWD739" s="20"/>
      <c r="VWE739" s="20"/>
      <c r="VWF739" s="20"/>
      <c r="VWG739" s="20"/>
      <c r="VWH739" s="20"/>
      <c r="VWI739" s="20"/>
      <c r="VWJ739" s="20"/>
      <c r="VWK739" s="20"/>
      <c r="VWL739" s="20"/>
      <c r="VWM739" s="20"/>
      <c r="VWN739" s="20"/>
      <c r="VWO739" s="20"/>
      <c r="VWP739" s="20"/>
      <c r="VWQ739" s="20"/>
      <c r="VWR739" s="20"/>
      <c r="VWS739" s="20"/>
      <c r="VWT739" s="20"/>
      <c r="VWU739" s="20"/>
      <c r="VWV739" s="20"/>
      <c r="VWW739" s="20"/>
      <c r="VWX739" s="20"/>
      <c r="VWY739" s="20"/>
      <c r="VWZ739" s="20"/>
      <c r="VXA739" s="20"/>
      <c r="VXB739" s="20"/>
      <c r="VXC739" s="20"/>
      <c r="VXD739" s="20"/>
      <c r="VXE739" s="20"/>
      <c r="VXF739" s="20"/>
      <c r="VXG739" s="20"/>
      <c r="VXH739" s="20"/>
      <c r="VXI739" s="20"/>
      <c r="VXJ739" s="20"/>
      <c r="VXK739" s="20"/>
      <c r="VXL739" s="20"/>
      <c r="VXM739" s="20"/>
      <c r="VXN739" s="20"/>
      <c r="VXO739" s="20"/>
      <c r="VXP739" s="20"/>
      <c r="VXQ739" s="20"/>
      <c r="VXR739" s="20"/>
      <c r="VXS739" s="20"/>
      <c r="VXT739" s="20"/>
      <c r="VXU739" s="20"/>
      <c r="VXV739" s="20"/>
      <c r="VXW739" s="20"/>
      <c r="VXX739" s="20"/>
      <c r="VXY739" s="20"/>
      <c r="VXZ739" s="20"/>
      <c r="VYA739" s="20"/>
      <c r="VYB739" s="20"/>
      <c r="VYC739" s="20"/>
      <c r="VYD739" s="20"/>
      <c r="VYE739" s="20"/>
      <c r="VYF739" s="20"/>
      <c r="VYG739" s="20"/>
      <c r="VYH739" s="20"/>
      <c r="VYI739" s="20"/>
      <c r="VYJ739" s="20"/>
      <c r="VYK739" s="20"/>
      <c r="VYL739" s="20"/>
      <c r="VYM739" s="20"/>
      <c r="VYN739" s="20"/>
      <c r="VYO739" s="20"/>
      <c r="VYP739" s="20"/>
      <c r="VYQ739" s="20"/>
      <c r="VYR739" s="20"/>
      <c r="VYS739" s="20"/>
      <c r="VYT739" s="20"/>
      <c r="VYU739" s="20"/>
      <c r="VYV739" s="20"/>
      <c r="VYW739" s="20"/>
      <c r="VYX739" s="20"/>
      <c r="VYY739" s="20"/>
      <c r="VYZ739" s="20"/>
      <c r="VZA739" s="20"/>
      <c r="VZB739" s="20"/>
      <c r="VZC739" s="20"/>
      <c r="VZD739" s="20"/>
      <c r="VZE739" s="20"/>
      <c r="VZF739" s="20"/>
      <c r="VZG739" s="20"/>
      <c r="VZH739" s="20"/>
      <c r="VZI739" s="20"/>
      <c r="VZJ739" s="20"/>
      <c r="VZK739" s="20"/>
      <c r="VZL739" s="20"/>
      <c r="VZM739" s="20"/>
      <c r="VZN739" s="20"/>
      <c r="VZO739" s="20"/>
      <c r="VZP739" s="20"/>
      <c r="VZQ739" s="20"/>
      <c r="VZR739" s="20"/>
      <c r="VZS739" s="20"/>
      <c r="VZT739" s="20"/>
      <c r="VZU739" s="20"/>
      <c r="VZV739" s="20"/>
      <c r="VZW739" s="20"/>
      <c r="VZX739" s="20"/>
      <c r="VZY739" s="20"/>
      <c r="VZZ739" s="20"/>
      <c r="WAA739" s="20"/>
      <c r="WAB739" s="20"/>
      <c r="WAC739" s="20"/>
      <c r="WAD739" s="20"/>
      <c r="WAE739" s="20"/>
      <c r="WAF739" s="20"/>
      <c r="WAG739" s="20"/>
      <c r="WAH739" s="20"/>
      <c r="WAI739" s="20"/>
      <c r="WAJ739" s="20"/>
      <c r="WAK739" s="20"/>
      <c r="WAL739" s="20"/>
      <c r="WAM739" s="20"/>
      <c r="WAN739" s="20"/>
      <c r="WAO739" s="20"/>
      <c r="WAP739" s="20"/>
      <c r="WAQ739" s="20"/>
      <c r="WAR739" s="20"/>
      <c r="WAS739" s="20"/>
      <c r="WAT739" s="20"/>
      <c r="WAU739" s="20"/>
      <c r="WAV739" s="20"/>
      <c r="WAW739" s="20"/>
      <c r="WAX739" s="20"/>
      <c r="WAY739" s="20"/>
      <c r="WAZ739" s="20"/>
      <c r="WBA739" s="20"/>
      <c r="WBB739" s="20"/>
      <c r="WBC739" s="20"/>
      <c r="WBD739" s="20"/>
      <c r="WBE739" s="20"/>
      <c r="WBF739" s="20"/>
      <c r="WBG739" s="20"/>
      <c r="WBH739" s="20"/>
      <c r="WBI739" s="20"/>
      <c r="WBJ739" s="20"/>
      <c r="WBK739" s="20"/>
      <c r="WBL739" s="20"/>
      <c r="WBM739" s="20"/>
      <c r="WBN739" s="20"/>
      <c r="WBO739" s="20"/>
      <c r="WBP739" s="20"/>
      <c r="WBQ739" s="20"/>
      <c r="WBR739" s="20"/>
      <c r="WBS739" s="20"/>
      <c r="WBT739" s="20"/>
      <c r="WBU739" s="20"/>
      <c r="WBV739" s="20"/>
      <c r="WBW739" s="20"/>
      <c r="WBX739" s="20"/>
      <c r="WBY739" s="20"/>
      <c r="WBZ739" s="20"/>
      <c r="WCA739" s="20"/>
      <c r="WCB739" s="20"/>
      <c r="WCC739" s="20"/>
      <c r="WCD739" s="20"/>
      <c r="WCE739" s="20"/>
      <c r="WCF739" s="20"/>
      <c r="WCG739" s="20"/>
      <c r="WCH739" s="20"/>
      <c r="WCI739" s="20"/>
      <c r="WCJ739" s="20"/>
      <c r="WCK739" s="20"/>
      <c r="WCL739" s="20"/>
      <c r="WCM739" s="20"/>
      <c r="WCN739" s="20"/>
      <c r="WCO739" s="20"/>
      <c r="WCP739" s="20"/>
      <c r="WCQ739" s="20"/>
      <c r="WCR739" s="20"/>
      <c r="WCS739" s="20"/>
      <c r="WCT739" s="20"/>
      <c r="WCU739" s="20"/>
      <c r="WCV739" s="20"/>
      <c r="WCW739" s="20"/>
      <c r="WCX739" s="20"/>
      <c r="WCY739" s="20"/>
      <c r="WCZ739" s="20"/>
      <c r="WDA739" s="20"/>
      <c r="WDB739" s="20"/>
      <c r="WDC739" s="20"/>
      <c r="WDD739" s="20"/>
      <c r="WDE739" s="20"/>
      <c r="WDF739" s="20"/>
      <c r="WDG739" s="20"/>
      <c r="WDH739" s="20"/>
      <c r="WDI739" s="20"/>
      <c r="WDJ739" s="20"/>
      <c r="WDK739" s="20"/>
      <c r="WDL739" s="20"/>
      <c r="WDM739" s="20"/>
      <c r="WDN739" s="20"/>
      <c r="WDO739" s="20"/>
      <c r="WDP739" s="20"/>
      <c r="WDQ739" s="20"/>
      <c r="WDR739" s="20"/>
      <c r="WDS739" s="20"/>
      <c r="WDT739" s="20"/>
      <c r="WDU739" s="20"/>
      <c r="WDV739" s="20"/>
      <c r="WDW739" s="20"/>
      <c r="WDX739" s="20"/>
      <c r="WDY739" s="20"/>
      <c r="WDZ739" s="20"/>
      <c r="WEA739" s="20"/>
      <c r="WEB739" s="20"/>
      <c r="WEC739" s="20"/>
      <c r="WED739" s="20"/>
      <c r="WEE739" s="20"/>
      <c r="WEF739" s="20"/>
      <c r="WEG739" s="20"/>
      <c r="WEH739" s="20"/>
      <c r="WEI739" s="20"/>
      <c r="WEJ739" s="20"/>
      <c r="WEK739" s="20"/>
      <c r="WEL739" s="20"/>
      <c r="WEM739" s="20"/>
      <c r="WEN739" s="20"/>
      <c r="WEO739" s="20"/>
      <c r="WEP739" s="20"/>
      <c r="WEQ739" s="20"/>
      <c r="WER739" s="20"/>
      <c r="WES739" s="20"/>
      <c r="WET739" s="20"/>
      <c r="WEU739" s="20"/>
      <c r="WEV739" s="20"/>
      <c r="WEW739" s="20"/>
      <c r="WEX739" s="20"/>
      <c r="WEY739" s="20"/>
      <c r="WEZ739" s="20"/>
      <c r="WFA739" s="20"/>
      <c r="WFB739" s="20"/>
      <c r="WFC739" s="20"/>
      <c r="WFD739" s="20"/>
      <c r="WFE739" s="20"/>
      <c r="WFF739" s="20"/>
      <c r="WFG739" s="20"/>
      <c r="WFH739" s="20"/>
      <c r="WFI739" s="20"/>
      <c r="WFJ739" s="20"/>
      <c r="WFK739" s="20"/>
      <c r="WFL739" s="20"/>
      <c r="WFM739" s="20"/>
      <c r="WFN739" s="20"/>
      <c r="WFO739" s="20"/>
      <c r="WFP739" s="20"/>
      <c r="WFQ739" s="20"/>
      <c r="WFR739" s="20"/>
      <c r="WFS739" s="20"/>
      <c r="WFT739" s="20"/>
      <c r="WFU739" s="20"/>
      <c r="WFV739" s="20"/>
      <c r="WFW739" s="20"/>
      <c r="WFX739" s="20"/>
      <c r="WFY739" s="20"/>
      <c r="WFZ739" s="20"/>
      <c r="WGA739" s="20"/>
      <c r="WGB739" s="20"/>
      <c r="WGC739" s="20"/>
      <c r="WGD739" s="20"/>
      <c r="WGE739" s="20"/>
      <c r="WGF739" s="20"/>
      <c r="WGG739" s="20"/>
      <c r="WGH739" s="20"/>
      <c r="WGI739" s="20"/>
      <c r="WGJ739" s="20"/>
      <c r="WGK739" s="20"/>
      <c r="WGL739" s="20"/>
      <c r="WGM739" s="20"/>
      <c r="WGN739" s="20"/>
      <c r="WGO739" s="20"/>
      <c r="WGP739" s="20"/>
      <c r="WGQ739" s="20"/>
      <c r="WGR739" s="20"/>
      <c r="WGS739" s="20"/>
      <c r="WGT739" s="20"/>
      <c r="WGU739" s="20"/>
      <c r="WGV739" s="20"/>
      <c r="WGW739" s="20"/>
      <c r="WGX739" s="20"/>
      <c r="WGY739" s="20"/>
      <c r="WGZ739" s="20"/>
      <c r="WHA739" s="20"/>
      <c r="WHB739" s="20"/>
      <c r="WHC739" s="20"/>
      <c r="WHD739" s="20"/>
      <c r="WHE739" s="20"/>
      <c r="WHF739" s="20"/>
      <c r="WHG739" s="20"/>
      <c r="WHH739" s="20"/>
      <c r="WHI739" s="20"/>
      <c r="WHJ739" s="20"/>
      <c r="WHK739" s="20"/>
      <c r="WHL739" s="20"/>
      <c r="WHM739" s="20"/>
      <c r="WHN739" s="20"/>
      <c r="WHO739" s="20"/>
      <c r="WHP739" s="20"/>
      <c r="WHQ739" s="20"/>
      <c r="WHR739" s="20"/>
      <c r="WHS739" s="20"/>
      <c r="WHT739" s="20"/>
      <c r="WHU739" s="20"/>
      <c r="WHV739" s="20"/>
      <c r="WHW739" s="20"/>
      <c r="WHX739" s="20"/>
      <c r="WHY739" s="20"/>
      <c r="WHZ739" s="20"/>
      <c r="WIA739" s="20"/>
      <c r="WIB739" s="20"/>
      <c r="WIC739" s="20"/>
      <c r="WID739" s="20"/>
      <c r="WIE739" s="20"/>
      <c r="WIF739" s="20"/>
      <c r="WIG739" s="20"/>
      <c r="WIH739" s="20"/>
      <c r="WII739" s="20"/>
      <c r="WIJ739" s="20"/>
      <c r="WIK739" s="20"/>
      <c r="WIL739" s="20"/>
      <c r="WIM739" s="20"/>
      <c r="WIN739" s="20"/>
      <c r="WIO739" s="20"/>
      <c r="WIP739" s="20"/>
      <c r="WIQ739" s="20"/>
      <c r="WIR739" s="20"/>
      <c r="WIS739" s="20"/>
      <c r="WIT739" s="20"/>
      <c r="WIU739" s="20"/>
      <c r="WIV739" s="20"/>
      <c r="WIW739" s="20"/>
      <c r="WIX739" s="20"/>
      <c r="WIY739" s="20"/>
      <c r="WIZ739" s="20"/>
      <c r="WJA739" s="20"/>
      <c r="WJB739" s="20"/>
      <c r="WJC739" s="20"/>
      <c r="WJD739" s="20"/>
      <c r="WJE739" s="20"/>
      <c r="WJF739" s="20"/>
      <c r="WJG739" s="20"/>
      <c r="WJH739" s="20"/>
      <c r="WJI739" s="20"/>
      <c r="WJJ739" s="20"/>
      <c r="WJK739" s="20"/>
      <c r="WJL739" s="20"/>
      <c r="WJM739" s="20"/>
      <c r="WJN739" s="20"/>
      <c r="WJO739" s="20"/>
      <c r="WJP739" s="20"/>
      <c r="WJQ739" s="20"/>
      <c r="WJR739" s="20"/>
      <c r="WJS739" s="20"/>
      <c r="WJT739" s="20"/>
      <c r="WJU739" s="20"/>
      <c r="WJV739" s="20"/>
      <c r="WJW739" s="20"/>
      <c r="WJX739" s="20"/>
      <c r="WJY739" s="20"/>
      <c r="WJZ739" s="20"/>
      <c r="WKA739" s="20"/>
      <c r="WKB739" s="20"/>
      <c r="WKC739" s="20"/>
      <c r="WKD739" s="20"/>
      <c r="WKE739" s="20"/>
      <c r="WKF739" s="20"/>
      <c r="WKG739" s="20"/>
      <c r="WKH739" s="20"/>
      <c r="WKI739" s="20"/>
      <c r="WKJ739" s="20"/>
      <c r="WKK739" s="20"/>
      <c r="WKL739" s="20"/>
      <c r="WKM739" s="20"/>
      <c r="WKN739" s="20"/>
      <c r="WKO739" s="20"/>
      <c r="WKP739" s="20"/>
      <c r="WKQ739" s="20"/>
      <c r="WKR739" s="20"/>
      <c r="WKS739" s="20"/>
      <c r="WKT739" s="20"/>
      <c r="WKU739" s="20"/>
      <c r="WKV739" s="20"/>
      <c r="WKW739" s="20"/>
      <c r="WKX739" s="20"/>
      <c r="WKY739" s="20"/>
      <c r="WKZ739" s="20"/>
      <c r="WLA739" s="20"/>
      <c r="WLB739" s="20"/>
      <c r="WLC739" s="20"/>
      <c r="WLD739" s="20"/>
      <c r="WLE739" s="20"/>
      <c r="WLF739" s="20"/>
      <c r="WLG739" s="20"/>
      <c r="WLH739" s="20"/>
      <c r="WLI739" s="20"/>
      <c r="WLJ739" s="20"/>
      <c r="WLK739" s="20"/>
      <c r="WLL739" s="20"/>
      <c r="WLM739" s="20"/>
      <c r="WLN739" s="20"/>
      <c r="WLO739" s="20"/>
      <c r="WLP739" s="20"/>
      <c r="WLQ739" s="20"/>
      <c r="WLR739" s="20"/>
      <c r="WLS739" s="20"/>
      <c r="WLT739" s="20"/>
      <c r="WLU739" s="20"/>
      <c r="WLV739" s="20"/>
      <c r="WLW739" s="20"/>
      <c r="WLX739" s="20"/>
      <c r="WLY739" s="20"/>
      <c r="WLZ739" s="20"/>
      <c r="WMA739" s="20"/>
      <c r="WMB739" s="20"/>
      <c r="WMC739" s="20"/>
      <c r="WMD739" s="20"/>
      <c r="WME739" s="20"/>
      <c r="WMF739" s="20"/>
      <c r="WMG739" s="20"/>
      <c r="WMH739" s="20"/>
      <c r="WMI739" s="20"/>
      <c r="WMJ739" s="20"/>
      <c r="WMK739" s="20"/>
      <c r="WML739" s="20"/>
      <c r="WMM739" s="20"/>
      <c r="WMN739" s="20"/>
      <c r="WMO739" s="20"/>
      <c r="WMP739" s="20"/>
      <c r="WMQ739" s="20"/>
      <c r="WMR739" s="20"/>
      <c r="WMS739" s="20"/>
      <c r="WMT739" s="20"/>
      <c r="WMU739" s="20"/>
      <c r="WMV739" s="20"/>
      <c r="WMW739" s="20"/>
      <c r="WMX739" s="20"/>
      <c r="WMY739" s="20"/>
      <c r="WMZ739" s="20"/>
      <c r="WNA739" s="20"/>
      <c r="WNB739" s="20"/>
      <c r="WNC739" s="20"/>
      <c r="WND739" s="20"/>
      <c r="WNE739" s="20"/>
      <c r="WNF739" s="20"/>
      <c r="WNG739" s="20"/>
      <c r="WNH739" s="20"/>
      <c r="WNI739" s="20"/>
      <c r="WNJ739" s="20"/>
      <c r="WNK739" s="20"/>
      <c r="WNL739" s="20"/>
      <c r="WNM739" s="20"/>
      <c r="WNN739" s="20"/>
      <c r="WNO739" s="20"/>
      <c r="WNP739" s="20"/>
      <c r="WNQ739" s="20"/>
      <c r="WNR739" s="20"/>
      <c r="WNS739" s="20"/>
      <c r="WNT739" s="20"/>
      <c r="WNU739" s="20"/>
      <c r="WNV739" s="20"/>
      <c r="WNW739" s="20"/>
      <c r="WNX739" s="20"/>
      <c r="WNY739" s="20"/>
      <c r="WNZ739" s="20"/>
      <c r="WOA739" s="20"/>
      <c r="WOB739" s="20"/>
      <c r="WOC739" s="20"/>
      <c r="WOD739" s="20"/>
      <c r="WOE739" s="20"/>
      <c r="WOF739" s="20"/>
      <c r="WOG739" s="20"/>
      <c r="WOH739" s="20"/>
      <c r="WOI739" s="20"/>
      <c r="WOJ739" s="20"/>
      <c r="WOK739" s="20"/>
      <c r="WOL739" s="20"/>
      <c r="WOM739" s="20"/>
      <c r="WON739" s="20"/>
      <c r="WOO739" s="20"/>
      <c r="WOP739" s="20"/>
      <c r="WOQ739" s="20"/>
      <c r="WOR739" s="20"/>
      <c r="WOS739" s="20"/>
      <c r="WOT739" s="20"/>
      <c r="WOU739" s="20"/>
      <c r="WOV739" s="20"/>
      <c r="WOW739" s="20"/>
      <c r="WOX739" s="20"/>
      <c r="WOY739" s="20"/>
      <c r="WOZ739" s="20"/>
      <c r="WPA739" s="20"/>
      <c r="WPB739" s="20"/>
      <c r="WPC739" s="20"/>
      <c r="WPD739" s="20"/>
      <c r="WPE739" s="20"/>
      <c r="WPF739" s="20"/>
      <c r="WPG739" s="20"/>
      <c r="WPH739" s="20"/>
      <c r="WPI739" s="20"/>
      <c r="WPJ739" s="20"/>
      <c r="WPK739" s="20"/>
      <c r="WPL739" s="20"/>
      <c r="WPM739" s="20"/>
      <c r="WPN739" s="20"/>
      <c r="WPO739" s="20"/>
      <c r="WPP739" s="20"/>
      <c r="WPQ739" s="20"/>
      <c r="WPR739" s="20"/>
      <c r="WPS739" s="20"/>
      <c r="WPT739" s="20"/>
      <c r="WPU739" s="20"/>
      <c r="WPV739" s="20"/>
      <c r="WPW739" s="20"/>
      <c r="WPX739" s="20"/>
      <c r="WPY739" s="20"/>
      <c r="WPZ739" s="20"/>
      <c r="WQA739" s="20"/>
      <c r="WQB739" s="20"/>
      <c r="WQC739" s="20"/>
      <c r="WQD739" s="20"/>
      <c r="WQE739" s="20"/>
      <c r="WQF739" s="20"/>
      <c r="WQG739" s="20"/>
      <c r="WQH739" s="20"/>
      <c r="WQI739" s="20"/>
      <c r="WQJ739" s="20"/>
      <c r="WQK739" s="20"/>
      <c r="WQL739" s="20"/>
      <c r="WQM739" s="20"/>
      <c r="WQN739" s="20"/>
      <c r="WQO739" s="20"/>
      <c r="WQP739" s="20"/>
      <c r="WQQ739" s="20"/>
      <c r="WQR739" s="20"/>
      <c r="WQS739" s="20"/>
      <c r="WQT739" s="20"/>
      <c r="WQU739" s="20"/>
      <c r="WQV739" s="20"/>
      <c r="WQW739" s="20"/>
      <c r="WQX739" s="20"/>
      <c r="WQY739" s="20"/>
      <c r="WQZ739" s="20"/>
      <c r="WRA739" s="20"/>
      <c r="WRB739" s="20"/>
      <c r="WRC739" s="20"/>
      <c r="WRD739" s="20"/>
      <c r="WRE739" s="20"/>
      <c r="WRF739" s="20"/>
      <c r="WRG739" s="20"/>
      <c r="WRH739" s="20"/>
      <c r="WRI739" s="20"/>
      <c r="WRJ739" s="20"/>
      <c r="WRK739" s="20"/>
      <c r="WRL739" s="20"/>
      <c r="WRM739" s="20"/>
      <c r="WRN739" s="20"/>
      <c r="WRO739" s="20"/>
      <c r="WRP739" s="20"/>
      <c r="WRQ739" s="20"/>
      <c r="WRR739" s="20"/>
      <c r="WRS739" s="20"/>
      <c r="WRT739" s="20"/>
      <c r="WRU739" s="20"/>
      <c r="WRV739" s="20"/>
      <c r="WRW739" s="20"/>
      <c r="WRX739" s="20"/>
      <c r="WRY739" s="20"/>
      <c r="WRZ739" s="20"/>
      <c r="WSA739" s="20"/>
      <c r="WSB739" s="20"/>
      <c r="WSC739" s="20"/>
      <c r="WSD739" s="20"/>
      <c r="WSE739" s="20"/>
      <c r="WSF739" s="20"/>
      <c r="WSG739" s="20"/>
      <c r="WSH739" s="20"/>
      <c r="WSI739" s="20"/>
      <c r="WSJ739" s="20"/>
      <c r="WSK739" s="20"/>
      <c r="WSL739" s="20"/>
      <c r="WSM739" s="20"/>
      <c r="WSN739" s="20"/>
      <c r="WSO739" s="20"/>
      <c r="WSP739" s="20"/>
      <c r="WSQ739" s="20"/>
      <c r="WSR739" s="20"/>
      <c r="WSS739" s="20"/>
      <c r="WST739" s="20"/>
      <c r="WSU739" s="20"/>
      <c r="WSV739" s="20"/>
      <c r="WSW739" s="20"/>
      <c r="WSX739" s="20"/>
      <c r="WSY739" s="20"/>
      <c r="WSZ739" s="20"/>
      <c r="WTA739" s="20"/>
      <c r="WTB739" s="20"/>
      <c r="WTC739" s="20"/>
      <c r="WTD739" s="20"/>
      <c r="WTE739" s="20"/>
      <c r="WTF739" s="20"/>
      <c r="WTG739" s="20"/>
      <c r="WTH739" s="20"/>
      <c r="WTI739" s="20"/>
      <c r="WTJ739" s="20"/>
      <c r="WTK739" s="20"/>
      <c r="WTL739" s="20"/>
      <c r="WTM739" s="20"/>
      <c r="WTN739" s="20"/>
      <c r="WTO739" s="20"/>
      <c r="WTP739" s="20"/>
      <c r="WTQ739" s="20"/>
      <c r="WTR739" s="20"/>
      <c r="WTS739" s="20"/>
      <c r="WTT739" s="20"/>
      <c r="WTU739" s="20"/>
      <c r="WTV739" s="20"/>
      <c r="WTW739" s="20"/>
      <c r="WTX739" s="20"/>
      <c r="WTY739" s="20"/>
      <c r="WTZ739" s="20"/>
      <c r="WUA739" s="20"/>
      <c r="WUB739" s="20"/>
      <c r="WUC739" s="20"/>
      <c r="WUD739" s="20"/>
      <c r="WUE739" s="20"/>
      <c r="WUF739" s="20"/>
      <c r="WUG739" s="20"/>
      <c r="WUH739" s="20"/>
      <c r="WUI739" s="20"/>
      <c r="WUJ739" s="20"/>
      <c r="WUK739" s="20"/>
      <c r="WUL739" s="20"/>
      <c r="WUM739" s="20"/>
      <c r="WUN739" s="20"/>
      <c r="WUO739" s="20"/>
      <c r="WUP739" s="20"/>
      <c r="WUQ739" s="20"/>
      <c r="WUR739" s="20"/>
      <c r="WUS739" s="20"/>
      <c r="WUT739" s="20"/>
      <c r="WUU739" s="20"/>
      <c r="WUV739" s="20"/>
      <c r="WUW739" s="20"/>
      <c r="WUX739" s="20"/>
      <c r="WUY739" s="20"/>
      <c r="WUZ739" s="20"/>
      <c r="WVA739" s="20"/>
      <c r="WVB739" s="20"/>
      <c r="WVC739" s="20"/>
      <c r="WVD739" s="20"/>
      <c r="WVE739" s="20"/>
      <c r="WVF739" s="20"/>
      <c r="WVG739" s="20"/>
      <c r="WVH739" s="20"/>
      <c r="WVI739" s="20"/>
      <c r="WVJ739" s="20"/>
      <c r="WVK739" s="20"/>
      <c r="WVL739" s="20"/>
      <c r="WVM739" s="20"/>
      <c r="WVN739" s="20"/>
      <c r="WVO739" s="20"/>
      <c r="WVP739" s="20"/>
      <c r="WVQ739" s="20"/>
      <c r="WVR739" s="20"/>
      <c r="WVS739" s="20"/>
      <c r="WVT739" s="20"/>
      <c r="WVU739" s="20"/>
      <c r="WVV739" s="20"/>
      <c r="WVW739" s="20"/>
      <c r="WVX739" s="20"/>
      <c r="WVY739" s="20"/>
      <c r="WVZ739" s="20"/>
      <c r="WWA739" s="20"/>
      <c r="WWB739" s="20"/>
      <c r="WWC739" s="20"/>
      <c r="WWD739" s="20"/>
      <c r="WWE739" s="20"/>
      <c r="WWF739" s="20"/>
      <c r="WWG739" s="20"/>
      <c r="WWH739" s="20"/>
      <c r="WWI739" s="20"/>
      <c r="WWJ739" s="20"/>
      <c r="WWK739" s="20"/>
      <c r="WWL739" s="20"/>
      <c r="WWM739" s="20"/>
      <c r="WWN739" s="20"/>
      <c r="WWO739" s="20"/>
      <c r="WWP739" s="20"/>
      <c r="WWQ739" s="20"/>
      <c r="WWR739" s="20"/>
      <c r="WWS739" s="20"/>
      <c r="WWT739" s="20"/>
      <c r="WWU739" s="20"/>
      <c r="WWV739" s="20"/>
      <c r="WWW739" s="20"/>
      <c r="WWX739" s="20"/>
      <c r="WWY739" s="20"/>
      <c r="WWZ739" s="20"/>
      <c r="WXA739" s="20"/>
      <c r="WXB739" s="20"/>
      <c r="WXC739" s="20"/>
      <c r="WXD739" s="20"/>
      <c r="WXE739" s="20"/>
      <c r="WXF739" s="20"/>
      <c r="WXG739" s="20"/>
      <c r="WXH739" s="20"/>
      <c r="WXI739" s="20"/>
      <c r="WXJ739" s="20"/>
      <c r="WXK739" s="20"/>
      <c r="WXL739" s="20"/>
      <c r="WXM739" s="20"/>
      <c r="WXN739" s="20"/>
      <c r="WXO739" s="20"/>
      <c r="WXP739" s="20"/>
      <c r="WXQ739" s="20"/>
      <c r="WXR739" s="20"/>
      <c r="WXS739" s="20"/>
      <c r="WXT739" s="20"/>
      <c r="WXU739" s="20"/>
      <c r="WXV739" s="20"/>
      <c r="WXW739" s="20"/>
      <c r="WXX739" s="20"/>
      <c r="WXY739" s="20"/>
      <c r="WXZ739" s="20"/>
      <c r="WYA739" s="20"/>
      <c r="WYB739" s="20"/>
      <c r="WYC739" s="20"/>
      <c r="WYD739" s="20"/>
      <c r="WYE739" s="20"/>
      <c r="WYF739" s="20"/>
      <c r="WYG739" s="20"/>
      <c r="WYH739" s="20"/>
      <c r="WYI739" s="20"/>
      <c r="WYJ739" s="20"/>
      <c r="WYK739" s="20"/>
      <c r="WYL739" s="20"/>
      <c r="WYM739" s="20"/>
      <c r="WYN739" s="20"/>
      <c r="WYO739" s="20"/>
      <c r="WYP739" s="20"/>
      <c r="WYQ739" s="20"/>
      <c r="WYR739" s="20"/>
      <c r="WYS739" s="20"/>
      <c r="WYT739" s="20"/>
      <c r="WYU739" s="20"/>
      <c r="WYV739" s="20"/>
      <c r="WYW739" s="20"/>
      <c r="WYX739" s="20"/>
      <c r="WYY739" s="20"/>
      <c r="WYZ739" s="20"/>
      <c r="WZA739" s="20"/>
      <c r="WZB739" s="20"/>
      <c r="WZC739" s="20"/>
      <c r="WZD739" s="20"/>
      <c r="WZE739" s="20"/>
      <c r="WZF739" s="20"/>
      <c r="WZG739" s="20"/>
      <c r="WZH739" s="20"/>
      <c r="WZI739" s="20"/>
      <c r="WZJ739" s="20"/>
      <c r="WZK739" s="20"/>
      <c r="WZL739" s="20"/>
      <c r="WZM739" s="20"/>
      <c r="WZN739" s="20"/>
      <c r="WZO739" s="20"/>
      <c r="WZP739" s="20"/>
      <c r="WZQ739" s="20"/>
      <c r="WZR739" s="20"/>
      <c r="WZS739" s="20"/>
      <c r="WZT739" s="20"/>
      <c r="WZU739" s="20"/>
      <c r="WZV739" s="20"/>
      <c r="WZW739" s="20"/>
      <c r="WZX739" s="20"/>
      <c r="WZY739" s="20"/>
      <c r="WZZ739" s="20"/>
      <c r="XAA739" s="20"/>
      <c r="XAB739" s="20"/>
      <c r="XAC739" s="20"/>
      <c r="XAD739" s="20"/>
      <c r="XAE739" s="20"/>
      <c r="XAF739" s="20"/>
      <c r="XAG739" s="20"/>
      <c r="XAH739" s="20"/>
      <c r="XAI739" s="20"/>
      <c r="XAJ739" s="20"/>
      <c r="XAK739" s="20"/>
      <c r="XAL739" s="20"/>
      <c r="XAM739" s="20"/>
      <c r="XAN739" s="20"/>
      <c r="XAO739" s="20"/>
      <c r="XAP739" s="20"/>
      <c r="XAQ739" s="20"/>
      <c r="XAR739" s="20"/>
      <c r="XAS739" s="20"/>
      <c r="XAT739" s="20"/>
      <c r="XAU739" s="20"/>
      <c r="XAV739" s="20"/>
      <c r="XAW739" s="20"/>
      <c r="XAX739" s="20"/>
      <c r="XAY739" s="20"/>
      <c r="XAZ739" s="20"/>
      <c r="XBA739" s="20"/>
      <c r="XBB739" s="20"/>
      <c r="XBC739" s="20"/>
      <c r="XBD739" s="20"/>
      <c r="XBE739" s="20"/>
      <c r="XBF739" s="20"/>
      <c r="XBG739" s="20"/>
      <c r="XBH739" s="20"/>
      <c r="XBI739" s="20"/>
      <c r="XBJ739" s="20"/>
      <c r="XBK739" s="20"/>
      <c r="XBL739" s="20"/>
      <c r="XBM739" s="20"/>
      <c r="XBN739" s="20"/>
      <c r="XBO739" s="20"/>
      <c r="XBP739" s="20"/>
      <c r="XBQ739" s="20"/>
      <c r="XBR739" s="20"/>
      <c r="XBS739" s="20"/>
      <c r="XBT739" s="20"/>
      <c r="XBU739" s="20"/>
      <c r="XBV739" s="20"/>
      <c r="XBW739" s="20"/>
      <c r="XBX739" s="20"/>
      <c r="XBY739" s="20"/>
      <c r="XBZ739" s="20"/>
      <c r="XCA739" s="20"/>
      <c r="XCB739" s="20"/>
      <c r="XCC739" s="20"/>
      <c r="XCD739" s="20"/>
      <c r="XCE739" s="20"/>
      <c r="XCF739" s="20"/>
      <c r="XCG739" s="20"/>
      <c r="XCH739" s="20"/>
      <c r="XCI739" s="20"/>
      <c r="XCJ739" s="20"/>
      <c r="XCK739" s="20"/>
      <c r="XCL739" s="20"/>
      <c r="XCM739" s="20"/>
      <c r="XCN739" s="20"/>
      <c r="XCO739" s="20"/>
      <c r="XCP739" s="20"/>
      <c r="XCQ739" s="20"/>
      <c r="XCR739" s="20"/>
      <c r="XCS739" s="20"/>
      <c r="XCT739" s="20"/>
      <c r="XCU739" s="20"/>
      <c r="XCV739" s="20"/>
      <c r="XCW739" s="20"/>
      <c r="XCX739" s="20"/>
      <c r="XCY739" s="20"/>
      <c r="XCZ739" s="20"/>
      <c r="XDA739" s="20"/>
      <c r="XDB739" s="20"/>
      <c r="XDC739" s="20"/>
      <c r="XDD739" s="20"/>
      <c r="XDE739" s="20"/>
      <c r="XDF739" s="20"/>
      <c r="XDG739" s="20"/>
      <c r="XDH739" s="20"/>
      <c r="XDI739" s="20"/>
      <c r="XDJ739" s="20"/>
      <c r="XDK739" s="20"/>
      <c r="XDL739" s="20"/>
      <c r="XDM739" s="20"/>
      <c r="XDN739" s="20"/>
      <c r="XDO739" s="20"/>
      <c r="XDP739" s="20"/>
      <c r="XDQ739" s="20"/>
      <c r="XDR739" s="20"/>
      <c r="XDS739" s="20"/>
      <c r="XDT739" s="20"/>
      <c r="XDU739" s="20"/>
      <c r="XDV739" s="20"/>
      <c r="XDW739" s="20"/>
      <c r="XDX739" s="20"/>
      <c r="XDY739" s="20"/>
      <c r="XDZ739" s="20"/>
      <c r="XEA739" s="20"/>
      <c r="XEB739" s="20"/>
      <c r="XEC739" s="20"/>
      <c r="XED739" s="20"/>
      <c r="XEE739" s="20"/>
      <c r="XEF739" s="20"/>
      <c r="XEG739" s="20"/>
      <c r="XEH739" s="20"/>
      <c r="XEI739" s="20"/>
      <c r="XEJ739" s="20"/>
      <c r="XEK739" s="20"/>
      <c r="XEL739" s="20"/>
      <c r="XEM739" s="20"/>
      <c r="XEN739" s="20"/>
      <c r="XEO739" s="20"/>
      <c r="XEP739" s="20"/>
    </row>
    <row r="740" spans="1:16370" s="20" customFormat="1" ht="25.5" customHeight="1">
      <c r="A740" s="8" t="s">
        <v>2404</v>
      </c>
      <c r="B740" s="86" t="s">
        <v>2443</v>
      </c>
      <c r="C740" s="87" t="s">
        <v>2353</v>
      </c>
      <c r="D740" s="86" t="s">
        <v>2354</v>
      </c>
      <c r="E740" s="87" t="s">
        <v>19</v>
      </c>
      <c r="F740" s="87">
        <v>500</v>
      </c>
      <c r="G740" s="88">
        <v>46190</v>
      </c>
      <c r="H740" s="89" t="s">
        <v>2442</v>
      </c>
      <c r="I740" s="90"/>
      <c r="J740" s="91">
        <v>46192</v>
      </c>
      <c r="K740" s="126" t="s">
        <v>2438</v>
      </c>
      <c r="L740" s="16">
        <v>46204</v>
      </c>
      <c r="M740" s="18"/>
      <c r="N740" s="18"/>
      <c r="O740" s="228">
        <v>1</v>
      </c>
    </row>
    <row r="741" spans="1:16370" s="20" customFormat="1" ht="25.5" customHeight="1">
      <c r="A741" s="8" t="s">
        <v>2404</v>
      </c>
      <c r="B741" s="86" t="s">
        <v>2444</v>
      </c>
      <c r="C741" s="87" t="s">
        <v>2436</v>
      </c>
      <c r="D741" s="86" t="s">
        <v>2445</v>
      </c>
      <c r="E741" s="87" t="s">
        <v>19</v>
      </c>
      <c r="F741" s="87">
        <v>2500</v>
      </c>
      <c r="G741" s="88">
        <v>46192</v>
      </c>
      <c r="H741" s="103" t="s">
        <v>2446</v>
      </c>
      <c r="I741" s="90"/>
      <c r="J741" s="91">
        <v>46195</v>
      </c>
      <c r="K741" s="62" t="s">
        <v>2447</v>
      </c>
      <c r="L741" s="16">
        <v>46204</v>
      </c>
      <c r="M741" s="17" t="s">
        <v>36</v>
      </c>
      <c r="N741" s="18" t="s">
        <v>11</v>
      </c>
      <c r="O741" s="228">
        <v>1</v>
      </c>
    </row>
    <row r="742" spans="1:16370" s="20" customFormat="1" ht="25.5" customHeight="1">
      <c r="A742" s="8" t="s">
        <v>2404</v>
      </c>
      <c r="B742" s="9" t="s">
        <v>2448</v>
      </c>
      <c r="C742" s="10" t="s">
        <v>1418</v>
      </c>
      <c r="D742" s="27" t="s">
        <v>2449</v>
      </c>
      <c r="E742" s="10" t="s">
        <v>19</v>
      </c>
      <c r="F742" s="10">
        <v>1040</v>
      </c>
      <c r="G742" s="11">
        <v>46193</v>
      </c>
      <c r="H742" s="24" t="s">
        <v>355</v>
      </c>
      <c r="I742" s="13"/>
      <c r="J742" s="14">
        <v>46196</v>
      </c>
      <c r="K742" s="62" t="s">
        <v>2450</v>
      </c>
      <c r="L742" s="33">
        <v>46199</v>
      </c>
      <c r="M742" s="34" t="s">
        <v>53</v>
      </c>
      <c r="N742" s="35" t="s">
        <v>11</v>
      </c>
      <c r="O742" s="228">
        <v>1</v>
      </c>
    </row>
    <row r="743" spans="1:16370" s="20" customFormat="1" ht="25.5" customHeight="1">
      <c r="A743" s="8" t="s">
        <v>2404</v>
      </c>
      <c r="B743" s="9" t="s">
        <v>2451</v>
      </c>
      <c r="C743" s="10" t="s">
        <v>2452</v>
      </c>
      <c r="D743" s="27" t="s">
        <v>2453</v>
      </c>
      <c r="E743" s="10" t="s">
        <v>19</v>
      </c>
      <c r="F743" s="10">
        <v>504</v>
      </c>
      <c r="G743" s="11">
        <v>46192</v>
      </c>
      <c r="H743" s="12" t="s">
        <v>27</v>
      </c>
      <c r="I743" s="13" t="s">
        <v>2454</v>
      </c>
      <c r="J743" s="14">
        <v>46196</v>
      </c>
      <c r="K743" s="62" t="s">
        <v>2455</v>
      </c>
      <c r="L743" s="33">
        <v>46199</v>
      </c>
      <c r="M743" s="34" t="s">
        <v>23</v>
      </c>
      <c r="N743" s="35" t="s">
        <v>11</v>
      </c>
      <c r="O743" s="228">
        <v>1</v>
      </c>
    </row>
    <row r="744" spans="1:16370" s="20" customFormat="1" ht="25.5" customHeight="1">
      <c r="A744" s="8" t="s">
        <v>2404</v>
      </c>
      <c r="B744" s="86" t="s">
        <v>2456</v>
      </c>
      <c r="C744" s="87" t="s">
        <v>2421</v>
      </c>
      <c r="D744" s="86" t="s">
        <v>2422</v>
      </c>
      <c r="E744" s="87" t="s">
        <v>2231</v>
      </c>
      <c r="F744" s="87">
        <v>1000</v>
      </c>
      <c r="G744" s="88">
        <v>46193</v>
      </c>
      <c r="H744" s="103" t="s">
        <v>2423</v>
      </c>
      <c r="I744" s="90" t="s">
        <v>2424</v>
      </c>
      <c r="J744" s="91">
        <v>46196</v>
      </c>
      <c r="K744" s="62" t="s">
        <v>2457</v>
      </c>
      <c r="L744" s="16">
        <v>46204</v>
      </c>
      <c r="M744" s="18"/>
      <c r="N744" s="18"/>
      <c r="O744" s="228">
        <v>1</v>
      </c>
    </row>
    <row r="745" spans="1:16370" s="20" customFormat="1" ht="25.5" customHeight="1">
      <c r="A745" s="8" t="s">
        <v>2404</v>
      </c>
      <c r="B745" s="9" t="s">
        <v>2458</v>
      </c>
      <c r="C745" s="10" t="s">
        <v>2272</v>
      </c>
      <c r="D745" s="9" t="s">
        <v>2273</v>
      </c>
      <c r="E745" s="10" t="s">
        <v>2231</v>
      </c>
      <c r="F745" s="10">
        <v>1000</v>
      </c>
      <c r="G745" s="11">
        <v>46192</v>
      </c>
      <c r="H745" s="12" t="s">
        <v>2459</v>
      </c>
      <c r="I745" s="13" t="s">
        <v>844</v>
      </c>
      <c r="J745" s="14">
        <v>46197</v>
      </c>
      <c r="K745" s="62" t="s">
        <v>2460</v>
      </c>
      <c r="L745" s="16">
        <v>46203</v>
      </c>
      <c r="M745" s="23" t="s">
        <v>23</v>
      </c>
      <c r="N745" s="18" t="s">
        <v>11</v>
      </c>
      <c r="O745" s="228">
        <v>2</v>
      </c>
    </row>
    <row r="746" spans="1:16370" s="20" customFormat="1" ht="25.5" customHeight="1">
      <c r="A746" s="8" t="s">
        <v>2404</v>
      </c>
      <c r="B746" s="9" t="s">
        <v>2461</v>
      </c>
      <c r="C746" s="10" t="s">
        <v>2272</v>
      </c>
      <c r="D746" s="9" t="s">
        <v>2273</v>
      </c>
      <c r="E746" s="10" t="s">
        <v>2231</v>
      </c>
      <c r="F746" s="10">
        <v>1000</v>
      </c>
      <c r="G746" s="11">
        <v>46193</v>
      </c>
      <c r="H746" s="80" t="s">
        <v>2462</v>
      </c>
      <c r="I746" s="13" t="s">
        <v>844</v>
      </c>
      <c r="J746" s="14">
        <v>46198</v>
      </c>
      <c r="K746" s="62" t="s">
        <v>2463</v>
      </c>
      <c r="L746" s="16">
        <v>46203</v>
      </c>
      <c r="M746" s="23" t="s">
        <v>23</v>
      </c>
      <c r="N746" s="18" t="s">
        <v>11</v>
      </c>
      <c r="O746" s="228">
        <v>2</v>
      </c>
    </row>
    <row r="747" spans="1:16370" s="20" customFormat="1" ht="25.5" customHeight="1">
      <c r="A747" s="8" t="s">
        <v>2404</v>
      </c>
      <c r="B747" s="9" t="s">
        <v>2464</v>
      </c>
      <c r="C747" s="10" t="s">
        <v>2465</v>
      </c>
      <c r="D747" s="9" t="s">
        <v>2466</v>
      </c>
      <c r="E747" s="10" t="s">
        <v>2231</v>
      </c>
      <c r="F747" s="10">
        <v>1008</v>
      </c>
      <c r="G747" s="11">
        <v>46195</v>
      </c>
      <c r="H747" s="24" t="s">
        <v>99</v>
      </c>
      <c r="I747" s="13" t="s">
        <v>2467</v>
      </c>
      <c r="J747" s="14">
        <v>46197</v>
      </c>
      <c r="K747" s="62" t="s">
        <v>2468</v>
      </c>
      <c r="L747" s="16">
        <v>46203</v>
      </c>
      <c r="M747" s="23" t="s">
        <v>23</v>
      </c>
      <c r="N747" s="18" t="s">
        <v>11</v>
      </c>
      <c r="O747" s="228">
        <v>1</v>
      </c>
    </row>
    <row r="748" spans="1:16370" s="20" customFormat="1" ht="25.5" customHeight="1">
      <c r="A748" s="8" t="s">
        <v>2404</v>
      </c>
      <c r="B748" s="9" t="s">
        <v>2469</v>
      </c>
      <c r="C748" s="10" t="s">
        <v>2416</v>
      </c>
      <c r="D748" s="9" t="s">
        <v>2417</v>
      </c>
      <c r="E748" s="10" t="s">
        <v>2231</v>
      </c>
      <c r="F748" s="10">
        <v>1000</v>
      </c>
      <c r="G748" s="11">
        <v>46195</v>
      </c>
      <c r="H748" s="24" t="s">
        <v>57</v>
      </c>
      <c r="I748" s="13" t="s">
        <v>2419</v>
      </c>
      <c r="J748" s="14">
        <v>46197</v>
      </c>
      <c r="K748" s="62" t="s">
        <v>2470</v>
      </c>
      <c r="L748" s="16">
        <v>46203</v>
      </c>
      <c r="M748" s="23" t="s">
        <v>23</v>
      </c>
      <c r="N748" s="18" t="s">
        <v>11</v>
      </c>
      <c r="O748" s="228">
        <v>1</v>
      </c>
    </row>
    <row r="749" spans="1:16370" s="20" customFormat="1" ht="25.5" customHeight="1">
      <c r="A749" s="8" t="s">
        <v>2404</v>
      </c>
      <c r="B749" s="9" t="s">
        <v>2471</v>
      </c>
      <c r="C749" s="10" t="s">
        <v>2432</v>
      </c>
      <c r="D749" s="9" t="s">
        <v>747</v>
      </c>
      <c r="E749" s="10" t="s">
        <v>2231</v>
      </c>
      <c r="F749" s="10">
        <v>800</v>
      </c>
      <c r="G749" s="11">
        <v>46196</v>
      </c>
      <c r="H749" s="24" t="s">
        <v>1408</v>
      </c>
      <c r="I749" s="13" t="s">
        <v>2433</v>
      </c>
      <c r="J749" s="14">
        <v>46198</v>
      </c>
      <c r="K749" s="64" t="s">
        <v>2472</v>
      </c>
      <c r="L749" s="16"/>
      <c r="M749" s="18"/>
      <c r="N749" s="18"/>
      <c r="O749" s="228">
        <v>1</v>
      </c>
    </row>
    <row r="750" spans="1:16370" s="20" customFormat="1" ht="25.5" customHeight="1">
      <c r="A750" s="8" t="s">
        <v>2404</v>
      </c>
      <c r="B750" s="9" t="s">
        <v>2473</v>
      </c>
      <c r="C750" s="10" t="s">
        <v>2272</v>
      </c>
      <c r="D750" s="9" t="s">
        <v>2273</v>
      </c>
      <c r="E750" s="10" t="s">
        <v>2231</v>
      </c>
      <c r="F750" s="10">
        <v>1000</v>
      </c>
      <c r="G750" s="11">
        <v>46195</v>
      </c>
      <c r="H750" s="24" t="s">
        <v>1051</v>
      </c>
      <c r="I750" s="13" t="s">
        <v>844</v>
      </c>
      <c r="J750" s="14">
        <v>46199</v>
      </c>
      <c r="K750" s="62" t="s">
        <v>2474</v>
      </c>
      <c r="L750" s="16"/>
      <c r="M750" s="18"/>
      <c r="N750" s="18"/>
      <c r="O750" s="228">
        <v>2</v>
      </c>
    </row>
    <row r="751" spans="1:16370" s="20" customFormat="1" ht="25.5" customHeight="1">
      <c r="A751" s="8" t="s">
        <v>2404</v>
      </c>
      <c r="B751" s="9" t="s">
        <v>2475</v>
      </c>
      <c r="C751" s="10" t="s">
        <v>2476</v>
      </c>
      <c r="D751" s="9" t="s">
        <v>2477</v>
      </c>
      <c r="E751" s="10" t="s">
        <v>19</v>
      </c>
      <c r="F751" s="10">
        <v>504</v>
      </c>
      <c r="G751" s="11">
        <v>46197</v>
      </c>
      <c r="H751" s="80" t="s">
        <v>111</v>
      </c>
      <c r="I751" s="13"/>
      <c r="J751" s="14">
        <v>46199</v>
      </c>
      <c r="K751" s="62" t="s">
        <v>2478</v>
      </c>
      <c r="L751" s="16">
        <v>46204</v>
      </c>
      <c r="M751" s="18"/>
      <c r="N751" s="18"/>
      <c r="O751" s="228">
        <v>1</v>
      </c>
    </row>
    <row r="752" spans="1:16370" s="20" customFormat="1" ht="25.5" customHeight="1">
      <c r="A752" s="8" t="s">
        <v>2404</v>
      </c>
      <c r="B752" s="9" t="s">
        <v>2479</v>
      </c>
      <c r="C752" s="10" t="s">
        <v>2480</v>
      </c>
      <c r="D752" s="9" t="s">
        <v>2481</v>
      </c>
      <c r="E752" s="10" t="s">
        <v>19</v>
      </c>
      <c r="F752" s="10">
        <v>900</v>
      </c>
      <c r="G752" s="11">
        <v>46197</v>
      </c>
      <c r="H752" s="80" t="s">
        <v>1598</v>
      </c>
      <c r="I752" s="13" t="s">
        <v>41</v>
      </c>
      <c r="J752" s="14">
        <v>46199</v>
      </c>
      <c r="K752" s="127" t="s">
        <v>2482</v>
      </c>
      <c r="L752" s="16"/>
      <c r="M752" s="18"/>
      <c r="N752" s="18"/>
      <c r="O752" s="228">
        <v>1</v>
      </c>
    </row>
    <row r="753" spans="1:15" s="20" customFormat="1" ht="25.5" customHeight="1">
      <c r="A753" s="8" t="s">
        <v>2404</v>
      </c>
      <c r="B753" s="9" t="s">
        <v>2483</v>
      </c>
      <c r="C753" s="10" t="s">
        <v>2484</v>
      </c>
      <c r="D753" s="9" t="s">
        <v>2485</v>
      </c>
      <c r="E753" s="10" t="s">
        <v>19</v>
      </c>
      <c r="F753" s="10">
        <v>2000</v>
      </c>
      <c r="G753" s="11">
        <v>46197</v>
      </c>
      <c r="H753" s="80" t="s">
        <v>1598</v>
      </c>
      <c r="I753" s="13" t="s">
        <v>41</v>
      </c>
      <c r="J753" s="14">
        <v>46199</v>
      </c>
      <c r="K753" s="127" t="s">
        <v>2486</v>
      </c>
      <c r="L753" s="16">
        <v>46205</v>
      </c>
      <c r="M753" s="18"/>
      <c r="N753" s="18"/>
      <c r="O753" s="228">
        <v>1</v>
      </c>
    </row>
    <row r="754" spans="1:15" s="20" customFormat="1" ht="25.5" customHeight="1">
      <c r="A754" s="8" t="s">
        <v>2404</v>
      </c>
      <c r="B754" s="9" t="s">
        <v>2487</v>
      </c>
      <c r="C754" s="10" t="s">
        <v>2341</v>
      </c>
      <c r="D754" s="9" t="s">
        <v>2342</v>
      </c>
      <c r="E754" s="10" t="s">
        <v>19</v>
      </c>
      <c r="F754" s="10">
        <v>1000</v>
      </c>
      <c r="G754" s="11">
        <v>46196</v>
      </c>
      <c r="H754" s="80" t="s">
        <v>560</v>
      </c>
      <c r="I754" s="13"/>
      <c r="J754" s="14">
        <v>46198</v>
      </c>
      <c r="K754" s="62" t="s">
        <v>2488</v>
      </c>
      <c r="L754" s="16"/>
      <c r="M754" s="18"/>
      <c r="N754" s="18"/>
      <c r="O754" s="228">
        <v>1</v>
      </c>
    </row>
    <row r="755" spans="1:15" s="20" customFormat="1" ht="25.5" customHeight="1">
      <c r="A755" s="8" t="s">
        <v>2404</v>
      </c>
      <c r="B755" s="9" t="s">
        <v>2489</v>
      </c>
      <c r="C755" s="10" t="s">
        <v>2364</v>
      </c>
      <c r="D755" s="9" t="s">
        <v>2365</v>
      </c>
      <c r="E755" s="10" t="s">
        <v>19</v>
      </c>
      <c r="F755" s="10">
        <v>1000</v>
      </c>
      <c r="G755" s="11">
        <v>46197</v>
      </c>
      <c r="H755" s="118" t="s">
        <v>1657</v>
      </c>
      <c r="I755" s="13"/>
      <c r="J755" s="14">
        <v>46199</v>
      </c>
      <c r="K755" s="127" t="s">
        <v>2490</v>
      </c>
      <c r="L755" s="16"/>
      <c r="M755" s="18"/>
      <c r="N755" s="18"/>
      <c r="O755" s="228">
        <v>1</v>
      </c>
    </row>
    <row r="756" spans="1:15" s="20" customFormat="1" ht="25.5" customHeight="1">
      <c r="A756" s="8" t="s">
        <v>2404</v>
      </c>
      <c r="B756" s="25" t="s">
        <v>2491</v>
      </c>
      <c r="C756" s="26" t="s">
        <v>2492</v>
      </c>
      <c r="D756" s="25" t="s">
        <v>2493</v>
      </c>
      <c r="E756" s="26" t="s">
        <v>19</v>
      </c>
      <c r="F756" s="26">
        <v>500</v>
      </c>
      <c r="G756" s="28">
        <v>46191</v>
      </c>
      <c r="H756" s="128" t="s">
        <v>1231</v>
      </c>
      <c r="I756" s="30" t="s">
        <v>2494</v>
      </c>
      <c r="J756" s="31">
        <v>46193</v>
      </c>
      <c r="K756" s="94" t="s">
        <v>2495</v>
      </c>
      <c r="L756" s="22">
        <v>46202</v>
      </c>
      <c r="M756" s="23" t="s">
        <v>36</v>
      </c>
      <c r="N756" s="18" t="s">
        <v>11</v>
      </c>
      <c r="O756" s="228">
        <v>1</v>
      </c>
    </row>
    <row r="757" spans="1:15" s="20" customFormat="1" ht="25.5" customHeight="1">
      <c r="A757" s="8" t="s">
        <v>2404</v>
      </c>
      <c r="B757" s="25" t="s">
        <v>2496</v>
      </c>
      <c r="C757" s="26" t="s">
        <v>902</v>
      </c>
      <c r="D757" s="25" t="s">
        <v>903</v>
      </c>
      <c r="E757" s="26" t="s">
        <v>19</v>
      </c>
      <c r="F757" s="26">
        <v>500</v>
      </c>
      <c r="G757" s="28">
        <v>46196</v>
      </c>
      <c r="H757" s="39" t="s">
        <v>1416</v>
      </c>
      <c r="I757" s="30" t="s">
        <v>905</v>
      </c>
      <c r="J757" s="31">
        <v>46198</v>
      </c>
      <c r="K757" s="94" t="s">
        <v>383</v>
      </c>
      <c r="L757" s="16">
        <v>46203</v>
      </c>
      <c r="M757" s="18"/>
      <c r="N757" s="18"/>
      <c r="O757" s="228">
        <v>1</v>
      </c>
    </row>
    <row r="758" spans="1:15" s="20" customFormat="1" ht="25.5" customHeight="1">
      <c r="A758" s="8" t="s">
        <v>2404</v>
      </c>
      <c r="B758" s="25" t="s">
        <v>2497</v>
      </c>
      <c r="C758" s="26" t="s">
        <v>2498</v>
      </c>
      <c r="D758" s="25" t="s">
        <v>2499</v>
      </c>
      <c r="E758" s="26" t="s">
        <v>2231</v>
      </c>
      <c r="F758" s="26">
        <v>294</v>
      </c>
      <c r="G758" s="28">
        <v>46196</v>
      </c>
      <c r="H758" s="19" t="s">
        <v>552</v>
      </c>
      <c r="I758" s="30" t="s">
        <v>2500</v>
      </c>
      <c r="J758" s="31">
        <v>46198</v>
      </c>
      <c r="K758" s="94" t="s">
        <v>2495</v>
      </c>
      <c r="L758" s="16">
        <v>46204</v>
      </c>
      <c r="M758" s="17" t="s">
        <v>53</v>
      </c>
      <c r="N758" s="18" t="s">
        <v>11</v>
      </c>
      <c r="O758" s="228">
        <v>1</v>
      </c>
    </row>
    <row r="759" spans="1:15" s="20" customFormat="1" ht="25.5" customHeight="1">
      <c r="A759" s="8" t="s">
        <v>2404</v>
      </c>
      <c r="B759" s="25" t="s">
        <v>2501</v>
      </c>
      <c r="C759" s="26" t="s">
        <v>2498</v>
      </c>
      <c r="D759" s="25" t="s">
        <v>2502</v>
      </c>
      <c r="E759" s="26" t="s">
        <v>2231</v>
      </c>
      <c r="F759" s="26">
        <v>4</v>
      </c>
      <c r="G759" s="28">
        <v>46197</v>
      </c>
      <c r="H759" s="19" t="s">
        <v>552</v>
      </c>
      <c r="I759" s="30" t="s">
        <v>2500</v>
      </c>
      <c r="J759" s="31">
        <v>46199</v>
      </c>
      <c r="K759" s="94" t="s">
        <v>2495</v>
      </c>
      <c r="L759" s="16">
        <v>46204</v>
      </c>
      <c r="M759" s="18"/>
      <c r="N759" s="18"/>
      <c r="O759" s="228">
        <v>1</v>
      </c>
    </row>
    <row r="760" spans="1:15" s="20" customFormat="1" ht="25.5" customHeight="1">
      <c r="A760" s="8" t="s">
        <v>2404</v>
      </c>
      <c r="B760" s="25" t="s">
        <v>2503</v>
      </c>
      <c r="C760" s="26" t="s">
        <v>2416</v>
      </c>
      <c r="D760" s="25" t="s">
        <v>2417</v>
      </c>
      <c r="E760" s="26" t="s">
        <v>2231</v>
      </c>
      <c r="F760" s="26">
        <v>1000</v>
      </c>
      <c r="G760" s="28">
        <v>46197</v>
      </c>
      <c r="H760" s="52" t="s">
        <v>560</v>
      </c>
      <c r="I760" s="30" t="s">
        <v>2419</v>
      </c>
      <c r="J760" s="31">
        <v>46199</v>
      </c>
      <c r="K760" s="51" t="s">
        <v>1090</v>
      </c>
      <c r="L760" s="16">
        <v>46203</v>
      </c>
      <c r="M760" s="23" t="s">
        <v>23</v>
      </c>
      <c r="N760" s="18" t="s">
        <v>11</v>
      </c>
      <c r="O760" s="228">
        <v>1</v>
      </c>
    </row>
    <row r="761" spans="1:15" s="20" customFormat="1" ht="25.5" customHeight="1">
      <c r="A761" s="8" t="s">
        <v>2404</v>
      </c>
      <c r="B761" s="25" t="s">
        <v>2504</v>
      </c>
      <c r="C761" s="26" t="s">
        <v>2272</v>
      </c>
      <c r="D761" s="25" t="s">
        <v>2273</v>
      </c>
      <c r="E761" s="26" t="s">
        <v>2231</v>
      </c>
      <c r="F761" s="26">
        <v>1000</v>
      </c>
      <c r="G761" s="28">
        <v>46197</v>
      </c>
      <c r="H761" s="56" t="s">
        <v>1676</v>
      </c>
      <c r="I761" s="30" t="s">
        <v>844</v>
      </c>
      <c r="J761" s="31">
        <v>46203</v>
      </c>
      <c r="K761" s="51" t="s">
        <v>383</v>
      </c>
      <c r="L761" s="16"/>
      <c r="M761" s="18"/>
      <c r="N761" s="18"/>
      <c r="O761" s="228">
        <v>2</v>
      </c>
    </row>
    <row r="762" spans="1:15" s="20" customFormat="1" ht="25.5" customHeight="1">
      <c r="A762" s="8" t="s">
        <v>2404</v>
      </c>
      <c r="B762" s="25" t="s">
        <v>2505</v>
      </c>
      <c r="C762" s="26" t="s">
        <v>2432</v>
      </c>
      <c r="D762" s="25" t="s">
        <v>747</v>
      </c>
      <c r="E762" s="26" t="s">
        <v>2231</v>
      </c>
      <c r="F762" s="26">
        <v>800</v>
      </c>
      <c r="G762" s="28">
        <v>46197</v>
      </c>
      <c r="H762" s="56" t="s">
        <v>2307</v>
      </c>
      <c r="I762" s="30" t="s">
        <v>2433</v>
      </c>
      <c r="J762" s="31">
        <v>46199</v>
      </c>
      <c r="K762" s="127" t="s">
        <v>172</v>
      </c>
      <c r="L762" s="16"/>
      <c r="M762" s="18"/>
      <c r="N762" s="18"/>
      <c r="O762" s="228">
        <v>1</v>
      </c>
    </row>
    <row r="763" spans="1:15" s="20" customFormat="1" ht="25.5" customHeight="1">
      <c r="A763" s="8" t="s">
        <v>2404</v>
      </c>
      <c r="B763" s="36" t="s">
        <v>2506</v>
      </c>
      <c r="C763" s="26" t="s">
        <v>2364</v>
      </c>
      <c r="D763" s="25" t="s">
        <v>2365</v>
      </c>
      <c r="E763" s="26" t="s">
        <v>19</v>
      </c>
      <c r="F763" s="26">
        <v>1000</v>
      </c>
      <c r="G763" s="28">
        <v>46198</v>
      </c>
      <c r="H763" s="56" t="s">
        <v>1745</v>
      </c>
      <c r="I763" s="30"/>
      <c r="J763" s="31">
        <v>46202</v>
      </c>
      <c r="K763" s="51"/>
      <c r="L763" s="16"/>
      <c r="M763" s="18"/>
      <c r="N763" s="18"/>
      <c r="O763" s="228">
        <v>1</v>
      </c>
    </row>
    <row r="764" spans="1:15" s="20" customFormat="1" ht="25.5" customHeight="1">
      <c r="A764" s="8" t="s">
        <v>2404</v>
      </c>
      <c r="B764" s="25" t="s">
        <v>2507</v>
      </c>
      <c r="C764" s="26" t="s">
        <v>2432</v>
      </c>
      <c r="D764" s="25" t="s">
        <v>747</v>
      </c>
      <c r="E764" s="26" t="s">
        <v>2231</v>
      </c>
      <c r="F764" s="26">
        <v>800</v>
      </c>
      <c r="G764" s="28">
        <v>46197</v>
      </c>
      <c r="H764" s="57"/>
      <c r="I764" s="30" t="s">
        <v>2433</v>
      </c>
      <c r="J764" s="31">
        <v>46199</v>
      </c>
      <c r="K764" s="51"/>
      <c r="L764" s="16"/>
      <c r="M764" s="18"/>
      <c r="N764" s="18"/>
      <c r="O764" s="228">
        <v>1</v>
      </c>
    </row>
    <row r="765" spans="1:15" s="20" customFormat="1" ht="25.5" customHeight="1">
      <c r="A765" s="8" t="s">
        <v>2404</v>
      </c>
      <c r="B765" s="25" t="s">
        <v>2508</v>
      </c>
      <c r="C765" s="26" t="s">
        <v>2432</v>
      </c>
      <c r="D765" s="25" t="s">
        <v>747</v>
      </c>
      <c r="E765" s="26" t="s">
        <v>2231</v>
      </c>
      <c r="F765" s="26">
        <v>800</v>
      </c>
      <c r="G765" s="28">
        <v>46197</v>
      </c>
      <c r="H765" s="57"/>
      <c r="I765" s="30" t="s">
        <v>2433</v>
      </c>
      <c r="J765" s="31">
        <v>46199</v>
      </c>
      <c r="K765" s="51"/>
      <c r="L765" s="16"/>
      <c r="M765" s="18"/>
      <c r="N765" s="18"/>
      <c r="O765" s="228">
        <v>1</v>
      </c>
    </row>
    <row r="766" spans="1:15" s="20" customFormat="1" ht="25.5" customHeight="1">
      <c r="A766" s="8" t="s">
        <v>2404</v>
      </c>
      <c r="B766" s="36" t="s">
        <v>2509</v>
      </c>
      <c r="C766" s="26" t="s">
        <v>1773</v>
      </c>
      <c r="D766" s="25" t="s">
        <v>1774</v>
      </c>
      <c r="E766" s="26" t="s">
        <v>19</v>
      </c>
      <c r="F766" s="26">
        <v>300</v>
      </c>
      <c r="G766" s="28">
        <v>46198</v>
      </c>
      <c r="H766" s="57"/>
      <c r="I766" s="30" t="s">
        <v>1775</v>
      </c>
      <c r="J766" s="31">
        <v>46202</v>
      </c>
      <c r="K766" s="51"/>
      <c r="L766" s="16">
        <v>46204</v>
      </c>
      <c r="M766" s="18"/>
      <c r="N766" s="18"/>
      <c r="O766" s="228">
        <v>1</v>
      </c>
    </row>
    <row r="767" spans="1:15" s="20" customFormat="1" ht="25.5" customHeight="1">
      <c r="A767" s="8" t="s">
        <v>2404</v>
      </c>
      <c r="B767" s="36" t="s">
        <v>2510</v>
      </c>
      <c r="C767" s="26" t="s">
        <v>2272</v>
      </c>
      <c r="D767" s="25" t="s">
        <v>2273</v>
      </c>
      <c r="E767" s="26" t="s">
        <v>2231</v>
      </c>
      <c r="F767" s="26">
        <v>1000</v>
      </c>
      <c r="G767" s="28">
        <v>46198</v>
      </c>
      <c r="H767" s="57"/>
      <c r="I767" s="30" t="s">
        <v>844</v>
      </c>
      <c r="J767" s="31">
        <v>46204</v>
      </c>
      <c r="K767" s="51"/>
      <c r="L767" s="16"/>
      <c r="M767" s="18"/>
      <c r="N767" s="18"/>
      <c r="O767" s="228">
        <v>2</v>
      </c>
    </row>
    <row r="768" spans="1:15" s="20" customFormat="1" ht="25.5" customHeight="1">
      <c r="A768" s="8" t="s">
        <v>2404</v>
      </c>
      <c r="B768" s="36" t="s">
        <v>2511</v>
      </c>
      <c r="C768" s="26" t="s">
        <v>2421</v>
      </c>
      <c r="D768" s="25" t="s">
        <v>2512</v>
      </c>
      <c r="E768" s="26" t="s">
        <v>2231</v>
      </c>
      <c r="F768" s="26">
        <v>1000</v>
      </c>
      <c r="G768" s="28">
        <v>46198</v>
      </c>
      <c r="H768" s="57"/>
      <c r="I768" s="30" t="s">
        <v>2424</v>
      </c>
      <c r="J768" s="31">
        <v>46200</v>
      </c>
      <c r="K768" s="51"/>
      <c r="L768" s="16">
        <v>46204</v>
      </c>
      <c r="M768" s="18"/>
      <c r="N768" s="18"/>
      <c r="O768" s="228">
        <v>1</v>
      </c>
    </row>
    <row r="769" spans="1:15" s="20" customFormat="1" ht="25.5" customHeight="1">
      <c r="A769" s="8" t="s">
        <v>2404</v>
      </c>
      <c r="B769" s="36" t="s">
        <v>2513</v>
      </c>
      <c r="C769" s="26" t="s">
        <v>2416</v>
      </c>
      <c r="D769" s="25" t="s">
        <v>2417</v>
      </c>
      <c r="E769" s="26" t="s">
        <v>2231</v>
      </c>
      <c r="F769" s="26">
        <v>1000</v>
      </c>
      <c r="G769" s="28">
        <v>46198</v>
      </c>
      <c r="H769" s="57"/>
      <c r="I769" s="30" t="s">
        <v>2419</v>
      </c>
      <c r="J769" s="31">
        <v>46202</v>
      </c>
      <c r="K769" s="51"/>
      <c r="L769" s="16"/>
      <c r="M769" s="18"/>
      <c r="N769" s="18"/>
      <c r="O769" s="228">
        <v>1</v>
      </c>
    </row>
    <row r="770" spans="1:15" s="20" customFormat="1" ht="25.5" customHeight="1">
      <c r="A770" s="8" t="s">
        <v>2404</v>
      </c>
      <c r="B770" s="25" t="s">
        <v>2514</v>
      </c>
      <c r="C770" s="26" t="s">
        <v>2515</v>
      </c>
      <c r="D770" s="25" t="s">
        <v>2516</v>
      </c>
      <c r="E770" s="26" t="s">
        <v>19</v>
      </c>
      <c r="F770" s="26">
        <v>756</v>
      </c>
      <c r="G770" s="28">
        <v>46199</v>
      </c>
      <c r="H770" s="57"/>
      <c r="I770" s="30" t="s">
        <v>1389</v>
      </c>
      <c r="J770" s="31">
        <v>46203</v>
      </c>
      <c r="K770" s="51"/>
      <c r="L770" s="16">
        <v>46206</v>
      </c>
      <c r="M770" s="18"/>
      <c r="N770" s="18"/>
      <c r="O770" s="228">
        <v>1</v>
      </c>
    </row>
    <row r="771" spans="1:15" s="20" customFormat="1" ht="25.5" customHeight="1">
      <c r="A771" s="8" t="s">
        <v>2404</v>
      </c>
      <c r="B771" s="25" t="s">
        <v>2517</v>
      </c>
      <c r="C771" s="26" t="s">
        <v>2364</v>
      </c>
      <c r="D771" s="25" t="s">
        <v>2365</v>
      </c>
      <c r="E771" s="26" t="s">
        <v>19</v>
      </c>
      <c r="F771" s="26">
        <v>1000</v>
      </c>
      <c r="G771" s="28">
        <v>46199</v>
      </c>
      <c r="H771" s="57"/>
      <c r="I771" s="30"/>
      <c r="J771" s="31">
        <v>46203</v>
      </c>
      <c r="K771" s="51"/>
      <c r="L771" s="16"/>
      <c r="M771" s="18"/>
      <c r="N771" s="18"/>
      <c r="O771" s="228">
        <v>1</v>
      </c>
    </row>
    <row r="772" spans="1:15" s="20" customFormat="1" ht="25.5" customHeight="1">
      <c r="A772" s="8" t="s">
        <v>2404</v>
      </c>
      <c r="B772" s="25" t="s">
        <v>2518</v>
      </c>
      <c r="C772" s="26" t="s">
        <v>2519</v>
      </c>
      <c r="D772" s="25" t="s">
        <v>2520</v>
      </c>
      <c r="E772" s="26" t="s">
        <v>19</v>
      </c>
      <c r="F772" s="26">
        <v>882</v>
      </c>
      <c r="G772" s="28">
        <v>46199</v>
      </c>
      <c r="H772" s="57"/>
      <c r="I772" s="30"/>
      <c r="J772" s="31">
        <v>46203</v>
      </c>
      <c r="K772" s="51"/>
      <c r="L772" s="16">
        <v>46206</v>
      </c>
      <c r="M772" s="18"/>
      <c r="N772" s="18"/>
      <c r="O772" s="228">
        <v>1</v>
      </c>
    </row>
    <row r="773" spans="1:15" s="20" customFormat="1" ht="25.5" customHeight="1">
      <c r="A773" s="8" t="s">
        <v>2404</v>
      </c>
      <c r="B773" s="25" t="s">
        <v>2521</v>
      </c>
      <c r="C773" s="26" t="s">
        <v>2272</v>
      </c>
      <c r="D773" s="25" t="s">
        <v>2273</v>
      </c>
      <c r="E773" s="26" t="s">
        <v>2231</v>
      </c>
      <c r="F773" s="26">
        <v>1000</v>
      </c>
      <c r="G773" s="28">
        <v>46199</v>
      </c>
      <c r="H773" s="57"/>
      <c r="I773" s="30" t="s">
        <v>844</v>
      </c>
      <c r="J773" s="31">
        <v>46205</v>
      </c>
      <c r="K773" s="51"/>
      <c r="L773" s="16"/>
      <c r="M773" s="18"/>
      <c r="N773" s="18"/>
      <c r="O773" s="228">
        <v>2</v>
      </c>
    </row>
    <row r="774" spans="1:15" s="20" customFormat="1" ht="25.5" customHeight="1">
      <c r="A774" s="8" t="s">
        <v>2404</v>
      </c>
      <c r="B774" s="25" t="s">
        <v>2522</v>
      </c>
      <c r="C774" s="26" t="s">
        <v>2523</v>
      </c>
      <c r="D774" s="25" t="s">
        <v>2524</v>
      </c>
      <c r="E774" s="26" t="s">
        <v>2231</v>
      </c>
      <c r="F774" s="26">
        <v>100</v>
      </c>
      <c r="G774" s="28">
        <v>46199</v>
      </c>
      <c r="H774" s="57"/>
      <c r="I774" s="30" t="s">
        <v>2429</v>
      </c>
      <c r="J774" s="31">
        <v>46202</v>
      </c>
      <c r="K774" s="51"/>
      <c r="L774" s="16">
        <v>46204</v>
      </c>
      <c r="M774" s="17" t="s">
        <v>2164</v>
      </c>
      <c r="N774" s="18" t="s">
        <v>11</v>
      </c>
      <c r="O774" s="228">
        <v>1</v>
      </c>
    </row>
    <row r="775" spans="1:15" s="20" customFormat="1" ht="25.5" customHeight="1">
      <c r="A775" s="8" t="s">
        <v>2404</v>
      </c>
      <c r="B775" s="25" t="s">
        <v>2525</v>
      </c>
      <c r="C775" s="26" t="s">
        <v>2416</v>
      </c>
      <c r="D775" s="25" t="s">
        <v>2417</v>
      </c>
      <c r="E775" s="26" t="s">
        <v>2231</v>
      </c>
      <c r="F775" s="26">
        <v>1000</v>
      </c>
      <c r="G775" s="28">
        <v>46199</v>
      </c>
      <c r="H775" s="57"/>
      <c r="I775" s="30" t="s">
        <v>2419</v>
      </c>
      <c r="J775" s="31">
        <v>46203</v>
      </c>
      <c r="K775" s="51"/>
      <c r="L775" s="16"/>
      <c r="M775" s="18"/>
      <c r="N775" s="18"/>
      <c r="O775" s="228">
        <v>1</v>
      </c>
    </row>
    <row r="776" spans="1:15" s="20" customFormat="1" ht="25.5" customHeight="1">
      <c r="A776" s="8" t="s">
        <v>2404</v>
      </c>
      <c r="B776" s="25" t="s">
        <v>2526</v>
      </c>
      <c r="C776" s="26" t="s">
        <v>2527</v>
      </c>
      <c r="D776" s="25" t="s">
        <v>2528</v>
      </c>
      <c r="E776" s="26" t="s">
        <v>2231</v>
      </c>
      <c r="F776" s="26">
        <v>288</v>
      </c>
      <c r="G776" s="28">
        <v>46199</v>
      </c>
      <c r="H776" s="57"/>
      <c r="I776" s="30" t="s">
        <v>2529</v>
      </c>
      <c r="J776" s="31">
        <v>46203</v>
      </c>
      <c r="K776" s="51"/>
      <c r="L776" s="16">
        <v>46206</v>
      </c>
      <c r="M776" s="18"/>
      <c r="N776" s="18"/>
      <c r="O776" s="228">
        <v>1</v>
      </c>
    </row>
    <row r="777" spans="1:15" s="20" customFormat="1" ht="25.5" customHeight="1">
      <c r="A777" s="8" t="s">
        <v>2530</v>
      </c>
      <c r="B777" s="9" t="s">
        <v>2531</v>
      </c>
      <c r="C777" s="10" t="s">
        <v>1031</v>
      </c>
      <c r="D777" s="9" t="s">
        <v>1975</v>
      </c>
      <c r="E777" s="10" t="s">
        <v>19</v>
      </c>
      <c r="F777" s="10">
        <v>284</v>
      </c>
      <c r="G777" s="11">
        <v>46195</v>
      </c>
      <c r="H777" s="80" t="s">
        <v>926</v>
      </c>
      <c r="I777" s="13" t="s">
        <v>1008</v>
      </c>
      <c r="J777" s="14">
        <v>46197</v>
      </c>
      <c r="K777" s="64" t="s">
        <v>2532</v>
      </c>
      <c r="L777" s="33">
        <v>46199</v>
      </c>
      <c r="M777" s="34" t="s">
        <v>72</v>
      </c>
      <c r="N777" s="35" t="s">
        <v>11</v>
      </c>
      <c r="O777" s="228">
        <v>1</v>
      </c>
    </row>
    <row r="778" spans="1:15" s="68" customFormat="1" ht="25.5" customHeight="1">
      <c r="A778" s="8" t="s">
        <v>2530</v>
      </c>
      <c r="B778" s="86" t="s">
        <v>2533</v>
      </c>
      <c r="C778" s="87" t="s">
        <v>1429</v>
      </c>
      <c r="D778" s="129" t="s">
        <v>2534</v>
      </c>
      <c r="E778" s="87" t="s">
        <v>19</v>
      </c>
      <c r="F778" s="87">
        <v>700</v>
      </c>
      <c r="G778" s="130">
        <v>46183</v>
      </c>
      <c r="H778" s="131" t="s">
        <v>2535</v>
      </c>
      <c r="I778" s="90" t="s">
        <v>844</v>
      </c>
      <c r="J778" s="130">
        <v>46190</v>
      </c>
      <c r="K778" s="62" t="s">
        <v>2536</v>
      </c>
      <c r="L778" s="16">
        <v>46203</v>
      </c>
      <c r="M778" s="67"/>
      <c r="N778" s="67"/>
      <c r="O778" s="228">
        <v>2</v>
      </c>
    </row>
    <row r="779" spans="1:15" s="20" customFormat="1" ht="25.5" customHeight="1">
      <c r="A779" s="8" t="s">
        <v>2530</v>
      </c>
      <c r="B779" s="9" t="s">
        <v>2537</v>
      </c>
      <c r="C779" s="10" t="s">
        <v>752</v>
      </c>
      <c r="D779" s="21" t="s">
        <v>753</v>
      </c>
      <c r="E779" s="10" t="s">
        <v>19</v>
      </c>
      <c r="F779" s="10">
        <v>1000</v>
      </c>
      <c r="G779" s="11">
        <v>46191</v>
      </c>
      <c r="H779" s="24" t="s">
        <v>2538</v>
      </c>
      <c r="I779" s="13" t="s">
        <v>202</v>
      </c>
      <c r="J779" s="14">
        <v>46196</v>
      </c>
      <c r="K779" s="62" t="s">
        <v>2539</v>
      </c>
      <c r="L779" s="16"/>
      <c r="M779" s="18"/>
      <c r="N779" s="18"/>
      <c r="O779" s="228">
        <v>2</v>
      </c>
    </row>
    <row r="780" spans="1:15" s="20" customFormat="1" ht="25.5" customHeight="1">
      <c r="A780" s="8" t="s">
        <v>2530</v>
      </c>
      <c r="B780" s="9" t="s">
        <v>2540</v>
      </c>
      <c r="C780" s="10" t="s">
        <v>2541</v>
      </c>
      <c r="D780" s="9" t="s">
        <v>2542</v>
      </c>
      <c r="E780" s="10" t="s">
        <v>19</v>
      </c>
      <c r="F780" s="10">
        <v>420</v>
      </c>
      <c r="G780" s="11">
        <v>46193</v>
      </c>
      <c r="H780" s="80" t="s">
        <v>808</v>
      </c>
      <c r="I780" s="13" t="s">
        <v>1008</v>
      </c>
      <c r="J780" s="14">
        <v>46196</v>
      </c>
      <c r="K780" s="62" t="s">
        <v>2543</v>
      </c>
      <c r="L780" s="16">
        <v>46204</v>
      </c>
      <c r="M780" s="18"/>
      <c r="N780" s="18"/>
      <c r="O780" s="228">
        <v>1</v>
      </c>
    </row>
    <row r="781" spans="1:15" s="20" customFormat="1" ht="25.5" customHeight="1">
      <c r="A781" s="8" t="s">
        <v>2530</v>
      </c>
      <c r="B781" s="9" t="s">
        <v>2544</v>
      </c>
      <c r="C781" s="10" t="s">
        <v>2545</v>
      </c>
      <c r="D781" s="27" t="s">
        <v>2546</v>
      </c>
      <c r="E781" s="10" t="s">
        <v>19</v>
      </c>
      <c r="F781" s="10">
        <v>840</v>
      </c>
      <c r="G781" s="11">
        <v>46193</v>
      </c>
      <c r="H781" s="24" t="s">
        <v>419</v>
      </c>
      <c r="I781" s="13" t="s">
        <v>214</v>
      </c>
      <c r="J781" s="14">
        <v>46196</v>
      </c>
      <c r="K781" s="62" t="s">
        <v>29</v>
      </c>
      <c r="L781" s="33">
        <v>46199</v>
      </c>
      <c r="M781" s="34" t="s">
        <v>23</v>
      </c>
      <c r="N781" s="35" t="s">
        <v>11</v>
      </c>
      <c r="O781" s="228">
        <v>1</v>
      </c>
    </row>
    <row r="782" spans="1:15" s="20" customFormat="1" ht="25.5" customHeight="1">
      <c r="A782" s="8" t="s">
        <v>2530</v>
      </c>
      <c r="B782" s="9" t="s">
        <v>2547</v>
      </c>
      <c r="C782" s="10" t="s">
        <v>728</v>
      </c>
      <c r="D782" s="27" t="s">
        <v>2548</v>
      </c>
      <c r="E782" s="10" t="s">
        <v>19</v>
      </c>
      <c r="F782" s="10">
        <v>400</v>
      </c>
      <c r="G782" s="11">
        <v>46192</v>
      </c>
      <c r="H782" s="24" t="s">
        <v>2413</v>
      </c>
      <c r="I782" s="13" t="s">
        <v>731</v>
      </c>
      <c r="J782" s="14">
        <v>46197</v>
      </c>
      <c r="K782" s="64" t="s">
        <v>493</v>
      </c>
      <c r="L782" s="33">
        <v>46199</v>
      </c>
      <c r="M782" s="18"/>
      <c r="N782" s="18"/>
      <c r="O782" s="228">
        <v>2</v>
      </c>
    </row>
    <row r="783" spans="1:15" s="20" customFormat="1" ht="25.5" customHeight="1">
      <c r="A783" s="8" t="s">
        <v>2530</v>
      </c>
      <c r="B783" s="9" t="s">
        <v>2549</v>
      </c>
      <c r="C783" s="10" t="s">
        <v>2550</v>
      </c>
      <c r="D783" s="9" t="s">
        <v>2551</v>
      </c>
      <c r="E783" s="10" t="s">
        <v>19</v>
      </c>
      <c r="F783" s="10">
        <v>700</v>
      </c>
      <c r="G783" s="11">
        <v>46193</v>
      </c>
      <c r="H783" s="24" t="s">
        <v>657</v>
      </c>
      <c r="I783" s="13" t="s">
        <v>214</v>
      </c>
      <c r="J783" s="14">
        <v>46196</v>
      </c>
      <c r="K783" s="64" t="s">
        <v>493</v>
      </c>
      <c r="L783" s="16">
        <v>46204</v>
      </c>
      <c r="M783" s="18"/>
      <c r="N783" s="18"/>
      <c r="O783" s="228">
        <v>1</v>
      </c>
    </row>
    <row r="784" spans="1:15" s="20" customFormat="1" ht="25.5" customHeight="1">
      <c r="A784" s="8" t="s">
        <v>2530</v>
      </c>
      <c r="B784" s="9" t="s">
        <v>2552</v>
      </c>
      <c r="C784" s="10" t="s">
        <v>2553</v>
      </c>
      <c r="D784" s="9" t="s">
        <v>2554</v>
      </c>
      <c r="E784" s="10" t="s">
        <v>19</v>
      </c>
      <c r="F784" s="10">
        <v>450</v>
      </c>
      <c r="G784" s="11">
        <v>46193</v>
      </c>
      <c r="H784" s="24" t="s">
        <v>1042</v>
      </c>
      <c r="I784" s="13" t="s">
        <v>844</v>
      </c>
      <c r="J784" s="14">
        <v>46198</v>
      </c>
      <c r="K784" s="64" t="s">
        <v>493</v>
      </c>
      <c r="L784" s="16">
        <v>46204</v>
      </c>
      <c r="M784" s="18"/>
      <c r="N784" s="18"/>
      <c r="O784" s="228">
        <v>2</v>
      </c>
    </row>
    <row r="785" spans="1:15" s="20" customFormat="1" ht="25.5" customHeight="1">
      <c r="A785" s="8" t="s">
        <v>2530</v>
      </c>
      <c r="B785" s="9" t="s">
        <v>2555</v>
      </c>
      <c r="C785" s="10" t="s">
        <v>2556</v>
      </c>
      <c r="D785" s="9" t="s">
        <v>2557</v>
      </c>
      <c r="E785" s="10" t="s">
        <v>19</v>
      </c>
      <c r="F785" s="10">
        <v>500</v>
      </c>
      <c r="G785" s="11">
        <v>46193</v>
      </c>
      <c r="H785" s="24" t="s">
        <v>365</v>
      </c>
      <c r="I785" s="13" t="s">
        <v>214</v>
      </c>
      <c r="J785" s="14">
        <v>46196</v>
      </c>
      <c r="K785" s="64" t="s">
        <v>493</v>
      </c>
      <c r="L785" s="16">
        <v>46204</v>
      </c>
      <c r="M785" s="18"/>
      <c r="N785" s="18"/>
      <c r="O785" s="228">
        <v>1</v>
      </c>
    </row>
    <row r="786" spans="1:15" s="20" customFormat="1" ht="25.5" customHeight="1">
      <c r="A786" s="8" t="s">
        <v>2530</v>
      </c>
      <c r="B786" s="9" t="s">
        <v>2558</v>
      </c>
      <c r="C786" s="10" t="s">
        <v>2559</v>
      </c>
      <c r="D786" s="9" t="s">
        <v>2560</v>
      </c>
      <c r="E786" s="10" t="s">
        <v>19</v>
      </c>
      <c r="F786" s="10">
        <v>500</v>
      </c>
      <c r="G786" s="11">
        <v>46193</v>
      </c>
      <c r="H786" s="80" t="s">
        <v>2561</v>
      </c>
      <c r="I786" s="13" t="s">
        <v>997</v>
      </c>
      <c r="J786" s="14">
        <v>46196</v>
      </c>
      <c r="K786" s="62" t="s">
        <v>2562</v>
      </c>
      <c r="L786" s="16"/>
      <c r="M786" s="18"/>
      <c r="N786" s="18"/>
      <c r="O786" s="228">
        <v>1</v>
      </c>
    </row>
    <row r="787" spans="1:15" s="20" customFormat="1" ht="25.5" customHeight="1">
      <c r="A787" s="8" t="s">
        <v>2530</v>
      </c>
      <c r="B787" s="9" t="s">
        <v>2563</v>
      </c>
      <c r="C787" s="10" t="s">
        <v>2564</v>
      </c>
      <c r="D787" s="9" t="s">
        <v>2565</v>
      </c>
      <c r="E787" s="10" t="s">
        <v>19</v>
      </c>
      <c r="F787" s="10">
        <v>600</v>
      </c>
      <c r="G787" s="11">
        <v>46196</v>
      </c>
      <c r="H787" s="24" t="s">
        <v>1316</v>
      </c>
      <c r="I787" s="13" t="s">
        <v>970</v>
      </c>
      <c r="J787" s="14">
        <v>46198</v>
      </c>
      <c r="K787" s="64" t="s">
        <v>493</v>
      </c>
      <c r="L787" s="16">
        <v>46204</v>
      </c>
      <c r="M787" s="18"/>
      <c r="N787" s="18"/>
      <c r="O787" s="228">
        <v>1</v>
      </c>
    </row>
    <row r="788" spans="1:15" s="20" customFormat="1" ht="25.5" customHeight="1">
      <c r="A788" s="8" t="s">
        <v>2530</v>
      </c>
      <c r="B788" s="9" t="s">
        <v>2566</v>
      </c>
      <c r="C788" s="10" t="s">
        <v>1400</v>
      </c>
      <c r="D788" s="9" t="s">
        <v>1401</v>
      </c>
      <c r="E788" s="10" t="s">
        <v>19</v>
      </c>
      <c r="F788" s="10">
        <v>300</v>
      </c>
      <c r="G788" s="11">
        <v>46196</v>
      </c>
      <c r="H788" s="24" t="s">
        <v>237</v>
      </c>
      <c r="I788" s="13" t="s">
        <v>41</v>
      </c>
      <c r="J788" s="14">
        <v>46198</v>
      </c>
      <c r="K788" s="64" t="s">
        <v>493</v>
      </c>
      <c r="L788" s="16">
        <v>46204</v>
      </c>
      <c r="M788" s="18"/>
      <c r="N788" s="18"/>
      <c r="O788" s="228">
        <v>1</v>
      </c>
    </row>
    <row r="789" spans="1:15" s="20" customFormat="1" ht="25.5" customHeight="1">
      <c r="A789" s="8" t="s">
        <v>2530</v>
      </c>
      <c r="B789" s="86" t="s">
        <v>2567</v>
      </c>
      <c r="C789" s="87" t="s">
        <v>1978</v>
      </c>
      <c r="D789" s="27" t="s">
        <v>1979</v>
      </c>
      <c r="E789" s="87" t="s">
        <v>19</v>
      </c>
      <c r="F789" s="87">
        <v>400</v>
      </c>
      <c r="G789" s="88">
        <v>46193</v>
      </c>
      <c r="H789" s="103" t="s">
        <v>423</v>
      </c>
      <c r="I789" s="90" t="s">
        <v>41</v>
      </c>
      <c r="J789" s="91">
        <v>46196</v>
      </c>
      <c r="K789" s="64" t="s">
        <v>493</v>
      </c>
      <c r="L789" s="33">
        <v>46199</v>
      </c>
      <c r="M789" s="34" t="s">
        <v>53</v>
      </c>
      <c r="N789" s="35" t="s">
        <v>11</v>
      </c>
      <c r="O789" s="228">
        <v>1</v>
      </c>
    </row>
    <row r="790" spans="1:15" s="20" customFormat="1" ht="25.5" customHeight="1">
      <c r="A790" s="8" t="s">
        <v>2530</v>
      </c>
      <c r="B790" s="86" t="s">
        <v>2568</v>
      </c>
      <c r="C790" s="87" t="s">
        <v>2569</v>
      </c>
      <c r="D790" s="86" t="s">
        <v>2570</v>
      </c>
      <c r="E790" s="87" t="s">
        <v>19</v>
      </c>
      <c r="F790" s="87">
        <v>210</v>
      </c>
      <c r="G790" s="88">
        <v>46195</v>
      </c>
      <c r="H790" s="103" t="s">
        <v>360</v>
      </c>
      <c r="I790" s="90" t="s">
        <v>1008</v>
      </c>
      <c r="J790" s="91">
        <v>46197</v>
      </c>
      <c r="K790" s="62" t="s">
        <v>2095</v>
      </c>
      <c r="L790" s="16">
        <v>46204</v>
      </c>
      <c r="M790" s="18"/>
      <c r="N790" s="18"/>
      <c r="O790" s="228">
        <v>1</v>
      </c>
    </row>
    <row r="791" spans="1:15" s="20" customFormat="1" ht="25.5" customHeight="1">
      <c r="A791" s="8" t="s">
        <v>2530</v>
      </c>
      <c r="B791" s="86" t="s">
        <v>2571</v>
      </c>
      <c r="C791" s="87" t="s">
        <v>2572</v>
      </c>
      <c r="D791" s="27" t="s">
        <v>2573</v>
      </c>
      <c r="E791" s="87" t="s">
        <v>19</v>
      </c>
      <c r="F791" s="87">
        <v>504</v>
      </c>
      <c r="G791" s="88">
        <v>46193</v>
      </c>
      <c r="H791" s="103" t="s">
        <v>1294</v>
      </c>
      <c r="I791" s="90" t="s">
        <v>214</v>
      </c>
      <c r="J791" s="91">
        <v>46196</v>
      </c>
      <c r="K791" s="64" t="s">
        <v>203</v>
      </c>
      <c r="L791" s="33">
        <v>46199</v>
      </c>
      <c r="M791" s="34" t="s">
        <v>23</v>
      </c>
      <c r="N791" s="35" t="s">
        <v>11</v>
      </c>
      <c r="O791" s="228">
        <v>1</v>
      </c>
    </row>
    <row r="792" spans="1:15" s="20" customFormat="1" ht="25.5" customHeight="1">
      <c r="A792" s="8" t="s">
        <v>2530</v>
      </c>
      <c r="B792" s="86" t="s">
        <v>2574</v>
      </c>
      <c r="C792" s="87" t="s">
        <v>1993</v>
      </c>
      <c r="D792" s="27" t="s">
        <v>1994</v>
      </c>
      <c r="E792" s="87" t="s">
        <v>19</v>
      </c>
      <c r="F792" s="87">
        <v>200</v>
      </c>
      <c r="G792" s="88">
        <v>46195</v>
      </c>
      <c r="H792" s="103" t="s">
        <v>1124</v>
      </c>
      <c r="I792" s="90" t="s">
        <v>41</v>
      </c>
      <c r="J792" s="91">
        <v>46197</v>
      </c>
      <c r="K792" s="64" t="s">
        <v>493</v>
      </c>
      <c r="L792" s="33">
        <v>46199</v>
      </c>
      <c r="M792" s="34" t="s">
        <v>23</v>
      </c>
      <c r="N792" s="35" t="s">
        <v>11</v>
      </c>
      <c r="O792" s="228">
        <v>1</v>
      </c>
    </row>
    <row r="793" spans="1:15" s="20" customFormat="1" ht="25.5" customHeight="1">
      <c r="A793" s="8" t="s">
        <v>2530</v>
      </c>
      <c r="B793" s="9" t="s">
        <v>2575</v>
      </c>
      <c r="C793" s="10" t="s">
        <v>2576</v>
      </c>
      <c r="D793" s="27" t="s">
        <v>2577</v>
      </c>
      <c r="E793" s="10" t="s">
        <v>19</v>
      </c>
      <c r="F793" s="10">
        <v>400</v>
      </c>
      <c r="G793" s="11">
        <v>46195</v>
      </c>
      <c r="H793" s="24" t="s">
        <v>1124</v>
      </c>
      <c r="I793" s="13" t="s">
        <v>214</v>
      </c>
      <c r="J793" s="14">
        <v>46197</v>
      </c>
      <c r="K793" s="62" t="s">
        <v>2578</v>
      </c>
      <c r="L793" s="33">
        <v>46199</v>
      </c>
      <c r="M793" s="18"/>
      <c r="N793" s="18"/>
      <c r="O793" s="228">
        <v>1</v>
      </c>
    </row>
    <row r="794" spans="1:15" s="20" customFormat="1" ht="25.5" customHeight="1">
      <c r="A794" s="8" t="s">
        <v>2530</v>
      </c>
      <c r="B794" s="86" t="s">
        <v>2579</v>
      </c>
      <c r="C794" s="87" t="s">
        <v>2580</v>
      </c>
      <c r="D794" s="86" t="s">
        <v>2581</v>
      </c>
      <c r="E794" s="87" t="s">
        <v>19</v>
      </c>
      <c r="F794" s="87">
        <v>300</v>
      </c>
      <c r="G794" s="88">
        <v>46193</v>
      </c>
      <c r="H794" s="103" t="s">
        <v>2423</v>
      </c>
      <c r="I794" s="90" t="s">
        <v>844</v>
      </c>
      <c r="J794" s="91">
        <v>46198</v>
      </c>
      <c r="K794" s="62" t="s">
        <v>2582</v>
      </c>
      <c r="L794" s="16">
        <v>46204</v>
      </c>
      <c r="M794" s="17" t="s">
        <v>53</v>
      </c>
      <c r="N794" s="18" t="s">
        <v>11</v>
      </c>
      <c r="O794" s="228">
        <v>2</v>
      </c>
    </row>
    <row r="795" spans="1:15" s="20" customFormat="1" ht="25.5" customHeight="1">
      <c r="A795" s="8" t="s">
        <v>2530</v>
      </c>
      <c r="B795" s="9" t="s">
        <v>2583</v>
      </c>
      <c r="C795" s="10" t="s">
        <v>1855</v>
      </c>
      <c r="D795" s="9" t="s">
        <v>2584</v>
      </c>
      <c r="E795" s="10" t="s">
        <v>19</v>
      </c>
      <c r="F795" s="10">
        <v>400</v>
      </c>
      <c r="G795" s="11">
        <v>46196</v>
      </c>
      <c r="H795" s="24" t="s">
        <v>1527</v>
      </c>
      <c r="I795" s="13" t="s">
        <v>41</v>
      </c>
      <c r="J795" s="14">
        <v>46198</v>
      </c>
      <c r="K795" s="62" t="s">
        <v>2585</v>
      </c>
      <c r="L795" s="16">
        <v>46204</v>
      </c>
      <c r="M795" s="18"/>
      <c r="N795" s="18"/>
      <c r="O795" s="228">
        <v>1</v>
      </c>
    </row>
    <row r="796" spans="1:15" s="20" customFormat="1" ht="25.5" customHeight="1">
      <c r="A796" s="8" t="s">
        <v>2530</v>
      </c>
      <c r="B796" s="9" t="s">
        <v>2586</v>
      </c>
      <c r="C796" s="10" t="s">
        <v>2587</v>
      </c>
      <c r="D796" s="9" t="s">
        <v>2588</v>
      </c>
      <c r="E796" s="10" t="s">
        <v>19</v>
      </c>
      <c r="F796" s="10">
        <v>432</v>
      </c>
      <c r="G796" s="11">
        <v>46196</v>
      </c>
      <c r="H796" s="24" t="s">
        <v>1527</v>
      </c>
      <c r="I796" s="13" t="s">
        <v>1221</v>
      </c>
      <c r="J796" s="14">
        <v>46198</v>
      </c>
      <c r="K796" s="62" t="s">
        <v>2589</v>
      </c>
      <c r="L796" s="16">
        <v>46203</v>
      </c>
      <c r="M796" s="18"/>
      <c r="N796" s="18"/>
      <c r="O796" s="228">
        <v>1</v>
      </c>
    </row>
    <row r="797" spans="1:15" s="20" customFormat="1" ht="25.5" customHeight="1">
      <c r="A797" s="8" t="s">
        <v>2530</v>
      </c>
      <c r="B797" s="9" t="s">
        <v>2590</v>
      </c>
      <c r="C797" s="10" t="s">
        <v>1151</v>
      </c>
      <c r="D797" s="9" t="s">
        <v>2591</v>
      </c>
      <c r="E797" s="10" t="s">
        <v>19</v>
      </c>
      <c r="F797" s="10">
        <v>320</v>
      </c>
      <c r="G797" s="11">
        <v>46192</v>
      </c>
      <c r="H797" s="24" t="s">
        <v>1340</v>
      </c>
      <c r="I797" s="13" t="s">
        <v>970</v>
      </c>
      <c r="J797" s="14">
        <v>46195</v>
      </c>
      <c r="K797" s="62" t="s">
        <v>2592</v>
      </c>
      <c r="L797" s="16">
        <v>46206</v>
      </c>
      <c r="M797" s="17" t="s">
        <v>36</v>
      </c>
      <c r="N797" s="18" t="s">
        <v>11</v>
      </c>
      <c r="O797" s="228">
        <v>1</v>
      </c>
    </row>
    <row r="798" spans="1:15" s="20" customFormat="1" ht="25.5" customHeight="1">
      <c r="A798" s="8" t="s">
        <v>2530</v>
      </c>
      <c r="B798" s="9" t="s">
        <v>2593</v>
      </c>
      <c r="C798" s="10" t="s">
        <v>1151</v>
      </c>
      <c r="D798" s="9" t="s">
        <v>2591</v>
      </c>
      <c r="E798" s="10" t="s">
        <v>19</v>
      </c>
      <c r="F798" s="10">
        <v>320</v>
      </c>
      <c r="G798" s="11">
        <v>46192</v>
      </c>
      <c r="H798" s="24" t="s">
        <v>1340</v>
      </c>
      <c r="I798" s="13" t="s">
        <v>970</v>
      </c>
      <c r="J798" s="14">
        <v>46195</v>
      </c>
      <c r="K798" s="62" t="s">
        <v>2594</v>
      </c>
      <c r="L798" s="16">
        <v>46206</v>
      </c>
      <c r="M798" s="17" t="s">
        <v>36</v>
      </c>
      <c r="N798" s="18" t="s">
        <v>11</v>
      </c>
      <c r="O798" s="228">
        <v>1</v>
      </c>
    </row>
    <row r="799" spans="1:15" s="20" customFormat="1" ht="25.5" customHeight="1">
      <c r="A799" s="8" t="s">
        <v>2530</v>
      </c>
      <c r="B799" s="9" t="s">
        <v>2595</v>
      </c>
      <c r="C799" s="10" t="s">
        <v>2596</v>
      </c>
      <c r="D799" s="9" t="s">
        <v>2597</v>
      </c>
      <c r="E799" s="10" t="s">
        <v>19</v>
      </c>
      <c r="F799" s="10">
        <v>651</v>
      </c>
      <c r="G799" s="11">
        <v>46193</v>
      </c>
      <c r="H799" s="24" t="s">
        <v>544</v>
      </c>
      <c r="I799" s="13" t="s">
        <v>2598</v>
      </c>
      <c r="J799" s="14">
        <v>46197</v>
      </c>
      <c r="K799" s="62" t="s">
        <v>2599</v>
      </c>
      <c r="L799" s="16">
        <v>46204</v>
      </c>
      <c r="M799" s="18"/>
      <c r="N799" s="18"/>
      <c r="O799" s="228">
        <v>2</v>
      </c>
    </row>
    <row r="800" spans="1:15" s="20" customFormat="1" ht="25.5" customHeight="1">
      <c r="A800" s="8" t="s">
        <v>2530</v>
      </c>
      <c r="B800" s="25" t="s">
        <v>2600</v>
      </c>
      <c r="C800" s="26" t="s">
        <v>2601</v>
      </c>
      <c r="D800" s="25" t="s">
        <v>2602</v>
      </c>
      <c r="E800" s="26" t="s">
        <v>19</v>
      </c>
      <c r="F800" s="26">
        <v>500</v>
      </c>
      <c r="G800" s="28">
        <v>46197</v>
      </c>
      <c r="H800" s="52" t="s">
        <v>1598</v>
      </c>
      <c r="I800" s="30" t="s">
        <v>214</v>
      </c>
      <c r="J800" s="31">
        <v>46199</v>
      </c>
      <c r="K800" s="81" t="s">
        <v>2603</v>
      </c>
      <c r="L800" s="16">
        <v>46204</v>
      </c>
      <c r="M800" s="18"/>
      <c r="N800" s="18"/>
      <c r="O800" s="228">
        <v>1</v>
      </c>
    </row>
    <row r="801" spans="1:15" s="20" customFormat="1" ht="25.5" customHeight="1">
      <c r="A801" s="8" t="s">
        <v>2530</v>
      </c>
      <c r="B801" s="25" t="s">
        <v>2604</v>
      </c>
      <c r="C801" s="26" t="s">
        <v>1819</v>
      </c>
      <c r="D801" s="27" t="s">
        <v>1820</v>
      </c>
      <c r="E801" s="26" t="s">
        <v>19</v>
      </c>
      <c r="F801" s="26">
        <v>960</v>
      </c>
      <c r="G801" s="28">
        <v>46196</v>
      </c>
      <c r="H801" s="19" t="s">
        <v>1683</v>
      </c>
      <c r="I801" s="30" t="s">
        <v>41</v>
      </c>
      <c r="J801" s="31">
        <v>46198</v>
      </c>
      <c r="K801" s="62" t="s">
        <v>2605</v>
      </c>
      <c r="L801" s="33">
        <v>46199</v>
      </c>
      <c r="M801" s="34" t="s">
        <v>72</v>
      </c>
      <c r="N801" s="35" t="s">
        <v>11</v>
      </c>
      <c r="O801" s="228">
        <v>1</v>
      </c>
    </row>
    <row r="802" spans="1:15" s="20" customFormat="1" ht="25.5" customHeight="1">
      <c r="A802" s="8" t="s">
        <v>2530</v>
      </c>
      <c r="B802" s="36" t="s">
        <v>2606</v>
      </c>
      <c r="C802" s="44" t="s">
        <v>2607</v>
      </c>
      <c r="D802" s="27" t="s">
        <v>2608</v>
      </c>
      <c r="E802" s="44" t="s">
        <v>19</v>
      </c>
      <c r="F802" s="44">
        <v>200</v>
      </c>
      <c r="G802" s="45">
        <v>46195</v>
      </c>
      <c r="H802" s="83" t="s">
        <v>1051</v>
      </c>
      <c r="I802" s="47" t="s">
        <v>2609</v>
      </c>
      <c r="J802" s="48">
        <v>46197</v>
      </c>
      <c r="K802" s="49" t="s">
        <v>2610</v>
      </c>
      <c r="L802" s="33">
        <v>46199</v>
      </c>
      <c r="M802" s="34" t="s">
        <v>53</v>
      </c>
      <c r="N802" s="35" t="s">
        <v>11</v>
      </c>
      <c r="O802" s="228">
        <v>1</v>
      </c>
    </row>
    <row r="803" spans="1:15" s="20" customFormat="1" ht="25.5" customHeight="1">
      <c r="A803" s="8" t="s">
        <v>2530</v>
      </c>
      <c r="B803" s="25" t="s">
        <v>2611</v>
      </c>
      <c r="C803" s="26" t="s">
        <v>2200</v>
      </c>
      <c r="D803" s="27" t="s">
        <v>2201</v>
      </c>
      <c r="E803" s="26" t="s">
        <v>2202</v>
      </c>
      <c r="F803" s="26">
        <v>1000</v>
      </c>
      <c r="G803" s="28">
        <v>46195</v>
      </c>
      <c r="H803" s="19" t="s">
        <v>2612</v>
      </c>
      <c r="I803" s="30" t="s">
        <v>2203</v>
      </c>
      <c r="J803" s="31">
        <v>46197</v>
      </c>
      <c r="K803" s="94" t="s">
        <v>2613</v>
      </c>
      <c r="L803" s="33">
        <v>46199</v>
      </c>
      <c r="M803" s="34" t="s">
        <v>53</v>
      </c>
      <c r="N803" s="35" t="s">
        <v>11</v>
      </c>
      <c r="O803" s="228">
        <v>1</v>
      </c>
    </row>
    <row r="804" spans="1:15" s="20" customFormat="1" ht="25.5" customHeight="1">
      <c r="A804" s="8" t="s">
        <v>2530</v>
      </c>
      <c r="B804" s="25" t="s">
        <v>2614</v>
      </c>
      <c r="C804" s="26" t="s">
        <v>2615</v>
      </c>
      <c r="D804" s="27" t="s">
        <v>2616</v>
      </c>
      <c r="E804" s="26" t="s">
        <v>19</v>
      </c>
      <c r="F804" s="26">
        <v>624</v>
      </c>
      <c r="G804" s="28">
        <v>46195</v>
      </c>
      <c r="H804" s="37" t="s">
        <v>849</v>
      </c>
      <c r="I804" s="30" t="s">
        <v>51</v>
      </c>
      <c r="J804" s="31">
        <v>46197</v>
      </c>
      <c r="K804" s="94" t="s">
        <v>223</v>
      </c>
      <c r="L804" s="33">
        <v>46199</v>
      </c>
      <c r="M804" s="18"/>
      <c r="N804" s="18"/>
      <c r="O804" s="228">
        <v>1</v>
      </c>
    </row>
    <row r="805" spans="1:15" s="20" customFormat="1" ht="25.5" customHeight="1">
      <c r="A805" s="8" t="s">
        <v>2530</v>
      </c>
      <c r="B805" s="25" t="s">
        <v>2617</v>
      </c>
      <c r="C805" s="26" t="s">
        <v>2069</v>
      </c>
      <c r="D805" s="69" t="s">
        <v>2070</v>
      </c>
      <c r="E805" s="26" t="s">
        <v>19</v>
      </c>
      <c r="F805" s="26">
        <v>567</v>
      </c>
      <c r="G805" s="28">
        <v>46195</v>
      </c>
      <c r="H805" s="19" t="s">
        <v>1225</v>
      </c>
      <c r="I805" s="30" t="s">
        <v>2071</v>
      </c>
      <c r="J805" s="31">
        <v>46197</v>
      </c>
      <c r="K805" s="94" t="s">
        <v>223</v>
      </c>
      <c r="L805" s="22">
        <v>46202</v>
      </c>
      <c r="M805" s="23" t="s">
        <v>23</v>
      </c>
      <c r="N805" s="18" t="s">
        <v>11</v>
      </c>
      <c r="O805" s="228">
        <v>1</v>
      </c>
    </row>
    <row r="806" spans="1:15" s="20" customFormat="1" ht="25.5" customHeight="1">
      <c r="A806" s="8" t="s">
        <v>2530</v>
      </c>
      <c r="B806" s="36" t="s">
        <v>2618</v>
      </c>
      <c r="C806" s="26" t="s">
        <v>2069</v>
      </c>
      <c r="D806" s="25" t="s">
        <v>2070</v>
      </c>
      <c r="E806" s="26" t="s">
        <v>19</v>
      </c>
      <c r="F806" s="26">
        <v>630</v>
      </c>
      <c r="G806" s="28">
        <v>46193</v>
      </c>
      <c r="H806" s="19" t="s">
        <v>1468</v>
      </c>
      <c r="I806" s="30" t="s">
        <v>2071</v>
      </c>
      <c r="J806" s="31">
        <v>46196</v>
      </c>
      <c r="K806" s="94" t="s">
        <v>2619</v>
      </c>
      <c r="L806" s="22">
        <v>46202</v>
      </c>
      <c r="M806" s="23" t="s">
        <v>23</v>
      </c>
      <c r="N806" s="18" t="s">
        <v>11</v>
      </c>
      <c r="O806" s="228">
        <v>1</v>
      </c>
    </row>
    <row r="807" spans="1:15" s="20" customFormat="1" ht="25.5" customHeight="1">
      <c r="A807" s="8" t="s">
        <v>2530</v>
      </c>
      <c r="B807" s="36" t="s">
        <v>2620</v>
      </c>
      <c r="C807" s="26" t="s">
        <v>2550</v>
      </c>
      <c r="D807" s="25" t="s">
        <v>2551</v>
      </c>
      <c r="E807" s="26" t="s">
        <v>19</v>
      </c>
      <c r="F807" s="26">
        <v>700</v>
      </c>
      <c r="G807" s="28">
        <v>46193</v>
      </c>
      <c r="H807" s="19" t="s">
        <v>657</v>
      </c>
      <c r="I807" s="30" t="s">
        <v>214</v>
      </c>
      <c r="J807" s="31">
        <v>46196</v>
      </c>
      <c r="K807" s="82" t="s">
        <v>2621</v>
      </c>
      <c r="L807" s="16">
        <v>46204</v>
      </c>
      <c r="M807" s="18"/>
      <c r="N807" s="18"/>
      <c r="O807" s="228">
        <v>1</v>
      </c>
    </row>
    <row r="808" spans="1:15" s="20" customFormat="1" ht="25.5" customHeight="1">
      <c r="A808" s="8" t="s">
        <v>2530</v>
      </c>
      <c r="B808" s="25" t="s">
        <v>2622</v>
      </c>
      <c r="C808" s="26" t="s">
        <v>1119</v>
      </c>
      <c r="D808" s="25" t="s">
        <v>2623</v>
      </c>
      <c r="E808" s="26" t="s">
        <v>19</v>
      </c>
      <c r="F808" s="26">
        <v>588</v>
      </c>
      <c r="G808" s="28">
        <v>46196</v>
      </c>
      <c r="H808" s="19" t="s">
        <v>136</v>
      </c>
      <c r="I808" s="30" t="s">
        <v>1015</v>
      </c>
      <c r="J808" s="31">
        <v>46198</v>
      </c>
      <c r="K808" s="94"/>
      <c r="L808" s="54">
        <v>46202</v>
      </c>
      <c r="M808" s="18"/>
      <c r="N808" s="18"/>
      <c r="O808" s="228">
        <v>1</v>
      </c>
    </row>
    <row r="809" spans="1:15" s="20" customFormat="1" ht="25.5" customHeight="1">
      <c r="A809" s="8" t="s">
        <v>2530</v>
      </c>
      <c r="B809" s="25" t="s">
        <v>2624</v>
      </c>
      <c r="C809" s="26" t="s">
        <v>2625</v>
      </c>
      <c r="D809" s="25" t="s">
        <v>2626</v>
      </c>
      <c r="E809" s="26" t="s">
        <v>19</v>
      </c>
      <c r="F809" s="26">
        <v>480</v>
      </c>
      <c r="G809" s="28">
        <v>46195</v>
      </c>
      <c r="H809" s="19" t="s">
        <v>1051</v>
      </c>
      <c r="I809" s="30" t="s">
        <v>946</v>
      </c>
      <c r="J809" s="31">
        <v>46197</v>
      </c>
      <c r="K809" s="94" t="s">
        <v>223</v>
      </c>
      <c r="L809" s="16">
        <v>46204</v>
      </c>
      <c r="M809" s="18"/>
      <c r="N809" s="18"/>
      <c r="O809" s="228">
        <v>1</v>
      </c>
    </row>
    <row r="810" spans="1:15" s="20" customFormat="1" ht="25.5" customHeight="1">
      <c r="A810" s="8" t="s">
        <v>2530</v>
      </c>
      <c r="B810" s="25" t="s">
        <v>2627</v>
      </c>
      <c r="C810" s="26" t="s">
        <v>2625</v>
      </c>
      <c r="D810" s="25" t="s">
        <v>2626</v>
      </c>
      <c r="E810" s="26" t="s">
        <v>19</v>
      </c>
      <c r="F810" s="26">
        <v>320</v>
      </c>
      <c r="G810" s="28">
        <v>46197</v>
      </c>
      <c r="H810" s="39" t="s">
        <v>407</v>
      </c>
      <c r="I810" s="30" t="s">
        <v>946</v>
      </c>
      <c r="J810" s="31">
        <v>46199</v>
      </c>
      <c r="K810" s="51" t="s">
        <v>12</v>
      </c>
      <c r="L810" s="16">
        <v>46204</v>
      </c>
      <c r="M810" s="18"/>
      <c r="N810" s="18"/>
      <c r="O810" s="228">
        <v>1</v>
      </c>
    </row>
    <row r="811" spans="1:15" s="20" customFormat="1" ht="25.5" customHeight="1">
      <c r="A811" s="8" t="s">
        <v>2530</v>
      </c>
      <c r="B811" s="25" t="s">
        <v>2628</v>
      </c>
      <c r="C811" s="26" t="s">
        <v>2162</v>
      </c>
      <c r="D811" s="25" t="s">
        <v>2163</v>
      </c>
      <c r="E811" s="26" t="s">
        <v>19</v>
      </c>
      <c r="F811" s="26">
        <v>500</v>
      </c>
      <c r="G811" s="28">
        <v>46195</v>
      </c>
      <c r="H811" s="52" t="s">
        <v>2118</v>
      </c>
      <c r="I811" s="30" t="s">
        <v>214</v>
      </c>
      <c r="J811" s="31">
        <v>46197</v>
      </c>
      <c r="K811" s="94" t="s">
        <v>1110</v>
      </c>
      <c r="L811" s="16">
        <v>46205</v>
      </c>
      <c r="M811" s="17" t="s">
        <v>2164</v>
      </c>
      <c r="N811" s="18" t="s">
        <v>11</v>
      </c>
      <c r="O811" s="228">
        <v>1</v>
      </c>
    </row>
    <row r="812" spans="1:15" s="20" customFormat="1" ht="25.5" customHeight="1">
      <c r="A812" s="8" t="s">
        <v>2530</v>
      </c>
      <c r="B812" s="25" t="s">
        <v>2629</v>
      </c>
      <c r="C812" s="26" t="s">
        <v>2630</v>
      </c>
      <c r="D812" s="25" t="s">
        <v>2631</v>
      </c>
      <c r="E812" s="26" t="s">
        <v>19</v>
      </c>
      <c r="F812" s="26">
        <v>480</v>
      </c>
      <c r="G812" s="28">
        <v>46197</v>
      </c>
      <c r="H812" s="19" t="s">
        <v>2418</v>
      </c>
      <c r="I812" s="30" t="s">
        <v>214</v>
      </c>
      <c r="J812" s="31">
        <v>46199</v>
      </c>
      <c r="K812" s="51" t="s">
        <v>1110</v>
      </c>
      <c r="L812" s="16">
        <v>46204</v>
      </c>
      <c r="M812" s="18"/>
      <c r="N812" s="18"/>
      <c r="O812" s="228">
        <v>1</v>
      </c>
    </row>
    <row r="813" spans="1:15" s="20" customFormat="1" ht="25.5" customHeight="1">
      <c r="A813" s="8" t="s">
        <v>2530</v>
      </c>
      <c r="B813" s="25" t="s">
        <v>2632</v>
      </c>
      <c r="C813" s="26" t="s">
        <v>752</v>
      </c>
      <c r="D813" s="25" t="s">
        <v>753</v>
      </c>
      <c r="E813" s="26" t="s">
        <v>19</v>
      </c>
      <c r="F813" s="26">
        <v>1000</v>
      </c>
      <c r="G813" s="28">
        <v>46197</v>
      </c>
      <c r="H813" s="19" t="s">
        <v>2274</v>
      </c>
      <c r="I813" s="30" t="s">
        <v>202</v>
      </c>
      <c r="J813" s="31">
        <v>46202</v>
      </c>
      <c r="K813" s="132" t="s">
        <v>2633</v>
      </c>
      <c r="L813" s="16"/>
      <c r="M813" s="18"/>
      <c r="N813" s="18"/>
      <c r="O813" s="228">
        <v>2</v>
      </c>
    </row>
    <row r="814" spans="1:15" s="20" customFormat="1" ht="25.5" customHeight="1">
      <c r="A814" s="8" t="s">
        <v>2530</v>
      </c>
      <c r="B814" s="25" t="s">
        <v>2634</v>
      </c>
      <c r="C814" s="26" t="s">
        <v>2635</v>
      </c>
      <c r="D814" s="25" t="s">
        <v>2636</v>
      </c>
      <c r="E814" s="26" t="s">
        <v>19</v>
      </c>
      <c r="F814" s="26">
        <v>300</v>
      </c>
      <c r="G814" s="28">
        <v>46196</v>
      </c>
      <c r="H814" s="52" t="s">
        <v>1606</v>
      </c>
      <c r="I814" s="30" t="s">
        <v>214</v>
      </c>
      <c r="J814" s="31">
        <v>46198</v>
      </c>
      <c r="K814" s="94"/>
      <c r="L814" s="16">
        <v>46204</v>
      </c>
      <c r="M814" s="18"/>
      <c r="N814" s="18"/>
      <c r="O814" s="228">
        <v>1</v>
      </c>
    </row>
    <row r="815" spans="1:15" s="20" customFormat="1" ht="25.5" customHeight="1">
      <c r="A815" s="8" t="s">
        <v>2530</v>
      </c>
      <c r="B815" s="25" t="s">
        <v>2637</v>
      </c>
      <c r="C815" s="26" t="s">
        <v>2638</v>
      </c>
      <c r="D815" s="25" t="s">
        <v>2639</v>
      </c>
      <c r="E815" s="26" t="s">
        <v>19</v>
      </c>
      <c r="F815" s="26">
        <v>1100</v>
      </c>
      <c r="G815" s="28">
        <v>46197</v>
      </c>
      <c r="H815" s="52" t="s">
        <v>563</v>
      </c>
      <c r="I815" s="30" t="s">
        <v>2640</v>
      </c>
      <c r="J815" s="31">
        <v>46203</v>
      </c>
      <c r="K815" s="132" t="s">
        <v>2633</v>
      </c>
      <c r="L815" s="16"/>
      <c r="M815" s="18"/>
      <c r="N815" s="18"/>
      <c r="O815" s="228">
        <v>2</v>
      </c>
    </row>
    <row r="816" spans="1:15" s="20" customFormat="1" ht="25.5" customHeight="1">
      <c r="A816" s="8" t="s">
        <v>2530</v>
      </c>
      <c r="B816" s="25" t="s">
        <v>2641</v>
      </c>
      <c r="C816" s="26" t="s">
        <v>2642</v>
      </c>
      <c r="D816" s="25" t="s">
        <v>2643</v>
      </c>
      <c r="E816" s="26" t="s">
        <v>19</v>
      </c>
      <c r="F816" s="26">
        <v>500</v>
      </c>
      <c r="G816" s="28">
        <v>46195</v>
      </c>
      <c r="H816" s="37" t="s">
        <v>2644</v>
      </c>
      <c r="I816" s="30" t="s">
        <v>2645</v>
      </c>
      <c r="J816" s="31">
        <v>46198</v>
      </c>
      <c r="K816" s="132" t="s">
        <v>2633</v>
      </c>
      <c r="L816" s="22">
        <v>46202</v>
      </c>
      <c r="M816" s="23" t="s">
        <v>36</v>
      </c>
      <c r="N816" s="18" t="s">
        <v>11</v>
      </c>
      <c r="O816" s="228">
        <v>2</v>
      </c>
    </row>
    <row r="817" spans="1:15" s="20" customFormat="1" ht="25.5" customHeight="1">
      <c r="A817" s="8" t="s">
        <v>2530</v>
      </c>
      <c r="B817" s="25" t="s">
        <v>2646</v>
      </c>
      <c r="C817" s="26" t="s">
        <v>2647</v>
      </c>
      <c r="D817" s="25" t="s">
        <v>2648</v>
      </c>
      <c r="E817" s="26" t="s">
        <v>19</v>
      </c>
      <c r="F817" s="26">
        <v>1008</v>
      </c>
      <c r="G817" s="28">
        <v>46196</v>
      </c>
      <c r="H817" s="56" t="s">
        <v>1686</v>
      </c>
      <c r="I817" s="30" t="s">
        <v>2649</v>
      </c>
      <c r="J817" s="31">
        <v>46198</v>
      </c>
      <c r="K817" s="60" t="s">
        <v>2650</v>
      </c>
      <c r="L817" s="16">
        <v>46204</v>
      </c>
      <c r="M817" s="18"/>
      <c r="N817" s="18"/>
      <c r="O817" s="228">
        <v>1</v>
      </c>
    </row>
    <row r="818" spans="1:15" s="20" customFormat="1" ht="25.5" customHeight="1">
      <c r="A818" s="8" t="s">
        <v>2530</v>
      </c>
      <c r="B818" s="25" t="s">
        <v>2651</v>
      </c>
      <c r="C818" s="26" t="s">
        <v>2652</v>
      </c>
      <c r="D818" s="25" t="s">
        <v>2653</v>
      </c>
      <c r="E818" s="26" t="s">
        <v>213</v>
      </c>
      <c r="F818" s="26">
        <v>500</v>
      </c>
      <c r="G818" s="28">
        <v>46196</v>
      </c>
      <c r="H818" s="56" t="s">
        <v>2654</v>
      </c>
      <c r="I818" s="30" t="s">
        <v>41</v>
      </c>
      <c r="J818" s="31">
        <v>46198</v>
      </c>
      <c r="K818" s="94"/>
      <c r="L818" s="16">
        <v>46204</v>
      </c>
      <c r="M818" s="17" t="s">
        <v>36</v>
      </c>
      <c r="N818" s="18" t="s">
        <v>11</v>
      </c>
      <c r="O818" s="228">
        <v>1</v>
      </c>
    </row>
    <row r="819" spans="1:15" s="20" customFormat="1" ht="25.5" customHeight="1">
      <c r="A819" s="8" t="s">
        <v>2530</v>
      </c>
      <c r="B819" s="25" t="s">
        <v>2655</v>
      </c>
      <c r="C819" s="26" t="s">
        <v>2656</v>
      </c>
      <c r="D819" s="25" t="s">
        <v>2657</v>
      </c>
      <c r="E819" s="26" t="s">
        <v>19</v>
      </c>
      <c r="F819" s="26">
        <v>500</v>
      </c>
      <c r="G819" s="28">
        <v>46197</v>
      </c>
      <c r="H819" s="56" t="s">
        <v>1706</v>
      </c>
      <c r="I819" s="30" t="s">
        <v>41</v>
      </c>
      <c r="J819" s="31">
        <v>46199</v>
      </c>
      <c r="K819" s="133" t="s">
        <v>2658</v>
      </c>
      <c r="L819" s="16"/>
      <c r="M819" s="18"/>
      <c r="N819" s="18"/>
      <c r="O819" s="228">
        <v>1</v>
      </c>
    </row>
    <row r="820" spans="1:15" s="20" customFormat="1" ht="25.5" customHeight="1">
      <c r="A820" s="8" t="s">
        <v>2530</v>
      </c>
      <c r="B820" s="25" t="s">
        <v>2659</v>
      </c>
      <c r="C820" s="26" t="s">
        <v>2660</v>
      </c>
      <c r="D820" s="25" t="s">
        <v>747</v>
      </c>
      <c r="E820" s="26" t="s">
        <v>19</v>
      </c>
      <c r="F820" s="26">
        <v>1000</v>
      </c>
      <c r="G820" s="28">
        <v>46199</v>
      </c>
      <c r="H820" s="56" t="s">
        <v>2661</v>
      </c>
      <c r="I820" s="30" t="s">
        <v>2662</v>
      </c>
      <c r="J820" s="31">
        <v>46203</v>
      </c>
      <c r="K820" s="132" t="s">
        <v>2633</v>
      </c>
      <c r="L820" s="16"/>
      <c r="M820" s="18"/>
      <c r="N820" s="18"/>
      <c r="O820" s="228">
        <v>2</v>
      </c>
    </row>
    <row r="821" spans="1:15" s="20" customFormat="1" ht="25.5" customHeight="1">
      <c r="A821" s="8" t="s">
        <v>2530</v>
      </c>
      <c r="B821" s="36" t="s">
        <v>2663</v>
      </c>
      <c r="C821" s="26" t="s">
        <v>752</v>
      </c>
      <c r="D821" s="25" t="s">
        <v>753</v>
      </c>
      <c r="E821" s="26" t="s">
        <v>19</v>
      </c>
      <c r="F821" s="26">
        <v>1000</v>
      </c>
      <c r="G821" s="28">
        <v>46198</v>
      </c>
      <c r="H821" s="56" t="s">
        <v>1745</v>
      </c>
      <c r="I821" s="30" t="s">
        <v>202</v>
      </c>
      <c r="J821" s="31">
        <v>46203</v>
      </c>
      <c r="K821" s="132" t="s">
        <v>2633</v>
      </c>
      <c r="L821" s="16"/>
      <c r="M821" s="18"/>
      <c r="N821" s="18"/>
      <c r="O821" s="228">
        <v>2</v>
      </c>
    </row>
    <row r="822" spans="1:15" s="20" customFormat="1" ht="25.5" customHeight="1">
      <c r="A822" s="8" t="s">
        <v>2530</v>
      </c>
      <c r="B822" s="25" t="s">
        <v>2664</v>
      </c>
      <c r="C822" s="26" t="s">
        <v>269</v>
      </c>
      <c r="D822" s="25" t="s">
        <v>270</v>
      </c>
      <c r="E822" s="26" t="s">
        <v>19</v>
      </c>
      <c r="F822" s="26">
        <v>200</v>
      </c>
      <c r="G822" s="28">
        <v>46197</v>
      </c>
      <c r="H822" s="57"/>
      <c r="I822" s="30" t="s">
        <v>41</v>
      </c>
      <c r="J822" s="31">
        <v>46199</v>
      </c>
      <c r="K822" s="51"/>
      <c r="L822" s="16">
        <v>46204</v>
      </c>
      <c r="M822" s="18"/>
      <c r="N822" s="18"/>
      <c r="O822" s="228">
        <v>1</v>
      </c>
    </row>
    <row r="823" spans="1:15" s="20" customFormat="1" ht="25.5" customHeight="1">
      <c r="A823" s="8" t="s">
        <v>2530</v>
      </c>
      <c r="B823" s="25" t="s">
        <v>2167</v>
      </c>
      <c r="C823" s="26" t="s">
        <v>2168</v>
      </c>
      <c r="D823" s="25" t="s">
        <v>2183</v>
      </c>
      <c r="E823" s="26" t="s">
        <v>433</v>
      </c>
      <c r="F823" s="26">
        <v>512</v>
      </c>
      <c r="G823" s="28">
        <v>46200</v>
      </c>
      <c r="H823" s="57"/>
      <c r="I823" s="30" t="s">
        <v>2170</v>
      </c>
      <c r="J823" s="31">
        <v>46199</v>
      </c>
      <c r="K823" s="94"/>
      <c r="L823" s="16">
        <v>46204</v>
      </c>
      <c r="M823" s="18"/>
      <c r="N823" s="18"/>
      <c r="O823" s="228">
        <v>1</v>
      </c>
    </row>
    <row r="824" spans="1:15" s="20" customFormat="1" ht="25.5" customHeight="1">
      <c r="A824" s="8" t="s">
        <v>2530</v>
      </c>
      <c r="B824" s="25" t="s">
        <v>2665</v>
      </c>
      <c r="C824" s="26" t="s">
        <v>2666</v>
      </c>
      <c r="D824" s="25" t="s">
        <v>2667</v>
      </c>
      <c r="E824" s="26" t="s">
        <v>19</v>
      </c>
      <c r="F824" s="26">
        <v>210</v>
      </c>
      <c r="G824" s="28">
        <v>46197</v>
      </c>
      <c r="H824" s="57"/>
      <c r="I824" s="30" t="s">
        <v>2668</v>
      </c>
      <c r="J824" s="31">
        <v>46199</v>
      </c>
      <c r="K824" s="51"/>
      <c r="L824" s="16">
        <v>46204</v>
      </c>
      <c r="M824" s="18"/>
      <c r="N824" s="18"/>
      <c r="O824" s="228">
        <v>1</v>
      </c>
    </row>
    <row r="825" spans="1:15" s="20" customFormat="1" ht="25.5" customHeight="1">
      <c r="A825" s="8" t="s">
        <v>2530</v>
      </c>
      <c r="B825" s="25" t="s">
        <v>2669</v>
      </c>
      <c r="C825" s="26" t="s">
        <v>2670</v>
      </c>
      <c r="D825" s="25" t="s">
        <v>2671</v>
      </c>
      <c r="E825" s="26" t="s">
        <v>19</v>
      </c>
      <c r="F825" s="26">
        <v>600</v>
      </c>
      <c r="G825" s="28">
        <v>46197</v>
      </c>
      <c r="H825" s="57"/>
      <c r="I825" s="30" t="s">
        <v>2672</v>
      </c>
      <c r="J825" s="31">
        <v>46199</v>
      </c>
      <c r="K825" s="51"/>
      <c r="L825" s="16">
        <v>46204</v>
      </c>
      <c r="M825" s="17" t="s">
        <v>23</v>
      </c>
      <c r="N825" s="18" t="s">
        <v>11</v>
      </c>
      <c r="O825" s="228">
        <v>1</v>
      </c>
    </row>
    <row r="826" spans="1:15" s="20" customFormat="1" ht="25.5" customHeight="1">
      <c r="A826" s="8" t="s">
        <v>2530</v>
      </c>
      <c r="B826" s="25" t="s">
        <v>2673</v>
      </c>
      <c r="C826" s="26" t="s">
        <v>2674</v>
      </c>
      <c r="D826" s="25" t="s">
        <v>2675</v>
      </c>
      <c r="E826" s="26" t="s">
        <v>19</v>
      </c>
      <c r="F826" s="26">
        <v>700</v>
      </c>
      <c r="G826" s="28">
        <v>46197</v>
      </c>
      <c r="H826" s="57"/>
      <c r="I826" s="30" t="s">
        <v>214</v>
      </c>
      <c r="J826" s="31">
        <v>46199</v>
      </c>
      <c r="K826" s="51"/>
      <c r="L826" s="16">
        <v>46204</v>
      </c>
      <c r="M826" s="18"/>
      <c r="N826" s="18"/>
      <c r="O826" s="228">
        <v>1</v>
      </c>
    </row>
    <row r="827" spans="1:15" s="20" customFormat="1" ht="25.5" customHeight="1">
      <c r="A827" s="8" t="s">
        <v>2530</v>
      </c>
      <c r="B827" s="25" t="s">
        <v>2676</v>
      </c>
      <c r="C827" s="26" t="s">
        <v>2550</v>
      </c>
      <c r="D827" s="25" t="s">
        <v>2677</v>
      </c>
      <c r="E827" s="26" t="s">
        <v>19</v>
      </c>
      <c r="F827" s="26">
        <v>700</v>
      </c>
      <c r="G827" s="28">
        <v>46197</v>
      </c>
      <c r="H827" s="19" t="s">
        <v>2179</v>
      </c>
      <c r="I827" s="30" t="s">
        <v>214</v>
      </c>
      <c r="J827" s="31">
        <v>46199</v>
      </c>
      <c r="K827" s="51"/>
      <c r="L827" s="16">
        <v>46204</v>
      </c>
      <c r="M827" s="18"/>
      <c r="N827" s="18"/>
      <c r="O827" s="228">
        <v>1</v>
      </c>
    </row>
    <row r="828" spans="1:15" s="20" customFormat="1" ht="25.5" customHeight="1">
      <c r="A828" s="8" t="s">
        <v>2530</v>
      </c>
      <c r="B828" s="25" t="s">
        <v>2678</v>
      </c>
      <c r="C828" s="26" t="s">
        <v>2550</v>
      </c>
      <c r="D828" s="25" t="s">
        <v>2677</v>
      </c>
      <c r="E828" s="26" t="s">
        <v>19</v>
      </c>
      <c r="F828" s="26">
        <v>700</v>
      </c>
      <c r="G828" s="28">
        <v>46197</v>
      </c>
      <c r="H828" s="19" t="s">
        <v>2179</v>
      </c>
      <c r="I828" s="30" t="s">
        <v>214</v>
      </c>
      <c r="J828" s="31">
        <v>46199</v>
      </c>
      <c r="K828" s="51"/>
      <c r="L828" s="16">
        <v>46204</v>
      </c>
      <c r="M828" s="18"/>
      <c r="N828" s="18"/>
      <c r="O828" s="228">
        <v>1</v>
      </c>
    </row>
    <row r="829" spans="1:15" s="20" customFormat="1" ht="25.5" customHeight="1">
      <c r="A829" s="8" t="s">
        <v>2530</v>
      </c>
      <c r="B829" s="36" t="s">
        <v>2679</v>
      </c>
      <c r="C829" s="26" t="s">
        <v>2638</v>
      </c>
      <c r="D829" s="25" t="s">
        <v>2680</v>
      </c>
      <c r="E829" s="26" t="s">
        <v>19</v>
      </c>
      <c r="F829" s="26">
        <v>1000</v>
      </c>
      <c r="G829" s="28">
        <v>46198</v>
      </c>
      <c r="H829" s="57"/>
      <c r="I829" s="30" t="s">
        <v>2640</v>
      </c>
      <c r="J829" s="31">
        <v>46204</v>
      </c>
      <c r="K829" s="51"/>
      <c r="L829" s="16"/>
      <c r="M829" s="18"/>
      <c r="N829" s="18"/>
      <c r="O829" s="228">
        <v>2</v>
      </c>
    </row>
    <row r="830" spans="1:15" s="20" customFormat="1" ht="25.5" customHeight="1">
      <c r="A830" s="8" t="s">
        <v>2530</v>
      </c>
      <c r="B830" s="36" t="s">
        <v>2681</v>
      </c>
      <c r="C830" s="26" t="s">
        <v>1918</v>
      </c>
      <c r="D830" s="25" t="s">
        <v>1919</v>
      </c>
      <c r="E830" s="26" t="s">
        <v>213</v>
      </c>
      <c r="F830" s="26">
        <v>300</v>
      </c>
      <c r="G830" s="28">
        <v>46198</v>
      </c>
      <c r="H830" s="57"/>
      <c r="I830" s="30" t="s">
        <v>202</v>
      </c>
      <c r="J830" s="31">
        <v>46203</v>
      </c>
      <c r="K830" s="51"/>
      <c r="L830" s="16">
        <v>46206</v>
      </c>
      <c r="M830" s="18"/>
      <c r="N830" s="18"/>
      <c r="O830" s="228">
        <v>2</v>
      </c>
    </row>
    <row r="831" spans="1:15" s="20" customFormat="1" ht="25.5" customHeight="1">
      <c r="A831" s="8" t="s">
        <v>2530</v>
      </c>
      <c r="B831" s="134" t="s">
        <v>2682</v>
      </c>
      <c r="C831" s="26" t="s">
        <v>2683</v>
      </c>
      <c r="D831" s="25" t="s">
        <v>2684</v>
      </c>
      <c r="E831" s="26" t="s">
        <v>19</v>
      </c>
      <c r="F831" s="26">
        <v>1040</v>
      </c>
      <c r="G831" s="28">
        <v>46199</v>
      </c>
      <c r="H831" s="57"/>
      <c r="I831" s="30" t="s">
        <v>1684</v>
      </c>
      <c r="J831" s="31">
        <v>46202</v>
      </c>
      <c r="K831" s="51"/>
      <c r="L831" s="16">
        <v>46205</v>
      </c>
      <c r="M831" s="17" t="s">
        <v>53</v>
      </c>
      <c r="N831" s="18" t="s">
        <v>11</v>
      </c>
      <c r="O831" s="228">
        <v>1</v>
      </c>
    </row>
    <row r="832" spans="1:15" s="20" customFormat="1" ht="25.5" customHeight="1">
      <c r="A832" s="8" t="s">
        <v>2530</v>
      </c>
      <c r="B832" s="25" t="s">
        <v>2685</v>
      </c>
      <c r="C832" s="26" t="s">
        <v>2686</v>
      </c>
      <c r="D832" s="25" t="s">
        <v>2687</v>
      </c>
      <c r="E832" s="26" t="s">
        <v>19</v>
      </c>
      <c r="F832" s="26">
        <v>500</v>
      </c>
      <c r="G832" s="28">
        <v>46199</v>
      </c>
      <c r="H832" s="57"/>
      <c r="I832" s="30" t="s">
        <v>2688</v>
      </c>
      <c r="J832" s="31">
        <v>46202</v>
      </c>
      <c r="K832" s="51"/>
      <c r="L832" s="16">
        <v>46204</v>
      </c>
      <c r="M832" s="18"/>
      <c r="N832" s="18"/>
      <c r="O832" s="228">
        <v>1</v>
      </c>
    </row>
    <row r="833" spans="1:15" s="20" customFormat="1" ht="25.5" customHeight="1">
      <c r="A833" s="8" t="s">
        <v>2530</v>
      </c>
      <c r="B833" s="25" t="s">
        <v>2689</v>
      </c>
      <c r="C833" s="26" t="s">
        <v>752</v>
      </c>
      <c r="D833" s="25" t="s">
        <v>753</v>
      </c>
      <c r="E833" s="26" t="s">
        <v>19</v>
      </c>
      <c r="F833" s="26">
        <v>1000</v>
      </c>
      <c r="G833" s="28">
        <v>46199</v>
      </c>
      <c r="H833" s="57"/>
      <c r="I833" s="30" t="s">
        <v>202</v>
      </c>
      <c r="J833" s="31">
        <v>46204</v>
      </c>
      <c r="K833" s="51"/>
      <c r="L833" s="16"/>
      <c r="M833" s="18"/>
      <c r="N833" s="18"/>
      <c r="O833" s="228">
        <v>2</v>
      </c>
    </row>
    <row r="834" spans="1:15" s="20" customFormat="1" ht="25.5" customHeight="1">
      <c r="A834" s="8" t="s">
        <v>2530</v>
      </c>
      <c r="B834" s="25" t="s">
        <v>2690</v>
      </c>
      <c r="C834" s="26" t="s">
        <v>2691</v>
      </c>
      <c r="D834" s="25" t="s">
        <v>2692</v>
      </c>
      <c r="E834" s="26" t="s">
        <v>19</v>
      </c>
      <c r="F834" s="26">
        <v>1000</v>
      </c>
      <c r="G834" s="28">
        <v>46199</v>
      </c>
      <c r="H834" s="57"/>
      <c r="I834" s="30" t="s">
        <v>202</v>
      </c>
      <c r="J834" s="31">
        <v>46204</v>
      </c>
      <c r="K834" s="51"/>
      <c r="L834" s="16"/>
      <c r="M834" s="18"/>
      <c r="N834" s="18"/>
      <c r="O834" s="228">
        <v>2</v>
      </c>
    </row>
    <row r="835" spans="1:15" s="20" customFormat="1" ht="25.5" customHeight="1">
      <c r="A835" s="8" t="s">
        <v>2530</v>
      </c>
      <c r="B835" s="25" t="s">
        <v>2693</v>
      </c>
      <c r="C835" s="26" t="s">
        <v>255</v>
      </c>
      <c r="D835" s="25" t="s">
        <v>256</v>
      </c>
      <c r="E835" s="26" t="s">
        <v>19</v>
      </c>
      <c r="F835" s="26">
        <v>1200</v>
      </c>
      <c r="G835" s="28">
        <v>46199</v>
      </c>
      <c r="H835" s="57"/>
      <c r="I835" s="30" t="s">
        <v>257</v>
      </c>
      <c r="J835" s="31">
        <v>46204</v>
      </c>
      <c r="K835" s="51"/>
      <c r="L835" s="16">
        <v>46206</v>
      </c>
      <c r="M835" s="17" t="s">
        <v>258</v>
      </c>
      <c r="N835" s="18" t="s">
        <v>11</v>
      </c>
      <c r="O835" s="228">
        <v>1</v>
      </c>
    </row>
    <row r="836" spans="1:15" s="20" customFormat="1" ht="25.5" customHeight="1">
      <c r="A836" s="8" t="s">
        <v>2530</v>
      </c>
      <c r="B836" s="25" t="s">
        <v>2694</v>
      </c>
      <c r="C836" s="26" t="s">
        <v>255</v>
      </c>
      <c r="D836" s="25" t="s">
        <v>256</v>
      </c>
      <c r="E836" s="26" t="s">
        <v>19</v>
      </c>
      <c r="F836" s="26">
        <v>1225</v>
      </c>
      <c r="G836" s="28">
        <v>46199</v>
      </c>
      <c r="H836" s="57"/>
      <c r="I836" s="30" t="s">
        <v>257</v>
      </c>
      <c r="J836" s="31">
        <v>46204</v>
      </c>
      <c r="K836" s="51"/>
      <c r="L836" s="16">
        <v>46206</v>
      </c>
      <c r="M836" s="17" t="s">
        <v>258</v>
      </c>
      <c r="N836" s="18" t="s">
        <v>11</v>
      </c>
      <c r="O836" s="228">
        <v>1</v>
      </c>
    </row>
    <row r="837" spans="1:15" s="20" customFormat="1" ht="25.5" customHeight="1">
      <c r="A837" s="8" t="s">
        <v>2695</v>
      </c>
      <c r="B837" s="9" t="s">
        <v>2696</v>
      </c>
      <c r="C837" s="10" t="s">
        <v>372</v>
      </c>
      <c r="D837" s="21" t="s">
        <v>2697</v>
      </c>
      <c r="E837" s="10" t="s">
        <v>19</v>
      </c>
      <c r="F837" s="10">
        <v>700</v>
      </c>
      <c r="G837" s="11">
        <v>46192</v>
      </c>
      <c r="H837" s="135" t="s">
        <v>652</v>
      </c>
      <c r="I837" s="13"/>
      <c r="J837" s="14">
        <v>46195</v>
      </c>
      <c r="K837" s="77" t="s">
        <v>177</v>
      </c>
      <c r="L837" s="16">
        <v>46206</v>
      </c>
      <c r="M837" s="17" t="s">
        <v>36</v>
      </c>
      <c r="N837" s="18" t="s">
        <v>11</v>
      </c>
      <c r="O837" s="228">
        <v>1</v>
      </c>
    </row>
    <row r="838" spans="1:15" s="20" customFormat="1" ht="25.5" customHeight="1">
      <c r="A838" s="8" t="s">
        <v>2695</v>
      </c>
      <c r="B838" s="9" t="s">
        <v>2698</v>
      </c>
      <c r="C838" s="10" t="s">
        <v>2699</v>
      </c>
      <c r="D838" s="27" t="s">
        <v>2700</v>
      </c>
      <c r="E838" s="10" t="s">
        <v>19</v>
      </c>
      <c r="F838" s="10">
        <v>400</v>
      </c>
      <c r="G838" s="11">
        <v>46192</v>
      </c>
      <c r="H838" s="135" t="s">
        <v>20</v>
      </c>
      <c r="I838" s="13"/>
      <c r="J838" s="14">
        <v>46195</v>
      </c>
      <c r="K838" s="76" t="s">
        <v>2701</v>
      </c>
      <c r="L838" s="33">
        <v>46199</v>
      </c>
      <c r="M838" s="34" t="s">
        <v>53</v>
      </c>
      <c r="N838" s="35" t="s">
        <v>11</v>
      </c>
      <c r="O838" s="228">
        <v>1</v>
      </c>
    </row>
    <row r="839" spans="1:15" s="20" customFormat="1" ht="25.5" customHeight="1">
      <c r="A839" s="8" t="s">
        <v>2695</v>
      </c>
      <c r="B839" s="9" t="s">
        <v>2702</v>
      </c>
      <c r="C839" s="10" t="s">
        <v>2703</v>
      </c>
      <c r="D839" s="9" t="s">
        <v>2704</v>
      </c>
      <c r="E839" s="10" t="s">
        <v>19</v>
      </c>
      <c r="F839" s="10">
        <v>1000</v>
      </c>
      <c r="G839" s="11">
        <v>46193</v>
      </c>
      <c r="H839" s="135" t="s">
        <v>2705</v>
      </c>
      <c r="I839" s="13"/>
      <c r="J839" s="14">
        <v>46196</v>
      </c>
      <c r="K839" s="136" t="s">
        <v>177</v>
      </c>
      <c r="L839" s="16"/>
      <c r="M839" s="18"/>
      <c r="N839" s="18"/>
      <c r="O839" s="228">
        <v>1</v>
      </c>
    </row>
    <row r="840" spans="1:15" s="20" customFormat="1" ht="25.5" customHeight="1">
      <c r="A840" s="8" t="s">
        <v>2695</v>
      </c>
      <c r="B840" s="9" t="s">
        <v>2706</v>
      </c>
      <c r="C840" s="10" t="s">
        <v>2707</v>
      </c>
      <c r="D840" s="9" t="s">
        <v>2708</v>
      </c>
      <c r="E840" s="10" t="s">
        <v>19</v>
      </c>
      <c r="F840" s="10">
        <v>876</v>
      </c>
      <c r="G840" s="11">
        <v>46193</v>
      </c>
      <c r="H840" s="24" t="s">
        <v>365</v>
      </c>
      <c r="I840" s="13"/>
      <c r="J840" s="14">
        <v>46196</v>
      </c>
      <c r="K840" s="137" t="s">
        <v>177</v>
      </c>
      <c r="L840" s="22">
        <v>46202</v>
      </c>
      <c r="M840" s="23" t="s">
        <v>53</v>
      </c>
      <c r="N840" s="18" t="s">
        <v>11</v>
      </c>
      <c r="O840" s="228">
        <v>1</v>
      </c>
    </row>
    <row r="841" spans="1:15" s="20" customFormat="1" ht="25.5" customHeight="1">
      <c r="A841" s="8" t="s">
        <v>2695</v>
      </c>
      <c r="B841" s="9" t="s">
        <v>2709</v>
      </c>
      <c r="C841" s="10" t="s">
        <v>1252</v>
      </c>
      <c r="D841" s="27" t="s">
        <v>1253</v>
      </c>
      <c r="E841" s="10" t="s">
        <v>19</v>
      </c>
      <c r="F841" s="10">
        <v>280</v>
      </c>
      <c r="G841" s="11">
        <v>46193</v>
      </c>
      <c r="H841" s="24" t="s">
        <v>1294</v>
      </c>
      <c r="I841" s="13"/>
      <c r="J841" s="14">
        <v>46196</v>
      </c>
      <c r="K841" s="76" t="s">
        <v>2701</v>
      </c>
      <c r="L841" s="33">
        <v>46199</v>
      </c>
      <c r="M841" s="34" t="s">
        <v>23</v>
      </c>
      <c r="N841" s="35" t="s">
        <v>11</v>
      </c>
      <c r="O841" s="228">
        <v>1</v>
      </c>
    </row>
    <row r="842" spans="1:15" s="20" customFormat="1" ht="25.5" customHeight="1">
      <c r="A842" s="8" t="s">
        <v>2695</v>
      </c>
      <c r="B842" s="9" t="s">
        <v>2710</v>
      </c>
      <c r="C842" s="10" t="s">
        <v>385</v>
      </c>
      <c r="D842" s="27" t="s">
        <v>2711</v>
      </c>
      <c r="E842" s="10" t="s">
        <v>19</v>
      </c>
      <c r="F842" s="10">
        <v>660</v>
      </c>
      <c r="G842" s="11">
        <v>46193</v>
      </c>
      <c r="H842" s="24" t="s">
        <v>365</v>
      </c>
      <c r="I842" s="13"/>
      <c r="J842" s="14">
        <v>46196</v>
      </c>
      <c r="K842" s="76" t="s">
        <v>2701</v>
      </c>
      <c r="L842" s="33">
        <v>46199</v>
      </c>
      <c r="M842" s="34" t="s">
        <v>72</v>
      </c>
      <c r="N842" s="35" t="s">
        <v>11</v>
      </c>
      <c r="O842" s="228">
        <v>1</v>
      </c>
    </row>
    <row r="843" spans="1:15" s="20" customFormat="1" ht="25.5" customHeight="1">
      <c r="A843" s="8" t="s">
        <v>2695</v>
      </c>
      <c r="B843" s="86" t="s">
        <v>2712</v>
      </c>
      <c r="C843" s="87" t="s">
        <v>2713</v>
      </c>
      <c r="D843" s="86" t="s">
        <v>2714</v>
      </c>
      <c r="E843" s="87" t="s">
        <v>19</v>
      </c>
      <c r="F843" s="87">
        <v>200</v>
      </c>
      <c r="G843" s="88">
        <v>46196</v>
      </c>
      <c r="H843" s="24" t="s">
        <v>1243</v>
      </c>
      <c r="I843" s="90"/>
      <c r="J843" s="91">
        <v>46198</v>
      </c>
      <c r="K843" s="15" t="s">
        <v>177</v>
      </c>
      <c r="L843" s="16">
        <v>46204</v>
      </c>
      <c r="M843" s="18"/>
      <c r="N843" s="18"/>
      <c r="O843" s="228">
        <v>1</v>
      </c>
    </row>
    <row r="844" spans="1:15" s="20" customFormat="1" ht="25.5" customHeight="1">
      <c r="A844" s="8" t="s">
        <v>2695</v>
      </c>
      <c r="B844" s="9" t="s">
        <v>2715</v>
      </c>
      <c r="C844" s="10" t="s">
        <v>2716</v>
      </c>
      <c r="D844" s="9" t="s">
        <v>2717</v>
      </c>
      <c r="E844" s="10" t="s">
        <v>19</v>
      </c>
      <c r="F844" s="10">
        <v>200</v>
      </c>
      <c r="G844" s="11">
        <v>46196</v>
      </c>
      <c r="H844" s="24" t="s">
        <v>237</v>
      </c>
      <c r="I844" s="13"/>
      <c r="J844" s="14">
        <v>46198</v>
      </c>
      <c r="K844" s="137" t="s">
        <v>177</v>
      </c>
      <c r="L844" s="16">
        <v>46204</v>
      </c>
      <c r="M844" s="18"/>
      <c r="N844" s="18"/>
      <c r="O844" s="228">
        <v>1</v>
      </c>
    </row>
    <row r="845" spans="1:15" s="20" customFormat="1" ht="25.5" customHeight="1">
      <c r="A845" s="8" t="s">
        <v>2695</v>
      </c>
      <c r="B845" s="9" t="s">
        <v>2718</v>
      </c>
      <c r="C845" s="10" t="s">
        <v>710</v>
      </c>
      <c r="D845" s="9" t="s">
        <v>711</v>
      </c>
      <c r="E845" s="10" t="s">
        <v>19</v>
      </c>
      <c r="F845" s="10">
        <v>1000</v>
      </c>
      <c r="G845" s="11">
        <v>46196</v>
      </c>
      <c r="H845" s="12" t="s">
        <v>66</v>
      </c>
      <c r="I845" s="13"/>
      <c r="J845" s="14">
        <v>46198</v>
      </c>
      <c r="K845" s="77" t="s">
        <v>177</v>
      </c>
      <c r="L845" s="16">
        <v>46206</v>
      </c>
      <c r="M845" s="18"/>
      <c r="N845" s="18"/>
      <c r="O845" s="228">
        <v>1</v>
      </c>
    </row>
    <row r="846" spans="1:15" s="20" customFormat="1" ht="25.5" customHeight="1">
      <c r="A846" s="8" t="s">
        <v>2695</v>
      </c>
      <c r="B846" s="9" t="s">
        <v>2719</v>
      </c>
      <c r="C846" s="10" t="s">
        <v>2720</v>
      </c>
      <c r="D846" s="9" t="s">
        <v>2721</v>
      </c>
      <c r="E846" s="10" t="s">
        <v>19</v>
      </c>
      <c r="F846" s="10">
        <v>200</v>
      </c>
      <c r="G846" s="11">
        <v>46197</v>
      </c>
      <c r="H846" s="24" t="s">
        <v>1585</v>
      </c>
      <c r="I846" s="13"/>
      <c r="J846" s="14">
        <v>46199</v>
      </c>
      <c r="K846" s="138" t="s">
        <v>177</v>
      </c>
      <c r="L846" s="16">
        <v>46204</v>
      </c>
      <c r="M846" s="18"/>
      <c r="N846" s="18"/>
      <c r="O846" s="228">
        <v>1</v>
      </c>
    </row>
    <row r="847" spans="1:15" s="20" customFormat="1" ht="25.5" customHeight="1">
      <c r="A847" s="8" t="s">
        <v>2695</v>
      </c>
      <c r="B847" s="9" t="s">
        <v>2722</v>
      </c>
      <c r="C847" s="10" t="s">
        <v>2723</v>
      </c>
      <c r="D847" s="9" t="s">
        <v>2724</v>
      </c>
      <c r="E847" s="10" t="s">
        <v>19</v>
      </c>
      <c r="F847" s="10">
        <v>500</v>
      </c>
      <c r="G847" s="11">
        <v>46193</v>
      </c>
      <c r="H847" s="128" t="s">
        <v>181</v>
      </c>
      <c r="I847" s="13"/>
      <c r="J847" s="14">
        <v>46196</v>
      </c>
      <c r="K847" s="62" t="s">
        <v>2725</v>
      </c>
      <c r="L847" s="16">
        <v>46203</v>
      </c>
      <c r="M847" s="23" t="s">
        <v>53</v>
      </c>
      <c r="N847" s="18" t="s">
        <v>11</v>
      </c>
      <c r="O847" s="228">
        <v>1</v>
      </c>
    </row>
    <row r="848" spans="1:15" s="20" customFormat="1" ht="25.5" customHeight="1">
      <c r="A848" s="8" t="s">
        <v>2695</v>
      </c>
      <c r="B848" s="9" t="s">
        <v>2726</v>
      </c>
      <c r="C848" s="10" t="s">
        <v>1496</v>
      </c>
      <c r="D848" s="9" t="s">
        <v>2727</v>
      </c>
      <c r="E848" s="10" t="s">
        <v>19</v>
      </c>
      <c r="F848" s="10">
        <v>770</v>
      </c>
      <c r="G848" s="11">
        <v>46193</v>
      </c>
      <c r="H848" s="128" t="s">
        <v>638</v>
      </c>
      <c r="I848" s="13"/>
      <c r="J848" s="14">
        <v>46196</v>
      </c>
      <c r="K848" s="62" t="s">
        <v>177</v>
      </c>
      <c r="L848" s="16"/>
      <c r="M848" s="18"/>
      <c r="N848" s="18"/>
      <c r="O848" s="228">
        <v>1</v>
      </c>
    </row>
    <row r="849" spans="1:15" s="20" customFormat="1" ht="25.5" customHeight="1">
      <c r="A849" s="8" t="s">
        <v>2695</v>
      </c>
      <c r="B849" s="9" t="s">
        <v>2728</v>
      </c>
      <c r="C849" s="10" t="s">
        <v>2729</v>
      </c>
      <c r="D849" s="9" t="s">
        <v>2730</v>
      </c>
      <c r="E849" s="10" t="s">
        <v>19</v>
      </c>
      <c r="F849" s="10">
        <v>200</v>
      </c>
      <c r="G849" s="11">
        <v>46193</v>
      </c>
      <c r="H849" s="128" t="s">
        <v>166</v>
      </c>
      <c r="I849" s="13"/>
      <c r="J849" s="14">
        <v>46195</v>
      </c>
      <c r="K849" s="62" t="s">
        <v>2731</v>
      </c>
      <c r="L849" s="16">
        <v>46204</v>
      </c>
      <c r="M849" s="18"/>
      <c r="N849" s="18"/>
      <c r="O849" s="228">
        <v>1</v>
      </c>
    </row>
    <row r="850" spans="1:15" s="20" customFormat="1" ht="25.5" customHeight="1">
      <c r="A850" s="8" t="s">
        <v>2695</v>
      </c>
      <c r="B850" s="9" t="s">
        <v>2732</v>
      </c>
      <c r="C850" s="10" t="s">
        <v>2723</v>
      </c>
      <c r="D850" s="9" t="s">
        <v>2724</v>
      </c>
      <c r="E850" s="10" t="s">
        <v>19</v>
      </c>
      <c r="F850" s="10">
        <v>400</v>
      </c>
      <c r="G850" s="11">
        <v>46193</v>
      </c>
      <c r="H850" s="128" t="s">
        <v>181</v>
      </c>
      <c r="I850" s="13"/>
      <c r="J850" s="14">
        <v>46196</v>
      </c>
      <c r="K850" s="62" t="s">
        <v>2733</v>
      </c>
      <c r="L850" s="16">
        <v>46203</v>
      </c>
      <c r="M850" s="18"/>
      <c r="N850" s="18"/>
      <c r="O850" s="228">
        <v>1</v>
      </c>
    </row>
    <row r="851" spans="1:15" s="20" customFormat="1" ht="25.5" customHeight="1">
      <c r="A851" s="8" t="s">
        <v>2695</v>
      </c>
      <c r="B851" s="9" t="s">
        <v>2734</v>
      </c>
      <c r="C851" s="10" t="s">
        <v>2735</v>
      </c>
      <c r="D851" s="9" t="s">
        <v>2736</v>
      </c>
      <c r="E851" s="10" t="s">
        <v>19</v>
      </c>
      <c r="F851" s="10">
        <v>600</v>
      </c>
      <c r="G851" s="11">
        <v>46193</v>
      </c>
      <c r="H851" s="128" t="s">
        <v>181</v>
      </c>
      <c r="I851" s="13"/>
      <c r="J851" s="14">
        <v>46196</v>
      </c>
      <c r="K851" s="62" t="s">
        <v>2737</v>
      </c>
      <c r="L851" s="16">
        <v>46204</v>
      </c>
      <c r="M851" s="18"/>
      <c r="N851" s="18"/>
      <c r="O851" s="228">
        <v>1</v>
      </c>
    </row>
    <row r="852" spans="1:15" s="20" customFormat="1" ht="25.5" customHeight="1">
      <c r="A852" s="8" t="s">
        <v>2695</v>
      </c>
      <c r="B852" s="9" t="s">
        <v>2738</v>
      </c>
      <c r="C852" s="10" t="s">
        <v>2739</v>
      </c>
      <c r="D852" s="27" t="s">
        <v>2740</v>
      </c>
      <c r="E852" s="10" t="s">
        <v>19</v>
      </c>
      <c r="F852" s="10">
        <v>639</v>
      </c>
      <c r="G852" s="11">
        <v>46195</v>
      </c>
      <c r="H852" s="24" t="s">
        <v>1051</v>
      </c>
      <c r="I852" s="13"/>
      <c r="J852" s="14">
        <v>46196</v>
      </c>
      <c r="K852" s="76" t="s">
        <v>493</v>
      </c>
      <c r="L852" s="33">
        <v>46199</v>
      </c>
      <c r="M852" s="34" t="s">
        <v>53</v>
      </c>
      <c r="N852" s="35" t="s">
        <v>11</v>
      </c>
      <c r="O852" s="228">
        <v>1</v>
      </c>
    </row>
    <row r="853" spans="1:15" s="20" customFormat="1" ht="25.5" customHeight="1">
      <c r="A853" s="8" t="s">
        <v>2695</v>
      </c>
      <c r="B853" s="9" t="s">
        <v>2741</v>
      </c>
      <c r="C853" s="10" t="s">
        <v>2742</v>
      </c>
      <c r="D853" s="9" t="s">
        <v>2743</v>
      </c>
      <c r="E853" s="10" t="s">
        <v>19</v>
      </c>
      <c r="F853" s="10">
        <v>1000</v>
      </c>
      <c r="G853" s="11">
        <v>46197</v>
      </c>
      <c r="H853" s="12" t="s">
        <v>119</v>
      </c>
      <c r="I853" s="13"/>
      <c r="J853" s="14">
        <v>46199</v>
      </c>
      <c r="K853" s="137" t="s">
        <v>177</v>
      </c>
      <c r="L853" s="16">
        <v>46204</v>
      </c>
      <c r="M853" s="18"/>
      <c r="N853" s="18"/>
      <c r="O853" s="228">
        <v>1</v>
      </c>
    </row>
    <row r="854" spans="1:15" s="20" customFormat="1" ht="25.5" customHeight="1">
      <c r="A854" s="8" t="s">
        <v>2695</v>
      </c>
      <c r="B854" s="9" t="s">
        <v>2744</v>
      </c>
      <c r="C854" s="10" t="s">
        <v>2745</v>
      </c>
      <c r="D854" s="27" t="s">
        <v>2746</v>
      </c>
      <c r="E854" s="10" t="s">
        <v>19</v>
      </c>
      <c r="F854" s="10">
        <v>230</v>
      </c>
      <c r="G854" s="11">
        <v>46195</v>
      </c>
      <c r="H854" s="12" t="s">
        <v>640</v>
      </c>
      <c r="I854" s="13"/>
      <c r="J854" s="14">
        <v>46197</v>
      </c>
      <c r="K854" s="137" t="s">
        <v>177</v>
      </c>
      <c r="L854" s="33">
        <v>46199</v>
      </c>
      <c r="M854" s="34" t="s">
        <v>72</v>
      </c>
      <c r="N854" s="35" t="s">
        <v>11</v>
      </c>
      <c r="O854" s="228">
        <v>1</v>
      </c>
    </row>
    <row r="855" spans="1:15" s="20" customFormat="1" ht="25.5" customHeight="1">
      <c r="A855" s="8" t="s">
        <v>2695</v>
      </c>
      <c r="B855" s="9" t="s">
        <v>2747</v>
      </c>
      <c r="C855" s="10" t="s">
        <v>2748</v>
      </c>
      <c r="D855" s="9" t="s">
        <v>2749</v>
      </c>
      <c r="E855" s="10" t="s">
        <v>19</v>
      </c>
      <c r="F855" s="10">
        <v>1008</v>
      </c>
      <c r="G855" s="11">
        <v>46196</v>
      </c>
      <c r="H855" s="128" t="s">
        <v>369</v>
      </c>
      <c r="I855" s="13"/>
      <c r="J855" s="14">
        <v>46198</v>
      </c>
      <c r="K855" s="84" t="s">
        <v>2750</v>
      </c>
      <c r="L855" s="54">
        <v>46202</v>
      </c>
      <c r="M855" s="18"/>
      <c r="N855" s="18"/>
      <c r="O855" s="228">
        <v>1</v>
      </c>
    </row>
    <row r="856" spans="1:15" s="20" customFormat="1" ht="25.5" customHeight="1">
      <c r="A856" s="8" t="s">
        <v>2695</v>
      </c>
      <c r="B856" s="86" t="s">
        <v>2751</v>
      </c>
      <c r="C856" s="87" t="s">
        <v>2752</v>
      </c>
      <c r="D856" s="86" t="s">
        <v>2753</v>
      </c>
      <c r="E856" s="87" t="s">
        <v>19</v>
      </c>
      <c r="F856" s="87">
        <v>320</v>
      </c>
      <c r="G856" s="88">
        <v>46195</v>
      </c>
      <c r="H856" s="128" t="s">
        <v>360</v>
      </c>
      <c r="I856" s="90"/>
      <c r="J856" s="91">
        <v>46197</v>
      </c>
      <c r="K856" s="62" t="s">
        <v>2754</v>
      </c>
      <c r="L856" s="16">
        <v>46204</v>
      </c>
      <c r="M856" s="18"/>
      <c r="N856" s="18"/>
      <c r="O856" s="228">
        <v>1</v>
      </c>
    </row>
    <row r="857" spans="1:15" s="20" customFormat="1" ht="25.5" customHeight="1">
      <c r="A857" s="8" t="s">
        <v>2695</v>
      </c>
      <c r="B857" s="86" t="s">
        <v>2755</v>
      </c>
      <c r="C857" s="87" t="s">
        <v>393</v>
      </c>
      <c r="D857" s="86" t="s">
        <v>394</v>
      </c>
      <c r="E857" s="87" t="s">
        <v>19</v>
      </c>
      <c r="F857" s="87">
        <v>200</v>
      </c>
      <c r="G857" s="88">
        <v>46196</v>
      </c>
      <c r="H857" s="128" t="s">
        <v>66</v>
      </c>
      <c r="I857" s="90"/>
      <c r="J857" s="91">
        <v>46198</v>
      </c>
      <c r="K857" s="77" t="s">
        <v>2756</v>
      </c>
      <c r="L857" s="16">
        <v>46204</v>
      </c>
      <c r="M857" s="18"/>
      <c r="N857" s="18"/>
      <c r="O857" s="228">
        <v>1</v>
      </c>
    </row>
    <row r="858" spans="1:15" s="20" customFormat="1" ht="25.5" customHeight="1">
      <c r="A858" s="8" t="s">
        <v>2695</v>
      </c>
      <c r="B858" s="86" t="s">
        <v>2757</v>
      </c>
      <c r="C858" s="87" t="s">
        <v>2758</v>
      </c>
      <c r="D858" s="86" t="s">
        <v>2759</v>
      </c>
      <c r="E858" s="87" t="s">
        <v>213</v>
      </c>
      <c r="F858" s="87">
        <v>210</v>
      </c>
      <c r="G858" s="88">
        <v>46196</v>
      </c>
      <c r="H858" s="128" t="s">
        <v>674</v>
      </c>
      <c r="I858" s="90"/>
      <c r="J858" s="91">
        <v>46198</v>
      </c>
      <c r="K858" s="77" t="s">
        <v>2760</v>
      </c>
      <c r="L858" s="16">
        <v>46204</v>
      </c>
      <c r="M858" s="17" t="s">
        <v>53</v>
      </c>
      <c r="N858" s="18" t="s">
        <v>11</v>
      </c>
      <c r="O858" s="228">
        <v>1</v>
      </c>
    </row>
    <row r="859" spans="1:15" s="20" customFormat="1" ht="25.5" customHeight="1">
      <c r="A859" s="8" t="s">
        <v>2695</v>
      </c>
      <c r="B859" s="86" t="s">
        <v>2761</v>
      </c>
      <c r="C859" s="87" t="s">
        <v>2762</v>
      </c>
      <c r="D859" s="86" t="s">
        <v>2763</v>
      </c>
      <c r="E859" s="87" t="s">
        <v>19</v>
      </c>
      <c r="F859" s="87">
        <v>200</v>
      </c>
      <c r="G859" s="88">
        <v>46196</v>
      </c>
      <c r="H859" s="128" t="s">
        <v>2387</v>
      </c>
      <c r="I859" s="90" t="s">
        <v>890</v>
      </c>
      <c r="J859" s="91">
        <v>46198</v>
      </c>
      <c r="K859" s="77" t="s">
        <v>2764</v>
      </c>
      <c r="L859" s="16">
        <v>46204</v>
      </c>
      <c r="M859" s="18"/>
      <c r="N859" s="18"/>
      <c r="O859" s="228">
        <v>1</v>
      </c>
    </row>
    <row r="860" spans="1:15" s="20" customFormat="1" ht="25.5" customHeight="1">
      <c r="A860" s="8" t="s">
        <v>2695</v>
      </c>
      <c r="B860" s="86" t="s">
        <v>2765</v>
      </c>
      <c r="C860" s="87" t="s">
        <v>2766</v>
      </c>
      <c r="D860" s="86" t="s">
        <v>2767</v>
      </c>
      <c r="E860" s="87" t="s">
        <v>19</v>
      </c>
      <c r="F860" s="87">
        <v>288</v>
      </c>
      <c r="G860" s="88">
        <v>46196</v>
      </c>
      <c r="H860" s="128" t="s">
        <v>1532</v>
      </c>
      <c r="I860" s="90"/>
      <c r="J860" s="91">
        <v>46198</v>
      </c>
      <c r="K860" s="77" t="s">
        <v>2768</v>
      </c>
      <c r="L860" s="16">
        <v>46203</v>
      </c>
      <c r="M860" s="18"/>
      <c r="N860" s="18"/>
      <c r="O860" s="228">
        <v>1</v>
      </c>
    </row>
    <row r="861" spans="1:15" s="20" customFormat="1" ht="25.5" customHeight="1">
      <c r="A861" s="8" t="s">
        <v>2695</v>
      </c>
      <c r="B861" s="86" t="s">
        <v>2769</v>
      </c>
      <c r="C861" s="87" t="s">
        <v>2770</v>
      </c>
      <c r="D861" s="86" t="s">
        <v>2771</v>
      </c>
      <c r="E861" s="87" t="s">
        <v>19</v>
      </c>
      <c r="F861" s="87">
        <v>200</v>
      </c>
      <c r="G861" s="88">
        <v>46197</v>
      </c>
      <c r="H861" s="103" t="s">
        <v>1585</v>
      </c>
      <c r="I861" s="90"/>
      <c r="J861" s="91">
        <v>46199</v>
      </c>
      <c r="K861" s="139" t="s">
        <v>2772</v>
      </c>
      <c r="L861" s="16">
        <v>46204</v>
      </c>
      <c r="M861" s="18"/>
      <c r="N861" s="18"/>
      <c r="O861" s="228">
        <v>1</v>
      </c>
    </row>
    <row r="862" spans="1:15" s="20" customFormat="1" ht="25.5" customHeight="1">
      <c r="A862" s="8" t="s">
        <v>2695</v>
      </c>
      <c r="B862" s="25" t="s">
        <v>2773</v>
      </c>
      <c r="C862" s="26" t="s">
        <v>2774</v>
      </c>
      <c r="D862" s="25" t="s">
        <v>2775</v>
      </c>
      <c r="E862" s="26" t="s">
        <v>19</v>
      </c>
      <c r="F862" s="26">
        <v>2520</v>
      </c>
      <c r="G862" s="28">
        <v>46197</v>
      </c>
      <c r="H862" s="19" t="s">
        <v>140</v>
      </c>
      <c r="I862" s="30"/>
      <c r="J862" s="31">
        <v>46198</v>
      </c>
      <c r="K862" s="139" t="s">
        <v>2776</v>
      </c>
      <c r="L862" s="16">
        <v>46205</v>
      </c>
      <c r="M862" s="17" t="s">
        <v>23</v>
      </c>
      <c r="N862" s="18" t="s">
        <v>11</v>
      </c>
      <c r="O862" s="228">
        <v>1</v>
      </c>
    </row>
    <row r="863" spans="1:15" s="20" customFormat="1" ht="25.5" customHeight="1">
      <c r="A863" s="8" t="s">
        <v>2695</v>
      </c>
      <c r="B863" s="25" t="s">
        <v>2777</v>
      </c>
      <c r="C863" s="26" t="s">
        <v>1841</v>
      </c>
      <c r="D863" s="25" t="s">
        <v>1842</v>
      </c>
      <c r="E863" s="26" t="s">
        <v>19</v>
      </c>
      <c r="F863" s="26">
        <v>400</v>
      </c>
      <c r="G863" s="28">
        <v>46197</v>
      </c>
      <c r="H863" s="128" t="s">
        <v>382</v>
      </c>
      <c r="I863" s="30" t="s">
        <v>1844</v>
      </c>
      <c r="J863" s="31">
        <v>46199</v>
      </c>
      <c r="K863" s="140" t="s">
        <v>383</v>
      </c>
      <c r="L863" s="16">
        <v>46204</v>
      </c>
      <c r="M863" s="18"/>
      <c r="N863" s="18"/>
      <c r="O863" s="228">
        <v>1</v>
      </c>
    </row>
    <row r="864" spans="1:15" s="20" customFormat="1" ht="25.5" customHeight="1">
      <c r="A864" s="8" t="s">
        <v>2695</v>
      </c>
      <c r="B864" s="25" t="s">
        <v>2778</v>
      </c>
      <c r="C864" s="26" t="s">
        <v>2779</v>
      </c>
      <c r="D864" s="25" t="s">
        <v>2780</v>
      </c>
      <c r="E864" s="26" t="s">
        <v>19</v>
      </c>
      <c r="F864" s="26">
        <v>900</v>
      </c>
      <c r="G864" s="28">
        <v>46197</v>
      </c>
      <c r="H864" s="19" t="s">
        <v>140</v>
      </c>
      <c r="I864" s="30"/>
      <c r="J864" s="31">
        <v>46198</v>
      </c>
      <c r="K864" s="133" t="s">
        <v>2781</v>
      </c>
      <c r="L864" s="16">
        <v>46204</v>
      </c>
      <c r="M864" s="18"/>
      <c r="N864" s="18"/>
      <c r="O864" s="228">
        <v>1</v>
      </c>
    </row>
    <row r="865" spans="1:15" s="20" customFormat="1" ht="25.5" customHeight="1">
      <c r="A865" s="8" t="s">
        <v>2695</v>
      </c>
      <c r="B865" s="25" t="s">
        <v>2782</v>
      </c>
      <c r="C865" s="26" t="s">
        <v>2716</v>
      </c>
      <c r="D865" s="25" t="s">
        <v>2717</v>
      </c>
      <c r="E865" s="26" t="s">
        <v>19</v>
      </c>
      <c r="F865" s="26">
        <v>200</v>
      </c>
      <c r="G865" s="28">
        <v>46197</v>
      </c>
      <c r="H865" s="19" t="s">
        <v>2783</v>
      </c>
      <c r="I865" s="30"/>
      <c r="J865" s="31">
        <v>46199</v>
      </c>
      <c r="K865" s="133" t="s">
        <v>2658</v>
      </c>
      <c r="L865" s="16">
        <v>46204</v>
      </c>
      <c r="M865" s="18"/>
      <c r="N865" s="18"/>
      <c r="O865" s="228">
        <v>1</v>
      </c>
    </row>
    <row r="866" spans="1:15" s="20" customFormat="1" ht="25.5" customHeight="1">
      <c r="A866" s="8" t="s">
        <v>2695</v>
      </c>
      <c r="B866" s="36" t="s">
        <v>2784</v>
      </c>
      <c r="C866" s="26" t="s">
        <v>2785</v>
      </c>
      <c r="D866" s="25" t="s">
        <v>2786</v>
      </c>
      <c r="E866" s="26" t="s">
        <v>19</v>
      </c>
      <c r="F866" s="26">
        <v>200</v>
      </c>
      <c r="G866" s="28">
        <v>46198</v>
      </c>
      <c r="H866" s="19" t="s">
        <v>1732</v>
      </c>
      <c r="I866" s="30"/>
      <c r="J866" s="31">
        <v>46200</v>
      </c>
      <c r="K866" s="133" t="s">
        <v>2658</v>
      </c>
      <c r="L866" s="16">
        <v>46204</v>
      </c>
      <c r="M866" s="18"/>
      <c r="N866" s="18"/>
      <c r="O866" s="228">
        <v>1</v>
      </c>
    </row>
    <row r="867" spans="1:15" s="20" customFormat="1" ht="25.5" customHeight="1">
      <c r="A867" s="8" t="s">
        <v>2695</v>
      </c>
      <c r="B867" s="36" t="s">
        <v>2787</v>
      </c>
      <c r="C867" s="26" t="s">
        <v>1311</v>
      </c>
      <c r="D867" s="25" t="s">
        <v>2788</v>
      </c>
      <c r="E867" s="26" t="s">
        <v>19</v>
      </c>
      <c r="F867" s="26">
        <v>200</v>
      </c>
      <c r="G867" s="28">
        <v>46198</v>
      </c>
      <c r="H867" s="19" t="s">
        <v>442</v>
      </c>
      <c r="I867" s="30"/>
      <c r="J867" s="31">
        <v>46200</v>
      </c>
      <c r="K867" s="133" t="s">
        <v>2658</v>
      </c>
      <c r="L867" s="16">
        <v>46205</v>
      </c>
      <c r="M867" s="18"/>
      <c r="N867" s="18"/>
      <c r="O867" s="228">
        <v>1</v>
      </c>
    </row>
    <row r="868" spans="1:15" s="20" customFormat="1" ht="25.5" customHeight="1">
      <c r="A868" s="8" t="s">
        <v>2695</v>
      </c>
      <c r="B868" s="36" t="s">
        <v>2789</v>
      </c>
      <c r="C868" s="26" t="s">
        <v>2790</v>
      </c>
      <c r="D868" s="25" t="s">
        <v>2791</v>
      </c>
      <c r="E868" s="26" t="s">
        <v>19</v>
      </c>
      <c r="F868" s="26">
        <v>300</v>
      </c>
      <c r="G868" s="28">
        <v>46198</v>
      </c>
      <c r="H868" s="19" t="s">
        <v>2792</v>
      </c>
      <c r="I868" s="30"/>
      <c r="J868" s="31">
        <v>46200</v>
      </c>
      <c r="K868" s="133" t="s">
        <v>2658</v>
      </c>
      <c r="L868" s="16">
        <v>46206</v>
      </c>
      <c r="M868" s="18"/>
      <c r="N868" s="18"/>
      <c r="O868" s="228">
        <v>1</v>
      </c>
    </row>
    <row r="869" spans="1:15" s="20" customFormat="1" ht="25.5" customHeight="1">
      <c r="A869" s="8" t="s">
        <v>2695</v>
      </c>
      <c r="B869" s="25" t="s">
        <v>2793</v>
      </c>
      <c r="C869" s="26" t="s">
        <v>2794</v>
      </c>
      <c r="D869" s="25" t="s">
        <v>2795</v>
      </c>
      <c r="E869" s="26" t="s">
        <v>19</v>
      </c>
      <c r="F869" s="26">
        <v>610</v>
      </c>
      <c r="G869" s="28">
        <v>46196</v>
      </c>
      <c r="H869" s="56" t="s">
        <v>2654</v>
      </c>
      <c r="I869" s="30"/>
      <c r="J869" s="31">
        <v>46198</v>
      </c>
      <c r="K869" s="141" t="s">
        <v>383</v>
      </c>
      <c r="L869" s="16">
        <v>46204</v>
      </c>
      <c r="M869" s="18"/>
      <c r="N869" s="18"/>
      <c r="O869" s="228">
        <v>1</v>
      </c>
    </row>
    <row r="870" spans="1:15" s="20" customFormat="1" ht="25.5" customHeight="1">
      <c r="A870" s="8" t="s">
        <v>2695</v>
      </c>
      <c r="B870" s="25" t="s">
        <v>2796</v>
      </c>
      <c r="C870" s="26" t="s">
        <v>2797</v>
      </c>
      <c r="D870" s="25" t="s">
        <v>2798</v>
      </c>
      <c r="E870" s="26" t="s">
        <v>19</v>
      </c>
      <c r="F870" s="26">
        <v>320</v>
      </c>
      <c r="G870" s="28">
        <v>46197</v>
      </c>
      <c r="H870" s="19" t="s">
        <v>446</v>
      </c>
      <c r="I870" s="30" t="s">
        <v>2799</v>
      </c>
      <c r="J870" s="31">
        <v>46199</v>
      </c>
      <c r="K870" s="51"/>
      <c r="L870" s="16">
        <v>46204</v>
      </c>
      <c r="M870" s="18"/>
      <c r="N870" s="18"/>
      <c r="O870" s="228">
        <v>1</v>
      </c>
    </row>
    <row r="871" spans="1:15" s="20" customFormat="1" ht="25.5" customHeight="1">
      <c r="A871" s="8" t="s">
        <v>2695</v>
      </c>
      <c r="B871" s="25" t="s">
        <v>2800</v>
      </c>
      <c r="C871" s="26" t="s">
        <v>2801</v>
      </c>
      <c r="D871" s="25" t="s">
        <v>2802</v>
      </c>
      <c r="E871" s="26" t="s">
        <v>19</v>
      </c>
      <c r="F871" s="26">
        <v>1440</v>
      </c>
      <c r="G871" s="28">
        <v>46197</v>
      </c>
      <c r="H871" s="57"/>
      <c r="I871" s="30"/>
      <c r="J871" s="31">
        <v>46199</v>
      </c>
      <c r="K871" s="51"/>
      <c r="L871" s="16">
        <v>46206</v>
      </c>
      <c r="M871" s="17" t="s">
        <v>53</v>
      </c>
      <c r="N871" s="18" t="s">
        <v>11</v>
      </c>
      <c r="O871" s="228">
        <v>1</v>
      </c>
    </row>
    <row r="872" spans="1:15" s="20" customFormat="1" ht="25.5" customHeight="1">
      <c r="A872" s="8" t="s">
        <v>2695</v>
      </c>
      <c r="B872" s="25" t="s">
        <v>2803</v>
      </c>
      <c r="C872" s="26" t="s">
        <v>2794</v>
      </c>
      <c r="D872" s="25" t="s">
        <v>2795</v>
      </c>
      <c r="E872" s="26" t="s">
        <v>19</v>
      </c>
      <c r="F872" s="26">
        <v>300</v>
      </c>
      <c r="G872" s="28">
        <v>46197</v>
      </c>
      <c r="H872" s="19" t="s">
        <v>2179</v>
      </c>
      <c r="I872" s="30"/>
      <c r="J872" s="31">
        <v>46199</v>
      </c>
      <c r="K872" s="51"/>
      <c r="L872" s="16">
        <v>46204</v>
      </c>
      <c r="M872" s="18"/>
      <c r="N872" s="18"/>
      <c r="O872" s="228">
        <v>1</v>
      </c>
    </row>
    <row r="873" spans="1:15" s="20" customFormat="1" ht="25.5" customHeight="1">
      <c r="A873" s="8" t="s">
        <v>2695</v>
      </c>
      <c r="B873" s="25" t="s">
        <v>2804</v>
      </c>
      <c r="C873" s="26" t="s">
        <v>2794</v>
      </c>
      <c r="D873" s="25" t="s">
        <v>2795</v>
      </c>
      <c r="E873" s="26" t="s">
        <v>19</v>
      </c>
      <c r="F873" s="26">
        <v>2000</v>
      </c>
      <c r="G873" s="28">
        <v>46197</v>
      </c>
      <c r="H873" s="57"/>
      <c r="I873" s="30"/>
      <c r="J873" s="31">
        <v>46199</v>
      </c>
      <c r="K873" s="51"/>
      <c r="L873" s="16">
        <v>46204</v>
      </c>
      <c r="M873" s="18"/>
      <c r="N873" s="18"/>
      <c r="O873" s="228">
        <v>1</v>
      </c>
    </row>
    <row r="874" spans="1:15" s="20" customFormat="1" ht="25.5" customHeight="1">
      <c r="A874" s="8" t="s">
        <v>2695</v>
      </c>
      <c r="B874" s="36" t="s">
        <v>2805</v>
      </c>
      <c r="C874" s="26" t="s">
        <v>2806</v>
      </c>
      <c r="D874" s="25" t="s">
        <v>2807</v>
      </c>
      <c r="E874" s="26" t="s">
        <v>19</v>
      </c>
      <c r="F874" s="26">
        <v>405</v>
      </c>
      <c r="G874" s="28">
        <v>46198</v>
      </c>
      <c r="H874" s="57"/>
      <c r="I874" s="30"/>
      <c r="J874" s="142">
        <v>46200</v>
      </c>
      <c r="K874" s="51"/>
      <c r="L874" s="16">
        <v>46204</v>
      </c>
      <c r="M874" s="18"/>
      <c r="N874" s="18"/>
      <c r="O874" s="228">
        <v>1</v>
      </c>
    </row>
    <row r="875" spans="1:15" s="20" customFormat="1" ht="25.5" customHeight="1">
      <c r="A875" s="8" t="s">
        <v>2695</v>
      </c>
      <c r="B875" s="36" t="s">
        <v>2808</v>
      </c>
      <c r="C875" s="26" t="s">
        <v>2806</v>
      </c>
      <c r="D875" s="25" t="s">
        <v>2807</v>
      </c>
      <c r="E875" s="26" t="s">
        <v>19</v>
      </c>
      <c r="F875" s="26">
        <v>405</v>
      </c>
      <c r="G875" s="28">
        <v>46198</v>
      </c>
      <c r="H875" s="57"/>
      <c r="I875" s="30"/>
      <c r="J875" s="31">
        <v>46200</v>
      </c>
      <c r="K875" s="51"/>
      <c r="L875" s="16">
        <v>46204</v>
      </c>
      <c r="M875" s="18"/>
      <c r="N875" s="18"/>
      <c r="O875" s="228">
        <v>1</v>
      </c>
    </row>
    <row r="876" spans="1:15" s="20" customFormat="1" ht="25.5" customHeight="1">
      <c r="A876" s="8" t="s">
        <v>2695</v>
      </c>
      <c r="B876" s="36" t="s">
        <v>2809</v>
      </c>
      <c r="C876" s="26" t="s">
        <v>2752</v>
      </c>
      <c r="D876" s="25" t="s">
        <v>2753</v>
      </c>
      <c r="E876" s="26" t="s">
        <v>19</v>
      </c>
      <c r="F876" s="26">
        <v>200</v>
      </c>
      <c r="G876" s="28">
        <v>46198</v>
      </c>
      <c r="H876" s="57"/>
      <c r="I876" s="30"/>
      <c r="J876" s="31">
        <v>46202</v>
      </c>
      <c r="K876" s="51"/>
      <c r="L876" s="16">
        <v>46204</v>
      </c>
      <c r="M876" s="18"/>
      <c r="N876" s="18"/>
      <c r="O876" s="228">
        <v>1</v>
      </c>
    </row>
    <row r="877" spans="1:15" s="20" customFormat="1" ht="25.5" customHeight="1">
      <c r="A877" s="8" t="s">
        <v>2695</v>
      </c>
      <c r="B877" s="36" t="s">
        <v>2810</v>
      </c>
      <c r="C877" s="26" t="s">
        <v>2794</v>
      </c>
      <c r="D877" s="25" t="s">
        <v>2811</v>
      </c>
      <c r="E877" s="26" t="s">
        <v>19</v>
      </c>
      <c r="F877" s="26">
        <v>200</v>
      </c>
      <c r="G877" s="28">
        <v>46198</v>
      </c>
      <c r="H877" s="57"/>
      <c r="I877" s="30"/>
      <c r="J877" s="31">
        <v>46202</v>
      </c>
      <c r="K877" s="51"/>
      <c r="L877" s="16">
        <v>46206</v>
      </c>
      <c r="M877" s="17" t="s">
        <v>258</v>
      </c>
      <c r="N877" s="18" t="s">
        <v>11</v>
      </c>
      <c r="O877" s="228">
        <v>1</v>
      </c>
    </row>
    <row r="878" spans="1:15" s="20" customFormat="1" ht="25.5" customHeight="1">
      <c r="A878" s="8" t="s">
        <v>2695</v>
      </c>
      <c r="B878" s="36" t="s">
        <v>2812</v>
      </c>
      <c r="C878" s="26" t="s">
        <v>2813</v>
      </c>
      <c r="D878" s="25" t="s">
        <v>2814</v>
      </c>
      <c r="E878" s="26" t="s">
        <v>19</v>
      </c>
      <c r="F878" s="26">
        <v>270</v>
      </c>
      <c r="G878" s="28">
        <v>46198</v>
      </c>
      <c r="H878" s="19" t="s">
        <v>2815</v>
      </c>
      <c r="I878" s="30"/>
      <c r="J878" s="31">
        <v>46202</v>
      </c>
      <c r="K878" s="51"/>
      <c r="L878" s="16">
        <v>46204</v>
      </c>
      <c r="M878" s="18"/>
      <c r="N878" s="18"/>
      <c r="O878" s="228">
        <v>1</v>
      </c>
    </row>
    <row r="879" spans="1:15" s="20" customFormat="1" ht="25.5" customHeight="1">
      <c r="A879" s="8" t="s">
        <v>2695</v>
      </c>
      <c r="B879" s="36" t="s">
        <v>2816</v>
      </c>
      <c r="C879" s="26" t="s">
        <v>2813</v>
      </c>
      <c r="D879" s="25" t="s">
        <v>2814</v>
      </c>
      <c r="E879" s="26" t="s">
        <v>19</v>
      </c>
      <c r="F879" s="26">
        <v>270</v>
      </c>
      <c r="G879" s="28">
        <v>46198</v>
      </c>
      <c r="H879" s="19" t="s">
        <v>2815</v>
      </c>
      <c r="I879" s="30"/>
      <c r="J879" s="31">
        <v>46202</v>
      </c>
      <c r="K879" s="51"/>
      <c r="L879" s="16"/>
      <c r="M879" s="18"/>
      <c r="N879" s="18"/>
      <c r="O879" s="228">
        <v>1</v>
      </c>
    </row>
    <row r="880" spans="1:15" s="20" customFormat="1" ht="25.5" customHeight="1">
      <c r="A880" s="8" t="s">
        <v>2695</v>
      </c>
      <c r="B880" s="36" t="s">
        <v>2817</v>
      </c>
      <c r="C880" s="26" t="s">
        <v>2818</v>
      </c>
      <c r="D880" s="25" t="s">
        <v>2819</v>
      </c>
      <c r="E880" s="26" t="s">
        <v>19</v>
      </c>
      <c r="F880" s="26">
        <v>840</v>
      </c>
      <c r="G880" s="28">
        <v>46198</v>
      </c>
      <c r="H880" s="57"/>
      <c r="I880" s="30" t="s">
        <v>653</v>
      </c>
      <c r="J880" s="31">
        <v>46200</v>
      </c>
      <c r="K880" s="51"/>
      <c r="L880" s="16">
        <v>46204</v>
      </c>
      <c r="M880" s="18"/>
      <c r="N880" s="18"/>
      <c r="O880" s="228">
        <v>1</v>
      </c>
    </row>
    <row r="881" spans="1:15" s="20" customFormat="1" ht="25.5" customHeight="1">
      <c r="A881" s="8" t="s">
        <v>2695</v>
      </c>
      <c r="B881" s="36" t="s">
        <v>2820</v>
      </c>
      <c r="C881" s="26" t="s">
        <v>2821</v>
      </c>
      <c r="D881" s="25" t="s">
        <v>2822</v>
      </c>
      <c r="E881" s="26" t="s">
        <v>19</v>
      </c>
      <c r="F881" s="26">
        <v>756</v>
      </c>
      <c r="G881" s="28">
        <v>46198</v>
      </c>
      <c r="H881" s="57"/>
      <c r="I881" s="30"/>
      <c r="J881" s="31">
        <v>46200</v>
      </c>
      <c r="K881" s="51"/>
      <c r="L881" s="16">
        <v>46204</v>
      </c>
      <c r="M881" s="18"/>
      <c r="N881" s="18"/>
      <c r="O881" s="228">
        <v>1</v>
      </c>
    </row>
    <row r="882" spans="1:15" s="20" customFormat="1" ht="25.5" customHeight="1">
      <c r="A882" s="8" t="s">
        <v>2695</v>
      </c>
      <c r="B882" s="36" t="s">
        <v>2823</v>
      </c>
      <c r="C882" s="26" t="s">
        <v>2703</v>
      </c>
      <c r="D882" s="25" t="s">
        <v>2824</v>
      </c>
      <c r="E882" s="26" t="s">
        <v>19</v>
      </c>
      <c r="F882" s="26">
        <v>680</v>
      </c>
      <c r="G882" s="28">
        <v>46198</v>
      </c>
      <c r="H882" s="57"/>
      <c r="I882" s="30"/>
      <c r="J882" s="31">
        <v>46200</v>
      </c>
      <c r="K882" s="51"/>
      <c r="L882" s="16">
        <v>46204</v>
      </c>
      <c r="M882" s="18"/>
      <c r="N882" s="18"/>
      <c r="O882" s="228">
        <v>1</v>
      </c>
    </row>
    <row r="883" spans="1:15" s="20" customFormat="1" ht="25.5" customHeight="1">
      <c r="A883" s="8" t="s">
        <v>2695</v>
      </c>
      <c r="B883" s="36" t="s">
        <v>2825</v>
      </c>
      <c r="C883" s="26" t="s">
        <v>2826</v>
      </c>
      <c r="D883" s="25" t="s">
        <v>2827</v>
      </c>
      <c r="E883" s="26" t="s">
        <v>19</v>
      </c>
      <c r="F883" s="26">
        <v>510</v>
      </c>
      <c r="G883" s="28">
        <v>46198</v>
      </c>
      <c r="H883" s="57"/>
      <c r="I883" s="30"/>
      <c r="J883" s="31">
        <v>46200</v>
      </c>
      <c r="K883" s="51"/>
      <c r="L883" s="16">
        <v>46204</v>
      </c>
      <c r="M883" s="18"/>
      <c r="N883" s="18"/>
      <c r="O883" s="228">
        <v>1</v>
      </c>
    </row>
    <row r="884" spans="1:15" s="20" customFormat="1" ht="25.5" customHeight="1">
      <c r="A884" s="8" t="s">
        <v>2695</v>
      </c>
      <c r="B884" s="25" t="s">
        <v>2828</v>
      </c>
      <c r="C884" s="26" t="s">
        <v>2829</v>
      </c>
      <c r="D884" s="25" t="s">
        <v>2830</v>
      </c>
      <c r="E884" s="26" t="s">
        <v>19</v>
      </c>
      <c r="F884" s="26">
        <v>400</v>
      </c>
      <c r="G884" s="28">
        <v>46199</v>
      </c>
      <c r="H884" s="57"/>
      <c r="I884" s="30"/>
      <c r="J884" s="31">
        <v>46202</v>
      </c>
      <c r="K884" s="51"/>
      <c r="L884" s="16">
        <v>46204</v>
      </c>
      <c r="M884" s="18"/>
      <c r="N884" s="18"/>
      <c r="O884" s="228">
        <v>1</v>
      </c>
    </row>
    <row r="885" spans="1:15" s="20" customFormat="1" ht="25.5" customHeight="1">
      <c r="A885" s="8" t="s">
        <v>2695</v>
      </c>
      <c r="B885" s="25" t="s">
        <v>2831</v>
      </c>
      <c r="C885" s="26" t="s">
        <v>1436</v>
      </c>
      <c r="D885" s="25" t="s">
        <v>2832</v>
      </c>
      <c r="E885" s="26" t="s">
        <v>19</v>
      </c>
      <c r="F885" s="26">
        <v>500</v>
      </c>
      <c r="G885" s="28">
        <v>46199</v>
      </c>
      <c r="H885" s="57"/>
      <c r="I885" s="30"/>
      <c r="J885" s="31">
        <v>46202</v>
      </c>
      <c r="K885" s="51"/>
      <c r="L885" s="16">
        <v>46204</v>
      </c>
      <c r="M885" s="18"/>
      <c r="N885" s="18"/>
      <c r="O885" s="228">
        <v>1</v>
      </c>
    </row>
    <row r="886" spans="1:15" s="20" customFormat="1" ht="25.5" customHeight="1">
      <c r="A886" s="8" t="s">
        <v>2695</v>
      </c>
      <c r="B886" s="25" t="s">
        <v>2833</v>
      </c>
      <c r="C886" s="26" t="s">
        <v>593</v>
      </c>
      <c r="D886" s="25" t="s">
        <v>2834</v>
      </c>
      <c r="E886" s="26" t="s">
        <v>19</v>
      </c>
      <c r="F886" s="26">
        <v>513</v>
      </c>
      <c r="G886" s="28">
        <v>46199</v>
      </c>
      <c r="H886" s="57"/>
      <c r="I886" s="30"/>
      <c r="J886" s="31">
        <v>46202</v>
      </c>
      <c r="K886" s="51"/>
      <c r="L886" s="16">
        <v>46204</v>
      </c>
      <c r="M886" s="18"/>
      <c r="N886" s="18"/>
      <c r="O886" s="228">
        <v>1</v>
      </c>
    </row>
    <row r="887" spans="1:15" s="20" customFormat="1" ht="25.5" customHeight="1">
      <c r="A887" s="8" t="s">
        <v>2695</v>
      </c>
      <c r="B887" s="25" t="s">
        <v>2835</v>
      </c>
      <c r="C887" s="26" t="s">
        <v>2836</v>
      </c>
      <c r="D887" s="25" t="s">
        <v>2837</v>
      </c>
      <c r="E887" s="26" t="s">
        <v>19</v>
      </c>
      <c r="F887" s="26">
        <v>200</v>
      </c>
      <c r="G887" s="28">
        <v>46199</v>
      </c>
      <c r="H887" s="57"/>
      <c r="I887" s="30"/>
      <c r="J887" s="31">
        <v>46203</v>
      </c>
      <c r="K887" s="51"/>
      <c r="L887" s="16">
        <v>46204</v>
      </c>
      <c r="M887" s="18"/>
      <c r="N887" s="18"/>
      <c r="O887" s="228">
        <v>1</v>
      </c>
    </row>
    <row r="888" spans="1:15" s="20" customFormat="1" ht="25.5" customHeight="1">
      <c r="A888" s="8" t="s">
        <v>2695</v>
      </c>
      <c r="B888" s="25" t="s">
        <v>2838</v>
      </c>
      <c r="C888" s="26" t="s">
        <v>2839</v>
      </c>
      <c r="D888" s="25" t="s">
        <v>2840</v>
      </c>
      <c r="E888" s="26" t="s">
        <v>19</v>
      </c>
      <c r="F888" s="26">
        <v>960</v>
      </c>
      <c r="G888" s="28">
        <v>46199</v>
      </c>
      <c r="H888" s="57"/>
      <c r="I888" s="30"/>
      <c r="J888" s="31">
        <v>46200</v>
      </c>
      <c r="K888" s="51"/>
      <c r="L888" s="16">
        <v>46204</v>
      </c>
      <c r="M888" s="18"/>
      <c r="N888" s="18"/>
      <c r="O888" s="228">
        <v>1</v>
      </c>
    </row>
    <row r="889" spans="1:15" s="20" customFormat="1" ht="25.5" customHeight="1">
      <c r="A889" s="8" t="s">
        <v>2695</v>
      </c>
      <c r="B889" s="25" t="s">
        <v>2841</v>
      </c>
      <c r="C889" s="26" t="s">
        <v>179</v>
      </c>
      <c r="D889" s="25" t="s">
        <v>2842</v>
      </c>
      <c r="E889" s="26" t="s">
        <v>19</v>
      </c>
      <c r="F889" s="26">
        <v>200</v>
      </c>
      <c r="G889" s="28">
        <v>46199</v>
      </c>
      <c r="H889" s="57"/>
      <c r="I889" s="30"/>
      <c r="J889" s="31">
        <v>46202</v>
      </c>
      <c r="K889" s="51"/>
      <c r="L889" s="16">
        <v>46204</v>
      </c>
      <c r="M889" s="17" t="s">
        <v>23</v>
      </c>
      <c r="N889" s="18" t="s">
        <v>11</v>
      </c>
      <c r="O889" s="228">
        <v>1</v>
      </c>
    </row>
    <row r="890" spans="1:15" s="20" customFormat="1" ht="25.5" customHeight="1">
      <c r="A890" s="8" t="s">
        <v>2695</v>
      </c>
      <c r="B890" s="25" t="s">
        <v>2843</v>
      </c>
      <c r="C890" s="26" t="s">
        <v>2844</v>
      </c>
      <c r="D890" s="25" t="s">
        <v>2845</v>
      </c>
      <c r="E890" s="26" t="s">
        <v>19</v>
      </c>
      <c r="F890" s="26">
        <v>252</v>
      </c>
      <c r="G890" s="28">
        <v>46199</v>
      </c>
      <c r="H890" s="57"/>
      <c r="I890" s="30"/>
      <c r="J890" s="31">
        <v>46202</v>
      </c>
      <c r="K890" s="51"/>
      <c r="L890" s="16">
        <v>46206</v>
      </c>
      <c r="M890" s="18"/>
      <c r="N890" s="18"/>
      <c r="O890" s="228">
        <v>1</v>
      </c>
    </row>
    <row r="891" spans="1:15" s="20" customFormat="1" ht="25.5" customHeight="1">
      <c r="A891" s="8" t="s">
        <v>2695</v>
      </c>
      <c r="B891" s="25" t="s">
        <v>2846</v>
      </c>
      <c r="C891" s="26" t="s">
        <v>2821</v>
      </c>
      <c r="D891" s="25" t="s">
        <v>2822</v>
      </c>
      <c r="E891" s="26" t="s">
        <v>19</v>
      </c>
      <c r="F891" s="26">
        <v>201</v>
      </c>
      <c r="G891" s="28">
        <v>46199</v>
      </c>
      <c r="H891" s="57"/>
      <c r="I891" s="30"/>
      <c r="J891" s="31">
        <v>46202</v>
      </c>
      <c r="K891" s="51"/>
      <c r="L891" s="16">
        <v>46204</v>
      </c>
      <c r="M891" s="18"/>
      <c r="N891" s="18"/>
      <c r="O891" s="228">
        <v>1</v>
      </c>
    </row>
    <row r="892" spans="1:15" s="20" customFormat="1" ht="25.5" customHeight="1">
      <c r="A892" s="8" t="s">
        <v>2695</v>
      </c>
      <c r="B892" s="25" t="s">
        <v>2847</v>
      </c>
      <c r="C892" s="26" t="s">
        <v>2848</v>
      </c>
      <c r="D892" s="25" t="s">
        <v>2849</v>
      </c>
      <c r="E892" s="26" t="s">
        <v>19</v>
      </c>
      <c r="F892" s="26">
        <v>220</v>
      </c>
      <c r="G892" s="28">
        <v>46199</v>
      </c>
      <c r="H892" s="57"/>
      <c r="I892" s="30"/>
      <c r="J892" s="31">
        <v>46203</v>
      </c>
      <c r="K892" s="51"/>
      <c r="L892" s="16">
        <v>46206</v>
      </c>
      <c r="M892" s="17" t="s">
        <v>23</v>
      </c>
      <c r="N892" s="18" t="s">
        <v>11</v>
      </c>
      <c r="O892" s="228">
        <v>1</v>
      </c>
    </row>
    <row r="893" spans="1:15" s="20" customFormat="1" ht="25.5" customHeight="1">
      <c r="A893" s="8" t="s">
        <v>2695</v>
      </c>
      <c r="B893" s="25" t="s">
        <v>2850</v>
      </c>
      <c r="C893" s="26" t="s">
        <v>2752</v>
      </c>
      <c r="D893" s="25" t="s">
        <v>2753</v>
      </c>
      <c r="E893" s="26" t="s">
        <v>19</v>
      </c>
      <c r="F893" s="26">
        <v>600</v>
      </c>
      <c r="G893" s="28">
        <v>46199</v>
      </c>
      <c r="H893" s="57"/>
      <c r="I893" s="30"/>
      <c r="J893" s="31">
        <v>46202</v>
      </c>
      <c r="K893" s="51"/>
      <c r="L893" s="16">
        <v>46204</v>
      </c>
      <c r="M893" s="18"/>
      <c r="N893" s="18"/>
      <c r="O893" s="228">
        <v>1</v>
      </c>
    </row>
    <row r="894" spans="1:15" s="20" customFormat="1" ht="25.5" customHeight="1">
      <c r="A894" s="8" t="s">
        <v>2695</v>
      </c>
      <c r="B894" s="25" t="s">
        <v>2851</v>
      </c>
      <c r="C894" s="26" t="s">
        <v>2852</v>
      </c>
      <c r="D894" s="25" t="s">
        <v>2853</v>
      </c>
      <c r="E894" s="26" t="s">
        <v>19</v>
      </c>
      <c r="F894" s="26">
        <v>200</v>
      </c>
      <c r="G894" s="28">
        <v>46199</v>
      </c>
      <c r="H894" s="57"/>
      <c r="I894" s="30"/>
      <c r="J894" s="31">
        <v>46203</v>
      </c>
      <c r="K894" s="51"/>
      <c r="L894" s="16">
        <v>46204</v>
      </c>
      <c r="M894" s="18"/>
      <c r="N894" s="18"/>
      <c r="O894" s="228">
        <v>1</v>
      </c>
    </row>
    <row r="895" spans="1:15" s="20" customFormat="1" ht="25.5" customHeight="1">
      <c r="A895" s="8" t="s">
        <v>2695</v>
      </c>
      <c r="B895" s="25" t="s">
        <v>2854</v>
      </c>
      <c r="C895" s="26" t="s">
        <v>2852</v>
      </c>
      <c r="D895" s="25" t="s">
        <v>2853</v>
      </c>
      <c r="E895" s="26" t="s">
        <v>19</v>
      </c>
      <c r="F895" s="26">
        <v>200</v>
      </c>
      <c r="G895" s="28">
        <v>46199</v>
      </c>
      <c r="H895" s="57"/>
      <c r="I895" s="30"/>
      <c r="J895" s="31">
        <v>46203</v>
      </c>
      <c r="K895" s="51"/>
      <c r="L895" s="16">
        <v>46204</v>
      </c>
      <c r="M895" s="18"/>
      <c r="N895" s="18"/>
      <c r="O895" s="228">
        <v>1</v>
      </c>
    </row>
    <row r="896" spans="1:15" s="20" customFormat="1" ht="25.5" customHeight="1">
      <c r="A896" s="8" t="s">
        <v>2695</v>
      </c>
      <c r="B896" s="25" t="s">
        <v>2855</v>
      </c>
      <c r="C896" s="26" t="s">
        <v>2856</v>
      </c>
      <c r="D896" s="25" t="s">
        <v>2857</v>
      </c>
      <c r="E896" s="26" t="s">
        <v>19</v>
      </c>
      <c r="F896" s="26">
        <v>200</v>
      </c>
      <c r="G896" s="28">
        <v>46199</v>
      </c>
      <c r="H896" s="57"/>
      <c r="I896" s="30"/>
      <c r="J896" s="31">
        <v>46203</v>
      </c>
      <c r="K896" s="51"/>
      <c r="L896" s="16"/>
      <c r="M896" s="18"/>
      <c r="N896" s="18"/>
      <c r="O896" s="228">
        <v>1</v>
      </c>
    </row>
    <row r="897" spans="1:15" s="20" customFormat="1" ht="25.5" customHeight="1">
      <c r="A897" s="8" t="s">
        <v>2695</v>
      </c>
      <c r="B897" s="25" t="s">
        <v>2858</v>
      </c>
      <c r="C897" s="26" t="s">
        <v>2859</v>
      </c>
      <c r="D897" s="25" t="s">
        <v>2860</v>
      </c>
      <c r="E897" s="26" t="s">
        <v>19</v>
      </c>
      <c r="F897" s="26">
        <v>200</v>
      </c>
      <c r="G897" s="28">
        <v>46199</v>
      </c>
      <c r="H897" s="57"/>
      <c r="I897" s="30"/>
      <c r="J897" s="31">
        <v>46202</v>
      </c>
      <c r="K897" s="51"/>
      <c r="L897" s="16">
        <v>46206</v>
      </c>
      <c r="M897" s="18"/>
      <c r="N897" s="18"/>
      <c r="O897" s="228">
        <v>1</v>
      </c>
    </row>
    <row r="898" spans="1:15" s="20" customFormat="1" ht="25.5" customHeight="1">
      <c r="A898" s="8" t="s">
        <v>2695</v>
      </c>
      <c r="B898" s="25" t="s">
        <v>2861</v>
      </c>
      <c r="C898" s="26" t="s">
        <v>2862</v>
      </c>
      <c r="D898" s="25" t="s">
        <v>2863</v>
      </c>
      <c r="E898" s="26" t="s">
        <v>19</v>
      </c>
      <c r="F898" s="26">
        <v>200</v>
      </c>
      <c r="G898" s="28">
        <v>46199</v>
      </c>
      <c r="H898" s="57"/>
      <c r="I898" s="30"/>
      <c r="J898" s="31">
        <v>46203</v>
      </c>
      <c r="K898" s="51"/>
      <c r="L898" s="16">
        <v>46206</v>
      </c>
      <c r="M898" s="18"/>
      <c r="N898" s="18"/>
      <c r="O898" s="228">
        <v>1</v>
      </c>
    </row>
    <row r="899" spans="1:15" s="20" customFormat="1" ht="25.5" customHeight="1">
      <c r="A899" s="8" t="s">
        <v>2695</v>
      </c>
      <c r="B899" s="25" t="s">
        <v>2864</v>
      </c>
      <c r="C899" s="26" t="s">
        <v>2862</v>
      </c>
      <c r="D899" s="25" t="s">
        <v>2863</v>
      </c>
      <c r="E899" s="26" t="s">
        <v>19</v>
      </c>
      <c r="F899" s="26">
        <v>200</v>
      </c>
      <c r="G899" s="28">
        <v>46199</v>
      </c>
      <c r="H899" s="57"/>
      <c r="I899" s="30"/>
      <c r="J899" s="31">
        <v>46203</v>
      </c>
      <c r="K899" s="51"/>
      <c r="L899" s="16">
        <v>46206</v>
      </c>
      <c r="M899" s="18"/>
      <c r="N899" s="18"/>
      <c r="O899" s="228">
        <v>1</v>
      </c>
    </row>
    <row r="900" spans="1:15" s="20" customFormat="1" ht="25.5" customHeight="1">
      <c r="A900" s="8" t="s">
        <v>2695</v>
      </c>
      <c r="B900" s="25" t="s">
        <v>2865</v>
      </c>
      <c r="C900" s="26" t="s">
        <v>2866</v>
      </c>
      <c r="D900" s="25" t="s">
        <v>2867</v>
      </c>
      <c r="E900" s="26" t="s">
        <v>19</v>
      </c>
      <c r="F900" s="26">
        <v>500</v>
      </c>
      <c r="G900" s="28">
        <v>46199</v>
      </c>
      <c r="H900" s="57"/>
      <c r="I900" s="30"/>
      <c r="J900" s="31">
        <v>46202</v>
      </c>
      <c r="K900" s="51"/>
      <c r="L900" s="16"/>
      <c r="M900" s="18"/>
      <c r="N900" s="18"/>
      <c r="O900" s="228">
        <v>1</v>
      </c>
    </row>
    <row r="901" spans="1:15" s="20" customFormat="1" ht="25.5" customHeight="1">
      <c r="A901" s="8" t="s">
        <v>2695</v>
      </c>
      <c r="B901" s="25" t="s">
        <v>2868</v>
      </c>
      <c r="C901" s="26" t="s">
        <v>2866</v>
      </c>
      <c r="D901" s="25" t="s">
        <v>2867</v>
      </c>
      <c r="E901" s="26" t="s">
        <v>19</v>
      </c>
      <c r="F901" s="26">
        <v>900</v>
      </c>
      <c r="G901" s="28">
        <v>46199</v>
      </c>
      <c r="H901" s="57"/>
      <c r="I901" s="30"/>
      <c r="J901" s="31">
        <v>46202</v>
      </c>
      <c r="K901" s="51"/>
      <c r="L901" s="16">
        <v>46204</v>
      </c>
      <c r="M901" s="18"/>
      <c r="N901" s="18"/>
      <c r="O901" s="228">
        <v>1</v>
      </c>
    </row>
    <row r="902" spans="1:15" s="20" customFormat="1" ht="25.5" customHeight="1">
      <c r="A902" s="8" t="s">
        <v>2695</v>
      </c>
      <c r="B902" s="25" t="s">
        <v>2869</v>
      </c>
      <c r="C902" s="26" t="s">
        <v>710</v>
      </c>
      <c r="D902" s="25" t="s">
        <v>2870</v>
      </c>
      <c r="E902" s="26" t="s">
        <v>19</v>
      </c>
      <c r="F902" s="26">
        <v>209</v>
      </c>
      <c r="G902" s="28">
        <v>46199</v>
      </c>
      <c r="H902" s="57"/>
      <c r="I902" s="30"/>
      <c r="J902" s="31">
        <v>46203</v>
      </c>
      <c r="K902" s="51"/>
      <c r="L902" s="16">
        <v>46206</v>
      </c>
      <c r="M902" s="18"/>
      <c r="N902" s="18"/>
      <c r="O902" s="228">
        <v>1</v>
      </c>
    </row>
    <row r="903" spans="1:15" s="20" customFormat="1" ht="25.5" customHeight="1">
      <c r="A903" s="8" t="s">
        <v>2695</v>
      </c>
      <c r="B903" s="25" t="s">
        <v>2871</v>
      </c>
      <c r="C903" s="26" t="s">
        <v>2872</v>
      </c>
      <c r="D903" s="25" t="s">
        <v>2873</v>
      </c>
      <c r="E903" s="26" t="s">
        <v>19</v>
      </c>
      <c r="F903" s="26">
        <v>200</v>
      </c>
      <c r="G903" s="28">
        <v>46199</v>
      </c>
      <c r="H903" s="57"/>
      <c r="I903" s="30"/>
      <c r="J903" s="31">
        <v>46203</v>
      </c>
      <c r="K903" s="51"/>
      <c r="L903" s="16"/>
      <c r="M903" s="18"/>
      <c r="N903" s="18"/>
      <c r="O903" s="228">
        <v>1</v>
      </c>
    </row>
    <row r="904" spans="1:15" s="20" customFormat="1" ht="25.5" customHeight="1">
      <c r="A904" s="8" t="s">
        <v>2695</v>
      </c>
      <c r="B904" s="25" t="s">
        <v>2874</v>
      </c>
      <c r="C904" s="26" t="s">
        <v>2875</v>
      </c>
      <c r="D904" s="25" t="s">
        <v>2876</v>
      </c>
      <c r="E904" s="26" t="s">
        <v>19</v>
      </c>
      <c r="F904" s="26">
        <v>200</v>
      </c>
      <c r="G904" s="28">
        <v>46199</v>
      </c>
      <c r="H904" s="19" t="s">
        <v>2877</v>
      </c>
      <c r="I904" s="30"/>
      <c r="J904" s="31">
        <v>46202</v>
      </c>
      <c r="K904" s="51"/>
      <c r="L904" s="16">
        <v>46206</v>
      </c>
      <c r="M904" s="18"/>
      <c r="N904" s="18"/>
      <c r="O904" s="228">
        <v>1</v>
      </c>
    </row>
    <row r="905" spans="1:15" s="20" customFormat="1" ht="25.5" customHeight="1">
      <c r="A905" s="8" t="s">
        <v>2878</v>
      </c>
      <c r="B905" s="86" t="s">
        <v>2879</v>
      </c>
      <c r="C905" s="87" t="s">
        <v>269</v>
      </c>
      <c r="D905" s="86" t="s">
        <v>2880</v>
      </c>
      <c r="E905" s="87" t="s">
        <v>19</v>
      </c>
      <c r="F905" s="87">
        <v>600</v>
      </c>
      <c r="G905" s="88">
        <v>46193</v>
      </c>
      <c r="H905" s="89" t="s">
        <v>181</v>
      </c>
      <c r="I905" s="90" t="s">
        <v>41</v>
      </c>
      <c r="J905" s="91">
        <v>46196</v>
      </c>
      <c r="K905" s="120" t="s">
        <v>2881</v>
      </c>
      <c r="L905" s="16">
        <v>46204</v>
      </c>
      <c r="M905" s="18"/>
      <c r="N905" s="18"/>
      <c r="O905" s="228">
        <v>1</v>
      </c>
    </row>
    <row r="906" spans="1:15" s="20" customFormat="1" ht="25.5" customHeight="1">
      <c r="A906" s="8" t="s">
        <v>2878</v>
      </c>
      <c r="B906" s="86" t="s">
        <v>2882</v>
      </c>
      <c r="C906" s="87" t="s">
        <v>1077</v>
      </c>
      <c r="D906" s="86" t="s">
        <v>2883</v>
      </c>
      <c r="E906" s="87" t="s">
        <v>19</v>
      </c>
      <c r="F906" s="87">
        <v>1296</v>
      </c>
      <c r="G906" s="88">
        <v>46195</v>
      </c>
      <c r="H906" s="103" t="s">
        <v>1124</v>
      </c>
      <c r="I906" s="90" t="s">
        <v>41</v>
      </c>
      <c r="J906" s="91">
        <v>46197</v>
      </c>
      <c r="K906" s="120" t="s">
        <v>2881</v>
      </c>
      <c r="L906" s="54">
        <v>46202</v>
      </c>
      <c r="M906" s="18"/>
      <c r="N906" s="18"/>
      <c r="O906" s="228">
        <v>1</v>
      </c>
    </row>
    <row r="907" spans="1:15" s="20" customFormat="1" ht="25.5" customHeight="1">
      <c r="A907" s="8" t="s">
        <v>2878</v>
      </c>
      <c r="B907" s="9" t="s">
        <v>2885</v>
      </c>
      <c r="C907" s="10" t="s">
        <v>1049</v>
      </c>
      <c r="D907" s="9" t="s">
        <v>2886</v>
      </c>
      <c r="E907" s="10" t="s">
        <v>19</v>
      </c>
      <c r="F907" s="10">
        <v>300</v>
      </c>
      <c r="G907" s="11">
        <v>46195</v>
      </c>
      <c r="H907" s="24" t="s">
        <v>1155</v>
      </c>
      <c r="I907" s="13" t="s">
        <v>41</v>
      </c>
      <c r="J907" s="14">
        <v>46197</v>
      </c>
      <c r="K907" s="62" t="s">
        <v>177</v>
      </c>
      <c r="L907" s="22">
        <v>46202</v>
      </c>
      <c r="M907" s="23" t="s">
        <v>36</v>
      </c>
      <c r="N907" s="18" t="s">
        <v>11</v>
      </c>
      <c r="O907" s="228">
        <v>1</v>
      </c>
    </row>
    <row r="908" spans="1:15" s="20" customFormat="1" ht="25.5" customHeight="1">
      <c r="A908" s="8" t="s">
        <v>2878</v>
      </c>
      <c r="B908" s="9" t="s">
        <v>2887</v>
      </c>
      <c r="C908" s="10" t="s">
        <v>2550</v>
      </c>
      <c r="D908" s="9" t="s">
        <v>2677</v>
      </c>
      <c r="E908" s="10" t="s">
        <v>19</v>
      </c>
      <c r="F908" s="10">
        <v>700</v>
      </c>
      <c r="G908" s="11">
        <v>46195</v>
      </c>
      <c r="H908" s="24" t="s">
        <v>2888</v>
      </c>
      <c r="I908" s="13" t="s">
        <v>214</v>
      </c>
      <c r="J908" s="14">
        <v>46197</v>
      </c>
      <c r="K908" s="62" t="s">
        <v>177</v>
      </c>
      <c r="L908" s="16">
        <v>46204</v>
      </c>
      <c r="M908" s="18"/>
      <c r="N908" s="18"/>
      <c r="O908" s="228">
        <v>1</v>
      </c>
    </row>
    <row r="909" spans="1:15" s="20" customFormat="1" ht="25.5" customHeight="1">
      <c r="A909" s="8" t="s">
        <v>2878</v>
      </c>
      <c r="B909" s="86" t="s">
        <v>2889</v>
      </c>
      <c r="C909" s="87" t="s">
        <v>1721</v>
      </c>
      <c r="D909" s="86" t="s">
        <v>2890</v>
      </c>
      <c r="E909" s="87" t="s">
        <v>19</v>
      </c>
      <c r="F909" s="87">
        <v>300</v>
      </c>
      <c r="G909" s="88">
        <v>46196</v>
      </c>
      <c r="H909" s="24" t="s">
        <v>119</v>
      </c>
      <c r="I909" s="90" t="s">
        <v>214</v>
      </c>
      <c r="J909" s="91">
        <v>46198</v>
      </c>
      <c r="K909" s="62" t="s">
        <v>177</v>
      </c>
      <c r="L909" s="16"/>
      <c r="M909" s="18"/>
      <c r="N909" s="18"/>
      <c r="O909" s="228">
        <v>1</v>
      </c>
    </row>
    <row r="910" spans="1:15" s="20" customFormat="1" ht="25.5" customHeight="1">
      <c r="A910" s="8" t="s">
        <v>2695</v>
      </c>
      <c r="B910" s="86" t="s">
        <v>2891</v>
      </c>
      <c r="C910" s="87" t="s">
        <v>2703</v>
      </c>
      <c r="D910" s="86" t="s">
        <v>2704</v>
      </c>
      <c r="E910" s="87" t="s">
        <v>19</v>
      </c>
      <c r="F910" s="87">
        <v>1000</v>
      </c>
      <c r="G910" s="88">
        <v>46196</v>
      </c>
      <c r="H910" s="24" t="s">
        <v>1552</v>
      </c>
      <c r="I910" s="90"/>
      <c r="J910" s="91">
        <v>46198</v>
      </c>
      <c r="K910" s="62" t="s">
        <v>177</v>
      </c>
      <c r="L910" s="16"/>
      <c r="M910" s="18"/>
      <c r="N910" s="18"/>
      <c r="O910" s="228">
        <v>1</v>
      </c>
    </row>
    <row r="911" spans="1:15" s="20" customFormat="1" ht="25.5" customHeight="1">
      <c r="A911" s="8" t="s">
        <v>2878</v>
      </c>
      <c r="B911" s="9" t="s">
        <v>2892</v>
      </c>
      <c r="C911" s="10" t="s">
        <v>2893</v>
      </c>
      <c r="D911" s="9" t="s">
        <v>2894</v>
      </c>
      <c r="E911" s="10" t="s">
        <v>19</v>
      </c>
      <c r="F911" s="10">
        <v>1000</v>
      </c>
      <c r="G911" s="11">
        <v>46196</v>
      </c>
      <c r="H911" s="24" t="s">
        <v>129</v>
      </c>
      <c r="I911" s="13" t="s">
        <v>41</v>
      </c>
      <c r="J911" s="14">
        <v>46198</v>
      </c>
      <c r="K911" s="62" t="s">
        <v>177</v>
      </c>
      <c r="L911" s="22">
        <v>46202</v>
      </c>
      <c r="M911" s="23" t="s">
        <v>23</v>
      </c>
      <c r="N911" s="18" t="s">
        <v>11</v>
      </c>
      <c r="O911" s="228">
        <v>1</v>
      </c>
    </row>
    <row r="912" spans="1:15" s="20" customFormat="1" ht="25.5" customHeight="1">
      <c r="A912" s="8" t="s">
        <v>2878</v>
      </c>
      <c r="B912" s="9" t="s">
        <v>2895</v>
      </c>
      <c r="C912" s="10" t="s">
        <v>1151</v>
      </c>
      <c r="D912" s="27" t="s">
        <v>1152</v>
      </c>
      <c r="E912" s="10" t="s">
        <v>19</v>
      </c>
      <c r="F912" s="10">
        <v>240</v>
      </c>
      <c r="G912" s="11">
        <v>46195</v>
      </c>
      <c r="H912" s="12" t="s">
        <v>75</v>
      </c>
      <c r="I912" s="13" t="s">
        <v>970</v>
      </c>
      <c r="J912" s="14">
        <v>46197</v>
      </c>
      <c r="K912" s="144" t="s">
        <v>2896</v>
      </c>
      <c r="L912" s="33">
        <v>46199</v>
      </c>
      <c r="M912" s="18"/>
      <c r="N912" s="18"/>
      <c r="O912" s="228">
        <v>1</v>
      </c>
    </row>
    <row r="913" spans="1:15" s="20" customFormat="1" ht="25.5" customHeight="1">
      <c r="A913" s="8" t="s">
        <v>2878</v>
      </c>
      <c r="B913" s="9" t="s">
        <v>2897</v>
      </c>
      <c r="C913" s="10" t="s">
        <v>2893</v>
      </c>
      <c r="D913" s="9" t="s">
        <v>2894</v>
      </c>
      <c r="E913" s="10" t="s">
        <v>19</v>
      </c>
      <c r="F913" s="10">
        <v>1000</v>
      </c>
      <c r="G913" s="11">
        <v>46195</v>
      </c>
      <c r="H913" s="128" t="s">
        <v>1051</v>
      </c>
      <c r="I913" s="13" t="s">
        <v>41</v>
      </c>
      <c r="J913" s="14">
        <v>46197</v>
      </c>
      <c r="K913" s="62" t="s">
        <v>595</v>
      </c>
      <c r="L913" s="22">
        <v>46202</v>
      </c>
      <c r="M913" s="23" t="s">
        <v>53</v>
      </c>
      <c r="N913" s="18" t="s">
        <v>11</v>
      </c>
      <c r="O913" s="228">
        <v>1</v>
      </c>
    </row>
    <row r="914" spans="1:15" s="20" customFormat="1" ht="25.5" customHeight="1">
      <c r="A914" s="8" t="s">
        <v>2878</v>
      </c>
      <c r="B914" s="9" t="s">
        <v>2898</v>
      </c>
      <c r="C914" s="10" t="s">
        <v>693</v>
      </c>
      <c r="D914" s="9" t="s">
        <v>694</v>
      </c>
      <c r="E914" s="10" t="s">
        <v>19</v>
      </c>
      <c r="F914" s="10">
        <v>2000</v>
      </c>
      <c r="G914" s="11">
        <v>46196</v>
      </c>
      <c r="H914" s="128" t="s">
        <v>2387</v>
      </c>
      <c r="I914" s="13"/>
      <c r="J914" s="14">
        <v>46198</v>
      </c>
      <c r="K914" s="62" t="s">
        <v>2899</v>
      </c>
      <c r="L914" s="54">
        <v>46202</v>
      </c>
      <c r="M914" s="18"/>
      <c r="N914" s="18"/>
      <c r="O914" s="228">
        <v>1</v>
      </c>
    </row>
    <row r="915" spans="1:15" s="20" customFormat="1" ht="25.5" customHeight="1">
      <c r="A915" s="8" t="s">
        <v>2878</v>
      </c>
      <c r="B915" s="9" t="s">
        <v>2900</v>
      </c>
      <c r="C915" s="10" t="s">
        <v>2638</v>
      </c>
      <c r="D915" s="9" t="s">
        <v>2639</v>
      </c>
      <c r="E915" s="10" t="s">
        <v>19</v>
      </c>
      <c r="F915" s="10">
        <v>1100</v>
      </c>
      <c r="G915" s="11">
        <v>46196</v>
      </c>
      <c r="H915" s="128" t="s">
        <v>2901</v>
      </c>
      <c r="I915" s="13" t="s">
        <v>2640</v>
      </c>
      <c r="J915" s="14">
        <v>46202</v>
      </c>
      <c r="K915" s="62" t="s">
        <v>2902</v>
      </c>
      <c r="L915" s="16"/>
      <c r="M915" s="18"/>
      <c r="N915" s="18"/>
      <c r="O915" s="228">
        <v>2</v>
      </c>
    </row>
    <row r="916" spans="1:15" s="20" customFormat="1" ht="25.5" customHeight="1">
      <c r="A916" s="8" t="s">
        <v>2878</v>
      </c>
      <c r="B916" s="86" t="s">
        <v>2903</v>
      </c>
      <c r="C916" s="87" t="s">
        <v>1049</v>
      </c>
      <c r="D916" s="86" t="s">
        <v>2904</v>
      </c>
      <c r="E916" s="87" t="s">
        <v>19</v>
      </c>
      <c r="F916" s="87">
        <v>300</v>
      </c>
      <c r="G916" s="88">
        <v>46195</v>
      </c>
      <c r="H916" s="103" t="s">
        <v>70</v>
      </c>
      <c r="I916" s="90" t="s">
        <v>41</v>
      </c>
      <c r="J916" s="91">
        <v>46197</v>
      </c>
      <c r="K916" s="77" t="s">
        <v>2905</v>
      </c>
      <c r="L916" s="16">
        <v>46204</v>
      </c>
      <c r="M916" s="17" t="s">
        <v>53</v>
      </c>
      <c r="N916" s="18" t="s">
        <v>11</v>
      </c>
      <c r="O916" s="228">
        <v>1</v>
      </c>
    </row>
    <row r="917" spans="1:15" s="20" customFormat="1" ht="25.5" customHeight="1">
      <c r="A917" s="8" t="s">
        <v>2878</v>
      </c>
      <c r="B917" s="36" t="s">
        <v>2906</v>
      </c>
      <c r="C917" s="44" t="s">
        <v>2907</v>
      </c>
      <c r="D917" s="27" t="s">
        <v>2908</v>
      </c>
      <c r="E917" s="44" t="s">
        <v>19</v>
      </c>
      <c r="F917" s="44">
        <v>864</v>
      </c>
      <c r="G917" s="45">
        <v>46195</v>
      </c>
      <c r="H917" s="128" t="s">
        <v>957</v>
      </c>
      <c r="I917" s="47" t="s">
        <v>41</v>
      </c>
      <c r="J917" s="48">
        <v>46197</v>
      </c>
      <c r="K917" s="62" t="s">
        <v>2909</v>
      </c>
      <c r="L917" s="33">
        <v>46199</v>
      </c>
      <c r="M917" s="18"/>
      <c r="N917" s="18"/>
      <c r="O917" s="228">
        <v>1</v>
      </c>
    </row>
    <row r="918" spans="1:15" s="20" customFormat="1" ht="25.5" customHeight="1">
      <c r="A918" s="8" t="s">
        <v>2878</v>
      </c>
      <c r="B918" s="36" t="s">
        <v>2910</v>
      </c>
      <c r="C918" s="26" t="s">
        <v>693</v>
      </c>
      <c r="D918" s="145" t="s">
        <v>2911</v>
      </c>
      <c r="E918" s="26" t="s">
        <v>19</v>
      </c>
      <c r="F918" s="26">
        <v>2000</v>
      </c>
      <c r="G918" s="28">
        <v>46193</v>
      </c>
      <c r="H918" s="128" t="s">
        <v>1099</v>
      </c>
      <c r="I918" s="30"/>
      <c r="J918" s="31">
        <v>46196</v>
      </c>
      <c r="K918" s="51"/>
      <c r="L918" s="54">
        <v>46202</v>
      </c>
      <c r="M918" s="18"/>
      <c r="N918" s="18"/>
      <c r="O918" s="228">
        <v>1</v>
      </c>
    </row>
    <row r="919" spans="1:15" s="20" customFormat="1" ht="25.5" customHeight="1">
      <c r="A919" s="8" t="s">
        <v>2878</v>
      </c>
      <c r="B919" s="25" t="s">
        <v>2912</v>
      </c>
      <c r="C919" s="26" t="s">
        <v>689</v>
      </c>
      <c r="D919" s="25" t="s">
        <v>690</v>
      </c>
      <c r="E919" s="26" t="s">
        <v>19</v>
      </c>
      <c r="F919" s="26">
        <v>2000</v>
      </c>
      <c r="G919" s="28">
        <v>46196</v>
      </c>
      <c r="H919" s="128" t="s">
        <v>242</v>
      </c>
      <c r="I919" s="30"/>
      <c r="J919" s="31">
        <v>46198</v>
      </c>
      <c r="K919" s="51"/>
      <c r="L919" s="22">
        <v>46202</v>
      </c>
      <c r="M919" s="23" t="s">
        <v>36</v>
      </c>
      <c r="N919" s="18" t="s">
        <v>11</v>
      </c>
      <c r="O919" s="228">
        <v>1</v>
      </c>
    </row>
    <row r="920" spans="1:15" s="20" customFormat="1" ht="25.5" customHeight="1">
      <c r="A920" s="8" t="s">
        <v>2878</v>
      </c>
      <c r="B920" s="25" t="s">
        <v>2913</v>
      </c>
      <c r="C920" s="26" t="s">
        <v>2914</v>
      </c>
      <c r="D920" s="25" t="s">
        <v>2915</v>
      </c>
      <c r="E920" s="26" t="s">
        <v>19</v>
      </c>
      <c r="F920" s="26">
        <v>1400</v>
      </c>
      <c r="G920" s="28">
        <v>46196</v>
      </c>
      <c r="H920" s="19" t="s">
        <v>308</v>
      </c>
      <c r="I920" s="30"/>
      <c r="J920" s="31">
        <v>46197</v>
      </c>
      <c r="K920" s="51"/>
      <c r="L920" s="16">
        <v>46204</v>
      </c>
      <c r="M920" s="17" t="s">
        <v>23</v>
      </c>
      <c r="N920" s="18" t="s">
        <v>11</v>
      </c>
      <c r="O920" s="228">
        <v>1</v>
      </c>
    </row>
    <row r="921" spans="1:15" s="20" customFormat="1" ht="25.5" customHeight="1">
      <c r="A921" s="8" t="s">
        <v>2878</v>
      </c>
      <c r="B921" s="25" t="s">
        <v>2916</v>
      </c>
      <c r="C921" s="26" t="s">
        <v>689</v>
      </c>
      <c r="D921" s="25" t="s">
        <v>690</v>
      </c>
      <c r="E921" s="26" t="s">
        <v>19</v>
      </c>
      <c r="F921" s="26">
        <v>2000</v>
      </c>
      <c r="G921" s="28">
        <v>46197</v>
      </c>
      <c r="H921" s="52" t="s">
        <v>1598</v>
      </c>
      <c r="I921" s="30"/>
      <c r="J921" s="31">
        <v>46199</v>
      </c>
      <c r="K921" s="51"/>
      <c r="L921" s="16">
        <v>46202</v>
      </c>
      <c r="M921" s="18"/>
      <c r="N921" s="18"/>
      <c r="O921" s="228">
        <v>1</v>
      </c>
    </row>
    <row r="922" spans="1:15" s="20" customFormat="1" ht="25.5" customHeight="1">
      <c r="A922" s="8" t="s">
        <v>2878</v>
      </c>
      <c r="B922" s="25" t="s">
        <v>2917</v>
      </c>
      <c r="C922" s="26" t="s">
        <v>693</v>
      </c>
      <c r="D922" s="145" t="s">
        <v>694</v>
      </c>
      <c r="E922" s="26" t="s">
        <v>19</v>
      </c>
      <c r="F922" s="26">
        <v>2000</v>
      </c>
      <c r="G922" s="28">
        <v>46197</v>
      </c>
      <c r="H922" s="52" t="s">
        <v>563</v>
      </c>
      <c r="I922" s="30"/>
      <c r="J922" s="31">
        <v>46199</v>
      </c>
      <c r="K922" s="51"/>
      <c r="L922" s="16">
        <v>46202</v>
      </c>
      <c r="M922" s="18"/>
      <c r="N922" s="18"/>
      <c r="O922" s="228">
        <v>1</v>
      </c>
    </row>
    <row r="923" spans="1:15" s="20" customFormat="1" ht="25.5" customHeight="1">
      <c r="A923" s="8" t="s">
        <v>2878</v>
      </c>
      <c r="B923" s="25" t="s">
        <v>2918</v>
      </c>
      <c r="C923" s="26" t="s">
        <v>2556</v>
      </c>
      <c r="D923" s="25" t="s">
        <v>2919</v>
      </c>
      <c r="E923" s="26" t="s">
        <v>19</v>
      </c>
      <c r="F923" s="26">
        <v>500</v>
      </c>
      <c r="G923" s="28">
        <v>46196</v>
      </c>
      <c r="H923" s="39" t="s">
        <v>61</v>
      </c>
      <c r="I923" s="30" t="s">
        <v>214</v>
      </c>
      <c r="J923" s="31">
        <v>46198</v>
      </c>
      <c r="K923" s="77" t="s">
        <v>2920</v>
      </c>
      <c r="L923" s="16">
        <v>46204</v>
      </c>
      <c r="M923" s="18"/>
      <c r="N923" s="18"/>
      <c r="O923" s="228">
        <v>1</v>
      </c>
    </row>
    <row r="924" spans="1:15" s="20" customFormat="1" ht="25.5" customHeight="1">
      <c r="A924" s="8" t="s">
        <v>2878</v>
      </c>
      <c r="B924" s="25" t="s">
        <v>2921</v>
      </c>
      <c r="C924" s="26" t="s">
        <v>2922</v>
      </c>
      <c r="D924" s="25" t="s">
        <v>2923</v>
      </c>
      <c r="E924" s="26" t="s">
        <v>19</v>
      </c>
      <c r="F924" s="26">
        <v>600</v>
      </c>
      <c r="G924" s="28">
        <v>46196</v>
      </c>
      <c r="H924" s="19" t="s">
        <v>1683</v>
      </c>
      <c r="I924" s="30" t="s">
        <v>41</v>
      </c>
      <c r="J924" s="31">
        <v>46198</v>
      </c>
      <c r="K924" s="60" t="s">
        <v>2924</v>
      </c>
      <c r="L924" s="16">
        <v>46204</v>
      </c>
      <c r="M924" s="18"/>
      <c r="N924" s="18"/>
      <c r="O924" s="228">
        <v>1</v>
      </c>
    </row>
    <row r="925" spans="1:15" s="20" customFormat="1" ht="25.5" customHeight="1">
      <c r="A925" s="8" t="s">
        <v>2878</v>
      </c>
      <c r="B925" s="25" t="s">
        <v>2925</v>
      </c>
      <c r="C925" s="26" t="s">
        <v>127</v>
      </c>
      <c r="D925" s="25" t="s">
        <v>2197</v>
      </c>
      <c r="E925" s="26" t="s">
        <v>19</v>
      </c>
      <c r="F925" s="26">
        <v>1000</v>
      </c>
      <c r="G925" s="28">
        <v>46196</v>
      </c>
      <c r="H925" s="57"/>
      <c r="I925" s="30" t="s">
        <v>41</v>
      </c>
      <c r="J925" s="31">
        <v>46198</v>
      </c>
      <c r="K925" s="94" t="s">
        <v>2926</v>
      </c>
      <c r="L925" s="16">
        <v>46203</v>
      </c>
      <c r="M925" s="18"/>
      <c r="N925" s="18"/>
      <c r="O925" s="228">
        <v>1</v>
      </c>
    </row>
    <row r="926" spans="1:15" s="20" customFormat="1" ht="25.5" customHeight="1">
      <c r="A926" s="8" t="s">
        <v>2878</v>
      </c>
      <c r="B926" s="25" t="s">
        <v>2927</v>
      </c>
      <c r="C926" s="26" t="s">
        <v>2928</v>
      </c>
      <c r="D926" s="25" t="s">
        <v>2929</v>
      </c>
      <c r="E926" s="26" t="s">
        <v>19</v>
      </c>
      <c r="F926" s="26">
        <v>400</v>
      </c>
      <c r="G926" s="28">
        <v>46196</v>
      </c>
      <c r="H926" s="57"/>
      <c r="I926" s="30" t="s">
        <v>913</v>
      </c>
      <c r="J926" s="31">
        <v>46198</v>
      </c>
      <c r="K926" s="94"/>
      <c r="L926" s="16">
        <v>46204</v>
      </c>
      <c r="M926" s="18"/>
      <c r="N926" s="18"/>
      <c r="O926" s="228">
        <v>1</v>
      </c>
    </row>
    <row r="927" spans="1:15" s="20" customFormat="1" ht="25.5" customHeight="1">
      <c r="A927" s="8" t="s">
        <v>2878</v>
      </c>
      <c r="B927" s="25" t="s">
        <v>2930</v>
      </c>
      <c r="C927" s="26" t="s">
        <v>2931</v>
      </c>
      <c r="D927" s="25" t="s">
        <v>2932</v>
      </c>
      <c r="E927" s="26" t="s">
        <v>19</v>
      </c>
      <c r="F927" s="26">
        <v>3600</v>
      </c>
      <c r="G927" s="28">
        <v>46197</v>
      </c>
      <c r="H927" s="57"/>
      <c r="I927" s="30" t="s">
        <v>2933</v>
      </c>
      <c r="J927" s="31">
        <v>46199</v>
      </c>
      <c r="K927" s="51"/>
      <c r="L927" s="16"/>
      <c r="M927" s="18"/>
      <c r="N927" s="18"/>
      <c r="O927" s="228">
        <v>1</v>
      </c>
    </row>
    <row r="928" spans="1:15" s="20" customFormat="1" ht="25.5" customHeight="1">
      <c r="A928" s="8" t="s">
        <v>2878</v>
      </c>
      <c r="B928" s="25" t="s">
        <v>2934</v>
      </c>
      <c r="C928" s="26" t="s">
        <v>2935</v>
      </c>
      <c r="D928" s="25" t="s">
        <v>2936</v>
      </c>
      <c r="E928" s="26" t="s">
        <v>19</v>
      </c>
      <c r="F928" s="26">
        <v>300</v>
      </c>
      <c r="G928" s="28">
        <v>46197</v>
      </c>
      <c r="H928" s="57"/>
      <c r="I928" s="30" t="s">
        <v>913</v>
      </c>
      <c r="J928" s="31">
        <v>46199</v>
      </c>
      <c r="K928" s="51"/>
      <c r="L928" s="16">
        <v>46204</v>
      </c>
      <c r="M928" s="18"/>
      <c r="N928" s="18"/>
      <c r="O928" s="228">
        <v>1</v>
      </c>
    </row>
    <row r="929" spans="1:16370" s="20" customFormat="1" ht="25.5" customHeight="1">
      <c r="A929" s="8" t="s">
        <v>2878</v>
      </c>
      <c r="B929" s="25" t="s">
        <v>2937</v>
      </c>
      <c r="C929" s="26" t="s">
        <v>2938</v>
      </c>
      <c r="D929" s="25" t="s">
        <v>2939</v>
      </c>
      <c r="E929" s="26" t="s">
        <v>19</v>
      </c>
      <c r="F929" s="26">
        <v>500</v>
      </c>
      <c r="G929" s="28">
        <v>46197</v>
      </c>
      <c r="H929" s="57"/>
      <c r="I929" s="30" t="s">
        <v>41</v>
      </c>
      <c r="J929" s="31">
        <v>46199</v>
      </c>
      <c r="K929" s="51" t="s">
        <v>2940</v>
      </c>
      <c r="L929" s="16">
        <v>46204</v>
      </c>
      <c r="M929" s="18"/>
      <c r="N929" s="18"/>
      <c r="O929" s="228">
        <v>1</v>
      </c>
    </row>
    <row r="930" spans="1:16370" s="20" customFormat="1" ht="25.5" customHeight="1">
      <c r="A930" s="8" t="s">
        <v>2878</v>
      </c>
      <c r="B930" s="25" t="s">
        <v>2941</v>
      </c>
      <c r="C930" s="26" t="s">
        <v>2942</v>
      </c>
      <c r="D930" s="25" t="s">
        <v>2943</v>
      </c>
      <c r="E930" s="26" t="s">
        <v>19</v>
      </c>
      <c r="F930" s="26">
        <v>200</v>
      </c>
      <c r="G930" s="28">
        <v>46197</v>
      </c>
      <c r="H930" s="57"/>
      <c r="I930" s="30" t="s">
        <v>41</v>
      </c>
      <c r="J930" s="31">
        <v>46199</v>
      </c>
      <c r="K930" s="51"/>
      <c r="L930" s="16">
        <v>46204</v>
      </c>
      <c r="M930" s="18"/>
      <c r="N930" s="18"/>
      <c r="O930" s="228">
        <v>1</v>
      </c>
    </row>
    <row r="931" spans="1:16370" s="20" customFormat="1" ht="25.5" customHeight="1">
      <c r="A931" s="8" t="s">
        <v>2878</v>
      </c>
      <c r="B931" s="25" t="s">
        <v>2944</v>
      </c>
      <c r="C931" s="26" t="s">
        <v>2945</v>
      </c>
      <c r="D931" s="25" t="s">
        <v>2946</v>
      </c>
      <c r="E931" s="26" t="s">
        <v>19</v>
      </c>
      <c r="F931" s="26">
        <v>288</v>
      </c>
      <c r="G931" s="28">
        <v>46197</v>
      </c>
      <c r="H931" s="57"/>
      <c r="I931" s="30" t="s">
        <v>51</v>
      </c>
      <c r="J931" s="31">
        <v>46199</v>
      </c>
      <c r="K931" s="51"/>
      <c r="L931" s="16">
        <v>46204</v>
      </c>
      <c r="M931" s="18"/>
      <c r="N931" s="18"/>
      <c r="O931" s="228">
        <v>1</v>
      </c>
    </row>
    <row r="932" spans="1:16370" s="20" customFormat="1" ht="25.5" customHeight="1">
      <c r="A932" s="8" t="s">
        <v>2878</v>
      </c>
      <c r="B932" s="25" t="s">
        <v>2947</v>
      </c>
      <c r="C932" s="26" t="s">
        <v>1077</v>
      </c>
      <c r="D932" s="25" t="s">
        <v>2883</v>
      </c>
      <c r="E932" s="26" t="s">
        <v>19</v>
      </c>
      <c r="F932" s="26">
        <v>216</v>
      </c>
      <c r="G932" s="28">
        <v>46197</v>
      </c>
      <c r="H932" s="57"/>
      <c r="I932" s="30" t="s">
        <v>41</v>
      </c>
      <c r="J932" s="31">
        <v>46199</v>
      </c>
      <c r="K932" s="51"/>
      <c r="L932" s="16">
        <v>46202</v>
      </c>
      <c r="M932" s="18"/>
      <c r="N932" s="18"/>
      <c r="O932" s="228">
        <v>1</v>
      </c>
    </row>
    <row r="933" spans="1:16370" s="20" customFormat="1" ht="25.5" customHeight="1">
      <c r="A933" s="8" t="s">
        <v>2878</v>
      </c>
      <c r="B933" s="25" t="s">
        <v>2948</v>
      </c>
      <c r="C933" s="26" t="s">
        <v>1803</v>
      </c>
      <c r="D933" s="25" t="s">
        <v>1804</v>
      </c>
      <c r="E933" s="26" t="s">
        <v>19</v>
      </c>
      <c r="F933" s="26">
        <v>200</v>
      </c>
      <c r="G933" s="28">
        <v>46197</v>
      </c>
      <c r="H933" s="57"/>
      <c r="I933" s="30" t="s">
        <v>41</v>
      </c>
      <c r="J933" s="31">
        <v>46199</v>
      </c>
      <c r="K933" s="51"/>
      <c r="L933" s="16">
        <v>46204</v>
      </c>
      <c r="M933" s="18"/>
      <c r="N933" s="18"/>
      <c r="O933" s="228">
        <v>1</v>
      </c>
    </row>
    <row r="934" spans="1:16370" s="20" customFormat="1" ht="25.5" customHeight="1">
      <c r="A934" s="8" t="s">
        <v>2878</v>
      </c>
      <c r="B934" s="25" t="s">
        <v>2949</v>
      </c>
      <c r="C934" s="26" t="s">
        <v>1803</v>
      </c>
      <c r="D934" s="25" t="s">
        <v>1804</v>
      </c>
      <c r="E934" s="26" t="s">
        <v>19</v>
      </c>
      <c r="F934" s="26">
        <v>200</v>
      </c>
      <c r="G934" s="28">
        <v>46197</v>
      </c>
      <c r="H934" s="57"/>
      <c r="I934" s="30" t="s">
        <v>41</v>
      </c>
      <c r="J934" s="31">
        <v>46199</v>
      </c>
      <c r="K934" s="51"/>
      <c r="L934" s="16">
        <v>46204</v>
      </c>
      <c r="M934" s="18"/>
      <c r="N934" s="18"/>
      <c r="O934" s="228">
        <v>1</v>
      </c>
    </row>
    <row r="935" spans="1:16370" s="20" customFormat="1" ht="25.5" customHeight="1">
      <c r="A935" s="8" t="s">
        <v>2878</v>
      </c>
      <c r="B935" s="25" t="s">
        <v>2950</v>
      </c>
      <c r="C935" s="26" t="s">
        <v>2951</v>
      </c>
      <c r="D935" s="25" t="s">
        <v>2952</v>
      </c>
      <c r="E935" s="26" t="s">
        <v>19</v>
      </c>
      <c r="F935" s="26">
        <v>360</v>
      </c>
      <c r="G935" s="28">
        <v>46197</v>
      </c>
      <c r="H935" s="57"/>
      <c r="I935" s="30" t="s">
        <v>970</v>
      </c>
      <c r="J935" s="31">
        <v>46199</v>
      </c>
      <c r="K935" s="51"/>
      <c r="L935" s="16"/>
      <c r="M935" s="18"/>
      <c r="N935" s="18"/>
      <c r="O935" s="228">
        <v>1</v>
      </c>
    </row>
    <row r="936" spans="1:16370" s="20" customFormat="1" ht="25.5" customHeight="1">
      <c r="A936" s="8" t="s">
        <v>2878</v>
      </c>
      <c r="B936" s="25" t="s">
        <v>2953</v>
      </c>
      <c r="C936" s="26" t="s">
        <v>1151</v>
      </c>
      <c r="D936" s="25" t="s">
        <v>2954</v>
      </c>
      <c r="E936" s="26" t="s">
        <v>19</v>
      </c>
      <c r="F936" s="26">
        <v>1080</v>
      </c>
      <c r="G936" s="28">
        <v>46197</v>
      </c>
      <c r="H936" s="57"/>
      <c r="I936" s="30" t="s">
        <v>970</v>
      </c>
      <c r="J936" s="31">
        <v>46199</v>
      </c>
      <c r="K936" s="51" t="s">
        <v>2955</v>
      </c>
      <c r="L936" s="16"/>
      <c r="M936" s="18"/>
      <c r="N936" s="18"/>
      <c r="O936" s="228">
        <v>1</v>
      </c>
    </row>
    <row r="937" spans="1:16370" s="20" customFormat="1" ht="25.5" customHeight="1">
      <c r="A937" s="8" t="s">
        <v>2878</v>
      </c>
      <c r="B937" s="36" t="s">
        <v>2956</v>
      </c>
      <c r="C937" s="26" t="s">
        <v>2931</v>
      </c>
      <c r="D937" s="25" t="s">
        <v>2932</v>
      </c>
      <c r="E937" s="26" t="s">
        <v>19</v>
      </c>
      <c r="F937" s="26">
        <v>3600</v>
      </c>
      <c r="G937" s="28">
        <v>46198</v>
      </c>
      <c r="H937" s="57"/>
      <c r="I937" s="30" t="s">
        <v>2933</v>
      </c>
      <c r="J937" s="31">
        <v>46202</v>
      </c>
      <c r="K937" s="146" t="s">
        <v>2957</v>
      </c>
      <c r="L937" s="16"/>
      <c r="M937" s="18"/>
      <c r="N937" s="18"/>
      <c r="O937" s="228">
        <v>1</v>
      </c>
    </row>
    <row r="938" spans="1:16370" s="20" customFormat="1" ht="25.5" customHeight="1">
      <c r="A938" s="8" t="s">
        <v>2878</v>
      </c>
      <c r="B938" s="25" t="s">
        <v>2958</v>
      </c>
      <c r="C938" s="26" t="s">
        <v>2959</v>
      </c>
      <c r="D938" s="25" t="s">
        <v>2960</v>
      </c>
      <c r="E938" s="26" t="s">
        <v>19</v>
      </c>
      <c r="F938" s="26">
        <v>480</v>
      </c>
      <c r="G938" s="28">
        <v>46199</v>
      </c>
      <c r="H938" s="57"/>
      <c r="I938" s="30" t="s">
        <v>41</v>
      </c>
      <c r="J938" s="31">
        <v>46203</v>
      </c>
      <c r="K938" s="51"/>
      <c r="L938" s="16">
        <v>46206</v>
      </c>
      <c r="M938" s="18"/>
      <c r="N938" s="18"/>
      <c r="O938" s="228">
        <v>1</v>
      </c>
    </row>
    <row r="939" spans="1:16370" s="20" customFormat="1" ht="25.5" customHeight="1">
      <c r="A939" s="8" t="s">
        <v>2878</v>
      </c>
      <c r="B939" s="25" t="s">
        <v>2961</v>
      </c>
      <c r="C939" s="26" t="s">
        <v>1957</v>
      </c>
      <c r="D939" s="25" t="s">
        <v>2962</v>
      </c>
      <c r="E939" s="26" t="s">
        <v>19</v>
      </c>
      <c r="F939" s="26">
        <v>200</v>
      </c>
      <c r="G939" s="28">
        <v>46199</v>
      </c>
      <c r="H939" s="57"/>
      <c r="I939" s="30" t="s">
        <v>214</v>
      </c>
      <c r="J939" s="31">
        <v>46203</v>
      </c>
      <c r="K939" s="51"/>
      <c r="L939" s="16"/>
      <c r="M939" s="18"/>
      <c r="N939" s="18"/>
      <c r="O939" s="228">
        <v>1</v>
      </c>
    </row>
    <row r="940" spans="1:16370" s="20" customFormat="1" ht="25.5" customHeight="1">
      <c r="A940" s="8" t="s">
        <v>2878</v>
      </c>
      <c r="B940" s="25" t="s">
        <v>2963</v>
      </c>
      <c r="C940" s="26" t="s">
        <v>2964</v>
      </c>
      <c r="D940" s="25" t="s">
        <v>2965</v>
      </c>
      <c r="E940" s="26" t="s">
        <v>19</v>
      </c>
      <c r="F940" s="26">
        <v>500</v>
      </c>
      <c r="G940" s="28">
        <v>46199</v>
      </c>
      <c r="H940" s="57"/>
      <c r="I940" s="30" t="s">
        <v>214</v>
      </c>
      <c r="J940" s="31">
        <v>46202</v>
      </c>
      <c r="K940" s="51"/>
      <c r="L940" s="16">
        <v>46204</v>
      </c>
      <c r="M940" s="18"/>
      <c r="N940" s="18"/>
      <c r="O940" s="228">
        <v>1</v>
      </c>
    </row>
    <row r="941" spans="1:16370" s="20" customFormat="1" ht="25.5" customHeight="1">
      <c r="A941" s="8" t="s">
        <v>2878</v>
      </c>
      <c r="B941" s="25" t="s">
        <v>2966</v>
      </c>
      <c r="C941" s="26" t="s">
        <v>2967</v>
      </c>
      <c r="D941" s="25" t="s">
        <v>2968</v>
      </c>
      <c r="E941" s="26" t="s">
        <v>19</v>
      </c>
      <c r="F941" s="26">
        <v>320</v>
      </c>
      <c r="G941" s="28">
        <v>46199</v>
      </c>
      <c r="H941" s="57"/>
      <c r="I941" s="30" t="s">
        <v>214</v>
      </c>
      <c r="J941" s="31">
        <v>46203</v>
      </c>
      <c r="K941" s="51"/>
      <c r="L941" s="16">
        <v>46206</v>
      </c>
      <c r="M941" s="18"/>
      <c r="N941" s="18"/>
      <c r="O941" s="228">
        <v>1</v>
      </c>
    </row>
    <row r="942" spans="1:16370" s="20" customFormat="1" ht="25.5" customHeight="1">
      <c r="A942" s="8" t="s">
        <v>2969</v>
      </c>
      <c r="B942" s="9" t="s">
        <v>2970</v>
      </c>
      <c r="C942" s="10" t="s">
        <v>2971</v>
      </c>
      <c r="D942" s="27" t="s">
        <v>2972</v>
      </c>
      <c r="E942" s="10" t="s">
        <v>2973</v>
      </c>
      <c r="F942" s="10">
        <v>6</v>
      </c>
      <c r="G942" s="65">
        <v>46184</v>
      </c>
      <c r="H942" s="24" t="s">
        <v>2974</v>
      </c>
      <c r="I942" s="13" t="s">
        <v>2975</v>
      </c>
      <c r="J942" s="65">
        <v>46191</v>
      </c>
      <c r="K942" s="43" t="s">
        <v>2976</v>
      </c>
      <c r="L942" s="33">
        <v>46199</v>
      </c>
      <c r="M942" s="42" t="s">
        <v>72</v>
      </c>
      <c r="N942" s="35" t="s">
        <v>11</v>
      </c>
      <c r="O942" s="228">
        <v>2</v>
      </c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8"/>
      <c r="BU942" s="68"/>
      <c r="BV942" s="68"/>
      <c r="BW942" s="68"/>
      <c r="BX942" s="68"/>
      <c r="BY942" s="68"/>
      <c r="BZ942" s="68"/>
      <c r="CA942" s="68"/>
      <c r="CB942" s="68"/>
      <c r="CC942" s="68"/>
      <c r="CD942" s="68"/>
      <c r="CE942" s="68"/>
      <c r="CF942" s="68"/>
      <c r="CG942" s="68"/>
      <c r="CH942" s="68"/>
      <c r="CI942" s="68"/>
      <c r="CJ942" s="68"/>
      <c r="CK942" s="68"/>
      <c r="CL942" s="68"/>
      <c r="CM942" s="68"/>
      <c r="CN942" s="68"/>
      <c r="CO942" s="68"/>
      <c r="CP942" s="68"/>
      <c r="CQ942" s="68"/>
      <c r="CR942" s="68"/>
      <c r="CS942" s="68"/>
      <c r="CT942" s="68"/>
      <c r="CU942" s="68"/>
      <c r="CV942" s="68"/>
      <c r="CW942" s="68"/>
      <c r="CX942" s="68"/>
      <c r="CY942" s="68"/>
      <c r="CZ942" s="68"/>
      <c r="DA942" s="68"/>
      <c r="DB942" s="68"/>
      <c r="DC942" s="68"/>
      <c r="DD942" s="68"/>
      <c r="DE942" s="68"/>
      <c r="DF942" s="68"/>
      <c r="DG942" s="68"/>
      <c r="DH942" s="68"/>
      <c r="DI942" s="68"/>
      <c r="DJ942" s="68"/>
      <c r="DK942" s="68"/>
      <c r="DL942" s="68"/>
      <c r="DM942" s="68"/>
      <c r="DN942" s="68"/>
      <c r="DO942" s="68"/>
      <c r="DP942" s="68"/>
      <c r="DQ942" s="68"/>
      <c r="DR942" s="68"/>
      <c r="DS942" s="68"/>
      <c r="DT942" s="68"/>
      <c r="DU942" s="68"/>
      <c r="DV942" s="68"/>
      <c r="DW942" s="68"/>
      <c r="DX942" s="68"/>
      <c r="DY942" s="68"/>
      <c r="DZ942" s="68"/>
      <c r="EA942" s="68"/>
      <c r="EB942" s="68"/>
      <c r="EC942" s="68"/>
      <c r="ED942" s="68"/>
      <c r="EE942" s="68"/>
      <c r="EF942" s="68"/>
      <c r="EG942" s="68"/>
      <c r="EH942" s="68"/>
      <c r="EI942" s="68"/>
      <c r="EJ942" s="68"/>
      <c r="EK942" s="68"/>
      <c r="EL942" s="68"/>
      <c r="EM942" s="68"/>
      <c r="EN942" s="68"/>
      <c r="EO942" s="68"/>
      <c r="EP942" s="68"/>
      <c r="EQ942" s="68"/>
      <c r="ER942" s="68"/>
      <c r="ES942" s="68"/>
      <c r="ET942" s="68"/>
      <c r="EU942" s="68"/>
      <c r="EV942" s="68"/>
      <c r="EW942" s="68"/>
      <c r="EX942" s="68"/>
      <c r="EY942" s="68"/>
      <c r="EZ942" s="68"/>
      <c r="FA942" s="68"/>
      <c r="FB942" s="68"/>
      <c r="FC942" s="68"/>
      <c r="FD942" s="68"/>
      <c r="FE942" s="68"/>
      <c r="FF942" s="68"/>
      <c r="FG942" s="68"/>
      <c r="FH942" s="68"/>
      <c r="FI942" s="68"/>
      <c r="FJ942" s="68"/>
      <c r="FK942" s="68"/>
      <c r="FL942" s="68"/>
      <c r="FM942" s="68"/>
      <c r="FN942" s="68"/>
      <c r="FO942" s="68"/>
      <c r="FP942" s="68"/>
      <c r="FQ942" s="68"/>
      <c r="FR942" s="68"/>
      <c r="FS942" s="68"/>
      <c r="FT942" s="68"/>
      <c r="FU942" s="68"/>
      <c r="FV942" s="68"/>
      <c r="FW942" s="68"/>
      <c r="FX942" s="68"/>
      <c r="FY942" s="68"/>
      <c r="FZ942" s="68"/>
      <c r="GA942" s="68"/>
      <c r="GB942" s="68"/>
      <c r="GC942" s="68"/>
      <c r="GD942" s="68"/>
      <c r="GE942" s="68"/>
      <c r="GF942" s="68"/>
      <c r="GG942" s="68"/>
      <c r="GH942" s="68"/>
      <c r="GI942" s="68"/>
      <c r="GJ942" s="68"/>
      <c r="GK942" s="68"/>
      <c r="GL942" s="68"/>
      <c r="GM942" s="68"/>
      <c r="GN942" s="68"/>
      <c r="GO942" s="68"/>
      <c r="GP942" s="68"/>
      <c r="GQ942" s="68"/>
      <c r="GR942" s="68"/>
      <c r="GS942" s="68"/>
      <c r="GT942" s="68"/>
      <c r="GU942" s="68"/>
      <c r="GV942" s="68"/>
      <c r="GW942" s="68"/>
      <c r="GX942" s="68"/>
      <c r="GY942" s="68"/>
      <c r="GZ942" s="68"/>
      <c r="HA942" s="68"/>
      <c r="HB942" s="68"/>
      <c r="HC942" s="68"/>
      <c r="HD942" s="68"/>
      <c r="HE942" s="68"/>
      <c r="HF942" s="68"/>
      <c r="HG942" s="68"/>
      <c r="HH942" s="68"/>
      <c r="HI942" s="68"/>
      <c r="HJ942" s="68"/>
      <c r="HK942" s="68"/>
      <c r="HL942" s="68"/>
      <c r="HM942" s="68"/>
      <c r="HN942" s="68"/>
      <c r="HO942" s="68"/>
      <c r="HP942" s="68"/>
      <c r="HQ942" s="68"/>
      <c r="HR942" s="68"/>
      <c r="HS942" s="68"/>
      <c r="HT942" s="68"/>
      <c r="HU942" s="68"/>
      <c r="HV942" s="68"/>
      <c r="HW942" s="68"/>
      <c r="HX942" s="68"/>
      <c r="HY942" s="68"/>
      <c r="HZ942" s="68"/>
      <c r="IA942" s="68"/>
      <c r="IB942" s="68"/>
      <c r="IC942" s="68"/>
      <c r="ID942" s="68"/>
      <c r="IE942" s="68"/>
      <c r="IF942" s="68"/>
      <c r="IG942" s="68"/>
      <c r="IH942" s="68"/>
      <c r="II942" s="68"/>
      <c r="IJ942" s="68"/>
      <c r="IK942" s="68"/>
      <c r="IL942" s="68"/>
      <c r="IM942" s="68"/>
      <c r="IN942" s="68"/>
      <c r="IO942" s="68"/>
      <c r="IP942" s="68"/>
      <c r="IQ942" s="68"/>
      <c r="IR942" s="68"/>
      <c r="IS942" s="68"/>
      <c r="IT942" s="68"/>
      <c r="IU942" s="68"/>
      <c r="IV942" s="68"/>
      <c r="IW942" s="68"/>
      <c r="IX942" s="68"/>
      <c r="IY942" s="68"/>
      <c r="IZ942" s="68"/>
      <c r="JA942" s="68"/>
      <c r="JB942" s="68"/>
      <c r="JC942" s="68"/>
      <c r="JD942" s="68"/>
      <c r="JE942" s="68"/>
      <c r="JF942" s="68"/>
      <c r="JG942" s="68"/>
      <c r="JH942" s="68"/>
      <c r="JI942" s="68"/>
      <c r="JJ942" s="68"/>
      <c r="JK942" s="68"/>
      <c r="JL942" s="68"/>
      <c r="JM942" s="68"/>
      <c r="JN942" s="68"/>
      <c r="JO942" s="68"/>
      <c r="JP942" s="68"/>
      <c r="JQ942" s="68"/>
      <c r="JR942" s="68"/>
      <c r="JS942" s="68"/>
      <c r="JT942" s="68"/>
      <c r="JU942" s="68"/>
      <c r="JV942" s="68"/>
      <c r="JW942" s="68"/>
      <c r="JX942" s="68"/>
      <c r="JY942" s="68"/>
      <c r="JZ942" s="68"/>
      <c r="KA942" s="68"/>
      <c r="KB942" s="68"/>
      <c r="KC942" s="68"/>
      <c r="KD942" s="68"/>
      <c r="KE942" s="68"/>
      <c r="KF942" s="68"/>
      <c r="KG942" s="68"/>
      <c r="KH942" s="68"/>
      <c r="KI942" s="68"/>
      <c r="KJ942" s="68"/>
      <c r="KK942" s="68"/>
      <c r="KL942" s="68"/>
      <c r="KM942" s="68"/>
      <c r="KN942" s="68"/>
      <c r="KO942" s="68"/>
      <c r="KP942" s="68"/>
      <c r="KQ942" s="68"/>
      <c r="KR942" s="68"/>
      <c r="KS942" s="68"/>
      <c r="KT942" s="68"/>
      <c r="KU942" s="68"/>
      <c r="KV942" s="68"/>
      <c r="KW942" s="68"/>
      <c r="KX942" s="68"/>
      <c r="KY942" s="68"/>
      <c r="KZ942" s="68"/>
      <c r="LA942" s="68"/>
      <c r="LB942" s="68"/>
      <c r="LC942" s="68"/>
      <c r="LD942" s="68"/>
      <c r="LE942" s="68"/>
      <c r="LF942" s="68"/>
      <c r="LG942" s="68"/>
      <c r="LH942" s="68"/>
      <c r="LI942" s="68"/>
      <c r="LJ942" s="68"/>
      <c r="LK942" s="68"/>
      <c r="LL942" s="68"/>
      <c r="LM942" s="68"/>
      <c r="LN942" s="68"/>
      <c r="LO942" s="68"/>
      <c r="LP942" s="68"/>
      <c r="LQ942" s="68"/>
      <c r="LR942" s="68"/>
      <c r="LS942" s="68"/>
      <c r="LT942" s="68"/>
      <c r="LU942" s="68"/>
      <c r="LV942" s="68"/>
      <c r="LW942" s="68"/>
      <c r="LX942" s="68"/>
      <c r="LY942" s="68"/>
      <c r="LZ942" s="68"/>
      <c r="MA942" s="68"/>
      <c r="MB942" s="68"/>
      <c r="MC942" s="68"/>
      <c r="MD942" s="68"/>
      <c r="ME942" s="68"/>
      <c r="MF942" s="68"/>
      <c r="MG942" s="68"/>
      <c r="MH942" s="68"/>
      <c r="MI942" s="68"/>
      <c r="MJ942" s="68"/>
      <c r="MK942" s="68"/>
      <c r="ML942" s="68"/>
      <c r="MM942" s="68"/>
      <c r="MN942" s="68"/>
      <c r="MO942" s="68"/>
      <c r="MP942" s="68"/>
      <c r="MQ942" s="68"/>
      <c r="MR942" s="68"/>
      <c r="MS942" s="68"/>
      <c r="MT942" s="68"/>
      <c r="MU942" s="68"/>
      <c r="MV942" s="68"/>
      <c r="MW942" s="68"/>
      <c r="MX942" s="68"/>
      <c r="MY942" s="68"/>
      <c r="MZ942" s="68"/>
      <c r="NA942" s="68"/>
      <c r="NB942" s="68"/>
      <c r="NC942" s="68"/>
      <c r="ND942" s="68"/>
      <c r="NE942" s="68"/>
      <c r="NF942" s="68"/>
      <c r="NG942" s="68"/>
      <c r="NH942" s="68"/>
      <c r="NI942" s="68"/>
      <c r="NJ942" s="68"/>
      <c r="NK942" s="68"/>
      <c r="NL942" s="68"/>
      <c r="NM942" s="68"/>
      <c r="NN942" s="68"/>
      <c r="NO942" s="68"/>
      <c r="NP942" s="68"/>
      <c r="NQ942" s="68"/>
      <c r="NR942" s="68"/>
      <c r="NS942" s="68"/>
      <c r="NT942" s="68"/>
      <c r="NU942" s="68"/>
      <c r="NV942" s="68"/>
      <c r="NW942" s="68"/>
      <c r="NX942" s="68"/>
      <c r="NY942" s="68"/>
      <c r="NZ942" s="68"/>
      <c r="OA942" s="68"/>
      <c r="OB942" s="68"/>
      <c r="OC942" s="68"/>
      <c r="OD942" s="68"/>
      <c r="OE942" s="68"/>
      <c r="OF942" s="68"/>
      <c r="OG942" s="68"/>
      <c r="OH942" s="68"/>
      <c r="OI942" s="68"/>
      <c r="OJ942" s="68"/>
      <c r="OK942" s="68"/>
      <c r="OL942" s="68"/>
      <c r="OM942" s="68"/>
      <c r="ON942" s="68"/>
      <c r="OO942" s="68"/>
      <c r="OP942" s="68"/>
      <c r="OQ942" s="68"/>
      <c r="OR942" s="68"/>
      <c r="OS942" s="68"/>
      <c r="OT942" s="68"/>
      <c r="OU942" s="68"/>
      <c r="OV942" s="68"/>
      <c r="OW942" s="68"/>
      <c r="OX942" s="68"/>
      <c r="OY942" s="68"/>
      <c r="OZ942" s="68"/>
      <c r="PA942" s="68"/>
      <c r="PB942" s="68"/>
      <c r="PC942" s="68"/>
      <c r="PD942" s="68"/>
      <c r="PE942" s="68"/>
      <c r="PF942" s="68"/>
      <c r="PG942" s="68"/>
      <c r="PH942" s="68"/>
      <c r="PI942" s="68"/>
      <c r="PJ942" s="68"/>
      <c r="PK942" s="68"/>
      <c r="PL942" s="68"/>
      <c r="PM942" s="68"/>
      <c r="PN942" s="68"/>
      <c r="PO942" s="68"/>
      <c r="PP942" s="68"/>
      <c r="PQ942" s="68"/>
      <c r="PR942" s="68"/>
      <c r="PS942" s="68"/>
      <c r="PT942" s="68"/>
      <c r="PU942" s="68"/>
      <c r="PV942" s="68"/>
      <c r="PW942" s="68"/>
      <c r="PX942" s="68"/>
      <c r="PY942" s="68"/>
      <c r="PZ942" s="68"/>
      <c r="QA942" s="68"/>
      <c r="QB942" s="68"/>
      <c r="QC942" s="68"/>
      <c r="QD942" s="68"/>
      <c r="QE942" s="68"/>
      <c r="QF942" s="68"/>
      <c r="QG942" s="68"/>
      <c r="QH942" s="68"/>
      <c r="QI942" s="68"/>
      <c r="QJ942" s="68"/>
      <c r="QK942" s="68"/>
      <c r="QL942" s="68"/>
      <c r="QM942" s="68"/>
      <c r="QN942" s="68"/>
      <c r="QO942" s="68"/>
      <c r="QP942" s="68"/>
      <c r="QQ942" s="68"/>
      <c r="QR942" s="68"/>
      <c r="QS942" s="68"/>
      <c r="QT942" s="68"/>
      <c r="QU942" s="68"/>
      <c r="QV942" s="68"/>
      <c r="QW942" s="68"/>
      <c r="QX942" s="68"/>
      <c r="QY942" s="68"/>
      <c r="QZ942" s="68"/>
      <c r="RA942" s="68"/>
      <c r="RB942" s="68"/>
      <c r="RC942" s="68"/>
      <c r="RD942" s="68"/>
      <c r="RE942" s="68"/>
      <c r="RF942" s="68"/>
      <c r="RG942" s="68"/>
      <c r="RH942" s="68"/>
      <c r="RI942" s="68"/>
      <c r="RJ942" s="68"/>
      <c r="RK942" s="68"/>
      <c r="RL942" s="68"/>
      <c r="RM942" s="68"/>
      <c r="RN942" s="68"/>
      <c r="RO942" s="68"/>
      <c r="RP942" s="68"/>
      <c r="RQ942" s="68"/>
      <c r="RR942" s="68"/>
      <c r="RS942" s="68"/>
      <c r="RT942" s="68"/>
      <c r="RU942" s="68"/>
      <c r="RV942" s="68"/>
      <c r="RW942" s="68"/>
      <c r="RX942" s="68"/>
      <c r="RY942" s="68"/>
      <c r="RZ942" s="68"/>
      <c r="SA942" s="68"/>
      <c r="SB942" s="68"/>
      <c r="SC942" s="68"/>
      <c r="SD942" s="68"/>
      <c r="SE942" s="68"/>
      <c r="SF942" s="68"/>
      <c r="SG942" s="68"/>
      <c r="SH942" s="68"/>
      <c r="SI942" s="68"/>
      <c r="SJ942" s="68"/>
      <c r="SK942" s="68"/>
      <c r="SL942" s="68"/>
      <c r="SM942" s="68"/>
      <c r="SN942" s="68"/>
      <c r="SO942" s="68"/>
      <c r="SP942" s="68"/>
      <c r="SQ942" s="68"/>
      <c r="SR942" s="68"/>
      <c r="SS942" s="68"/>
      <c r="ST942" s="68"/>
      <c r="SU942" s="68"/>
      <c r="SV942" s="68"/>
      <c r="SW942" s="68"/>
      <c r="SX942" s="68"/>
      <c r="SY942" s="68"/>
      <c r="SZ942" s="68"/>
      <c r="TA942" s="68"/>
      <c r="TB942" s="68"/>
      <c r="TC942" s="68"/>
      <c r="TD942" s="68"/>
      <c r="TE942" s="68"/>
      <c r="TF942" s="68"/>
      <c r="TG942" s="68"/>
      <c r="TH942" s="68"/>
      <c r="TI942" s="68"/>
      <c r="TJ942" s="68"/>
      <c r="TK942" s="68"/>
      <c r="TL942" s="68"/>
      <c r="TM942" s="68"/>
      <c r="TN942" s="68"/>
      <c r="TO942" s="68"/>
      <c r="TP942" s="68"/>
      <c r="TQ942" s="68"/>
      <c r="TR942" s="68"/>
      <c r="TS942" s="68"/>
      <c r="TT942" s="68"/>
      <c r="TU942" s="68"/>
      <c r="TV942" s="68"/>
      <c r="TW942" s="68"/>
      <c r="TX942" s="68"/>
      <c r="TY942" s="68"/>
      <c r="TZ942" s="68"/>
      <c r="UA942" s="68"/>
      <c r="UB942" s="68"/>
      <c r="UC942" s="68"/>
      <c r="UD942" s="68"/>
      <c r="UE942" s="68"/>
      <c r="UF942" s="68"/>
      <c r="UG942" s="68"/>
      <c r="UH942" s="68"/>
      <c r="UI942" s="68"/>
      <c r="UJ942" s="68"/>
      <c r="UK942" s="68"/>
      <c r="UL942" s="68"/>
      <c r="UM942" s="68"/>
      <c r="UN942" s="68"/>
      <c r="UO942" s="68"/>
      <c r="UP942" s="68"/>
      <c r="UQ942" s="68"/>
      <c r="UR942" s="68"/>
      <c r="US942" s="68"/>
      <c r="UT942" s="68"/>
      <c r="UU942" s="68"/>
      <c r="UV942" s="68"/>
      <c r="UW942" s="68"/>
      <c r="UX942" s="68"/>
      <c r="UY942" s="68"/>
      <c r="UZ942" s="68"/>
      <c r="VA942" s="68"/>
      <c r="VB942" s="68"/>
      <c r="VC942" s="68"/>
      <c r="VD942" s="68"/>
      <c r="VE942" s="68"/>
      <c r="VF942" s="68"/>
      <c r="VG942" s="68"/>
      <c r="VH942" s="68"/>
      <c r="VI942" s="68"/>
      <c r="VJ942" s="68"/>
      <c r="VK942" s="68"/>
      <c r="VL942" s="68"/>
      <c r="VM942" s="68"/>
      <c r="VN942" s="68"/>
      <c r="VO942" s="68"/>
      <c r="VP942" s="68"/>
      <c r="VQ942" s="68"/>
      <c r="VR942" s="68"/>
      <c r="VS942" s="68"/>
      <c r="VT942" s="68"/>
      <c r="VU942" s="68"/>
      <c r="VV942" s="68"/>
      <c r="VW942" s="68"/>
      <c r="VX942" s="68"/>
      <c r="VY942" s="68"/>
      <c r="VZ942" s="68"/>
      <c r="WA942" s="68"/>
      <c r="WB942" s="68"/>
      <c r="WC942" s="68"/>
      <c r="WD942" s="68"/>
      <c r="WE942" s="68"/>
      <c r="WF942" s="68"/>
      <c r="WG942" s="68"/>
      <c r="WH942" s="68"/>
      <c r="WI942" s="68"/>
      <c r="WJ942" s="68"/>
      <c r="WK942" s="68"/>
      <c r="WL942" s="68"/>
      <c r="WM942" s="68"/>
      <c r="WN942" s="68"/>
      <c r="WO942" s="68"/>
      <c r="WP942" s="68"/>
      <c r="WQ942" s="68"/>
      <c r="WR942" s="68"/>
      <c r="WS942" s="68"/>
      <c r="WT942" s="68"/>
      <c r="WU942" s="68"/>
      <c r="WV942" s="68"/>
      <c r="WW942" s="68"/>
      <c r="WX942" s="68"/>
      <c r="WY942" s="68"/>
      <c r="WZ942" s="68"/>
      <c r="XA942" s="68"/>
      <c r="XB942" s="68"/>
      <c r="XC942" s="68"/>
      <c r="XD942" s="68"/>
      <c r="XE942" s="68"/>
      <c r="XF942" s="68"/>
      <c r="XG942" s="68"/>
      <c r="XH942" s="68"/>
      <c r="XI942" s="68"/>
      <c r="XJ942" s="68"/>
      <c r="XK942" s="68"/>
      <c r="XL942" s="68"/>
      <c r="XM942" s="68"/>
      <c r="XN942" s="68"/>
      <c r="XO942" s="68"/>
      <c r="XP942" s="68"/>
      <c r="XQ942" s="68"/>
      <c r="XR942" s="68"/>
      <c r="XS942" s="68"/>
      <c r="XT942" s="68"/>
      <c r="XU942" s="68"/>
      <c r="XV942" s="68"/>
      <c r="XW942" s="68"/>
      <c r="XX942" s="68"/>
      <c r="XY942" s="68"/>
      <c r="XZ942" s="68"/>
      <c r="YA942" s="68"/>
      <c r="YB942" s="68"/>
      <c r="YC942" s="68"/>
      <c r="YD942" s="68"/>
      <c r="YE942" s="68"/>
      <c r="YF942" s="68"/>
      <c r="YG942" s="68"/>
      <c r="YH942" s="68"/>
      <c r="YI942" s="68"/>
      <c r="YJ942" s="68"/>
      <c r="YK942" s="68"/>
      <c r="YL942" s="68"/>
      <c r="YM942" s="68"/>
      <c r="YN942" s="68"/>
      <c r="YO942" s="68"/>
      <c r="YP942" s="68"/>
      <c r="YQ942" s="68"/>
      <c r="YR942" s="68"/>
      <c r="YS942" s="68"/>
      <c r="YT942" s="68"/>
      <c r="YU942" s="68"/>
      <c r="YV942" s="68"/>
      <c r="YW942" s="68"/>
      <c r="YX942" s="68"/>
      <c r="YY942" s="68"/>
      <c r="YZ942" s="68"/>
      <c r="ZA942" s="68"/>
      <c r="ZB942" s="68"/>
      <c r="ZC942" s="68"/>
      <c r="ZD942" s="68"/>
      <c r="ZE942" s="68"/>
      <c r="ZF942" s="68"/>
      <c r="ZG942" s="68"/>
      <c r="ZH942" s="68"/>
      <c r="ZI942" s="68"/>
      <c r="ZJ942" s="68"/>
      <c r="ZK942" s="68"/>
      <c r="ZL942" s="68"/>
      <c r="ZM942" s="68"/>
      <c r="ZN942" s="68"/>
      <c r="ZO942" s="68"/>
      <c r="ZP942" s="68"/>
      <c r="ZQ942" s="68"/>
      <c r="ZR942" s="68"/>
      <c r="ZS942" s="68"/>
      <c r="ZT942" s="68"/>
      <c r="ZU942" s="68"/>
      <c r="ZV942" s="68"/>
      <c r="ZW942" s="68"/>
      <c r="ZX942" s="68"/>
      <c r="ZY942" s="68"/>
      <c r="ZZ942" s="68"/>
      <c r="AAA942" s="68"/>
      <c r="AAB942" s="68"/>
      <c r="AAC942" s="68"/>
      <c r="AAD942" s="68"/>
      <c r="AAE942" s="68"/>
      <c r="AAF942" s="68"/>
      <c r="AAG942" s="68"/>
      <c r="AAH942" s="68"/>
      <c r="AAI942" s="68"/>
      <c r="AAJ942" s="68"/>
      <c r="AAK942" s="68"/>
      <c r="AAL942" s="68"/>
      <c r="AAM942" s="68"/>
      <c r="AAN942" s="68"/>
      <c r="AAO942" s="68"/>
      <c r="AAP942" s="68"/>
      <c r="AAQ942" s="68"/>
      <c r="AAR942" s="68"/>
      <c r="AAS942" s="68"/>
      <c r="AAT942" s="68"/>
      <c r="AAU942" s="68"/>
      <c r="AAV942" s="68"/>
      <c r="AAW942" s="68"/>
      <c r="AAX942" s="68"/>
      <c r="AAY942" s="68"/>
      <c r="AAZ942" s="68"/>
      <c r="ABA942" s="68"/>
      <c r="ABB942" s="68"/>
      <c r="ABC942" s="68"/>
      <c r="ABD942" s="68"/>
      <c r="ABE942" s="68"/>
      <c r="ABF942" s="68"/>
      <c r="ABG942" s="68"/>
      <c r="ABH942" s="68"/>
      <c r="ABI942" s="68"/>
      <c r="ABJ942" s="68"/>
      <c r="ABK942" s="68"/>
      <c r="ABL942" s="68"/>
      <c r="ABM942" s="68"/>
      <c r="ABN942" s="68"/>
      <c r="ABO942" s="68"/>
      <c r="ABP942" s="68"/>
      <c r="ABQ942" s="68"/>
      <c r="ABR942" s="68"/>
      <c r="ABS942" s="68"/>
      <c r="ABT942" s="68"/>
      <c r="ABU942" s="68"/>
      <c r="ABV942" s="68"/>
      <c r="ABW942" s="68"/>
      <c r="ABX942" s="68"/>
      <c r="ABY942" s="68"/>
      <c r="ABZ942" s="68"/>
      <c r="ACA942" s="68"/>
      <c r="ACB942" s="68"/>
      <c r="ACC942" s="68"/>
      <c r="ACD942" s="68"/>
      <c r="ACE942" s="68"/>
      <c r="ACF942" s="68"/>
      <c r="ACG942" s="68"/>
      <c r="ACH942" s="68"/>
      <c r="ACI942" s="68"/>
      <c r="ACJ942" s="68"/>
      <c r="ACK942" s="68"/>
      <c r="ACL942" s="68"/>
      <c r="ACM942" s="68"/>
      <c r="ACN942" s="68"/>
      <c r="ACO942" s="68"/>
      <c r="ACP942" s="68"/>
      <c r="ACQ942" s="68"/>
      <c r="ACR942" s="68"/>
      <c r="ACS942" s="68"/>
      <c r="ACT942" s="68"/>
      <c r="ACU942" s="68"/>
      <c r="ACV942" s="68"/>
      <c r="ACW942" s="68"/>
      <c r="ACX942" s="68"/>
      <c r="ACY942" s="68"/>
      <c r="ACZ942" s="68"/>
      <c r="ADA942" s="68"/>
      <c r="ADB942" s="68"/>
      <c r="ADC942" s="68"/>
      <c r="ADD942" s="68"/>
      <c r="ADE942" s="68"/>
      <c r="ADF942" s="68"/>
      <c r="ADG942" s="68"/>
      <c r="ADH942" s="68"/>
      <c r="ADI942" s="68"/>
      <c r="ADJ942" s="68"/>
      <c r="ADK942" s="68"/>
      <c r="ADL942" s="68"/>
      <c r="ADM942" s="68"/>
      <c r="ADN942" s="68"/>
      <c r="ADO942" s="68"/>
      <c r="ADP942" s="68"/>
      <c r="ADQ942" s="68"/>
      <c r="ADR942" s="68"/>
      <c r="ADS942" s="68"/>
      <c r="ADT942" s="68"/>
      <c r="ADU942" s="68"/>
      <c r="ADV942" s="68"/>
      <c r="ADW942" s="68"/>
      <c r="ADX942" s="68"/>
      <c r="ADY942" s="68"/>
      <c r="ADZ942" s="68"/>
      <c r="AEA942" s="68"/>
      <c r="AEB942" s="68"/>
      <c r="AEC942" s="68"/>
      <c r="AED942" s="68"/>
      <c r="AEE942" s="68"/>
      <c r="AEF942" s="68"/>
      <c r="AEG942" s="68"/>
      <c r="AEH942" s="68"/>
      <c r="AEI942" s="68"/>
      <c r="AEJ942" s="68"/>
      <c r="AEK942" s="68"/>
      <c r="AEL942" s="68"/>
      <c r="AEM942" s="68"/>
      <c r="AEN942" s="68"/>
      <c r="AEO942" s="68"/>
      <c r="AEP942" s="68"/>
      <c r="AEQ942" s="68"/>
      <c r="AER942" s="68"/>
      <c r="AES942" s="68"/>
      <c r="AET942" s="68"/>
      <c r="AEU942" s="68"/>
      <c r="AEV942" s="68"/>
      <c r="AEW942" s="68"/>
      <c r="AEX942" s="68"/>
      <c r="AEY942" s="68"/>
      <c r="AEZ942" s="68"/>
      <c r="AFA942" s="68"/>
      <c r="AFB942" s="68"/>
      <c r="AFC942" s="68"/>
      <c r="AFD942" s="68"/>
      <c r="AFE942" s="68"/>
      <c r="AFF942" s="68"/>
      <c r="AFG942" s="68"/>
      <c r="AFH942" s="68"/>
      <c r="AFI942" s="68"/>
      <c r="AFJ942" s="68"/>
      <c r="AFK942" s="68"/>
      <c r="AFL942" s="68"/>
      <c r="AFM942" s="68"/>
      <c r="AFN942" s="68"/>
      <c r="AFO942" s="68"/>
      <c r="AFP942" s="68"/>
      <c r="AFQ942" s="68"/>
      <c r="AFR942" s="68"/>
      <c r="AFS942" s="68"/>
      <c r="AFT942" s="68"/>
      <c r="AFU942" s="68"/>
      <c r="AFV942" s="68"/>
      <c r="AFW942" s="68"/>
      <c r="AFX942" s="68"/>
      <c r="AFY942" s="68"/>
      <c r="AFZ942" s="68"/>
      <c r="AGA942" s="68"/>
      <c r="AGB942" s="68"/>
      <c r="AGC942" s="68"/>
      <c r="AGD942" s="68"/>
      <c r="AGE942" s="68"/>
      <c r="AGF942" s="68"/>
      <c r="AGG942" s="68"/>
      <c r="AGH942" s="68"/>
      <c r="AGI942" s="68"/>
      <c r="AGJ942" s="68"/>
      <c r="AGK942" s="68"/>
      <c r="AGL942" s="68"/>
      <c r="AGM942" s="68"/>
      <c r="AGN942" s="68"/>
      <c r="AGO942" s="68"/>
      <c r="AGP942" s="68"/>
      <c r="AGQ942" s="68"/>
      <c r="AGR942" s="68"/>
      <c r="AGS942" s="68"/>
      <c r="AGT942" s="68"/>
      <c r="AGU942" s="68"/>
      <c r="AGV942" s="68"/>
      <c r="AGW942" s="68"/>
      <c r="AGX942" s="68"/>
      <c r="AGY942" s="68"/>
      <c r="AGZ942" s="68"/>
      <c r="AHA942" s="68"/>
      <c r="AHB942" s="68"/>
      <c r="AHC942" s="68"/>
      <c r="AHD942" s="68"/>
      <c r="AHE942" s="68"/>
      <c r="AHF942" s="68"/>
      <c r="AHG942" s="68"/>
      <c r="AHH942" s="68"/>
      <c r="AHI942" s="68"/>
      <c r="AHJ942" s="68"/>
      <c r="AHK942" s="68"/>
      <c r="AHL942" s="68"/>
      <c r="AHM942" s="68"/>
      <c r="AHN942" s="68"/>
      <c r="AHO942" s="68"/>
      <c r="AHP942" s="68"/>
      <c r="AHQ942" s="68"/>
      <c r="AHR942" s="68"/>
      <c r="AHS942" s="68"/>
      <c r="AHT942" s="68"/>
      <c r="AHU942" s="68"/>
      <c r="AHV942" s="68"/>
      <c r="AHW942" s="68"/>
      <c r="AHX942" s="68"/>
      <c r="AHY942" s="68"/>
      <c r="AHZ942" s="68"/>
      <c r="AIA942" s="68"/>
      <c r="AIB942" s="68"/>
      <c r="AIC942" s="68"/>
      <c r="AID942" s="68"/>
      <c r="AIE942" s="68"/>
      <c r="AIF942" s="68"/>
      <c r="AIG942" s="68"/>
      <c r="AIH942" s="68"/>
      <c r="AII942" s="68"/>
      <c r="AIJ942" s="68"/>
      <c r="AIK942" s="68"/>
      <c r="AIL942" s="68"/>
      <c r="AIM942" s="68"/>
      <c r="AIN942" s="68"/>
      <c r="AIO942" s="68"/>
      <c r="AIP942" s="68"/>
      <c r="AIQ942" s="68"/>
      <c r="AIR942" s="68"/>
      <c r="AIS942" s="68"/>
      <c r="AIT942" s="68"/>
      <c r="AIU942" s="68"/>
      <c r="AIV942" s="68"/>
      <c r="AIW942" s="68"/>
      <c r="AIX942" s="68"/>
      <c r="AIY942" s="68"/>
      <c r="AIZ942" s="68"/>
      <c r="AJA942" s="68"/>
      <c r="AJB942" s="68"/>
      <c r="AJC942" s="68"/>
      <c r="AJD942" s="68"/>
      <c r="AJE942" s="68"/>
      <c r="AJF942" s="68"/>
      <c r="AJG942" s="68"/>
      <c r="AJH942" s="68"/>
      <c r="AJI942" s="68"/>
      <c r="AJJ942" s="68"/>
      <c r="AJK942" s="68"/>
      <c r="AJL942" s="68"/>
      <c r="AJM942" s="68"/>
      <c r="AJN942" s="68"/>
      <c r="AJO942" s="68"/>
      <c r="AJP942" s="68"/>
      <c r="AJQ942" s="68"/>
      <c r="AJR942" s="68"/>
      <c r="AJS942" s="68"/>
      <c r="AJT942" s="68"/>
      <c r="AJU942" s="68"/>
      <c r="AJV942" s="68"/>
      <c r="AJW942" s="68"/>
      <c r="AJX942" s="68"/>
      <c r="AJY942" s="68"/>
      <c r="AJZ942" s="68"/>
      <c r="AKA942" s="68"/>
      <c r="AKB942" s="68"/>
      <c r="AKC942" s="68"/>
      <c r="AKD942" s="68"/>
      <c r="AKE942" s="68"/>
      <c r="AKF942" s="68"/>
      <c r="AKG942" s="68"/>
      <c r="AKH942" s="68"/>
      <c r="AKI942" s="68"/>
      <c r="AKJ942" s="68"/>
      <c r="AKK942" s="68"/>
      <c r="AKL942" s="68"/>
      <c r="AKM942" s="68"/>
      <c r="AKN942" s="68"/>
      <c r="AKO942" s="68"/>
      <c r="AKP942" s="68"/>
      <c r="AKQ942" s="68"/>
      <c r="AKR942" s="68"/>
      <c r="AKS942" s="68"/>
      <c r="AKT942" s="68"/>
      <c r="AKU942" s="68"/>
      <c r="AKV942" s="68"/>
      <c r="AKW942" s="68"/>
      <c r="AKX942" s="68"/>
      <c r="AKY942" s="68"/>
      <c r="AKZ942" s="68"/>
      <c r="ALA942" s="68"/>
      <c r="ALB942" s="68"/>
      <c r="ALC942" s="68"/>
      <c r="ALD942" s="68"/>
      <c r="ALE942" s="68"/>
      <c r="ALF942" s="68"/>
      <c r="ALG942" s="68"/>
      <c r="ALH942" s="68"/>
      <c r="ALI942" s="68"/>
      <c r="ALJ942" s="68"/>
      <c r="ALK942" s="68"/>
      <c r="ALL942" s="68"/>
      <c r="ALM942" s="68"/>
      <c r="ALN942" s="68"/>
      <c r="ALO942" s="68"/>
      <c r="ALP942" s="68"/>
      <c r="ALQ942" s="68"/>
      <c r="ALR942" s="68"/>
      <c r="ALS942" s="68"/>
      <c r="ALT942" s="68"/>
      <c r="ALU942" s="68"/>
      <c r="ALV942" s="68"/>
      <c r="ALW942" s="68"/>
      <c r="ALX942" s="68"/>
      <c r="ALY942" s="68"/>
      <c r="ALZ942" s="68"/>
      <c r="AMA942" s="68"/>
      <c r="AMB942" s="68"/>
      <c r="AMC942" s="68"/>
      <c r="AMD942" s="68"/>
      <c r="AME942" s="68"/>
      <c r="AMF942" s="68"/>
      <c r="AMG942" s="68"/>
      <c r="AMH942" s="68"/>
      <c r="AMI942" s="68"/>
      <c r="AMJ942" s="68"/>
      <c r="AMK942" s="68"/>
      <c r="AML942" s="68"/>
      <c r="AMM942" s="68"/>
      <c r="AMN942" s="68"/>
      <c r="AMO942" s="68"/>
      <c r="AMP942" s="68"/>
      <c r="AMQ942" s="68"/>
      <c r="AMR942" s="68"/>
      <c r="AMS942" s="68"/>
      <c r="AMT942" s="68"/>
      <c r="AMU942" s="68"/>
      <c r="AMV942" s="68"/>
      <c r="AMW942" s="68"/>
      <c r="AMX942" s="68"/>
      <c r="AMY942" s="68"/>
      <c r="AMZ942" s="68"/>
      <c r="ANA942" s="68"/>
      <c r="ANB942" s="68"/>
      <c r="ANC942" s="68"/>
      <c r="AND942" s="68"/>
      <c r="ANE942" s="68"/>
      <c r="ANF942" s="68"/>
      <c r="ANG942" s="68"/>
      <c r="ANH942" s="68"/>
      <c r="ANI942" s="68"/>
      <c r="ANJ942" s="68"/>
      <c r="ANK942" s="68"/>
      <c r="ANL942" s="68"/>
      <c r="ANM942" s="68"/>
      <c r="ANN942" s="68"/>
      <c r="ANO942" s="68"/>
      <c r="ANP942" s="68"/>
      <c r="ANQ942" s="68"/>
      <c r="ANR942" s="68"/>
      <c r="ANS942" s="68"/>
      <c r="ANT942" s="68"/>
      <c r="ANU942" s="68"/>
      <c r="ANV942" s="68"/>
      <c r="ANW942" s="68"/>
      <c r="ANX942" s="68"/>
      <c r="ANY942" s="68"/>
      <c r="ANZ942" s="68"/>
      <c r="AOA942" s="68"/>
      <c r="AOB942" s="68"/>
      <c r="AOC942" s="68"/>
      <c r="AOD942" s="68"/>
      <c r="AOE942" s="68"/>
      <c r="AOF942" s="68"/>
      <c r="AOG942" s="68"/>
      <c r="AOH942" s="68"/>
      <c r="AOI942" s="68"/>
      <c r="AOJ942" s="68"/>
      <c r="AOK942" s="68"/>
      <c r="AOL942" s="68"/>
      <c r="AOM942" s="68"/>
      <c r="AON942" s="68"/>
      <c r="AOO942" s="68"/>
      <c r="AOP942" s="68"/>
      <c r="AOQ942" s="68"/>
      <c r="AOR942" s="68"/>
      <c r="AOS942" s="68"/>
      <c r="AOT942" s="68"/>
      <c r="AOU942" s="68"/>
      <c r="AOV942" s="68"/>
      <c r="AOW942" s="68"/>
      <c r="AOX942" s="68"/>
      <c r="AOY942" s="68"/>
      <c r="AOZ942" s="68"/>
      <c r="APA942" s="68"/>
      <c r="APB942" s="68"/>
      <c r="APC942" s="68"/>
      <c r="APD942" s="68"/>
      <c r="APE942" s="68"/>
      <c r="APF942" s="68"/>
      <c r="APG942" s="68"/>
      <c r="APH942" s="68"/>
      <c r="API942" s="68"/>
      <c r="APJ942" s="68"/>
      <c r="APK942" s="68"/>
      <c r="APL942" s="68"/>
      <c r="APM942" s="68"/>
      <c r="APN942" s="68"/>
      <c r="APO942" s="68"/>
      <c r="APP942" s="68"/>
      <c r="APQ942" s="68"/>
      <c r="APR942" s="68"/>
      <c r="APS942" s="68"/>
      <c r="APT942" s="68"/>
      <c r="APU942" s="68"/>
      <c r="APV942" s="68"/>
      <c r="APW942" s="68"/>
      <c r="APX942" s="68"/>
      <c r="APY942" s="68"/>
      <c r="APZ942" s="68"/>
      <c r="AQA942" s="68"/>
      <c r="AQB942" s="68"/>
      <c r="AQC942" s="68"/>
      <c r="AQD942" s="68"/>
      <c r="AQE942" s="68"/>
      <c r="AQF942" s="68"/>
      <c r="AQG942" s="68"/>
      <c r="AQH942" s="68"/>
      <c r="AQI942" s="68"/>
      <c r="AQJ942" s="68"/>
      <c r="AQK942" s="68"/>
      <c r="AQL942" s="68"/>
      <c r="AQM942" s="68"/>
      <c r="AQN942" s="68"/>
      <c r="AQO942" s="68"/>
      <c r="AQP942" s="68"/>
      <c r="AQQ942" s="68"/>
      <c r="AQR942" s="68"/>
      <c r="AQS942" s="68"/>
      <c r="AQT942" s="68"/>
      <c r="AQU942" s="68"/>
      <c r="AQV942" s="68"/>
      <c r="AQW942" s="68"/>
      <c r="AQX942" s="68"/>
      <c r="AQY942" s="68"/>
      <c r="AQZ942" s="68"/>
      <c r="ARA942" s="68"/>
      <c r="ARB942" s="68"/>
      <c r="ARC942" s="68"/>
      <c r="ARD942" s="68"/>
      <c r="ARE942" s="68"/>
      <c r="ARF942" s="68"/>
      <c r="ARG942" s="68"/>
      <c r="ARH942" s="68"/>
      <c r="ARI942" s="68"/>
      <c r="ARJ942" s="68"/>
      <c r="ARK942" s="68"/>
      <c r="ARL942" s="68"/>
      <c r="ARM942" s="68"/>
      <c r="ARN942" s="68"/>
      <c r="ARO942" s="68"/>
      <c r="ARP942" s="68"/>
      <c r="ARQ942" s="68"/>
      <c r="ARR942" s="68"/>
      <c r="ARS942" s="68"/>
      <c r="ART942" s="68"/>
      <c r="ARU942" s="68"/>
      <c r="ARV942" s="68"/>
      <c r="ARW942" s="68"/>
      <c r="ARX942" s="68"/>
      <c r="ARY942" s="68"/>
      <c r="ARZ942" s="68"/>
      <c r="ASA942" s="68"/>
      <c r="ASB942" s="68"/>
      <c r="ASC942" s="68"/>
      <c r="ASD942" s="68"/>
      <c r="ASE942" s="68"/>
      <c r="ASF942" s="68"/>
      <c r="ASG942" s="68"/>
      <c r="ASH942" s="68"/>
      <c r="ASI942" s="68"/>
      <c r="ASJ942" s="68"/>
      <c r="ASK942" s="68"/>
      <c r="ASL942" s="68"/>
      <c r="ASM942" s="68"/>
      <c r="ASN942" s="68"/>
      <c r="ASO942" s="68"/>
      <c r="ASP942" s="68"/>
      <c r="ASQ942" s="68"/>
      <c r="ASR942" s="68"/>
      <c r="ASS942" s="68"/>
      <c r="AST942" s="68"/>
      <c r="ASU942" s="68"/>
      <c r="ASV942" s="68"/>
      <c r="ASW942" s="68"/>
      <c r="ASX942" s="68"/>
      <c r="ASY942" s="68"/>
      <c r="ASZ942" s="68"/>
      <c r="ATA942" s="68"/>
      <c r="ATB942" s="68"/>
      <c r="ATC942" s="68"/>
      <c r="ATD942" s="68"/>
      <c r="ATE942" s="68"/>
      <c r="ATF942" s="68"/>
      <c r="ATG942" s="68"/>
      <c r="ATH942" s="68"/>
      <c r="ATI942" s="68"/>
      <c r="ATJ942" s="68"/>
      <c r="ATK942" s="68"/>
      <c r="ATL942" s="68"/>
      <c r="ATM942" s="68"/>
      <c r="ATN942" s="68"/>
      <c r="ATO942" s="68"/>
      <c r="ATP942" s="68"/>
      <c r="ATQ942" s="68"/>
      <c r="ATR942" s="68"/>
      <c r="ATS942" s="68"/>
      <c r="ATT942" s="68"/>
      <c r="ATU942" s="68"/>
      <c r="ATV942" s="68"/>
      <c r="ATW942" s="68"/>
      <c r="ATX942" s="68"/>
      <c r="ATY942" s="68"/>
      <c r="ATZ942" s="68"/>
      <c r="AUA942" s="68"/>
      <c r="AUB942" s="68"/>
      <c r="AUC942" s="68"/>
      <c r="AUD942" s="68"/>
      <c r="AUE942" s="68"/>
      <c r="AUF942" s="68"/>
      <c r="AUG942" s="68"/>
      <c r="AUH942" s="68"/>
      <c r="AUI942" s="68"/>
      <c r="AUJ942" s="68"/>
      <c r="AUK942" s="68"/>
      <c r="AUL942" s="68"/>
      <c r="AUM942" s="68"/>
      <c r="AUN942" s="68"/>
      <c r="AUO942" s="68"/>
      <c r="AUP942" s="68"/>
      <c r="AUQ942" s="68"/>
      <c r="AUR942" s="68"/>
      <c r="AUS942" s="68"/>
      <c r="AUT942" s="68"/>
      <c r="AUU942" s="68"/>
      <c r="AUV942" s="68"/>
      <c r="AUW942" s="68"/>
      <c r="AUX942" s="68"/>
      <c r="AUY942" s="68"/>
      <c r="AUZ942" s="68"/>
      <c r="AVA942" s="68"/>
      <c r="AVB942" s="68"/>
      <c r="AVC942" s="68"/>
      <c r="AVD942" s="68"/>
      <c r="AVE942" s="68"/>
      <c r="AVF942" s="68"/>
      <c r="AVG942" s="68"/>
      <c r="AVH942" s="68"/>
      <c r="AVI942" s="68"/>
      <c r="AVJ942" s="68"/>
      <c r="AVK942" s="68"/>
      <c r="AVL942" s="68"/>
      <c r="AVM942" s="68"/>
      <c r="AVN942" s="68"/>
      <c r="AVO942" s="68"/>
      <c r="AVP942" s="68"/>
      <c r="AVQ942" s="68"/>
      <c r="AVR942" s="68"/>
      <c r="AVS942" s="68"/>
      <c r="AVT942" s="68"/>
      <c r="AVU942" s="68"/>
      <c r="AVV942" s="68"/>
      <c r="AVW942" s="68"/>
      <c r="AVX942" s="68"/>
      <c r="AVY942" s="68"/>
      <c r="AVZ942" s="68"/>
      <c r="AWA942" s="68"/>
      <c r="AWB942" s="68"/>
      <c r="AWC942" s="68"/>
      <c r="AWD942" s="68"/>
      <c r="AWE942" s="68"/>
      <c r="AWF942" s="68"/>
      <c r="AWG942" s="68"/>
      <c r="AWH942" s="68"/>
      <c r="AWI942" s="68"/>
      <c r="AWJ942" s="68"/>
      <c r="AWK942" s="68"/>
      <c r="AWL942" s="68"/>
      <c r="AWM942" s="68"/>
      <c r="AWN942" s="68"/>
      <c r="AWO942" s="68"/>
      <c r="AWP942" s="68"/>
      <c r="AWQ942" s="68"/>
      <c r="AWR942" s="68"/>
      <c r="AWS942" s="68"/>
      <c r="AWT942" s="68"/>
      <c r="AWU942" s="68"/>
      <c r="AWV942" s="68"/>
      <c r="AWW942" s="68"/>
      <c r="AWX942" s="68"/>
      <c r="AWY942" s="68"/>
      <c r="AWZ942" s="68"/>
      <c r="AXA942" s="68"/>
      <c r="AXB942" s="68"/>
      <c r="AXC942" s="68"/>
      <c r="AXD942" s="68"/>
      <c r="AXE942" s="68"/>
      <c r="AXF942" s="68"/>
      <c r="AXG942" s="68"/>
      <c r="AXH942" s="68"/>
      <c r="AXI942" s="68"/>
      <c r="AXJ942" s="68"/>
      <c r="AXK942" s="68"/>
      <c r="AXL942" s="68"/>
      <c r="AXM942" s="68"/>
      <c r="AXN942" s="68"/>
      <c r="AXO942" s="68"/>
      <c r="AXP942" s="68"/>
      <c r="AXQ942" s="68"/>
      <c r="AXR942" s="68"/>
      <c r="AXS942" s="68"/>
      <c r="AXT942" s="68"/>
      <c r="AXU942" s="68"/>
      <c r="AXV942" s="68"/>
      <c r="AXW942" s="68"/>
      <c r="AXX942" s="68"/>
      <c r="AXY942" s="68"/>
      <c r="AXZ942" s="68"/>
      <c r="AYA942" s="68"/>
      <c r="AYB942" s="68"/>
      <c r="AYC942" s="68"/>
      <c r="AYD942" s="68"/>
      <c r="AYE942" s="68"/>
      <c r="AYF942" s="68"/>
      <c r="AYG942" s="68"/>
      <c r="AYH942" s="68"/>
      <c r="AYI942" s="68"/>
      <c r="AYJ942" s="68"/>
      <c r="AYK942" s="68"/>
      <c r="AYL942" s="68"/>
      <c r="AYM942" s="68"/>
      <c r="AYN942" s="68"/>
      <c r="AYO942" s="68"/>
      <c r="AYP942" s="68"/>
      <c r="AYQ942" s="68"/>
      <c r="AYR942" s="68"/>
      <c r="AYS942" s="68"/>
      <c r="AYT942" s="68"/>
      <c r="AYU942" s="68"/>
      <c r="AYV942" s="68"/>
      <c r="AYW942" s="68"/>
      <c r="AYX942" s="68"/>
      <c r="AYY942" s="68"/>
      <c r="AYZ942" s="68"/>
      <c r="AZA942" s="68"/>
      <c r="AZB942" s="68"/>
      <c r="AZC942" s="68"/>
      <c r="AZD942" s="68"/>
      <c r="AZE942" s="68"/>
      <c r="AZF942" s="68"/>
      <c r="AZG942" s="68"/>
      <c r="AZH942" s="68"/>
      <c r="AZI942" s="68"/>
      <c r="AZJ942" s="68"/>
      <c r="AZK942" s="68"/>
      <c r="AZL942" s="68"/>
      <c r="AZM942" s="68"/>
      <c r="AZN942" s="68"/>
      <c r="AZO942" s="68"/>
      <c r="AZP942" s="68"/>
      <c r="AZQ942" s="68"/>
      <c r="AZR942" s="68"/>
      <c r="AZS942" s="68"/>
      <c r="AZT942" s="68"/>
      <c r="AZU942" s="68"/>
      <c r="AZV942" s="68"/>
      <c r="AZW942" s="68"/>
      <c r="AZX942" s="68"/>
      <c r="AZY942" s="68"/>
      <c r="AZZ942" s="68"/>
      <c r="BAA942" s="68"/>
      <c r="BAB942" s="68"/>
      <c r="BAC942" s="68"/>
      <c r="BAD942" s="68"/>
      <c r="BAE942" s="68"/>
      <c r="BAF942" s="68"/>
      <c r="BAG942" s="68"/>
      <c r="BAH942" s="68"/>
      <c r="BAI942" s="68"/>
      <c r="BAJ942" s="68"/>
      <c r="BAK942" s="68"/>
      <c r="BAL942" s="68"/>
      <c r="BAM942" s="68"/>
      <c r="BAN942" s="68"/>
      <c r="BAO942" s="68"/>
      <c r="BAP942" s="68"/>
      <c r="BAQ942" s="68"/>
      <c r="BAR942" s="68"/>
      <c r="BAS942" s="68"/>
      <c r="BAT942" s="68"/>
      <c r="BAU942" s="68"/>
      <c r="BAV942" s="68"/>
      <c r="BAW942" s="68"/>
      <c r="BAX942" s="68"/>
      <c r="BAY942" s="68"/>
      <c r="BAZ942" s="68"/>
      <c r="BBA942" s="68"/>
      <c r="BBB942" s="68"/>
      <c r="BBC942" s="68"/>
      <c r="BBD942" s="68"/>
      <c r="BBE942" s="68"/>
      <c r="BBF942" s="68"/>
      <c r="BBG942" s="68"/>
      <c r="BBH942" s="68"/>
      <c r="BBI942" s="68"/>
      <c r="BBJ942" s="68"/>
      <c r="BBK942" s="68"/>
      <c r="BBL942" s="68"/>
      <c r="BBM942" s="68"/>
      <c r="BBN942" s="68"/>
      <c r="BBO942" s="68"/>
      <c r="BBP942" s="68"/>
      <c r="BBQ942" s="68"/>
      <c r="BBR942" s="68"/>
      <c r="BBS942" s="68"/>
      <c r="BBT942" s="68"/>
      <c r="BBU942" s="68"/>
      <c r="BBV942" s="68"/>
      <c r="BBW942" s="68"/>
      <c r="BBX942" s="68"/>
      <c r="BBY942" s="68"/>
      <c r="BBZ942" s="68"/>
      <c r="BCA942" s="68"/>
      <c r="BCB942" s="68"/>
      <c r="BCC942" s="68"/>
      <c r="BCD942" s="68"/>
      <c r="BCE942" s="68"/>
      <c r="BCF942" s="68"/>
      <c r="BCG942" s="68"/>
      <c r="BCH942" s="68"/>
      <c r="BCI942" s="68"/>
      <c r="BCJ942" s="68"/>
      <c r="BCK942" s="68"/>
      <c r="BCL942" s="68"/>
      <c r="BCM942" s="68"/>
      <c r="BCN942" s="68"/>
      <c r="BCO942" s="68"/>
      <c r="BCP942" s="68"/>
      <c r="BCQ942" s="68"/>
      <c r="BCR942" s="68"/>
      <c r="BCS942" s="68"/>
      <c r="BCT942" s="68"/>
      <c r="BCU942" s="68"/>
      <c r="BCV942" s="68"/>
      <c r="BCW942" s="68"/>
      <c r="BCX942" s="68"/>
      <c r="BCY942" s="68"/>
      <c r="BCZ942" s="68"/>
      <c r="BDA942" s="68"/>
      <c r="BDB942" s="68"/>
      <c r="BDC942" s="68"/>
      <c r="BDD942" s="68"/>
      <c r="BDE942" s="68"/>
      <c r="BDF942" s="68"/>
      <c r="BDG942" s="68"/>
      <c r="BDH942" s="68"/>
      <c r="BDI942" s="68"/>
      <c r="BDJ942" s="68"/>
      <c r="BDK942" s="68"/>
      <c r="BDL942" s="68"/>
      <c r="BDM942" s="68"/>
      <c r="BDN942" s="68"/>
      <c r="BDO942" s="68"/>
      <c r="BDP942" s="68"/>
      <c r="BDQ942" s="68"/>
      <c r="BDR942" s="68"/>
      <c r="BDS942" s="68"/>
      <c r="BDT942" s="68"/>
      <c r="BDU942" s="68"/>
      <c r="BDV942" s="68"/>
      <c r="BDW942" s="68"/>
      <c r="BDX942" s="68"/>
      <c r="BDY942" s="68"/>
      <c r="BDZ942" s="68"/>
      <c r="BEA942" s="68"/>
      <c r="BEB942" s="68"/>
      <c r="BEC942" s="68"/>
      <c r="BED942" s="68"/>
      <c r="BEE942" s="68"/>
      <c r="BEF942" s="68"/>
      <c r="BEG942" s="68"/>
      <c r="BEH942" s="68"/>
      <c r="BEI942" s="68"/>
      <c r="BEJ942" s="68"/>
      <c r="BEK942" s="68"/>
      <c r="BEL942" s="68"/>
      <c r="BEM942" s="68"/>
      <c r="BEN942" s="68"/>
      <c r="BEO942" s="68"/>
      <c r="BEP942" s="68"/>
      <c r="BEQ942" s="68"/>
      <c r="BER942" s="68"/>
      <c r="BES942" s="68"/>
      <c r="BET942" s="68"/>
      <c r="BEU942" s="68"/>
      <c r="BEV942" s="68"/>
      <c r="BEW942" s="68"/>
      <c r="BEX942" s="68"/>
      <c r="BEY942" s="68"/>
      <c r="BEZ942" s="68"/>
      <c r="BFA942" s="68"/>
      <c r="BFB942" s="68"/>
      <c r="BFC942" s="68"/>
      <c r="BFD942" s="68"/>
      <c r="BFE942" s="68"/>
      <c r="BFF942" s="68"/>
      <c r="BFG942" s="68"/>
      <c r="BFH942" s="68"/>
      <c r="BFI942" s="68"/>
      <c r="BFJ942" s="68"/>
      <c r="BFK942" s="68"/>
      <c r="BFL942" s="68"/>
      <c r="BFM942" s="68"/>
      <c r="BFN942" s="68"/>
      <c r="BFO942" s="68"/>
      <c r="BFP942" s="68"/>
      <c r="BFQ942" s="68"/>
      <c r="BFR942" s="68"/>
      <c r="BFS942" s="68"/>
      <c r="BFT942" s="68"/>
      <c r="BFU942" s="68"/>
      <c r="BFV942" s="68"/>
      <c r="BFW942" s="68"/>
      <c r="BFX942" s="68"/>
      <c r="BFY942" s="68"/>
      <c r="BFZ942" s="68"/>
      <c r="BGA942" s="68"/>
      <c r="BGB942" s="68"/>
      <c r="BGC942" s="68"/>
      <c r="BGD942" s="68"/>
      <c r="BGE942" s="68"/>
      <c r="BGF942" s="68"/>
      <c r="BGG942" s="68"/>
      <c r="BGH942" s="68"/>
      <c r="BGI942" s="68"/>
      <c r="BGJ942" s="68"/>
      <c r="BGK942" s="68"/>
      <c r="BGL942" s="68"/>
      <c r="BGM942" s="68"/>
      <c r="BGN942" s="68"/>
      <c r="BGO942" s="68"/>
      <c r="BGP942" s="68"/>
      <c r="BGQ942" s="68"/>
      <c r="BGR942" s="68"/>
      <c r="BGS942" s="68"/>
      <c r="BGT942" s="68"/>
      <c r="BGU942" s="68"/>
      <c r="BGV942" s="68"/>
      <c r="BGW942" s="68"/>
      <c r="BGX942" s="68"/>
      <c r="BGY942" s="68"/>
      <c r="BGZ942" s="68"/>
      <c r="BHA942" s="68"/>
      <c r="BHB942" s="68"/>
      <c r="BHC942" s="68"/>
      <c r="BHD942" s="68"/>
      <c r="BHE942" s="68"/>
      <c r="BHF942" s="68"/>
      <c r="BHG942" s="68"/>
      <c r="BHH942" s="68"/>
      <c r="BHI942" s="68"/>
      <c r="BHJ942" s="68"/>
      <c r="BHK942" s="68"/>
      <c r="BHL942" s="68"/>
      <c r="BHM942" s="68"/>
      <c r="BHN942" s="68"/>
      <c r="BHO942" s="68"/>
      <c r="BHP942" s="68"/>
      <c r="BHQ942" s="68"/>
      <c r="BHR942" s="68"/>
      <c r="BHS942" s="68"/>
      <c r="BHT942" s="68"/>
      <c r="BHU942" s="68"/>
      <c r="BHV942" s="68"/>
      <c r="BHW942" s="68"/>
      <c r="BHX942" s="68"/>
      <c r="BHY942" s="68"/>
      <c r="BHZ942" s="68"/>
      <c r="BIA942" s="68"/>
      <c r="BIB942" s="68"/>
      <c r="BIC942" s="68"/>
      <c r="BID942" s="68"/>
      <c r="BIE942" s="68"/>
      <c r="BIF942" s="68"/>
      <c r="BIG942" s="68"/>
      <c r="BIH942" s="68"/>
      <c r="BII942" s="68"/>
      <c r="BIJ942" s="68"/>
      <c r="BIK942" s="68"/>
      <c r="BIL942" s="68"/>
      <c r="BIM942" s="68"/>
      <c r="BIN942" s="68"/>
      <c r="BIO942" s="68"/>
      <c r="BIP942" s="68"/>
      <c r="BIQ942" s="68"/>
      <c r="BIR942" s="68"/>
      <c r="BIS942" s="68"/>
      <c r="BIT942" s="68"/>
      <c r="BIU942" s="68"/>
      <c r="BIV942" s="68"/>
      <c r="BIW942" s="68"/>
      <c r="BIX942" s="68"/>
      <c r="BIY942" s="68"/>
      <c r="BIZ942" s="68"/>
      <c r="BJA942" s="68"/>
      <c r="BJB942" s="68"/>
      <c r="BJC942" s="68"/>
      <c r="BJD942" s="68"/>
      <c r="BJE942" s="68"/>
      <c r="BJF942" s="68"/>
      <c r="BJG942" s="68"/>
      <c r="BJH942" s="68"/>
      <c r="BJI942" s="68"/>
      <c r="BJJ942" s="68"/>
      <c r="BJK942" s="68"/>
      <c r="BJL942" s="68"/>
      <c r="BJM942" s="68"/>
      <c r="BJN942" s="68"/>
      <c r="BJO942" s="68"/>
      <c r="BJP942" s="68"/>
      <c r="BJQ942" s="68"/>
      <c r="BJR942" s="68"/>
      <c r="BJS942" s="68"/>
      <c r="BJT942" s="68"/>
      <c r="BJU942" s="68"/>
      <c r="BJV942" s="68"/>
      <c r="BJW942" s="68"/>
      <c r="BJX942" s="68"/>
      <c r="BJY942" s="68"/>
      <c r="BJZ942" s="68"/>
      <c r="BKA942" s="68"/>
      <c r="BKB942" s="68"/>
      <c r="BKC942" s="68"/>
      <c r="BKD942" s="68"/>
      <c r="BKE942" s="68"/>
      <c r="BKF942" s="68"/>
      <c r="BKG942" s="68"/>
      <c r="BKH942" s="68"/>
      <c r="BKI942" s="68"/>
      <c r="BKJ942" s="68"/>
      <c r="BKK942" s="68"/>
      <c r="BKL942" s="68"/>
      <c r="BKM942" s="68"/>
      <c r="BKN942" s="68"/>
      <c r="BKO942" s="68"/>
      <c r="BKP942" s="68"/>
      <c r="BKQ942" s="68"/>
      <c r="BKR942" s="68"/>
      <c r="BKS942" s="68"/>
      <c r="BKT942" s="68"/>
      <c r="BKU942" s="68"/>
      <c r="BKV942" s="68"/>
      <c r="BKW942" s="68"/>
      <c r="BKX942" s="68"/>
      <c r="BKY942" s="68"/>
      <c r="BKZ942" s="68"/>
      <c r="BLA942" s="68"/>
      <c r="BLB942" s="68"/>
      <c r="BLC942" s="68"/>
      <c r="BLD942" s="68"/>
      <c r="BLE942" s="68"/>
      <c r="BLF942" s="68"/>
      <c r="BLG942" s="68"/>
      <c r="BLH942" s="68"/>
      <c r="BLI942" s="68"/>
      <c r="BLJ942" s="68"/>
      <c r="BLK942" s="68"/>
      <c r="BLL942" s="68"/>
      <c r="BLM942" s="68"/>
      <c r="BLN942" s="68"/>
      <c r="BLO942" s="68"/>
      <c r="BLP942" s="68"/>
      <c r="BLQ942" s="68"/>
      <c r="BLR942" s="68"/>
      <c r="BLS942" s="68"/>
      <c r="BLT942" s="68"/>
      <c r="BLU942" s="68"/>
      <c r="BLV942" s="68"/>
      <c r="BLW942" s="68"/>
      <c r="BLX942" s="68"/>
      <c r="BLY942" s="68"/>
      <c r="BLZ942" s="68"/>
      <c r="BMA942" s="68"/>
      <c r="BMB942" s="68"/>
      <c r="BMC942" s="68"/>
      <c r="BMD942" s="68"/>
      <c r="BME942" s="68"/>
      <c r="BMF942" s="68"/>
      <c r="BMG942" s="68"/>
      <c r="BMH942" s="68"/>
      <c r="BMI942" s="68"/>
      <c r="BMJ942" s="68"/>
      <c r="BMK942" s="68"/>
      <c r="BML942" s="68"/>
      <c r="BMM942" s="68"/>
      <c r="BMN942" s="68"/>
      <c r="BMO942" s="68"/>
      <c r="BMP942" s="68"/>
      <c r="BMQ942" s="68"/>
      <c r="BMR942" s="68"/>
      <c r="BMS942" s="68"/>
      <c r="BMT942" s="68"/>
      <c r="BMU942" s="68"/>
      <c r="BMV942" s="68"/>
      <c r="BMW942" s="68"/>
      <c r="BMX942" s="68"/>
      <c r="BMY942" s="68"/>
      <c r="BMZ942" s="68"/>
      <c r="BNA942" s="68"/>
      <c r="BNB942" s="68"/>
      <c r="BNC942" s="68"/>
      <c r="BND942" s="68"/>
      <c r="BNE942" s="68"/>
      <c r="BNF942" s="68"/>
      <c r="BNG942" s="68"/>
      <c r="BNH942" s="68"/>
      <c r="BNI942" s="68"/>
      <c r="BNJ942" s="68"/>
      <c r="BNK942" s="68"/>
      <c r="BNL942" s="68"/>
      <c r="BNM942" s="68"/>
      <c r="BNN942" s="68"/>
      <c r="BNO942" s="68"/>
      <c r="BNP942" s="68"/>
      <c r="BNQ942" s="68"/>
      <c r="BNR942" s="68"/>
      <c r="BNS942" s="68"/>
      <c r="BNT942" s="68"/>
      <c r="BNU942" s="68"/>
      <c r="BNV942" s="68"/>
      <c r="BNW942" s="68"/>
      <c r="BNX942" s="68"/>
      <c r="BNY942" s="68"/>
      <c r="BNZ942" s="68"/>
      <c r="BOA942" s="68"/>
      <c r="BOB942" s="68"/>
      <c r="BOC942" s="68"/>
      <c r="BOD942" s="68"/>
      <c r="BOE942" s="68"/>
      <c r="BOF942" s="68"/>
      <c r="BOG942" s="68"/>
      <c r="BOH942" s="68"/>
      <c r="BOI942" s="68"/>
      <c r="BOJ942" s="68"/>
      <c r="BOK942" s="68"/>
      <c r="BOL942" s="68"/>
      <c r="BOM942" s="68"/>
      <c r="BON942" s="68"/>
      <c r="BOO942" s="68"/>
      <c r="BOP942" s="68"/>
      <c r="BOQ942" s="68"/>
      <c r="BOR942" s="68"/>
      <c r="BOS942" s="68"/>
      <c r="BOT942" s="68"/>
      <c r="BOU942" s="68"/>
      <c r="BOV942" s="68"/>
      <c r="BOW942" s="68"/>
      <c r="BOX942" s="68"/>
      <c r="BOY942" s="68"/>
      <c r="BOZ942" s="68"/>
      <c r="BPA942" s="68"/>
      <c r="BPB942" s="68"/>
      <c r="BPC942" s="68"/>
      <c r="BPD942" s="68"/>
      <c r="BPE942" s="68"/>
      <c r="BPF942" s="68"/>
      <c r="BPG942" s="68"/>
      <c r="BPH942" s="68"/>
      <c r="BPI942" s="68"/>
      <c r="BPJ942" s="68"/>
      <c r="BPK942" s="68"/>
      <c r="BPL942" s="68"/>
      <c r="BPM942" s="68"/>
      <c r="BPN942" s="68"/>
      <c r="BPO942" s="68"/>
      <c r="BPP942" s="68"/>
      <c r="BPQ942" s="68"/>
      <c r="BPR942" s="68"/>
      <c r="BPS942" s="68"/>
      <c r="BPT942" s="68"/>
      <c r="BPU942" s="68"/>
      <c r="BPV942" s="68"/>
      <c r="BPW942" s="68"/>
      <c r="BPX942" s="68"/>
      <c r="BPY942" s="68"/>
      <c r="BPZ942" s="68"/>
      <c r="BQA942" s="68"/>
      <c r="BQB942" s="68"/>
      <c r="BQC942" s="68"/>
      <c r="BQD942" s="68"/>
      <c r="BQE942" s="68"/>
      <c r="BQF942" s="68"/>
      <c r="BQG942" s="68"/>
      <c r="BQH942" s="68"/>
      <c r="BQI942" s="68"/>
      <c r="BQJ942" s="68"/>
      <c r="BQK942" s="68"/>
      <c r="BQL942" s="68"/>
      <c r="BQM942" s="68"/>
      <c r="BQN942" s="68"/>
      <c r="BQO942" s="68"/>
      <c r="BQP942" s="68"/>
      <c r="BQQ942" s="68"/>
      <c r="BQR942" s="68"/>
      <c r="BQS942" s="68"/>
      <c r="BQT942" s="68"/>
      <c r="BQU942" s="68"/>
      <c r="BQV942" s="68"/>
      <c r="BQW942" s="68"/>
      <c r="BQX942" s="68"/>
      <c r="BQY942" s="68"/>
      <c r="BQZ942" s="68"/>
      <c r="BRA942" s="68"/>
      <c r="BRB942" s="68"/>
      <c r="BRC942" s="68"/>
      <c r="BRD942" s="68"/>
      <c r="BRE942" s="68"/>
      <c r="BRF942" s="68"/>
      <c r="BRG942" s="68"/>
      <c r="BRH942" s="68"/>
      <c r="BRI942" s="68"/>
      <c r="BRJ942" s="68"/>
      <c r="BRK942" s="68"/>
      <c r="BRL942" s="68"/>
      <c r="BRM942" s="68"/>
      <c r="BRN942" s="68"/>
      <c r="BRO942" s="68"/>
      <c r="BRP942" s="68"/>
      <c r="BRQ942" s="68"/>
      <c r="BRR942" s="68"/>
      <c r="BRS942" s="68"/>
      <c r="BRT942" s="68"/>
      <c r="BRU942" s="68"/>
      <c r="BRV942" s="68"/>
      <c r="BRW942" s="68"/>
      <c r="BRX942" s="68"/>
      <c r="BRY942" s="68"/>
      <c r="BRZ942" s="68"/>
      <c r="BSA942" s="68"/>
      <c r="BSB942" s="68"/>
      <c r="BSC942" s="68"/>
      <c r="BSD942" s="68"/>
      <c r="BSE942" s="68"/>
      <c r="BSF942" s="68"/>
      <c r="BSG942" s="68"/>
      <c r="BSH942" s="68"/>
      <c r="BSI942" s="68"/>
      <c r="BSJ942" s="68"/>
      <c r="BSK942" s="68"/>
      <c r="BSL942" s="68"/>
      <c r="BSM942" s="68"/>
      <c r="BSN942" s="68"/>
      <c r="BSO942" s="68"/>
      <c r="BSP942" s="68"/>
      <c r="BSQ942" s="68"/>
      <c r="BSR942" s="68"/>
      <c r="BSS942" s="68"/>
      <c r="BST942" s="68"/>
      <c r="BSU942" s="68"/>
      <c r="BSV942" s="68"/>
      <c r="BSW942" s="68"/>
      <c r="BSX942" s="68"/>
      <c r="BSY942" s="68"/>
      <c r="BSZ942" s="68"/>
      <c r="BTA942" s="68"/>
      <c r="BTB942" s="68"/>
      <c r="BTC942" s="68"/>
      <c r="BTD942" s="68"/>
      <c r="BTE942" s="68"/>
      <c r="BTF942" s="68"/>
      <c r="BTG942" s="68"/>
      <c r="BTH942" s="68"/>
      <c r="BTI942" s="68"/>
      <c r="BTJ942" s="68"/>
      <c r="BTK942" s="68"/>
      <c r="BTL942" s="68"/>
      <c r="BTM942" s="68"/>
      <c r="BTN942" s="68"/>
      <c r="BTO942" s="68"/>
      <c r="BTP942" s="68"/>
      <c r="BTQ942" s="68"/>
      <c r="BTR942" s="68"/>
      <c r="BTS942" s="68"/>
      <c r="BTT942" s="68"/>
      <c r="BTU942" s="68"/>
      <c r="BTV942" s="68"/>
      <c r="BTW942" s="68"/>
      <c r="BTX942" s="68"/>
      <c r="BTY942" s="68"/>
      <c r="BTZ942" s="68"/>
      <c r="BUA942" s="68"/>
      <c r="BUB942" s="68"/>
      <c r="BUC942" s="68"/>
      <c r="BUD942" s="68"/>
      <c r="BUE942" s="68"/>
      <c r="BUF942" s="68"/>
      <c r="BUG942" s="68"/>
      <c r="BUH942" s="68"/>
      <c r="BUI942" s="68"/>
      <c r="BUJ942" s="68"/>
      <c r="BUK942" s="68"/>
      <c r="BUL942" s="68"/>
      <c r="BUM942" s="68"/>
      <c r="BUN942" s="68"/>
      <c r="BUO942" s="68"/>
      <c r="BUP942" s="68"/>
      <c r="BUQ942" s="68"/>
      <c r="BUR942" s="68"/>
      <c r="BUS942" s="68"/>
      <c r="BUT942" s="68"/>
      <c r="BUU942" s="68"/>
      <c r="BUV942" s="68"/>
      <c r="BUW942" s="68"/>
      <c r="BUX942" s="68"/>
      <c r="BUY942" s="68"/>
      <c r="BUZ942" s="68"/>
      <c r="BVA942" s="68"/>
      <c r="BVB942" s="68"/>
      <c r="BVC942" s="68"/>
      <c r="BVD942" s="68"/>
      <c r="BVE942" s="68"/>
      <c r="BVF942" s="68"/>
      <c r="BVG942" s="68"/>
      <c r="BVH942" s="68"/>
      <c r="BVI942" s="68"/>
      <c r="BVJ942" s="68"/>
      <c r="BVK942" s="68"/>
      <c r="BVL942" s="68"/>
      <c r="BVM942" s="68"/>
      <c r="BVN942" s="68"/>
      <c r="BVO942" s="68"/>
      <c r="BVP942" s="68"/>
      <c r="BVQ942" s="68"/>
      <c r="BVR942" s="68"/>
      <c r="BVS942" s="68"/>
      <c r="BVT942" s="68"/>
      <c r="BVU942" s="68"/>
      <c r="BVV942" s="68"/>
      <c r="BVW942" s="68"/>
      <c r="BVX942" s="68"/>
      <c r="BVY942" s="68"/>
      <c r="BVZ942" s="68"/>
      <c r="BWA942" s="68"/>
      <c r="BWB942" s="68"/>
      <c r="BWC942" s="68"/>
      <c r="BWD942" s="68"/>
      <c r="BWE942" s="68"/>
      <c r="BWF942" s="68"/>
      <c r="BWG942" s="68"/>
      <c r="BWH942" s="68"/>
      <c r="BWI942" s="68"/>
      <c r="BWJ942" s="68"/>
      <c r="BWK942" s="68"/>
      <c r="BWL942" s="68"/>
      <c r="BWM942" s="68"/>
      <c r="BWN942" s="68"/>
      <c r="BWO942" s="68"/>
      <c r="BWP942" s="68"/>
      <c r="BWQ942" s="68"/>
      <c r="BWR942" s="68"/>
      <c r="BWS942" s="68"/>
      <c r="BWT942" s="68"/>
      <c r="BWU942" s="68"/>
      <c r="BWV942" s="68"/>
      <c r="BWW942" s="68"/>
      <c r="BWX942" s="68"/>
      <c r="BWY942" s="68"/>
      <c r="BWZ942" s="68"/>
      <c r="BXA942" s="68"/>
      <c r="BXB942" s="68"/>
      <c r="BXC942" s="68"/>
      <c r="BXD942" s="68"/>
      <c r="BXE942" s="68"/>
      <c r="BXF942" s="68"/>
      <c r="BXG942" s="68"/>
      <c r="BXH942" s="68"/>
      <c r="BXI942" s="68"/>
      <c r="BXJ942" s="68"/>
      <c r="BXK942" s="68"/>
      <c r="BXL942" s="68"/>
      <c r="BXM942" s="68"/>
      <c r="BXN942" s="68"/>
      <c r="BXO942" s="68"/>
      <c r="BXP942" s="68"/>
      <c r="BXQ942" s="68"/>
      <c r="BXR942" s="68"/>
      <c r="BXS942" s="68"/>
      <c r="BXT942" s="68"/>
      <c r="BXU942" s="68"/>
      <c r="BXV942" s="68"/>
      <c r="BXW942" s="68"/>
      <c r="BXX942" s="68"/>
      <c r="BXY942" s="68"/>
      <c r="BXZ942" s="68"/>
      <c r="BYA942" s="68"/>
      <c r="BYB942" s="68"/>
      <c r="BYC942" s="68"/>
      <c r="BYD942" s="68"/>
      <c r="BYE942" s="68"/>
      <c r="BYF942" s="68"/>
      <c r="BYG942" s="68"/>
      <c r="BYH942" s="68"/>
      <c r="BYI942" s="68"/>
      <c r="BYJ942" s="68"/>
      <c r="BYK942" s="68"/>
      <c r="BYL942" s="68"/>
      <c r="BYM942" s="68"/>
      <c r="BYN942" s="68"/>
      <c r="BYO942" s="68"/>
      <c r="BYP942" s="68"/>
      <c r="BYQ942" s="68"/>
      <c r="BYR942" s="68"/>
      <c r="BYS942" s="68"/>
      <c r="BYT942" s="68"/>
      <c r="BYU942" s="68"/>
      <c r="BYV942" s="68"/>
      <c r="BYW942" s="68"/>
      <c r="BYX942" s="68"/>
      <c r="BYY942" s="68"/>
      <c r="BYZ942" s="68"/>
      <c r="BZA942" s="68"/>
      <c r="BZB942" s="68"/>
      <c r="BZC942" s="68"/>
      <c r="BZD942" s="68"/>
      <c r="BZE942" s="68"/>
      <c r="BZF942" s="68"/>
      <c r="BZG942" s="68"/>
      <c r="BZH942" s="68"/>
      <c r="BZI942" s="68"/>
      <c r="BZJ942" s="68"/>
      <c r="BZK942" s="68"/>
      <c r="BZL942" s="68"/>
      <c r="BZM942" s="68"/>
      <c r="BZN942" s="68"/>
      <c r="BZO942" s="68"/>
      <c r="BZP942" s="68"/>
      <c r="BZQ942" s="68"/>
      <c r="BZR942" s="68"/>
      <c r="BZS942" s="68"/>
      <c r="BZT942" s="68"/>
      <c r="BZU942" s="68"/>
      <c r="BZV942" s="68"/>
      <c r="BZW942" s="68"/>
      <c r="BZX942" s="68"/>
      <c r="BZY942" s="68"/>
      <c r="BZZ942" s="68"/>
      <c r="CAA942" s="68"/>
      <c r="CAB942" s="68"/>
      <c r="CAC942" s="68"/>
      <c r="CAD942" s="68"/>
      <c r="CAE942" s="68"/>
      <c r="CAF942" s="68"/>
      <c r="CAG942" s="68"/>
      <c r="CAH942" s="68"/>
      <c r="CAI942" s="68"/>
      <c r="CAJ942" s="68"/>
      <c r="CAK942" s="68"/>
      <c r="CAL942" s="68"/>
      <c r="CAM942" s="68"/>
      <c r="CAN942" s="68"/>
      <c r="CAO942" s="68"/>
      <c r="CAP942" s="68"/>
      <c r="CAQ942" s="68"/>
      <c r="CAR942" s="68"/>
      <c r="CAS942" s="68"/>
      <c r="CAT942" s="68"/>
      <c r="CAU942" s="68"/>
      <c r="CAV942" s="68"/>
      <c r="CAW942" s="68"/>
      <c r="CAX942" s="68"/>
      <c r="CAY942" s="68"/>
      <c r="CAZ942" s="68"/>
      <c r="CBA942" s="68"/>
      <c r="CBB942" s="68"/>
      <c r="CBC942" s="68"/>
      <c r="CBD942" s="68"/>
      <c r="CBE942" s="68"/>
      <c r="CBF942" s="68"/>
      <c r="CBG942" s="68"/>
      <c r="CBH942" s="68"/>
      <c r="CBI942" s="68"/>
      <c r="CBJ942" s="68"/>
      <c r="CBK942" s="68"/>
      <c r="CBL942" s="68"/>
      <c r="CBM942" s="68"/>
      <c r="CBN942" s="68"/>
      <c r="CBO942" s="68"/>
      <c r="CBP942" s="68"/>
      <c r="CBQ942" s="68"/>
      <c r="CBR942" s="68"/>
      <c r="CBS942" s="68"/>
      <c r="CBT942" s="68"/>
      <c r="CBU942" s="68"/>
      <c r="CBV942" s="68"/>
      <c r="CBW942" s="68"/>
      <c r="CBX942" s="68"/>
      <c r="CBY942" s="68"/>
      <c r="CBZ942" s="68"/>
      <c r="CCA942" s="68"/>
      <c r="CCB942" s="68"/>
      <c r="CCC942" s="68"/>
      <c r="CCD942" s="68"/>
      <c r="CCE942" s="68"/>
      <c r="CCF942" s="68"/>
      <c r="CCG942" s="68"/>
      <c r="CCH942" s="68"/>
      <c r="CCI942" s="68"/>
      <c r="CCJ942" s="68"/>
      <c r="CCK942" s="68"/>
      <c r="CCL942" s="68"/>
      <c r="CCM942" s="68"/>
      <c r="CCN942" s="68"/>
      <c r="CCO942" s="68"/>
      <c r="CCP942" s="68"/>
      <c r="CCQ942" s="68"/>
      <c r="CCR942" s="68"/>
      <c r="CCS942" s="68"/>
      <c r="CCT942" s="68"/>
      <c r="CCU942" s="68"/>
      <c r="CCV942" s="68"/>
      <c r="CCW942" s="68"/>
      <c r="CCX942" s="68"/>
      <c r="CCY942" s="68"/>
      <c r="CCZ942" s="68"/>
      <c r="CDA942" s="68"/>
      <c r="CDB942" s="68"/>
      <c r="CDC942" s="68"/>
      <c r="CDD942" s="68"/>
      <c r="CDE942" s="68"/>
      <c r="CDF942" s="68"/>
      <c r="CDG942" s="68"/>
      <c r="CDH942" s="68"/>
      <c r="CDI942" s="68"/>
      <c r="CDJ942" s="68"/>
      <c r="CDK942" s="68"/>
      <c r="CDL942" s="68"/>
      <c r="CDM942" s="68"/>
      <c r="CDN942" s="68"/>
      <c r="CDO942" s="68"/>
      <c r="CDP942" s="68"/>
      <c r="CDQ942" s="68"/>
      <c r="CDR942" s="68"/>
      <c r="CDS942" s="68"/>
      <c r="CDT942" s="68"/>
      <c r="CDU942" s="68"/>
      <c r="CDV942" s="68"/>
      <c r="CDW942" s="68"/>
      <c r="CDX942" s="68"/>
      <c r="CDY942" s="68"/>
      <c r="CDZ942" s="68"/>
      <c r="CEA942" s="68"/>
      <c r="CEB942" s="68"/>
      <c r="CEC942" s="68"/>
      <c r="CED942" s="68"/>
      <c r="CEE942" s="68"/>
      <c r="CEF942" s="68"/>
      <c r="CEG942" s="68"/>
      <c r="CEH942" s="68"/>
      <c r="CEI942" s="68"/>
      <c r="CEJ942" s="68"/>
      <c r="CEK942" s="68"/>
      <c r="CEL942" s="68"/>
      <c r="CEM942" s="68"/>
      <c r="CEN942" s="68"/>
      <c r="CEO942" s="68"/>
      <c r="CEP942" s="68"/>
      <c r="CEQ942" s="68"/>
      <c r="CER942" s="68"/>
      <c r="CES942" s="68"/>
      <c r="CET942" s="68"/>
      <c r="CEU942" s="68"/>
      <c r="CEV942" s="68"/>
      <c r="CEW942" s="68"/>
      <c r="CEX942" s="68"/>
      <c r="CEY942" s="68"/>
      <c r="CEZ942" s="68"/>
      <c r="CFA942" s="68"/>
      <c r="CFB942" s="68"/>
      <c r="CFC942" s="68"/>
      <c r="CFD942" s="68"/>
      <c r="CFE942" s="68"/>
      <c r="CFF942" s="68"/>
      <c r="CFG942" s="68"/>
      <c r="CFH942" s="68"/>
      <c r="CFI942" s="68"/>
      <c r="CFJ942" s="68"/>
      <c r="CFK942" s="68"/>
      <c r="CFL942" s="68"/>
      <c r="CFM942" s="68"/>
      <c r="CFN942" s="68"/>
      <c r="CFO942" s="68"/>
      <c r="CFP942" s="68"/>
      <c r="CFQ942" s="68"/>
      <c r="CFR942" s="68"/>
      <c r="CFS942" s="68"/>
      <c r="CFT942" s="68"/>
      <c r="CFU942" s="68"/>
      <c r="CFV942" s="68"/>
      <c r="CFW942" s="68"/>
      <c r="CFX942" s="68"/>
      <c r="CFY942" s="68"/>
      <c r="CFZ942" s="68"/>
      <c r="CGA942" s="68"/>
      <c r="CGB942" s="68"/>
      <c r="CGC942" s="68"/>
      <c r="CGD942" s="68"/>
      <c r="CGE942" s="68"/>
      <c r="CGF942" s="68"/>
      <c r="CGG942" s="68"/>
      <c r="CGH942" s="68"/>
      <c r="CGI942" s="68"/>
      <c r="CGJ942" s="68"/>
      <c r="CGK942" s="68"/>
      <c r="CGL942" s="68"/>
      <c r="CGM942" s="68"/>
      <c r="CGN942" s="68"/>
      <c r="CGO942" s="68"/>
      <c r="CGP942" s="68"/>
      <c r="CGQ942" s="68"/>
      <c r="CGR942" s="68"/>
      <c r="CGS942" s="68"/>
      <c r="CGT942" s="68"/>
      <c r="CGU942" s="68"/>
      <c r="CGV942" s="68"/>
      <c r="CGW942" s="68"/>
      <c r="CGX942" s="68"/>
      <c r="CGY942" s="68"/>
      <c r="CGZ942" s="68"/>
      <c r="CHA942" s="68"/>
      <c r="CHB942" s="68"/>
      <c r="CHC942" s="68"/>
      <c r="CHD942" s="68"/>
      <c r="CHE942" s="68"/>
      <c r="CHF942" s="68"/>
      <c r="CHG942" s="68"/>
      <c r="CHH942" s="68"/>
      <c r="CHI942" s="68"/>
      <c r="CHJ942" s="68"/>
      <c r="CHK942" s="68"/>
      <c r="CHL942" s="68"/>
      <c r="CHM942" s="68"/>
      <c r="CHN942" s="68"/>
      <c r="CHO942" s="68"/>
      <c r="CHP942" s="68"/>
      <c r="CHQ942" s="68"/>
      <c r="CHR942" s="68"/>
      <c r="CHS942" s="68"/>
      <c r="CHT942" s="68"/>
      <c r="CHU942" s="68"/>
      <c r="CHV942" s="68"/>
      <c r="CHW942" s="68"/>
      <c r="CHX942" s="68"/>
      <c r="CHY942" s="68"/>
      <c r="CHZ942" s="68"/>
      <c r="CIA942" s="68"/>
      <c r="CIB942" s="68"/>
      <c r="CIC942" s="68"/>
      <c r="CID942" s="68"/>
      <c r="CIE942" s="68"/>
      <c r="CIF942" s="68"/>
      <c r="CIG942" s="68"/>
      <c r="CIH942" s="68"/>
      <c r="CII942" s="68"/>
      <c r="CIJ942" s="68"/>
      <c r="CIK942" s="68"/>
      <c r="CIL942" s="68"/>
      <c r="CIM942" s="68"/>
      <c r="CIN942" s="68"/>
      <c r="CIO942" s="68"/>
      <c r="CIP942" s="68"/>
      <c r="CIQ942" s="68"/>
      <c r="CIR942" s="68"/>
      <c r="CIS942" s="68"/>
      <c r="CIT942" s="68"/>
      <c r="CIU942" s="68"/>
      <c r="CIV942" s="68"/>
      <c r="CIW942" s="68"/>
      <c r="CIX942" s="68"/>
      <c r="CIY942" s="68"/>
      <c r="CIZ942" s="68"/>
      <c r="CJA942" s="68"/>
      <c r="CJB942" s="68"/>
      <c r="CJC942" s="68"/>
      <c r="CJD942" s="68"/>
      <c r="CJE942" s="68"/>
      <c r="CJF942" s="68"/>
      <c r="CJG942" s="68"/>
      <c r="CJH942" s="68"/>
      <c r="CJI942" s="68"/>
      <c r="CJJ942" s="68"/>
      <c r="CJK942" s="68"/>
      <c r="CJL942" s="68"/>
      <c r="CJM942" s="68"/>
      <c r="CJN942" s="68"/>
      <c r="CJO942" s="68"/>
      <c r="CJP942" s="68"/>
      <c r="CJQ942" s="68"/>
      <c r="CJR942" s="68"/>
      <c r="CJS942" s="68"/>
      <c r="CJT942" s="68"/>
      <c r="CJU942" s="68"/>
      <c r="CJV942" s="68"/>
      <c r="CJW942" s="68"/>
      <c r="CJX942" s="68"/>
      <c r="CJY942" s="68"/>
      <c r="CJZ942" s="68"/>
      <c r="CKA942" s="68"/>
      <c r="CKB942" s="68"/>
      <c r="CKC942" s="68"/>
      <c r="CKD942" s="68"/>
      <c r="CKE942" s="68"/>
      <c r="CKF942" s="68"/>
      <c r="CKG942" s="68"/>
      <c r="CKH942" s="68"/>
      <c r="CKI942" s="68"/>
      <c r="CKJ942" s="68"/>
      <c r="CKK942" s="68"/>
      <c r="CKL942" s="68"/>
      <c r="CKM942" s="68"/>
      <c r="CKN942" s="68"/>
      <c r="CKO942" s="68"/>
      <c r="CKP942" s="68"/>
      <c r="CKQ942" s="68"/>
      <c r="CKR942" s="68"/>
      <c r="CKS942" s="68"/>
      <c r="CKT942" s="68"/>
      <c r="CKU942" s="68"/>
      <c r="CKV942" s="68"/>
      <c r="CKW942" s="68"/>
      <c r="CKX942" s="68"/>
      <c r="CKY942" s="68"/>
      <c r="CKZ942" s="68"/>
      <c r="CLA942" s="68"/>
      <c r="CLB942" s="68"/>
      <c r="CLC942" s="68"/>
      <c r="CLD942" s="68"/>
      <c r="CLE942" s="68"/>
      <c r="CLF942" s="68"/>
      <c r="CLG942" s="68"/>
      <c r="CLH942" s="68"/>
      <c r="CLI942" s="68"/>
      <c r="CLJ942" s="68"/>
      <c r="CLK942" s="68"/>
      <c r="CLL942" s="68"/>
      <c r="CLM942" s="68"/>
      <c r="CLN942" s="68"/>
      <c r="CLO942" s="68"/>
      <c r="CLP942" s="68"/>
      <c r="CLQ942" s="68"/>
      <c r="CLR942" s="68"/>
      <c r="CLS942" s="68"/>
      <c r="CLT942" s="68"/>
      <c r="CLU942" s="68"/>
      <c r="CLV942" s="68"/>
      <c r="CLW942" s="68"/>
      <c r="CLX942" s="68"/>
      <c r="CLY942" s="68"/>
      <c r="CLZ942" s="68"/>
      <c r="CMA942" s="68"/>
      <c r="CMB942" s="68"/>
      <c r="CMC942" s="68"/>
      <c r="CMD942" s="68"/>
      <c r="CME942" s="68"/>
      <c r="CMF942" s="68"/>
      <c r="CMG942" s="68"/>
      <c r="CMH942" s="68"/>
      <c r="CMI942" s="68"/>
      <c r="CMJ942" s="68"/>
      <c r="CMK942" s="68"/>
      <c r="CML942" s="68"/>
      <c r="CMM942" s="68"/>
      <c r="CMN942" s="68"/>
      <c r="CMO942" s="68"/>
      <c r="CMP942" s="68"/>
      <c r="CMQ942" s="68"/>
      <c r="CMR942" s="68"/>
      <c r="CMS942" s="68"/>
      <c r="CMT942" s="68"/>
      <c r="CMU942" s="68"/>
      <c r="CMV942" s="68"/>
      <c r="CMW942" s="68"/>
      <c r="CMX942" s="68"/>
      <c r="CMY942" s="68"/>
      <c r="CMZ942" s="68"/>
      <c r="CNA942" s="68"/>
      <c r="CNB942" s="68"/>
      <c r="CNC942" s="68"/>
      <c r="CND942" s="68"/>
      <c r="CNE942" s="68"/>
      <c r="CNF942" s="68"/>
      <c r="CNG942" s="68"/>
      <c r="CNH942" s="68"/>
      <c r="CNI942" s="68"/>
      <c r="CNJ942" s="68"/>
      <c r="CNK942" s="68"/>
      <c r="CNL942" s="68"/>
      <c r="CNM942" s="68"/>
      <c r="CNN942" s="68"/>
      <c r="CNO942" s="68"/>
      <c r="CNP942" s="68"/>
      <c r="CNQ942" s="68"/>
      <c r="CNR942" s="68"/>
      <c r="CNS942" s="68"/>
      <c r="CNT942" s="68"/>
      <c r="CNU942" s="68"/>
      <c r="CNV942" s="68"/>
      <c r="CNW942" s="68"/>
      <c r="CNX942" s="68"/>
      <c r="CNY942" s="68"/>
      <c r="CNZ942" s="68"/>
      <c r="COA942" s="68"/>
      <c r="COB942" s="68"/>
      <c r="COC942" s="68"/>
      <c r="COD942" s="68"/>
      <c r="COE942" s="68"/>
      <c r="COF942" s="68"/>
      <c r="COG942" s="68"/>
      <c r="COH942" s="68"/>
      <c r="COI942" s="68"/>
      <c r="COJ942" s="68"/>
      <c r="COK942" s="68"/>
      <c r="COL942" s="68"/>
      <c r="COM942" s="68"/>
      <c r="CON942" s="68"/>
      <c r="COO942" s="68"/>
      <c r="COP942" s="68"/>
      <c r="COQ942" s="68"/>
      <c r="COR942" s="68"/>
      <c r="COS942" s="68"/>
      <c r="COT942" s="68"/>
      <c r="COU942" s="68"/>
      <c r="COV942" s="68"/>
      <c r="COW942" s="68"/>
      <c r="COX942" s="68"/>
      <c r="COY942" s="68"/>
      <c r="COZ942" s="68"/>
      <c r="CPA942" s="68"/>
      <c r="CPB942" s="68"/>
      <c r="CPC942" s="68"/>
      <c r="CPD942" s="68"/>
      <c r="CPE942" s="68"/>
      <c r="CPF942" s="68"/>
      <c r="CPG942" s="68"/>
      <c r="CPH942" s="68"/>
      <c r="CPI942" s="68"/>
      <c r="CPJ942" s="68"/>
      <c r="CPK942" s="68"/>
      <c r="CPL942" s="68"/>
      <c r="CPM942" s="68"/>
      <c r="CPN942" s="68"/>
      <c r="CPO942" s="68"/>
      <c r="CPP942" s="68"/>
      <c r="CPQ942" s="68"/>
      <c r="CPR942" s="68"/>
      <c r="CPS942" s="68"/>
      <c r="CPT942" s="68"/>
      <c r="CPU942" s="68"/>
      <c r="CPV942" s="68"/>
      <c r="CPW942" s="68"/>
      <c r="CPX942" s="68"/>
      <c r="CPY942" s="68"/>
      <c r="CPZ942" s="68"/>
      <c r="CQA942" s="68"/>
      <c r="CQB942" s="68"/>
      <c r="CQC942" s="68"/>
      <c r="CQD942" s="68"/>
      <c r="CQE942" s="68"/>
      <c r="CQF942" s="68"/>
      <c r="CQG942" s="68"/>
      <c r="CQH942" s="68"/>
      <c r="CQI942" s="68"/>
      <c r="CQJ942" s="68"/>
      <c r="CQK942" s="68"/>
      <c r="CQL942" s="68"/>
      <c r="CQM942" s="68"/>
      <c r="CQN942" s="68"/>
      <c r="CQO942" s="68"/>
      <c r="CQP942" s="68"/>
      <c r="CQQ942" s="68"/>
      <c r="CQR942" s="68"/>
      <c r="CQS942" s="68"/>
      <c r="CQT942" s="68"/>
      <c r="CQU942" s="68"/>
      <c r="CQV942" s="68"/>
      <c r="CQW942" s="68"/>
      <c r="CQX942" s="68"/>
      <c r="CQY942" s="68"/>
      <c r="CQZ942" s="68"/>
      <c r="CRA942" s="68"/>
      <c r="CRB942" s="68"/>
      <c r="CRC942" s="68"/>
      <c r="CRD942" s="68"/>
      <c r="CRE942" s="68"/>
      <c r="CRF942" s="68"/>
      <c r="CRG942" s="68"/>
      <c r="CRH942" s="68"/>
      <c r="CRI942" s="68"/>
      <c r="CRJ942" s="68"/>
      <c r="CRK942" s="68"/>
      <c r="CRL942" s="68"/>
      <c r="CRM942" s="68"/>
      <c r="CRN942" s="68"/>
      <c r="CRO942" s="68"/>
      <c r="CRP942" s="68"/>
      <c r="CRQ942" s="68"/>
      <c r="CRR942" s="68"/>
      <c r="CRS942" s="68"/>
      <c r="CRT942" s="68"/>
      <c r="CRU942" s="68"/>
      <c r="CRV942" s="68"/>
      <c r="CRW942" s="68"/>
      <c r="CRX942" s="68"/>
      <c r="CRY942" s="68"/>
      <c r="CRZ942" s="68"/>
      <c r="CSA942" s="68"/>
      <c r="CSB942" s="68"/>
      <c r="CSC942" s="68"/>
      <c r="CSD942" s="68"/>
      <c r="CSE942" s="68"/>
      <c r="CSF942" s="68"/>
      <c r="CSG942" s="68"/>
      <c r="CSH942" s="68"/>
      <c r="CSI942" s="68"/>
      <c r="CSJ942" s="68"/>
      <c r="CSK942" s="68"/>
      <c r="CSL942" s="68"/>
      <c r="CSM942" s="68"/>
      <c r="CSN942" s="68"/>
      <c r="CSO942" s="68"/>
      <c r="CSP942" s="68"/>
      <c r="CSQ942" s="68"/>
      <c r="CSR942" s="68"/>
      <c r="CSS942" s="68"/>
      <c r="CST942" s="68"/>
      <c r="CSU942" s="68"/>
      <c r="CSV942" s="68"/>
      <c r="CSW942" s="68"/>
      <c r="CSX942" s="68"/>
      <c r="CSY942" s="68"/>
      <c r="CSZ942" s="68"/>
      <c r="CTA942" s="68"/>
      <c r="CTB942" s="68"/>
      <c r="CTC942" s="68"/>
      <c r="CTD942" s="68"/>
      <c r="CTE942" s="68"/>
      <c r="CTF942" s="68"/>
      <c r="CTG942" s="68"/>
      <c r="CTH942" s="68"/>
      <c r="CTI942" s="68"/>
      <c r="CTJ942" s="68"/>
      <c r="CTK942" s="68"/>
      <c r="CTL942" s="68"/>
      <c r="CTM942" s="68"/>
      <c r="CTN942" s="68"/>
      <c r="CTO942" s="68"/>
      <c r="CTP942" s="68"/>
      <c r="CTQ942" s="68"/>
      <c r="CTR942" s="68"/>
      <c r="CTS942" s="68"/>
      <c r="CTT942" s="68"/>
      <c r="CTU942" s="68"/>
      <c r="CTV942" s="68"/>
      <c r="CTW942" s="68"/>
      <c r="CTX942" s="68"/>
      <c r="CTY942" s="68"/>
      <c r="CTZ942" s="68"/>
      <c r="CUA942" s="68"/>
      <c r="CUB942" s="68"/>
      <c r="CUC942" s="68"/>
      <c r="CUD942" s="68"/>
      <c r="CUE942" s="68"/>
      <c r="CUF942" s="68"/>
      <c r="CUG942" s="68"/>
      <c r="CUH942" s="68"/>
      <c r="CUI942" s="68"/>
      <c r="CUJ942" s="68"/>
      <c r="CUK942" s="68"/>
      <c r="CUL942" s="68"/>
      <c r="CUM942" s="68"/>
      <c r="CUN942" s="68"/>
      <c r="CUO942" s="68"/>
      <c r="CUP942" s="68"/>
      <c r="CUQ942" s="68"/>
      <c r="CUR942" s="68"/>
      <c r="CUS942" s="68"/>
      <c r="CUT942" s="68"/>
      <c r="CUU942" s="68"/>
      <c r="CUV942" s="68"/>
      <c r="CUW942" s="68"/>
      <c r="CUX942" s="68"/>
      <c r="CUY942" s="68"/>
      <c r="CUZ942" s="68"/>
      <c r="CVA942" s="68"/>
      <c r="CVB942" s="68"/>
      <c r="CVC942" s="68"/>
      <c r="CVD942" s="68"/>
      <c r="CVE942" s="68"/>
      <c r="CVF942" s="68"/>
      <c r="CVG942" s="68"/>
      <c r="CVH942" s="68"/>
      <c r="CVI942" s="68"/>
      <c r="CVJ942" s="68"/>
      <c r="CVK942" s="68"/>
      <c r="CVL942" s="68"/>
      <c r="CVM942" s="68"/>
      <c r="CVN942" s="68"/>
      <c r="CVO942" s="68"/>
      <c r="CVP942" s="68"/>
      <c r="CVQ942" s="68"/>
      <c r="CVR942" s="68"/>
      <c r="CVS942" s="68"/>
      <c r="CVT942" s="68"/>
      <c r="CVU942" s="68"/>
      <c r="CVV942" s="68"/>
      <c r="CVW942" s="68"/>
      <c r="CVX942" s="68"/>
      <c r="CVY942" s="68"/>
      <c r="CVZ942" s="68"/>
      <c r="CWA942" s="68"/>
      <c r="CWB942" s="68"/>
      <c r="CWC942" s="68"/>
      <c r="CWD942" s="68"/>
      <c r="CWE942" s="68"/>
      <c r="CWF942" s="68"/>
      <c r="CWG942" s="68"/>
      <c r="CWH942" s="68"/>
      <c r="CWI942" s="68"/>
      <c r="CWJ942" s="68"/>
      <c r="CWK942" s="68"/>
      <c r="CWL942" s="68"/>
      <c r="CWM942" s="68"/>
      <c r="CWN942" s="68"/>
      <c r="CWO942" s="68"/>
      <c r="CWP942" s="68"/>
      <c r="CWQ942" s="68"/>
      <c r="CWR942" s="68"/>
      <c r="CWS942" s="68"/>
      <c r="CWT942" s="68"/>
      <c r="CWU942" s="68"/>
      <c r="CWV942" s="68"/>
      <c r="CWW942" s="68"/>
      <c r="CWX942" s="68"/>
      <c r="CWY942" s="68"/>
      <c r="CWZ942" s="68"/>
      <c r="CXA942" s="68"/>
      <c r="CXB942" s="68"/>
      <c r="CXC942" s="68"/>
      <c r="CXD942" s="68"/>
      <c r="CXE942" s="68"/>
      <c r="CXF942" s="68"/>
      <c r="CXG942" s="68"/>
      <c r="CXH942" s="68"/>
      <c r="CXI942" s="68"/>
      <c r="CXJ942" s="68"/>
      <c r="CXK942" s="68"/>
      <c r="CXL942" s="68"/>
      <c r="CXM942" s="68"/>
      <c r="CXN942" s="68"/>
      <c r="CXO942" s="68"/>
      <c r="CXP942" s="68"/>
      <c r="CXQ942" s="68"/>
      <c r="CXR942" s="68"/>
      <c r="CXS942" s="68"/>
      <c r="CXT942" s="68"/>
      <c r="CXU942" s="68"/>
      <c r="CXV942" s="68"/>
      <c r="CXW942" s="68"/>
      <c r="CXX942" s="68"/>
      <c r="CXY942" s="68"/>
      <c r="CXZ942" s="68"/>
      <c r="CYA942" s="68"/>
      <c r="CYB942" s="68"/>
      <c r="CYC942" s="68"/>
      <c r="CYD942" s="68"/>
      <c r="CYE942" s="68"/>
      <c r="CYF942" s="68"/>
      <c r="CYG942" s="68"/>
      <c r="CYH942" s="68"/>
      <c r="CYI942" s="68"/>
      <c r="CYJ942" s="68"/>
      <c r="CYK942" s="68"/>
      <c r="CYL942" s="68"/>
      <c r="CYM942" s="68"/>
      <c r="CYN942" s="68"/>
      <c r="CYO942" s="68"/>
      <c r="CYP942" s="68"/>
      <c r="CYQ942" s="68"/>
      <c r="CYR942" s="68"/>
      <c r="CYS942" s="68"/>
      <c r="CYT942" s="68"/>
      <c r="CYU942" s="68"/>
      <c r="CYV942" s="68"/>
      <c r="CYW942" s="68"/>
      <c r="CYX942" s="68"/>
      <c r="CYY942" s="68"/>
      <c r="CYZ942" s="68"/>
      <c r="CZA942" s="68"/>
      <c r="CZB942" s="68"/>
      <c r="CZC942" s="68"/>
      <c r="CZD942" s="68"/>
      <c r="CZE942" s="68"/>
      <c r="CZF942" s="68"/>
      <c r="CZG942" s="68"/>
      <c r="CZH942" s="68"/>
      <c r="CZI942" s="68"/>
      <c r="CZJ942" s="68"/>
      <c r="CZK942" s="68"/>
      <c r="CZL942" s="68"/>
      <c r="CZM942" s="68"/>
      <c r="CZN942" s="68"/>
      <c r="CZO942" s="68"/>
      <c r="CZP942" s="68"/>
      <c r="CZQ942" s="68"/>
      <c r="CZR942" s="68"/>
      <c r="CZS942" s="68"/>
      <c r="CZT942" s="68"/>
      <c r="CZU942" s="68"/>
      <c r="CZV942" s="68"/>
      <c r="CZW942" s="68"/>
      <c r="CZX942" s="68"/>
      <c r="CZY942" s="68"/>
      <c r="CZZ942" s="68"/>
      <c r="DAA942" s="68"/>
      <c r="DAB942" s="68"/>
      <c r="DAC942" s="68"/>
      <c r="DAD942" s="68"/>
      <c r="DAE942" s="68"/>
      <c r="DAF942" s="68"/>
      <c r="DAG942" s="68"/>
      <c r="DAH942" s="68"/>
      <c r="DAI942" s="68"/>
      <c r="DAJ942" s="68"/>
      <c r="DAK942" s="68"/>
      <c r="DAL942" s="68"/>
      <c r="DAM942" s="68"/>
      <c r="DAN942" s="68"/>
      <c r="DAO942" s="68"/>
      <c r="DAP942" s="68"/>
      <c r="DAQ942" s="68"/>
      <c r="DAR942" s="68"/>
      <c r="DAS942" s="68"/>
      <c r="DAT942" s="68"/>
      <c r="DAU942" s="68"/>
      <c r="DAV942" s="68"/>
      <c r="DAW942" s="68"/>
      <c r="DAX942" s="68"/>
      <c r="DAY942" s="68"/>
      <c r="DAZ942" s="68"/>
      <c r="DBA942" s="68"/>
      <c r="DBB942" s="68"/>
      <c r="DBC942" s="68"/>
      <c r="DBD942" s="68"/>
      <c r="DBE942" s="68"/>
      <c r="DBF942" s="68"/>
      <c r="DBG942" s="68"/>
      <c r="DBH942" s="68"/>
      <c r="DBI942" s="68"/>
      <c r="DBJ942" s="68"/>
      <c r="DBK942" s="68"/>
      <c r="DBL942" s="68"/>
      <c r="DBM942" s="68"/>
      <c r="DBN942" s="68"/>
      <c r="DBO942" s="68"/>
      <c r="DBP942" s="68"/>
      <c r="DBQ942" s="68"/>
      <c r="DBR942" s="68"/>
      <c r="DBS942" s="68"/>
      <c r="DBT942" s="68"/>
      <c r="DBU942" s="68"/>
      <c r="DBV942" s="68"/>
      <c r="DBW942" s="68"/>
      <c r="DBX942" s="68"/>
      <c r="DBY942" s="68"/>
      <c r="DBZ942" s="68"/>
      <c r="DCA942" s="68"/>
      <c r="DCB942" s="68"/>
      <c r="DCC942" s="68"/>
      <c r="DCD942" s="68"/>
      <c r="DCE942" s="68"/>
      <c r="DCF942" s="68"/>
      <c r="DCG942" s="68"/>
      <c r="DCH942" s="68"/>
      <c r="DCI942" s="68"/>
      <c r="DCJ942" s="68"/>
      <c r="DCK942" s="68"/>
      <c r="DCL942" s="68"/>
      <c r="DCM942" s="68"/>
      <c r="DCN942" s="68"/>
      <c r="DCO942" s="68"/>
      <c r="DCP942" s="68"/>
      <c r="DCQ942" s="68"/>
      <c r="DCR942" s="68"/>
      <c r="DCS942" s="68"/>
      <c r="DCT942" s="68"/>
      <c r="DCU942" s="68"/>
      <c r="DCV942" s="68"/>
      <c r="DCW942" s="68"/>
      <c r="DCX942" s="68"/>
      <c r="DCY942" s="68"/>
      <c r="DCZ942" s="68"/>
      <c r="DDA942" s="68"/>
      <c r="DDB942" s="68"/>
      <c r="DDC942" s="68"/>
      <c r="DDD942" s="68"/>
      <c r="DDE942" s="68"/>
      <c r="DDF942" s="68"/>
      <c r="DDG942" s="68"/>
      <c r="DDH942" s="68"/>
      <c r="DDI942" s="68"/>
      <c r="DDJ942" s="68"/>
      <c r="DDK942" s="68"/>
      <c r="DDL942" s="68"/>
      <c r="DDM942" s="68"/>
      <c r="DDN942" s="68"/>
      <c r="DDO942" s="68"/>
      <c r="DDP942" s="68"/>
      <c r="DDQ942" s="68"/>
      <c r="DDR942" s="68"/>
      <c r="DDS942" s="68"/>
      <c r="DDT942" s="68"/>
      <c r="DDU942" s="68"/>
      <c r="DDV942" s="68"/>
      <c r="DDW942" s="68"/>
      <c r="DDX942" s="68"/>
      <c r="DDY942" s="68"/>
      <c r="DDZ942" s="68"/>
      <c r="DEA942" s="68"/>
      <c r="DEB942" s="68"/>
      <c r="DEC942" s="68"/>
      <c r="DED942" s="68"/>
      <c r="DEE942" s="68"/>
      <c r="DEF942" s="68"/>
      <c r="DEG942" s="68"/>
      <c r="DEH942" s="68"/>
      <c r="DEI942" s="68"/>
      <c r="DEJ942" s="68"/>
      <c r="DEK942" s="68"/>
      <c r="DEL942" s="68"/>
      <c r="DEM942" s="68"/>
      <c r="DEN942" s="68"/>
      <c r="DEO942" s="68"/>
      <c r="DEP942" s="68"/>
      <c r="DEQ942" s="68"/>
      <c r="DER942" s="68"/>
      <c r="DES942" s="68"/>
      <c r="DET942" s="68"/>
      <c r="DEU942" s="68"/>
      <c r="DEV942" s="68"/>
      <c r="DEW942" s="68"/>
      <c r="DEX942" s="68"/>
      <c r="DEY942" s="68"/>
      <c r="DEZ942" s="68"/>
      <c r="DFA942" s="68"/>
      <c r="DFB942" s="68"/>
      <c r="DFC942" s="68"/>
      <c r="DFD942" s="68"/>
      <c r="DFE942" s="68"/>
      <c r="DFF942" s="68"/>
      <c r="DFG942" s="68"/>
      <c r="DFH942" s="68"/>
      <c r="DFI942" s="68"/>
      <c r="DFJ942" s="68"/>
      <c r="DFK942" s="68"/>
      <c r="DFL942" s="68"/>
      <c r="DFM942" s="68"/>
      <c r="DFN942" s="68"/>
      <c r="DFO942" s="68"/>
      <c r="DFP942" s="68"/>
      <c r="DFQ942" s="68"/>
      <c r="DFR942" s="68"/>
      <c r="DFS942" s="68"/>
      <c r="DFT942" s="68"/>
      <c r="DFU942" s="68"/>
      <c r="DFV942" s="68"/>
      <c r="DFW942" s="68"/>
      <c r="DFX942" s="68"/>
      <c r="DFY942" s="68"/>
      <c r="DFZ942" s="68"/>
      <c r="DGA942" s="68"/>
      <c r="DGB942" s="68"/>
      <c r="DGC942" s="68"/>
      <c r="DGD942" s="68"/>
      <c r="DGE942" s="68"/>
      <c r="DGF942" s="68"/>
      <c r="DGG942" s="68"/>
      <c r="DGH942" s="68"/>
      <c r="DGI942" s="68"/>
      <c r="DGJ942" s="68"/>
      <c r="DGK942" s="68"/>
      <c r="DGL942" s="68"/>
      <c r="DGM942" s="68"/>
      <c r="DGN942" s="68"/>
      <c r="DGO942" s="68"/>
      <c r="DGP942" s="68"/>
      <c r="DGQ942" s="68"/>
      <c r="DGR942" s="68"/>
      <c r="DGS942" s="68"/>
      <c r="DGT942" s="68"/>
      <c r="DGU942" s="68"/>
      <c r="DGV942" s="68"/>
      <c r="DGW942" s="68"/>
      <c r="DGX942" s="68"/>
      <c r="DGY942" s="68"/>
      <c r="DGZ942" s="68"/>
      <c r="DHA942" s="68"/>
      <c r="DHB942" s="68"/>
      <c r="DHC942" s="68"/>
      <c r="DHD942" s="68"/>
      <c r="DHE942" s="68"/>
      <c r="DHF942" s="68"/>
      <c r="DHG942" s="68"/>
      <c r="DHH942" s="68"/>
      <c r="DHI942" s="68"/>
      <c r="DHJ942" s="68"/>
      <c r="DHK942" s="68"/>
      <c r="DHL942" s="68"/>
      <c r="DHM942" s="68"/>
      <c r="DHN942" s="68"/>
      <c r="DHO942" s="68"/>
      <c r="DHP942" s="68"/>
      <c r="DHQ942" s="68"/>
      <c r="DHR942" s="68"/>
      <c r="DHS942" s="68"/>
      <c r="DHT942" s="68"/>
      <c r="DHU942" s="68"/>
      <c r="DHV942" s="68"/>
      <c r="DHW942" s="68"/>
      <c r="DHX942" s="68"/>
      <c r="DHY942" s="68"/>
      <c r="DHZ942" s="68"/>
      <c r="DIA942" s="68"/>
      <c r="DIB942" s="68"/>
      <c r="DIC942" s="68"/>
      <c r="DID942" s="68"/>
      <c r="DIE942" s="68"/>
      <c r="DIF942" s="68"/>
      <c r="DIG942" s="68"/>
      <c r="DIH942" s="68"/>
      <c r="DII942" s="68"/>
      <c r="DIJ942" s="68"/>
      <c r="DIK942" s="68"/>
      <c r="DIL942" s="68"/>
      <c r="DIM942" s="68"/>
      <c r="DIN942" s="68"/>
      <c r="DIO942" s="68"/>
      <c r="DIP942" s="68"/>
      <c r="DIQ942" s="68"/>
      <c r="DIR942" s="68"/>
      <c r="DIS942" s="68"/>
      <c r="DIT942" s="68"/>
      <c r="DIU942" s="68"/>
      <c r="DIV942" s="68"/>
      <c r="DIW942" s="68"/>
      <c r="DIX942" s="68"/>
      <c r="DIY942" s="68"/>
      <c r="DIZ942" s="68"/>
      <c r="DJA942" s="68"/>
      <c r="DJB942" s="68"/>
      <c r="DJC942" s="68"/>
      <c r="DJD942" s="68"/>
      <c r="DJE942" s="68"/>
      <c r="DJF942" s="68"/>
      <c r="DJG942" s="68"/>
      <c r="DJH942" s="68"/>
      <c r="DJI942" s="68"/>
      <c r="DJJ942" s="68"/>
      <c r="DJK942" s="68"/>
      <c r="DJL942" s="68"/>
      <c r="DJM942" s="68"/>
      <c r="DJN942" s="68"/>
      <c r="DJO942" s="68"/>
      <c r="DJP942" s="68"/>
      <c r="DJQ942" s="68"/>
      <c r="DJR942" s="68"/>
      <c r="DJS942" s="68"/>
      <c r="DJT942" s="68"/>
      <c r="DJU942" s="68"/>
      <c r="DJV942" s="68"/>
      <c r="DJW942" s="68"/>
      <c r="DJX942" s="68"/>
      <c r="DJY942" s="68"/>
      <c r="DJZ942" s="68"/>
      <c r="DKA942" s="68"/>
      <c r="DKB942" s="68"/>
      <c r="DKC942" s="68"/>
      <c r="DKD942" s="68"/>
      <c r="DKE942" s="68"/>
      <c r="DKF942" s="68"/>
      <c r="DKG942" s="68"/>
      <c r="DKH942" s="68"/>
      <c r="DKI942" s="68"/>
      <c r="DKJ942" s="68"/>
      <c r="DKK942" s="68"/>
      <c r="DKL942" s="68"/>
      <c r="DKM942" s="68"/>
      <c r="DKN942" s="68"/>
      <c r="DKO942" s="68"/>
      <c r="DKP942" s="68"/>
      <c r="DKQ942" s="68"/>
      <c r="DKR942" s="68"/>
      <c r="DKS942" s="68"/>
      <c r="DKT942" s="68"/>
      <c r="DKU942" s="68"/>
      <c r="DKV942" s="68"/>
      <c r="DKW942" s="68"/>
      <c r="DKX942" s="68"/>
      <c r="DKY942" s="68"/>
      <c r="DKZ942" s="68"/>
      <c r="DLA942" s="68"/>
      <c r="DLB942" s="68"/>
      <c r="DLC942" s="68"/>
      <c r="DLD942" s="68"/>
      <c r="DLE942" s="68"/>
      <c r="DLF942" s="68"/>
      <c r="DLG942" s="68"/>
      <c r="DLH942" s="68"/>
      <c r="DLI942" s="68"/>
      <c r="DLJ942" s="68"/>
      <c r="DLK942" s="68"/>
      <c r="DLL942" s="68"/>
      <c r="DLM942" s="68"/>
      <c r="DLN942" s="68"/>
      <c r="DLO942" s="68"/>
      <c r="DLP942" s="68"/>
      <c r="DLQ942" s="68"/>
      <c r="DLR942" s="68"/>
      <c r="DLS942" s="68"/>
      <c r="DLT942" s="68"/>
      <c r="DLU942" s="68"/>
      <c r="DLV942" s="68"/>
      <c r="DLW942" s="68"/>
      <c r="DLX942" s="68"/>
      <c r="DLY942" s="68"/>
      <c r="DLZ942" s="68"/>
      <c r="DMA942" s="68"/>
      <c r="DMB942" s="68"/>
      <c r="DMC942" s="68"/>
      <c r="DMD942" s="68"/>
      <c r="DME942" s="68"/>
      <c r="DMF942" s="68"/>
      <c r="DMG942" s="68"/>
      <c r="DMH942" s="68"/>
      <c r="DMI942" s="68"/>
      <c r="DMJ942" s="68"/>
      <c r="DMK942" s="68"/>
      <c r="DML942" s="68"/>
      <c r="DMM942" s="68"/>
      <c r="DMN942" s="68"/>
      <c r="DMO942" s="68"/>
      <c r="DMP942" s="68"/>
      <c r="DMQ942" s="68"/>
      <c r="DMR942" s="68"/>
      <c r="DMS942" s="68"/>
      <c r="DMT942" s="68"/>
      <c r="DMU942" s="68"/>
      <c r="DMV942" s="68"/>
      <c r="DMW942" s="68"/>
      <c r="DMX942" s="68"/>
      <c r="DMY942" s="68"/>
      <c r="DMZ942" s="68"/>
      <c r="DNA942" s="68"/>
      <c r="DNB942" s="68"/>
      <c r="DNC942" s="68"/>
      <c r="DND942" s="68"/>
      <c r="DNE942" s="68"/>
      <c r="DNF942" s="68"/>
      <c r="DNG942" s="68"/>
      <c r="DNH942" s="68"/>
      <c r="DNI942" s="68"/>
      <c r="DNJ942" s="68"/>
      <c r="DNK942" s="68"/>
      <c r="DNL942" s="68"/>
      <c r="DNM942" s="68"/>
      <c r="DNN942" s="68"/>
      <c r="DNO942" s="68"/>
      <c r="DNP942" s="68"/>
      <c r="DNQ942" s="68"/>
      <c r="DNR942" s="68"/>
      <c r="DNS942" s="68"/>
      <c r="DNT942" s="68"/>
      <c r="DNU942" s="68"/>
      <c r="DNV942" s="68"/>
      <c r="DNW942" s="68"/>
      <c r="DNX942" s="68"/>
      <c r="DNY942" s="68"/>
      <c r="DNZ942" s="68"/>
      <c r="DOA942" s="68"/>
      <c r="DOB942" s="68"/>
      <c r="DOC942" s="68"/>
      <c r="DOD942" s="68"/>
      <c r="DOE942" s="68"/>
      <c r="DOF942" s="68"/>
      <c r="DOG942" s="68"/>
      <c r="DOH942" s="68"/>
      <c r="DOI942" s="68"/>
      <c r="DOJ942" s="68"/>
      <c r="DOK942" s="68"/>
      <c r="DOL942" s="68"/>
      <c r="DOM942" s="68"/>
      <c r="DON942" s="68"/>
      <c r="DOO942" s="68"/>
      <c r="DOP942" s="68"/>
      <c r="DOQ942" s="68"/>
      <c r="DOR942" s="68"/>
      <c r="DOS942" s="68"/>
      <c r="DOT942" s="68"/>
      <c r="DOU942" s="68"/>
      <c r="DOV942" s="68"/>
      <c r="DOW942" s="68"/>
      <c r="DOX942" s="68"/>
      <c r="DOY942" s="68"/>
      <c r="DOZ942" s="68"/>
      <c r="DPA942" s="68"/>
      <c r="DPB942" s="68"/>
      <c r="DPC942" s="68"/>
      <c r="DPD942" s="68"/>
      <c r="DPE942" s="68"/>
      <c r="DPF942" s="68"/>
      <c r="DPG942" s="68"/>
      <c r="DPH942" s="68"/>
      <c r="DPI942" s="68"/>
      <c r="DPJ942" s="68"/>
      <c r="DPK942" s="68"/>
      <c r="DPL942" s="68"/>
      <c r="DPM942" s="68"/>
      <c r="DPN942" s="68"/>
      <c r="DPO942" s="68"/>
      <c r="DPP942" s="68"/>
      <c r="DPQ942" s="68"/>
      <c r="DPR942" s="68"/>
      <c r="DPS942" s="68"/>
      <c r="DPT942" s="68"/>
      <c r="DPU942" s="68"/>
      <c r="DPV942" s="68"/>
      <c r="DPW942" s="68"/>
      <c r="DPX942" s="68"/>
      <c r="DPY942" s="68"/>
      <c r="DPZ942" s="68"/>
      <c r="DQA942" s="68"/>
      <c r="DQB942" s="68"/>
      <c r="DQC942" s="68"/>
      <c r="DQD942" s="68"/>
      <c r="DQE942" s="68"/>
      <c r="DQF942" s="68"/>
      <c r="DQG942" s="68"/>
      <c r="DQH942" s="68"/>
      <c r="DQI942" s="68"/>
      <c r="DQJ942" s="68"/>
      <c r="DQK942" s="68"/>
      <c r="DQL942" s="68"/>
      <c r="DQM942" s="68"/>
      <c r="DQN942" s="68"/>
      <c r="DQO942" s="68"/>
      <c r="DQP942" s="68"/>
      <c r="DQQ942" s="68"/>
      <c r="DQR942" s="68"/>
      <c r="DQS942" s="68"/>
      <c r="DQT942" s="68"/>
      <c r="DQU942" s="68"/>
      <c r="DQV942" s="68"/>
      <c r="DQW942" s="68"/>
      <c r="DQX942" s="68"/>
      <c r="DQY942" s="68"/>
      <c r="DQZ942" s="68"/>
      <c r="DRA942" s="68"/>
      <c r="DRB942" s="68"/>
      <c r="DRC942" s="68"/>
      <c r="DRD942" s="68"/>
      <c r="DRE942" s="68"/>
      <c r="DRF942" s="68"/>
      <c r="DRG942" s="68"/>
      <c r="DRH942" s="68"/>
      <c r="DRI942" s="68"/>
      <c r="DRJ942" s="68"/>
      <c r="DRK942" s="68"/>
      <c r="DRL942" s="68"/>
      <c r="DRM942" s="68"/>
      <c r="DRN942" s="68"/>
      <c r="DRO942" s="68"/>
      <c r="DRP942" s="68"/>
      <c r="DRQ942" s="68"/>
      <c r="DRR942" s="68"/>
      <c r="DRS942" s="68"/>
      <c r="DRT942" s="68"/>
      <c r="DRU942" s="68"/>
      <c r="DRV942" s="68"/>
      <c r="DRW942" s="68"/>
      <c r="DRX942" s="68"/>
      <c r="DRY942" s="68"/>
      <c r="DRZ942" s="68"/>
      <c r="DSA942" s="68"/>
      <c r="DSB942" s="68"/>
      <c r="DSC942" s="68"/>
      <c r="DSD942" s="68"/>
      <c r="DSE942" s="68"/>
      <c r="DSF942" s="68"/>
      <c r="DSG942" s="68"/>
      <c r="DSH942" s="68"/>
      <c r="DSI942" s="68"/>
      <c r="DSJ942" s="68"/>
      <c r="DSK942" s="68"/>
      <c r="DSL942" s="68"/>
      <c r="DSM942" s="68"/>
      <c r="DSN942" s="68"/>
      <c r="DSO942" s="68"/>
      <c r="DSP942" s="68"/>
      <c r="DSQ942" s="68"/>
      <c r="DSR942" s="68"/>
      <c r="DSS942" s="68"/>
      <c r="DST942" s="68"/>
      <c r="DSU942" s="68"/>
      <c r="DSV942" s="68"/>
      <c r="DSW942" s="68"/>
      <c r="DSX942" s="68"/>
      <c r="DSY942" s="68"/>
      <c r="DSZ942" s="68"/>
      <c r="DTA942" s="68"/>
      <c r="DTB942" s="68"/>
      <c r="DTC942" s="68"/>
      <c r="DTD942" s="68"/>
      <c r="DTE942" s="68"/>
      <c r="DTF942" s="68"/>
      <c r="DTG942" s="68"/>
      <c r="DTH942" s="68"/>
      <c r="DTI942" s="68"/>
      <c r="DTJ942" s="68"/>
      <c r="DTK942" s="68"/>
      <c r="DTL942" s="68"/>
      <c r="DTM942" s="68"/>
      <c r="DTN942" s="68"/>
      <c r="DTO942" s="68"/>
      <c r="DTP942" s="68"/>
      <c r="DTQ942" s="68"/>
      <c r="DTR942" s="68"/>
      <c r="DTS942" s="68"/>
      <c r="DTT942" s="68"/>
      <c r="DTU942" s="68"/>
      <c r="DTV942" s="68"/>
      <c r="DTW942" s="68"/>
      <c r="DTX942" s="68"/>
      <c r="DTY942" s="68"/>
      <c r="DTZ942" s="68"/>
      <c r="DUA942" s="68"/>
      <c r="DUB942" s="68"/>
      <c r="DUC942" s="68"/>
      <c r="DUD942" s="68"/>
      <c r="DUE942" s="68"/>
      <c r="DUF942" s="68"/>
      <c r="DUG942" s="68"/>
      <c r="DUH942" s="68"/>
      <c r="DUI942" s="68"/>
      <c r="DUJ942" s="68"/>
      <c r="DUK942" s="68"/>
      <c r="DUL942" s="68"/>
      <c r="DUM942" s="68"/>
      <c r="DUN942" s="68"/>
      <c r="DUO942" s="68"/>
      <c r="DUP942" s="68"/>
      <c r="DUQ942" s="68"/>
      <c r="DUR942" s="68"/>
      <c r="DUS942" s="68"/>
      <c r="DUT942" s="68"/>
      <c r="DUU942" s="68"/>
      <c r="DUV942" s="68"/>
      <c r="DUW942" s="68"/>
      <c r="DUX942" s="68"/>
      <c r="DUY942" s="68"/>
      <c r="DUZ942" s="68"/>
      <c r="DVA942" s="68"/>
      <c r="DVB942" s="68"/>
      <c r="DVC942" s="68"/>
      <c r="DVD942" s="68"/>
      <c r="DVE942" s="68"/>
      <c r="DVF942" s="68"/>
      <c r="DVG942" s="68"/>
      <c r="DVH942" s="68"/>
      <c r="DVI942" s="68"/>
      <c r="DVJ942" s="68"/>
      <c r="DVK942" s="68"/>
      <c r="DVL942" s="68"/>
      <c r="DVM942" s="68"/>
      <c r="DVN942" s="68"/>
      <c r="DVO942" s="68"/>
      <c r="DVP942" s="68"/>
      <c r="DVQ942" s="68"/>
      <c r="DVR942" s="68"/>
      <c r="DVS942" s="68"/>
      <c r="DVT942" s="68"/>
      <c r="DVU942" s="68"/>
      <c r="DVV942" s="68"/>
      <c r="DVW942" s="68"/>
      <c r="DVX942" s="68"/>
      <c r="DVY942" s="68"/>
      <c r="DVZ942" s="68"/>
      <c r="DWA942" s="68"/>
      <c r="DWB942" s="68"/>
      <c r="DWC942" s="68"/>
      <c r="DWD942" s="68"/>
      <c r="DWE942" s="68"/>
      <c r="DWF942" s="68"/>
      <c r="DWG942" s="68"/>
      <c r="DWH942" s="68"/>
      <c r="DWI942" s="68"/>
      <c r="DWJ942" s="68"/>
      <c r="DWK942" s="68"/>
      <c r="DWL942" s="68"/>
      <c r="DWM942" s="68"/>
      <c r="DWN942" s="68"/>
      <c r="DWO942" s="68"/>
      <c r="DWP942" s="68"/>
      <c r="DWQ942" s="68"/>
      <c r="DWR942" s="68"/>
      <c r="DWS942" s="68"/>
      <c r="DWT942" s="68"/>
      <c r="DWU942" s="68"/>
      <c r="DWV942" s="68"/>
      <c r="DWW942" s="68"/>
      <c r="DWX942" s="68"/>
      <c r="DWY942" s="68"/>
      <c r="DWZ942" s="68"/>
      <c r="DXA942" s="68"/>
      <c r="DXB942" s="68"/>
      <c r="DXC942" s="68"/>
      <c r="DXD942" s="68"/>
      <c r="DXE942" s="68"/>
      <c r="DXF942" s="68"/>
      <c r="DXG942" s="68"/>
      <c r="DXH942" s="68"/>
      <c r="DXI942" s="68"/>
      <c r="DXJ942" s="68"/>
      <c r="DXK942" s="68"/>
      <c r="DXL942" s="68"/>
      <c r="DXM942" s="68"/>
      <c r="DXN942" s="68"/>
      <c r="DXO942" s="68"/>
      <c r="DXP942" s="68"/>
      <c r="DXQ942" s="68"/>
      <c r="DXR942" s="68"/>
      <c r="DXS942" s="68"/>
      <c r="DXT942" s="68"/>
      <c r="DXU942" s="68"/>
      <c r="DXV942" s="68"/>
      <c r="DXW942" s="68"/>
      <c r="DXX942" s="68"/>
      <c r="DXY942" s="68"/>
      <c r="DXZ942" s="68"/>
      <c r="DYA942" s="68"/>
      <c r="DYB942" s="68"/>
      <c r="DYC942" s="68"/>
      <c r="DYD942" s="68"/>
      <c r="DYE942" s="68"/>
      <c r="DYF942" s="68"/>
      <c r="DYG942" s="68"/>
      <c r="DYH942" s="68"/>
      <c r="DYI942" s="68"/>
      <c r="DYJ942" s="68"/>
      <c r="DYK942" s="68"/>
      <c r="DYL942" s="68"/>
      <c r="DYM942" s="68"/>
      <c r="DYN942" s="68"/>
      <c r="DYO942" s="68"/>
      <c r="DYP942" s="68"/>
      <c r="DYQ942" s="68"/>
      <c r="DYR942" s="68"/>
      <c r="DYS942" s="68"/>
      <c r="DYT942" s="68"/>
      <c r="DYU942" s="68"/>
      <c r="DYV942" s="68"/>
      <c r="DYW942" s="68"/>
      <c r="DYX942" s="68"/>
      <c r="DYY942" s="68"/>
      <c r="DYZ942" s="68"/>
      <c r="DZA942" s="68"/>
      <c r="DZB942" s="68"/>
      <c r="DZC942" s="68"/>
      <c r="DZD942" s="68"/>
      <c r="DZE942" s="68"/>
      <c r="DZF942" s="68"/>
      <c r="DZG942" s="68"/>
      <c r="DZH942" s="68"/>
      <c r="DZI942" s="68"/>
      <c r="DZJ942" s="68"/>
      <c r="DZK942" s="68"/>
      <c r="DZL942" s="68"/>
      <c r="DZM942" s="68"/>
      <c r="DZN942" s="68"/>
      <c r="DZO942" s="68"/>
      <c r="DZP942" s="68"/>
      <c r="DZQ942" s="68"/>
      <c r="DZR942" s="68"/>
      <c r="DZS942" s="68"/>
      <c r="DZT942" s="68"/>
      <c r="DZU942" s="68"/>
      <c r="DZV942" s="68"/>
      <c r="DZW942" s="68"/>
      <c r="DZX942" s="68"/>
      <c r="DZY942" s="68"/>
      <c r="DZZ942" s="68"/>
      <c r="EAA942" s="68"/>
      <c r="EAB942" s="68"/>
      <c r="EAC942" s="68"/>
      <c r="EAD942" s="68"/>
      <c r="EAE942" s="68"/>
      <c r="EAF942" s="68"/>
      <c r="EAG942" s="68"/>
      <c r="EAH942" s="68"/>
      <c r="EAI942" s="68"/>
      <c r="EAJ942" s="68"/>
      <c r="EAK942" s="68"/>
      <c r="EAL942" s="68"/>
      <c r="EAM942" s="68"/>
      <c r="EAN942" s="68"/>
      <c r="EAO942" s="68"/>
      <c r="EAP942" s="68"/>
      <c r="EAQ942" s="68"/>
      <c r="EAR942" s="68"/>
      <c r="EAS942" s="68"/>
      <c r="EAT942" s="68"/>
      <c r="EAU942" s="68"/>
      <c r="EAV942" s="68"/>
      <c r="EAW942" s="68"/>
      <c r="EAX942" s="68"/>
      <c r="EAY942" s="68"/>
      <c r="EAZ942" s="68"/>
      <c r="EBA942" s="68"/>
      <c r="EBB942" s="68"/>
      <c r="EBC942" s="68"/>
      <c r="EBD942" s="68"/>
      <c r="EBE942" s="68"/>
      <c r="EBF942" s="68"/>
      <c r="EBG942" s="68"/>
      <c r="EBH942" s="68"/>
      <c r="EBI942" s="68"/>
      <c r="EBJ942" s="68"/>
      <c r="EBK942" s="68"/>
      <c r="EBL942" s="68"/>
      <c r="EBM942" s="68"/>
      <c r="EBN942" s="68"/>
      <c r="EBO942" s="68"/>
      <c r="EBP942" s="68"/>
      <c r="EBQ942" s="68"/>
      <c r="EBR942" s="68"/>
      <c r="EBS942" s="68"/>
      <c r="EBT942" s="68"/>
      <c r="EBU942" s="68"/>
      <c r="EBV942" s="68"/>
      <c r="EBW942" s="68"/>
      <c r="EBX942" s="68"/>
      <c r="EBY942" s="68"/>
      <c r="EBZ942" s="68"/>
      <c r="ECA942" s="68"/>
      <c r="ECB942" s="68"/>
      <c r="ECC942" s="68"/>
      <c r="ECD942" s="68"/>
      <c r="ECE942" s="68"/>
      <c r="ECF942" s="68"/>
      <c r="ECG942" s="68"/>
      <c r="ECH942" s="68"/>
      <c r="ECI942" s="68"/>
      <c r="ECJ942" s="68"/>
      <c r="ECK942" s="68"/>
      <c r="ECL942" s="68"/>
      <c r="ECM942" s="68"/>
      <c r="ECN942" s="68"/>
      <c r="ECO942" s="68"/>
      <c r="ECP942" s="68"/>
      <c r="ECQ942" s="68"/>
      <c r="ECR942" s="68"/>
      <c r="ECS942" s="68"/>
      <c r="ECT942" s="68"/>
      <c r="ECU942" s="68"/>
      <c r="ECV942" s="68"/>
      <c r="ECW942" s="68"/>
      <c r="ECX942" s="68"/>
      <c r="ECY942" s="68"/>
      <c r="ECZ942" s="68"/>
      <c r="EDA942" s="68"/>
      <c r="EDB942" s="68"/>
      <c r="EDC942" s="68"/>
      <c r="EDD942" s="68"/>
      <c r="EDE942" s="68"/>
      <c r="EDF942" s="68"/>
      <c r="EDG942" s="68"/>
      <c r="EDH942" s="68"/>
      <c r="EDI942" s="68"/>
      <c r="EDJ942" s="68"/>
      <c r="EDK942" s="68"/>
      <c r="EDL942" s="68"/>
      <c r="EDM942" s="68"/>
      <c r="EDN942" s="68"/>
      <c r="EDO942" s="68"/>
      <c r="EDP942" s="68"/>
      <c r="EDQ942" s="68"/>
      <c r="EDR942" s="68"/>
      <c r="EDS942" s="68"/>
      <c r="EDT942" s="68"/>
      <c r="EDU942" s="68"/>
      <c r="EDV942" s="68"/>
      <c r="EDW942" s="68"/>
      <c r="EDX942" s="68"/>
      <c r="EDY942" s="68"/>
      <c r="EDZ942" s="68"/>
      <c r="EEA942" s="68"/>
      <c r="EEB942" s="68"/>
      <c r="EEC942" s="68"/>
      <c r="EED942" s="68"/>
      <c r="EEE942" s="68"/>
      <c r="EEF942" s="68"/>
      <c r="EEG942" s="68"/>
      <c r="EEH942" s="68"/>
      <c r="EEI942" s="68"/>
      <c r="EEJ942" s="68"/>
      <c r="EEK942" s="68"/>
      <c r="EEL942" s="68"/>
      <c r="EEM942" s="68"/>
      <c r="EEN942" s="68"/>
      <c r="EEO942" s="68"/>
      <c r="EEP942" s="68"/>
      <c r="EEQ942" s="68"/>
      <c r="EER942" s="68"/>
      <c r="EES942" s="68"/>
      <c r="EET942" s="68"/>
      <c r="EEU942" s="68"/>
      <c r="EEV942" s="68"/>
      <c r="EEW942" s="68"/>
      <c r="EEX942" s="68"/>
      <c r="EEY942" s="68"/>
      <c r="EEZ942" s="68"/>
      <c r="EFA942" s="68"/>
      <c r="EFB942" s="68"/>
      <c r="EFC942" s="68"/>
      <c r="EFD942" s="68"/>
      <c r="EFE942" s="68"/>
      <c r="EFF942" s="68"/>
      <c r="EFG942" s="68"/>
      <c r="EFH942" s="68"/>
      <c r="EFI942" s="68"/>
      <c r="EFJ942" s="68"/>
      <c r="EFK942" s="68"/>
      <c r="EFL942" s="68"/>
      <c r="EFM942" s="68"/>
      <c r="EFN942" s="68"/>
      <c r="EFO942" s="68"/>
      <c r="EFP942" s="68"/>
      <c r="EFQ942" s="68"/>
      <c r="EFR942" s="68"/>
      <c r="EFS942" s="68"/>
      <c r="EFT942" s="68"/>
      <c r="EFU942" s="68"/>
      <c r="EFV942" s="68"/>
      <c r="EFW942" s="68"/>
      <c r="EFX942" s="68"/>
      <c r="EFY942" s="68"/>
      <c r="EFZ942" s="68"/>
      <c r="EGA942" s="68"/>
      <c r="EGB942" s="68"/>
      <c r="EGC942" s="68"/>
      <c r="EGD942" s="68"/>
      <c r="EGE942" s="68"/>
      <c r="EGF942" s="68"/>
      <c r="EGG942" s="68"/>
      <c r="EGH942" s="68"/>
      <c r="EGI942" s="68"/>
      <c r="EGJ942" s="68"/>
      <c r="EGK942" s="68"/>
      <c r="EGL942" s="68"/>
      <c r="EGM942" s="68"/>
      <c r="EGN942" s="68"/>
      <c r="EGO942" s="68"/>
      <c r="EGP942" s="68"/>
      <c r="EGQ942" s="68"/>
      <c r="EGR942" s="68"/>
      <c r="EGS942" s="68"/>
      <c r="EGT942" s="68"/>
      <c r="EGU942" s="68"/>
      <c r="EGV942" s="68"/>
      <c r="EGW942" s="68"/>
      <c r="EGX942" s="68"/>
      <c r="EGY942" s="68"/>
      <c r="EGZ942" s="68"/>
      <c r="EHA942" s="68"/>
      <c r="EHB942" s="68"/>
      <c r="EHC942" s="68"/>
      <c r="EHD942" s="68"/>
      <c r="EHE942" s="68"/>
      <c r="EHF942" s="68"/>
      <c r="EHG942" s="68"/>
      <c r="EHH942" s="68"/>
      <c r="EHI942" s="68"/>
      <c r="EHJ942" s="68"/>
      <c r="EHK942" s="68"/>
      <c r="EHL942" s="68"/>
      <c r="EHM942" s="68"/>
      <c r="EHN942" s="68"/>
      <c r="EHO942" s="68"/>
      <c r="EHP942" s="68"/>
      <c r="EHQ942" s="68"/>
      <c r="EHR942" s="68"/>
      <c r="EHS942" s="68"/>
      <c r="EHT942" s="68"/>
      <c r="EHU942" s="68"/>
      <c r="EHV942" s="68"/>
      <c r="EHW942" s="68"/>
      <c r="EHX942" s="68"/>
      <c r="EHY942" s="68"/>
      <c r="EHZ942" s="68"/>
      <c r="EIA942" s="68"/>
      <c r="EIB942" s="68"/>
      <c r="EIC942" s="68"/>
      <c r="EID942" s="68"/>
      <c r="EIE942" s="68"/>
      <c r="EIF942" s="68"/>
      <c r="EIG942" s="68"/>
      <c r="EIH942" s="68"/>
      <c r="EII942" s="68"/>
      <c r="EIJ942" s="68"/>
      <c r="EIK942" s="68"/>
      <c r="EIL942" s="68"/>
      <c r="EIM942" s="68"/>
      <c r="EIN942" s="68"/>
      <c r="EIO942" s="68"/>
      <c r="EIP942" s="68"/>
      <c r="EIQ942" s="68"/>
      <c r="EIR942" s="68"/>
      <c r="EIS942" s="68"/>
      <c r="EIT942" s="68"/>
      <c r="EIU942" s="68"/>
      <c r="EIV942" s="68"/>
      <c r="EIW942" s="68"/>
      <c r="EIX942" s="68"/>
      <c r="EIY942" s="68"/>
      <c r="EIZ942" s="68"/>
      <c r="EJA942" s="68"/>
      <c r="EJB942" s="68"/>
      <c r="EJC942" s="68"/>
      <c r="EJD942" s="68"/>
      <c r="EJE942" s="68"/>
      <c r="EJF942" s="68"/>
      <c r="EJG942" s="68"/>
      <c r="EJH942" s="68"/>
      <c r="EJI942" s="68"/>
      <c r="EJJ942" s="68"/>
      <c r="EJK942" s="68"/>
      <c r="EJL942" s="68"/>
      <c r="EJM942" s="68"/>
      <c r="EJN942" s="68"/>
      <c r="EJO942" s="68"/>
      <c r="EJP942" s="68"/>
      <c r="EJQ942" s="68"/>
      <c r="EJR942" s="68"/>
      <c r="EJS942" s="68"/>
      <c r="EJT942" s="68"/>
      <c r="EJU942" s="68"/>
      <c r="EJV942" s="68"/>
      <c r="EJW942" s="68"/>
      <c r="EJX942" s="68"/>
      <c r="EJY942" s="68"/>
      <c r="EJZ942" s="68"/>
      <c r="EKA942" s="68"/>
      <c r="EKB942" s="68"/>
      <c r="EKC942" s="68"/>
      <c r="EKD942" s="68"/>
      <c r="EKE942" s="68"/>
      <c r="EKF942" s="68"/>
      <c r="EKG942" s="68"/>
      <c r="EKH942" s="68"/>
      <c r="EKI942" s="68"/>
      <c r="EKJ942" s="68"/>
      <c r="EKK942" s="68"/>
      <c r="EKL942" s="68"/>
      <c r="EKM942" s="68"/>
      <c r="EKN942" s="68"/>
      <c r="EKO942" s="68"/>
      <c r="EKP942" s="68"/>
      <c r="EKQ942" s="68"/>
      <c r="EKR942" s="68"/>
      <c r="EKS942" s="68"/>
      <c r="EKT942" s="68"/>
      <c r="EKU942" s="68"/>
      <c r="EKV942" s="68"/>
      <c r="EKW942" s="68"/>
      <c r="EKX942" s="68"/>
      <c r="EKY942" s="68"/>
      <c r="EKZ942" s="68"/>
      <c r="ELA942" s="68"/>
      <c r="ELB942" s="68"/>
      <c r="ELC942" s="68"/>
      <c r="ELD942" s="68"/>
      <c r="ELE942" s="68"/>
      <c r="ELF942" s="68"/>
      <c r="ELG942" s="68"/>
      <c r="ELH942" s="68"/>
      <c r="ELI942" s="68"/>
      <c r="ELJ942" s="68"/>
      <c r="ELK942" s="68"/>
      <c r="ELL942" s="68"/>
      <c r="ELM942" s="68"/>
      <c r="ELN942" s="68"/>
      <c r="ELO942" s="68"/>
      <c r="ELP942" s="68"/>
      <c r="ELQ942" s="68"/>
      <c r="ELR942" s="68"/>
      <c r="ELS942" s="68"/>
      <c r="ELT942" s="68"/>
      <c r="ELU942" s="68"/>
      <c r="ELV942" s="68"/>
      <c r="ELW942" s="68"/>
      <c r="ELX942" s="68"/>
      <c r="ELY942" s="68"/>
      <c r="ELZ942" s="68"/>
      <c r="EMA942" s="68"/>
      <c r="EMB942" s="68"/>
      <c r="EMC942" s="68"/>
      <c r="EMD942" s="68"/>
      <c r="EME942" s="68"/>
      <c r="EMF942" s="68"/>
      <c r="EMG942" s="68"/>
      <c r="EMH942" s="68"/>
      <c r="EMI942" s="68"/>
      <c r="EMJ942" s="68"/>
      <c r="EMK942" s="68"/>
      <c r="EML942" s="68"/>
      <c r="EMM942" s="68"/>
      <c r="EMN942" s="68"/>
      <c r="EMO942" s="68"/>
      <c r="EMP942" s="68"/>
      <c r="EMQ942" s="68"/>
      <c r="EMR942" s="68"/>
      <c r="EMS942" s="68"/>
      <c r="EMT942" s="68"/>
      <c r="EMU942" s="68"/>
      <c r="EMV942" s="68"/>
      <c r="EMW942" s="68"/>
      <c r="EMX942" s="68"/>
      <c r="EMY942" s="68"/>
      <c r="EMZ942" s="68"/>
      <c r="ENA942" s="68"/>
      <c r="ENB942" s="68"/>
      <c r="ENC942" s="68"/>
      <c r="END942" s="68"/>
      <c r="ENE942" s="68"/>
      <c r="ENF942" s="68"/>
      <c r="ENG942" s="68"/>
      <c r="ENH942" s="68"/>
      <c r="ENI942" s="68"/>
      <c r="ENJ942" s="68"/>
      <c r="ENK942" s="68"/>
      <c r="ENL942" s="68"/>
      <c r="ENM942" s="68"/>
      <c r="ENN942" s="68"/>
      <c r="ENO942" s="68"/>
      <c r="ENP942" s="68"/>
      <c r="ENQ942" s="68"/>
      <c r="ENR942" s="68"/>
      <c r="ENS942" s="68"/>
      <c r="ENT942" s="68"/>
      <c r="ENU942" s="68"/>
      <c r="ENV942" s="68"/>
      <c r="ENW942" s="68"/>
      <c r="ENX942" s="68"/>
      <c r="ENY942" s="68"/>
      <c r="ENZ942" s="68"/>
      <c r="EOA942" s="68"/>
      <c r="EOB942" s="68"/>
      <c r="EOC942" s="68"/>
      <c r="EOD942" s="68"/>
      <c r="EOE942" s="68"/>
      <c r="EOF942" s="68"/>
      <c r="EOG942" s="68"/>
      <c r="EOH942" s="68"/>
      <c r="EOI942" s="68"/>
      <c r="EOJ942" s="68"/>
      <c r="EOK942" s="68"/>
      <c r="EOL942" s="68"/>
      <c r="EOM942" s="68"/>
      <c r="EON942" s="68"/>
      <c r="EOO942" s="68"/>
      <c r="EOP942" s="68"/>
      <c r="EOQ942" s="68"/>
      <c r="EOR942" s="68"/>
      <c r="EOS942" s="68"/>
      <c r="EOT942" s="68"/>
      <c r="EOU942" s="68"/>
      <c r="EOV942" s="68"/>
      <c r="EOW942" s="68"/>
      <c r="EOX942" s="68"/>
      <c r="EOY942" s="68"/>
      <c r="EOZ942" s="68"/>
      <c r="EPA942" s="68"/>
      <c r="EPB942" s="68"/>
      <c r="EPC942" s="68"/>
      <c r="EPD942" s="68"/>
      <c r="EPE942" s="68"/>
      <c r="EPF942" s="68"/>
      <c r="EPG942" s="68"/>
      <c r="EPH942" s="68"/>
      <c r="EPI942" s="68"/>
      <c r="EPJ942" s="68"/>
      <c r="EPK942" s="68"/>
      <c r="EPL942" s="68"/>
      <c r="EPM942" s="68"/>
      <c r="EPN942" s="68"/>
      <c r="EPO942" s="68"/>
      <c r="EPP942" s="68"/>
      <c r="EPQ942" s="68"/>
      <c r="EPR942" s="68"/>
      <c r="EPS942" s="68"/>
      <c r="EPT942" s="68"/>
      <c r="EPU942" s="68"/>
      <c r="EPV942" s="68"/>
      <c r="EPW942" s="68"/>
      <c r="EPX942" s="68"/>
      <c r="EPY942" s="68"/>
      <c r="EPZ942" s="68"/>
      <c r="EQA942" s="68"/>
      <c r="EQB942" s="68"/>
      <c r="EQC942" s="68"/>
      <c r="EQD942" s="68"/>
      <c r="EQE942" s="68"/>
      <c r="EQF942" s="68"/>
      <c r="EQG942" s="68"/>
      <c r="EQH942" s="68"/>
      <c r="EQI942" s="68"/>
      <c r="EQJ942" s="68"/>
      <c r="EQK942" s="68"/>
      <c r="EQL942" s="68"/>
      <c r="EQM942" s="68"/>
      <c r="EQN942" s="68"/>
      <c r="EQO942" s="68"/>
      <c r="EQP942" s="68"/>
      <c r="EQQ942" s="68"/>
      <c r="EQR942" s="68"/>
      <c r="EQS942" s="68"/>
      <c r="EQT942" s="68"/>
      <c r="EQU942" s="68"/>
      <c r="EQV942" s="68"/>
      <c r="EQW942" s="68"/>
      <c r="EQX942" s="68"/>
      <c r="EQY942" s="68"/>
      <c r="EQZ942" s="68"/>
      <c r="ERA942" s="68"/>
      <c r="ERB942" s="68"/>
      <c r="ERC942" s="68"/>
      <c r="ERD942" s="68"/>
      <c r="ERE942" s="68"/>
      <c r="ERF942" s="68"/>
      <c r="ERG942" s="68"/>
      <c r="ERH942" s="68"/>
      <c r="ERI942" s="68"/>
      <c r="ERJ942" s="68"/>
      <c r="ERK942" s="68"/>
      <c r="ERL942" s="68"/>
      <c r="ERM942" s="68"/>
      <c r="ERN942" s="68"/>
      <c r="ERO942" s="68"/>
      <c r="ERP942" s="68"/>
      <c r="ERQ942" s="68"/>
      <c r="ERR942" s="68"/>
      <c r="ERS942" s="68"/>
      <c r="ERT942" s="68"/>
      <c r="ERU942" s="68"/>
      <c r="ERV942" s="68"/>
      <c r="ERW942" s="68"/>
      <c r="ERX942" s="68"/>
      <c r="ERY942" s="68"/>
      <c r="ERZ942" s="68"/>
      <c r="ESA942" s="68"/>
      <c r="ESB942" s="68"/>
      <c r="ESC942" s="68"/>
      <c r="ESD942" s="68"/>
      <c r="ESE942" s="68"/>
      <c r="ESF942" s="68"/>
      <c r="ESG942" s="68"/>
      <c r="ESH942" s="68"/>
      <c r="ESI942" s="68"/>
      <c r="ESJ942" s="68"/>
      <c r="ESK942" s="68"/>
      <c r="ESL942" s="68"/>
      <c r="ESM942" s="68"/>
      <c r="ESN942" s="68"/>
      <c r="ESO942" s="68"/>
      <c r="ESP942" s="68"/>
      <c r="ESQ942" s="68"/>
      <c r="ESR942" s="68"/>
      <c r="ESS942" s="68"/>
      <c r="EST942" s="68"/>
      <c r="ESU942" s="68"/>
      <c r="ESV942" s="68"/>
      <c r="ESW942" s="68"/>
      <c r="ESX942" s="68"/>
      <c r="ESY942" s="68"/>
      <c r="ESZ942" s="68"/>
      <c r="ETA942" s="68"/>
      <c r="ETB942" s="68"/>
      <c r="ETC942" s="68"/>
      <c r="ETD942" s="68"/>
      <c r="ETE942" s="68"/>
      <c r="ETF942" s="68"/>
      <c r="ETG942" s="68"/>
      <c r="ETH942" s="68"/>
      <c r="ETI942" s="68"/>
      <c r="ETJ942" s="68"/>
      <c r="ETK942" s="68"/>
      <c r="ETL942" s="68"/>
      <c r="ETM942" s="68"/>
      <c r="ETN942" s="68"/>
      <c r="ETO942" s="68"/>
      <c r="ETP942" s="68"/>
      <c r="ETQ942" s="68"/>
      <c r="ETR942" s="68"/>
      <c r="ETS942" s="68"/>
      <c r="ETT942" s="68"/>
      <c r="ETU942" s="68"/>
      <c r="ETV942" s="68"/>
      <c r="ETW942" s="68"/>
      <c r="ETX942" s="68"/>
      <c r="ETY942" s="68"/>
      <c r="ETZ942" s="68"/>
      <c r="EUA942" s="68"/>
      <c r="EUB942" s="68"/>
      <c r="EUC942" s="68"/>
      <c r="EUD942" s="68"/>
      <c r="EUE942" s="68"/>
      <c r="EUF942" s="68"/>
      <c r="EUG942" s="68"/>
      <c r="EUH942" s="68"/>
      <c r="EUI942" s="68"/>
      <c r="EUJ942" s="68"/>
      <c r="EUK942" s="68"/>
      <c r="EUL942" s="68"/>
      <c r="EUM942" s="68"/>
      <c r="EUN942" s="68"/>
      <c r="EUO942" s="68"/>
      <c r="EUP942" s="68"/>
      <c r="EUQ942" s="68"/>
      <c r="EUR942" s="68"/>
      <c r="EUS942" s="68"/>
      <c r="EUT942" s="68"/>
      <c r="EUU942" s="68"/>
      <c r="EUV942" s="68"/>
      <c r="EUW942" s="68"/>
      <c r="EUX942" s="68"/>
      <c r="EUY942" s="68"/>
      <c r="EUZ942" s="68"/>
      <c r="EVA942" s="68"/>
      <c r="EVB942" s="68"/>
      <c r="EVC942" s="68"/>
      <c r="EVD942" s="68"/>
      <c r="EVE942" s="68"/>
      <c r="EVF942" s="68"/>
      <c r="EVG942" s="68"/>
      <c r="EVH942" s="68"/>
      <c r="EVI942" s="68"/>
      <c r="EVJ942" s="68"/>
      <c r="EVK942" s="68"/>
      <c r="EVL942" s="68"/>
      <c r="EVM942" s="68"/>
      <c r="EVN942" s="68"/>
      <c r="EVO942" s="68"/>
      <c r="EVP942" s="68"/>
      <c r="EVQ942" s="68"/>
      <c r="EVR942" s="68"/>
      <c r="EVS942" s="68"/>
      <c r="EVT942" s="68"/>
      <c r="EVU942" s="68"/>
      <c r="EVV942" s="68"/>
      <c r="EVW942" s="68"/>
      <c r="EVX942" s="68"/>
      <c r="EVY942" s="68"/>
      <c r="EVZ942" s="68"/>
      <c r="EWA942" s="68"/>
      <c r="EWB942" s="68"/>
      <c r="EWC942" s="68"/>
      <c r="EWD942" s="68"/>
      <c r="EWE942" s="68"/>
      <c r="EWF942" s="68"/>
      <c r="EWG942" s="68"/>
      <c r="EWH942" s="68"/>
      <c r="EWI942" s="68"/>
      <c r="EWJ942" s="68"/>
      <c r="EWK942" s="68"/>
      <c r="EWL942" s="68"/>
      <c r="EWM942" s="68"/>
      <c r="EWN942" s="68"/>
      <c r="EWO942" s="68"/>
      <c r="EWP942" s="68"/>
      <c r="EWQ942" s="68"/>
      <c r="EWR942" s="68"/>
      <c r="EWS942" s="68"/>
      <c r="EWT942" s="68"/>
      <c r="EWU942" s="68"/>
      <c r="EWV942" s="68"/>
      <c r="EWW942" s="68"/>
      <c r="EWX942" s="68"/>
      <c r="EWY942" s="68"/>
      <c r="EWZ942" s="68"/>
      <c r="EXA942" s="68"/>
      <c r="EXB942" s="68"/>
      <c r="EXC942" s="68"/>
      <c r="EXD942" s="68"/>
      <c r="EXE942" s="68"/>
      <c r="EXF942" s="68"/>
      <c r="EXG942" s="68"/>
      <c r="EXH942" s="68"/>
      <c r="EXI942" s="68"/>
      <c r="EXJ942" s="68"/>
      <c r="EXK942" s="68"/>
      <c r="EXL942" s="68"/>
      <c r="EXM942" s="68"/>
      <c r="EXN942" s="68"/>
      <c r="EXO942" s="68"/>
      <c r="EXP942" s="68"/>
      <c r="EXQ942" s="68"/>
      <c r="EXR942" s="68"/>
      <c r="EXS942" s="68"/>
      <c r="EXT942" s="68"/>
      <c r="EXU942" s="68"/>
      <c r="EXV942" s="68"/>
      <c r="EXW942" s="68"/>
      <c r="EXX942" s="68"/>
      <c r="EXY942" s="68"/>
      <c r="EXZ942" s="68"/>
      <c r="EYA942" s="68"/>
      <c r="EYB942" s="68"/>
      <c r="EYC942" s="68"/>
      <c r="EYD942" s="68"/>
      <c r="EYE942" s="68"/>
      <c r="EYF942" s="68"/>
      <c r="EYG942" s="68"/>
      <c r="EYH942" s="68"/>
      <c r="EYI942" s="68"/>
      <c r="EYJ942" s="68"/>
      <c r="EYK942" s="68"/>
      <c r="EYL942" s="68"/>
      <c r="EYM942" s="68"/>
      <c r="EYN942" s="68"/>
      <c r="EYO942" s="68"/>
      <c r="EYP942" s="68"/>
      <c r="EYQ942" s="68"/>
      <c r="EYR942" s="68"/>
      <c r="EYS942" s="68"/>
      <c r="EYT942" s="68"/>
      <c r="EYU942" s="68"/>
      <c r="EYV942" s="68"/>
      <c r="EYW942" s="68"/>
      <c r="EYX942" s="68"/>
      <c r="EYY942" s="68"/>
      <c r="EYZ942" s="68"/>
      <c r="EZA942" s="68"/>
      <c r="EZB942" s="68"/>
      <c r="EZC942" s="68"/>
      <c r="EZD942" s="68"/>
      <c r="EZE942" s="68"/>
      <c r="EZF942" s="68"/>
      <c r="EZG942" s="68"/>
      <c r="EZH942" s="68"/>
      <c r="EZI942" s="68"/>
      <c r="EZJ942" s="68"/>
      <c r="EZK942" s="68"/>
      <c r="EZL942" s="68"/>
      <c r="EZM942" s="68"/>
      <c r="EZN942" s="68"/>
      <c r="EZO942" s="68"/>
      <c r="EZP942" s="68"/>
      <c r="EZQ942" s="68"/>
      <c r="EZR942" s="68"/>
      <c r="EZS942" s="68"/>
      <c r="EZT942" s="68"/>
      <c r="EZU942" s="68"/>
      <c r="EZV942" s="68"/>
      <c r="EZW942" s="68"/>
      <c r="EZX942" s="68"/>
      <c r="EZY942" s="68"/>
      <c r="EZZ942" s="68"/>
      <c r="FAA942" s="68"/>
      <c r="FAB942" s="68"/>
      <c r="FAC942" s="68"/>
      <c r="FAD942" s="68"/>
      <c r="FAE942" s="68"/>
      <c r="FAF942" s="68"/>
      <c r="FAG942" s="68"/>
      <c r="FAH942" s="68"/>
      <c r="FAI942" s="68"/>
      <c r="FAJ942" s="68"/>
      <c r="FAK942" s="68"/>
      <c r="FAL942" s="68"/>
      <c r="FAM942" s="68"/>
      <c r="FAN942" s="68"/>
      <c r="FAO942" s="68"/>
      <c r="FAP942" s="68"/>
      <c r="FAQ942" s="68"/>
      <c r="FAR942" s="68"/>
      <c r="FAS942" s="68"/>
      <c r="FAT942" s="68"/>
      <c r="FAU942" s="68"/>
      <c r="FAV942" s="68"/>
      <c r="FAW942" s="68"/>
      <c r="FAX942" s="68"/>
      <c r="FAY942" s="68"/>
      <c r="FAZ942" s="68"/>
      <c r="FBA942" s="68"/>
      <c r="FBB942" s="68"/>
      <c r="FBC942" s="68"/>
      <c r="FBD942" s="68"/>
      <c r="FBE942" s="68"/>
      <c r="FBF942" s="68"/>
      <c r="FBG942" s="68"/>
      <c r="FBH942" s="68"/>
      <c r="FBI942" s="68"/>
      <c r="FBJ942" s="68"/>
      <c r="FBK942" s="68"/>
      <c r="FBL942" s="68"/>
      <c r="FBM942" s="68"/>
      <c r="FBN942" s="68"/>
      <c r="FBO942" s="68"/>
      <c r="FBP942" s="68"/>
      <c r="FBQ942" s="68"/>
      <c r="FBR942" s="68"/>
      <c r="FBS942" s="68"/>
      <c r="FBT942" s="68"/>
      <c r="FBU942" s="68"/>
      <c r="FBV942" s="68"/>
      <c r="FBW942" s="68"/>
      <c r="FBX942" s="68"/>
      <c r="FBY942" s="68"/>
      <c r="FBZ942" s="68"/>
      <c r="FCA942" s="68"/>
      <c r="FCB942" s="68"/>
      <c r="FCC942" s="68"/>
      <c r="FCD942" s="68"/>
      <c r="FCE942" s="68"/>
      <c r="FCF942" s="68"/>
      <c r="FCG942" s="68"/>
      <c r="FCH942" s="68"/>
      <c r="FCI942" s="68"/>
      <c r="FCJ942" s="68"/>
      <c r="FCK942" s="68"/>
      <c r="FCL942" s="68"/>
      <c r="FCM942" s="68"/>
      <c r="FCN942" s="68"/>
      <c r="FCO942" s="68"/>
      <c r="FCP942" s="68"/>
      <c r="FCQ942" s="68"/>
      <c r="FCR942" s="68"/>
      <c r="FCS942" s="68"/>
      <c r="FCT942" s="68"/>
      <c r="FCU942" s="68"/>
      <c r="FCV942" s="68"/>
      <c r="FCW942" s="68"/>
      <c r="FCX942" s="68"/>
      <c r="FCY942" s="68"/>
      <c r="FCZ942" s="68"/>
      <c r="FDA942" s="68"/>
      <c r="FDB942" s="68"/>
      <c r="FDC942" s="68"/>
      <c r="FDD942" s="68"/>
      <c r="FDE942" s="68"/>
      <c r="FDF942" s="68"/>
      <c r="FDG942" s="68"/>
      <c r="FDH942" s="68"/>
      <c r="FDI942" s="68"/>
      <c r="FDJ942" s="68"/>
      <c r="FDK942" s="68"/>
      <c r="FDL942" s="68"/>
      <c r="FDM942" s="68"/>
      <c r="FDN942" s="68"/>
      <c r="FDO942" s="68"/>
      <c r="FDP942" s="68"/>
      <c r="FDQ942" s="68"/>
      <c r="FDR942" s="68"/>
      <c r="FDS942" s="68"/>
      <c r="FDT942" s="68"/>
      <c r="FDU942" s="68"/>
      <c r="FDV942" s="68"/>
      <c r="FDW942" s="68"/>
      <c r="FDX942" s="68"/>
      <c r="FDY942" s="68"/>
      <c r="FDZ942" s="68"/>
      <c r="FEA942" s="68"/>
      <c r="FEB942" s="68"/>
      <c r="FEC942" s="68"/>
      <c r="FED942" s="68"/>
      <c r="FEE942" s="68"/>
      <c r="FEF942" s="68"/>
      <c r="FEG942" s="68"/>
      <c r="FEH942" s="68"/>
      <c r="FEI942" s="68"/>
      <c r="FEJ942" s="68"/>
      <c r="FEK942" s="68"/>
      <c r="FEL942" s="68"/>
      <c r="FEM942" s="68"/>
      <c r="FEN942" s="68"/>
      <c r="FEO942" s="68"/>
      <c r="FEP942" s="68"/>
      <c r="FEQ942" s="68"/>
      <c r="FER942" s="68"/>
      <c r="FES942" s="68"/>
      <c r="FET942" s="68"/>
      <c r="FEU942" s="68"/>
      <c r="FEV942" s="68"/>
      <c r="FEW942" s="68"/>
      <c r="FEX942" s="68"/>
      <c r="FEY942" s="68"/>
      <c r="FEZ942" s="68"/>
      <c r="FFA942" s="68"/>
      <c r="FFB942" s="68"/>
      <c r="FFC942" s="68"/>
      <c r="FFD942" s="68"/>
      <c r="FFE942" s="68"/>
      <c r="FFF942" s="68"/>
      <c r="FFG942" s="68"/>
      <c r="FFH942" s="68"/>
      <c r="FFI942" s="68"/>
      <c r="FFJ942" s="68"/>
      <c r="FFK942" s="68"/>
      <c r="FFL942" s="68"/>
      <c r="FFM942" s="68"/>
      <c r="FFN942" s="68"/>
      <c r="FFO942" s="68"/>
      <c r="FFP942" s="68"/>
      <c r="FFQ942" s="68"/>
      <c r="FFR942" s="68"/>
      <c r="FFS942" s="68"/>
      <c r="FFT942" s="68"/>
      <c r="FFU942" s="68"/>
      <c r="FFV942" s="68"/>
      <c r="FFW942" s="68"/>
      <c r="FFX942" s="68"/>
      <c r="FFY942" s="68"/>
      <c r="FFZ942" s="68"/>
      <c r="FGA942" s="68"/>
      <c r="FGB942" s="68"/>
      <c r="FGC942" s="68"/>
      <c r="FGD942" s="68"/>
      <c r="FGE942" s="68"/>
      <c r="FGF942" s="68"/>
      <c r="FGG942" s="68"/>
      <c r="FGH942" s="68"/>
      <c r="FGI942" s="68"/>
      <c r="FGJ942" s="68"/>
      <c r="FGK942" s="68"/>
      <c r="FGL942" s="68"/>
      <c r="FGM942" s="68"/>
      <c r="FGN942" s="68"/>
      <c r="FGO942" s="68"/>
      <c r="FGP942" s="68"/>
      <c r="FGQ942" s="68"/>
      <c r="FGR942" s="68"/>
      <c r="FGS942" s="68"/>
      <c r="FGT942" s="68"/>
      <c r="FGU942" s="68"/>
      <c r="FGV942" s="68"/>
      <c r="FGW942" s="68"/>
      <c r="FGX942" s="68"/>
      <c r="FGY942" s="68"/>
      <c r="FGZ942" s="68"/>
      <c r="FHA942" s="68"/>
      <c r="FHB942" s="68"/>
      <c r="FHC942" s="68"/>
      <c r="FHD942" s="68"/>
      <c r="FHE942" s="68"/>
      <c r="FHF942" s="68"/>
      <c r="FHG942" s="68"/>
      <c r="FHH942" s="68"/>
      <c r="FHI942" s="68"/>
      <c r="FHJ942" s="68"/>
      <c r="FHK942" s="68"/>
      <c r="FHL942" s="68"/>
      <c r="FHM942" s="68"/>
      <c r="FHN942" s="68"/>
      <c r="FHO942" s="68"/>
      <c r="FHP942" s="68"/>
      <c r="FHQ942" s="68"/>
      <c r="FHR942" s="68"/>
      <c r="FHS942" s="68"/>
      <c r="FHT942" s="68"/>
      <c r="FHU942" s="68"/>
      <c r="FHV942" s="68"/>
      <c r="FHW942" s="68"/>
      <c r="FHX942" s="68"/>
      <c r="FHY942" s="68"/>
      <c r="FHZ942" s="68"/>
      <c r="FIA942" s="68"/>
      <c r="FIB942" s="68"/>
      <c r="FIC942" s="68"/>
      <c r="FID942" s="68"/>
      <c r="FIE942" s="68"/>
      <c r="FIF942" s="68"/>
      <c r="FIG942" s="68"/>
      <c r="FIH942" s="68"/>
      <c r="FII942" s="68"/>
      <c r="FIJ942" s="68"/>
      <c r="FIK942" s="68"/>
      <c r="FIL942" s="68"/>
      <c r="FIM942" s="68"/>
      <c r="FIN942" s="68"/>
      <c r="FIO942" s="68"/>
      <c r="FIP942" s="68"/>
      <c r="FIQ942" s="68"/>
      <c r="FIR942" s="68"/>
      <c r="FIS942" s="68"/>
      <c r="FIT942" s="68"/>
      <c r="FIU942" s="68"/>
      <c r="FIV942" s="68"/>
      <c r="FIW942" s="68"/>
      <c r="FIX942" s="68"/>
      <c r="FIY942" s="68"/>
      <c r="FIZ942" s="68"/>
      <c r="FJA942" s="68"/>
      <c r="FJB942" s="68"/>
      <c r="FJC942" s="68"/>
      <c r="FJD942" s="68"/>
      <c r="FJE942" s="68"/>
      <c r="FJF942" s="68"/>
      <c r="FJG942" s="68"/>
      <c r="FJH942" s="68"/>
      <c r="FJI942" s="68"/>
      <c r="FJJ942" s="68"/>
      <c r="FJK942" s="68"/>
      <c r="FJL942" s="68"/>
      <c r="FJM942" s="68"/>
      <c r="FJN942" s="68"/>
      <c r="FJO942" s="68"/>
      <c r="FJP942" s="68"/>
      <c r="FJQ942" s="68"/>
      <c r="FJR942" s="68"/>
      <c r="FJS942" s="68"/>
      <c r="FJT942" s="68"/>
      <c r="FJU942" s="68"/>
      <c r="FJV942" s="68"/>
      <c r="FJW942" s="68"/>
      <c r="FJX942" s="68"/>
      <c r="FJY942" s="68"/>
      <c r="FJZ942" s="68"/>
      <c r="FKA942" s="68"/>
      <c r="FKB942" s="68"/>
      <c r="FKC942" s="68"/>
      <c r="FKD942" s="68"/>
      <c r="FKE942" s="68"/>
      <c r="FKF942" s="68"/>
      <c r="FKG942" s="68"/>
      <c r="FKH942" s="68"/>
      <c r="FKI942" s="68"/>
      <c r="FKJ942" s="68"/>
      <c r="FKK942" s="68"/>
      <c r="FKL942" s="68"/>
      <c r="FKM942" s="68"/>
      <c r="FKN942" s="68"/>
      <c r="FKO942" s="68"/>
      <c r="FKP942" s="68"/>
      <c r="FKQ942" s="68"/>
      <c r="FKR942" s="68"/>
      <c r="FKS942" s="68"/>
      <c r="FKT942" s="68"/>
      <c r="FKU942" s="68"/>
      <c r="FKV942" s="68"/>
      <c r="FKW942" s="68"/>
      <c r="FKX942" s="68"/>
      <c r="FKY942" s="68"/>
      <c r="FKZ942" s="68"/>
      <c r="FLA942" s="68"/>
      <c r="FLB942" s="68"/>
      <c r="FLC942" s="68"/>
      <c r="FLD942" s="68"/>
      <c r="FLE942" s="68"/>
      <c r="FLF942" s="68"/>
      <c r="FLG942" s="68"/>
      <c r="FLH942" s="68"/>
      <c r="FLI942" s="68"/>
      <c r="FLJ942" s="68"/>
      <c r="FLK942" s="68"/>
      <c r="FLL942" s="68"/>
      <c r="FLM942" s="68"/>
      <c r="FLN942" s="68"/>
      <c r="FLO942" s="68"/>
      <c r="FLP942" s="68"/>
      <c r="FLQ942" s="68"/>
      <c r="FLR942" s="68"/>
      <c r="FLS942" s="68"/>
      <c r="FLT942" s="68"/>
      <c r="FLU942" s="68"/>
      <c r="FLV942" s="68"/>
      <c r="FLW942" s="68"/>
      <c r="FLX942" s="68"/>
      <c r="FLY942" s="68"/>
      <c r="FLZ942" s="68"/>
      <c r="FMA942" s="68"/>
      <c r="FMB942" s="68"/>
      <c r="FMC942" s="68"/>
      <c r="FMD942" s="68"/>
      <c r="FME942" s="68"/>
      <c r="FMF942" s="68"/>
      <c r="FMG942" s="68"/>
      <c r="FMH942" s="68"/>
      <c r="FMI942" s="68"/>
      <c r="FMJ942" s="68"/>
      <c r="FMK942" s="68"/>
      <c r="FML942" s="68"/>
      <c r="FMM942" s="68"/>
      <c r="FMN942" s="68"/>
      <c r="FMO942" s="68"/>
      <c r="FMP942" s="68"/>
      <c r="FMQ942" s="68"/>
      <c r="FMR942" s="68"/>
      <c r="FMS942" s="68"/>
      <c r="FMT942" s="68"/>
      <c r="FMU942" s="68"/>
      <c r="FMV942" s="68"/>
      <c r="FMW942" s="68"/>
      <c r="FMX942" s="68"/>
      <c r="FMY942" s="68"/>
      <c r="FMZ942" s="68"/>
      <c r="FNA942" s="68"/>
      <c r="FNB942" s="68"/>
      <c r="FNC942" s="68"/>
      <c r="FND942" s="68"/>
      <c r="FNE942" s="68"/>
      <c r="FNF942" s="68"/>
      <c r="FNG942" s="68"/>
      <c r="FNH942" s="68"/>
      <c r="FNI942" s="68"/>
      <c r="FNJ942" s="68"/>
      <c r="FNK942" s="68"/>
      <c r="FNL942" s="68"/>
      <c r="FNM942" s="68"/>
      <c r="FNN942" s="68"/>
      <c r="FNO942" s="68"/>
      <c r="FNP942" s="68"/>
      <c r="FNQ942" s="68"/>
      <c r="FNR942" s="68"/>
      <c r="FNS942" s="68"/>
      <c r="FNT942" s="68"/>
      <c r="FNU942" s="68"/>
      <c r="FNV942" s="68"/>
      <c r="FNW942" s="68"/>
      <c r="FNX942" s="68"/>
      <c r="FNY942" s="68"/>
      <c r="FNZ942" s="68"/>
      <c r="FOA942" s="68"/>
      <c r="FOB942" s="68"/>
      <c r="FOC942" s="68"/>
      <c r="FOD942" s="68"/>
      <c r="FOE942" s="68"/>
      <c r="FOF942" s="68"/>
      <c r="FOG942" s="68"/>
      <c r="FOH942" s="68"/>
      <c r="FOI942" s="68"/>
      <c r="FOJ942" s="68"/>
      <c r="FOK942" s="68"/>
      <c r="FOL942" s="68"/>
      <c r="FOM942" s="68"/>
      <c r="FON942" s="68"/>
      <c r="FOO942" s="68"/>
      <c r="FOP942" s="68"/>
      <c r="FOQ942" s="68"/>
      <c r="FOR942" s="68"/>
      <c r="FOS942" s="68"/>
      <c r="FOT942" s="68"/>
      <c r="FOU942" s="68"/>
      <c r="FOV942" s="68"/>
      <c r="FOW942" s="68"/>
      <c r="FOX942" s="68"/>
      <c r="FOY942" s="68"/>
      <c r="FOZ942" s="68"/>
      <c r="FPA942" s="68"/>
      <c r="FPB942" s="68"/>
      <c r="FPC942" s="68"/>
      <c r="FPD942" s="68"/>
      <c r="FPE942" s="68"/>
      <c r="FPF942" s="68"/>
      <c r="FPG942" s="68"/>
      <c r="FPH942" s="68"/>
      <c r="FPI942" s="68"/>
      <c r="FPJ942" s="68"/>
      <c r="FPK942" s="68"/>
      <c r="FPL942" s="68"/>
      <c r="FPM942" s="68"/>
      <c r="FPN942" s="68"/>
      <c r="FPO942" s="68"/>
      <c r="FPP942" s="68"/>
      <c r="FPQ942" s="68"/>
      <c r="FPR942" s="68"/>
      <c r="FPS942" s="68"/>
      <c r="FPT942" s="68"/>
      <c r="FPU942" s="68"/>
      <c r="FPV942" s="68"/>
      <c r="FPW942" s="68"/>
      <c r="FPX942" s="68"/>
      <c r="FPY942" s="68"/>
      <c r="FPZ942" s="68"/>
      <c r="FQA942" s="68"/>
      <c r="FQB942" s="68"/>
      <c r="FQC942" s="68"/>
      <c r="FQD942" s="68"/>
      <c r="FQE942" s="68"/>
      <c r="FQF942" s="68"/>
      <c r="FQG942" s="68"/>
      <c r="FQH942" s="68"/>
      <c r="FQI942" s="68"/>
      <c r="FQJ942" s="68"/>
      <c r="FQK942" s="68"/>
      <c r="FQL942" s="68"/>
      <c r="FQM942" s="68"/>
      <c r="FQN942" s="68"/>
      <c r="FQO942" s="68"/>
      <c r="FQP942" s="68"/>
      <c r="FQQ942" s="68"/>
      <c r="FQR942" s="68"/>
      <c r="FQS942" s="68"/>
      <c r="FQT942" s="68"/>
      <c r="FQU942" s="68"/>
      <c r="FQV942" s="68"/>
      <c r="FQW942" s="68"/>
      <c r="FQX942" s="68"/>
      <c r="FQY942" s="68"/>
      <c r="FQZ942" s="68"/>
      <c r="FRA942" s="68"/>
      <c r="FRB942" s="68"/>
      <c r="FRC942" s="68"/>
      <c r="FRD942" s="68"/>
      <c r="FRE942" s="68"/>
      <c r="FRF942" s="68"/>
      <c r="FRG942" s="68"/>
      <c r="FRH942" s="68"/>
      <c r="FRI942" s="68"/>
      <c r="FRJ942" s="68"/>
      <c r="FRK942" s="68"/>
      <c r="FRL942" s="68"/>
      <c r="FRM942" s="68"/>
      <c r="FRN942" s="68"/>
      <c r="FRO942" s="68"/>
      <c r="FRP942" s="68"/>
      <c r="FRQ942" s="68"/>
      <c r="FRR942" s="68"/>
      <c r="FRS942" s="68"/>
      <c r="FRT942" s="68"/>
      <c r="FRU942" s="68"/>
      <c r="FRV942" s="68"/>
      <c r="FRW942" s="68"/>
      <c r="FRX942" s="68"/>
      <c r="FRY942" s="68"/>
      <c r="FRZ942" s="68"/>
      <c r="FSA942" s="68"/>
      <c r="FSB942" s="68"/>
      <c r="FSC942" s="68"/>
      <c r="FSD942" s="68"/>
      <c r="FSE942" s="68"/>
      <c r="FSF942" s="68"/>
      <c r="FSG942" s="68"/>
      <c r="FSH942" s="68"/>
      <c r="FSI942" s="68"/>
      <c r="FSJ942" s="68"/>
      <c r="FSK942" s="68"/>
      <c r="FSL942" s="68"/>
      <c r="FSM942" s="68"/>
      <c r="FSN942" s="68"/>
      <c r="FSO942" s="68"/>
      <c r="FSP942" s="68"/>
      <c r="FSQ942" s="68"/>
      <c r="FSR942" s="68"/>
      <c r="FSS942" s="68"/>
      <c r="FST942" s="68"/>
      <c r="FSU942" s="68"/>
      <c r="FSV942" s="68"/>
      <c r="FSW942" s="68"/>
      <c r="FSX942" s="68"/>
      <c r="FSY942" s="68"/>
      <c r="FSZ942" s="68"/>
      <c r="FTA942" s="68"/>
      <c r="FTB942" s="68"/>
      <c r="FTC942" s="68"/>
      <c r="FTD942" s="68"/>
      <c r="FTE942" s="68"/>
      <c r="FTF942" s="68"/>
      <c r="FTG942" s="68"/>
      <c r="FTH942" s="68"/>
      <c r="FTI942" s="68"/>
      <c r="FTJ942" s="68"/>
      <c r="FTK942" s="68"/>
      <c r="FTL942" s="68"/>
      <c r="FTM942" s="68"/>
      <c r="FTN942" s="68"/>
      <c r="FTO942" s="68"/>
      <c r="FTP942" s="68"/>
      <c r="FTQ942" s="68"/>
      <c r="FTR942" s="68"/>
      <c r="FTS942" s="68"/>
      <c r="FTT942" s="68"/>
      <c r="FTU942" s="68"/>
      <c r="FTV942" s="68"/>
      <c r="FTW942" s="68"/>
      <c r="FTX942" s="68"/>
      <c r="FTY942" s="68"/>
      <c r="FTZ942" s="68"/>
      <c r="FUA942" s="68"/>
      <c r="FUB942" s="68"/>
      <c r="FUC942" s="68"/>
      <c r="FUD942" s="68"/>
      <c r="FUE942" s="68"/>
      <c r="FUF942" s="68"/>
      <c r="FUG942" s="68"/>
      <c r="FUH942" s="68"/>
      <c r="FUI942" s="68"/>
      <c r="FUJ942" s="68"/>
      <c r="FUK942" s="68"/>
      <c r="FUL942" s="68"/>
      <c r="FUM942" s="68"/>
      <c r="FUN942" s="68"/>
      <c r="FUO942" s="68"/>
      <c r="FUP942" s="68"/>
      <c r="FUQ942" s="68"/>
      <c r="FUR942" s="68"/>
      <c r="FUS942" s="68"/>
      <c r="FUT942" s="68"/>
      <c r="FUU942" s="68"/>
      <c r="FUV942" s="68"/>
      <c r="FUW942" s="68"/>
      <c r="FUX942" s="68"/>
      <c r="FUY942" s="68"/>
      <c r="FUZ942" s="68"/>
      <c r="FVA942" s="68"/>
      <c r="FVB942" s="68"/>
      <c r="FVC942" s="68"/>
      <c r="FVD942" s="68"/>
      <c r="FVE942" s="68"/>
      <c r="FVF942" s="68"/>
      <c r="FVG942" s="68"/>
      <c r="FVH942" s="68"/>
      <c r="FVI942" s="68"/>
      <c r="FVJ942" s="68"/>
      <c r="FVK942" s="68"/>
      <c r="FVL942" s="68"/>
      <c r="FVM942" s="68"/>
      <c r="FVN942" s="68"/>
      <c r="FVO942" s="68"/>
      <c r="FVP942" s="68"/>
      <c r="FVQ942" s="68"/>
      <c r="FVR942" s="68"/>
      <c r="FVS942" s="68"/>
      <c r="FVT942" s="68"/>
      <c r="FVU942" s="68"/>
      <c r="FVV942" s="68"/>
      <c r="FVW942" s="68"/>
      <c r="FVX942" s="68"/>
      <c r="FVY942" s="68"/>
      <c r="FVZ942" s="68"/>
      <c r="FWA942" s="68"/>
      <c r="FWB942" s="68"/>
      <c r="FWC942" s="68"/>
      <c r="FWD942" s="68"/>
      <c r="FWE942" s="68"/>
      <c r="FWF942" s="68"/>
      <c r="FWG942" s="68"/>
      <c r="FWH942" s="68"/>
      <c r="FWI942" s="68"/>
      <c r="FWJ942" s="68"/>
      <c r="FWK942" s="68"/>
      <c r="FWL942" s="68"/>
      <c r="FWM942" s="68"/>
      <c r="FWN942" s="68"/>
      <c r="FWO942" s="68"/>
      <c r="FWP942" s="68"/>
      <c r="FWQ942" s="68"/>
      <c r="FWR942" s="68"/>
      <c r="FWS942" s="68"/>
      <c r="FWT942" s="68"/>
      <c r="FWU942" s="68"/>
      <c r="FWV942" s="68"/>
      <c r="FWW942" s="68"/>
      <c r="FWX942" s="68"/>
      <c r="FWY942" s="68"/>
      <c r="FWZ942" s="68"/>
      <c r="FXA942" s="68"/>
      <c r="FXB942" s="68"/>
      <c r="FXC942" s="68"/>
      <c r="FXD942" s="68"/>
      <c r="FXE942" s="68"/>
      <c r="FXF942" s="68"/>
      <c r="FXG942" s="68"/>
      <c r="FXH942" s="68"/>
      <c r="FXI942" s="68"/>
      <c r="FXJ942" s="68"/>
      <c r="FXK942" s="68"/>
      <c r="FXL942" s="68"/>
      <c r="FXM942" s="68"/>
      <c r="FXN942" s="68"/>
      <c r="FXO942" s="68"/>
      <c r="FXP942" s="68"/>
      <c r="FXQ942" s="68"/>
      <c r="FXR942" s="68"/>
      <c r="FXS942" s="68"/>
      <c r="FXT942" s="68"/>
      <c r="FXU942" s="68"/>
      <c r="FXV942" s="68"/>
      <c r="FXW942" s="68"/>
      <c r="FXX942" s="68"/>
      <c r="FXY942" s="68"/>
      <c r="FXZ942" s="68"/>
      <c r="FYA942" s="68"/>
      <c r="FYB942" s="68"/>
      <c r="FYC942" s="68"/>
      <c r="FYD942" s="68"/>
      <c r="FYE942" s="68"/>
      <c r="FYF942" s="68"/>
      <c r="FYG942" s="68"/>
      <c r="FYH942" s="68"/>
      <c r="FYI942" s="68"/>
      <c r="FYJ942" s="68"/>
      <c r="FYK942" s="68"/>
      <c r="FYL942" s="68"/>
      <c r="FYM942" s="68"/>
      <c r="FYN942" s="68"/>
      <c r="FYO942" s="68"/>
      <c r="FYP942" s="68"/>
      <c r="FYQ942" s="68"/>
      <c r="FYR942" s="68"/>
      <c r="FYS942" s="68"/>
      <c r="FYT942" s="68"/>
      <c r="FYU942" s="68"/>
      <c r="FYV942" s="68"/>
      <c r="FYW942" s="68"/>
      <c r="FYX942" s="68"/>
      <c r="FYY942" s="68"/>
      <c r="FYZ942" s="68"/>
      <c r="FZA942" s="68"/>
      <c r="FZB942" s="68"/>
      <c r="FZC942" s="68"/>
      <c r="FZD942" s="68"/>
      <c r="FZE942" s="68"/>
      <c r="FZF942" s="68"/>
      <c r="FZG942" s="68"/>
      <c r="FZH942" s="68"/>
      <c r="FZI942" s="68"/>
      <c r="FZJ942" s="68"/>
      <c r="FZK942" s="68"/>
      <c r="FZL942" s="68"/>
      <c r="FZM942" s="68"/>
      <c r="FZN942" s="68"/>
      <c r="FZO942" s="68"/>
      <c r="FZP942" s="68"/>
      <c r="FZQ942" s="68"/>
      <c r="FZR942" s="68"/>
      <c r="FZS942" s="68"/>
      <c r="FZT942" s="68"/>
      <c r="FZU942" s="68"/>
      <c r="FZV942" s="68"/>
      <c r="FZW942" s="68"/>
      <c r="FZX942" s="68"/>
      <c r="FZY942" s="68"/>
      <c r="FZZ942" s="68"/>
      <c r="GAA942" s="68"/>
      <c r="GAB942" s="68"/>
      <c r="GAC942" s="68"/>
      <c r="GAD942" s="68"/>
      <c r="GAE942" s="68"/>
      <c r="GAF942" s="68"/>
      <c r="GAG942" s="68"/>
      <c r="GAH942" s="68"/>
      <c r="GAI942" s="68"/>
      <c r="GAJ942" s="68"/>
      <c r="GAK942" s="68"/>
      <c r="GAL942" s="68"/>
      <c r="GAM942" s="68"/>
      <c r="GAN942" s="68"/>
      <c r="GAO942" s="68"/>
      <c r="GAP942" s="68"/>
      <c r="GAQ942" s="68"/>
      <c r="GAR942" s="68"/>
      <c r="GAS942" s="68"/>
      <c r="GAT942" s="68"/>
      <c r="GAU942" s="68"/>
      <c r="GAV942" s="68"/>
      <c r="GAW942" s="68"/>
      <c r="GAX942" s="68"/>
      <c r="GAY942" s="68"/>
      <c r="GAZ942" s="68"/>
      <c r="GBA942" s="68"/>
      <c r="GBB942" s="68"/>
      <c r="GBC942" s="68"/>
      <c r="GBD942" s="68"/>
      <c r="GBE942" s="68"/>
      <c r="GBF942" s="68"/>
      <c r="GBG942" s="68"/>
      <c r="GBH942" s="68"/>
      <c r="GBI942" s="68"/>
      <c r="GBJ942" s="68"/>
      <c r="GBK942" s="68"/>
      <c r="GBL942" s="68"/>
      <c r="GBM942" s="68"/>
      <c r="GBN942" s="68"/>
      <c r="GBO942" s="68"/>
      <c r="GBP942" s="68"/>
      <c r="GBQ942" s="68"/>
      <c r="GBR942" s="68"/>
      <c r="GBS942" s="68"/>
      <c r="GBT942" s="68"/>
      <c r="GBU942" s="68"/>
      <c r="GBV942" s="68"/>
      <c r="GBW942" s="68"/>
      <c r="GBX942" s="68"/>
      <c r="GBY942" s="68"/>
      <c r="GBZ942" s="68"/>
      <c r="GCA942" s="68"/>
      <c r="GCB942" s="68"/>
      <c r="GCC942" s="68"/>
      <c r="GCD942" s="68"/>
      <c r="GCE942" s="68"/>
      <c r="GCF942" s="68"/>
      <c r="GCG942" s="68"/>
      <c r="GCH942" s="68"/>
      <c r="GCI942" s="68"/>
      <c r="GCJ942" s="68"/>
      <c r="GCK942" s="68"/>
      <c r="GCL942" s="68"/>
      <c r="GCM942" s="68"/>
      <c r="GCN942" s="68"/>
      <c r="GCO942" s="68"/>
      <c r="GCP942" s="68"/>
      <c r="GCQ942" s="68"/>
      <c r="GCR942" s="68"/>
      <c r="GCS942" s="68"/>
      <c r="GCT942" s="68"/>
      <c r="GCU942" s="68"/>
      <c r="GCV942" s="68"/>
      <c r="GCW942" s="68"/>
      <c r="GCX942" s="68"/>
      <c r="GCY942" s="68"/>
      <c r="GCZ942" s="68"/>
      <c r="GDA942" s="68"/>
      <c r="GDB942" s="68"/>
      <c r="GDC942" s="68"/>
      <c r="GDD942" s="68"/>
      <c r="GDE942" s="68"/>
      <c r="GDF942" s="68"/>
      <c r="GDG942" s="68"/>
      <c r="GDH942" s="68"/>
      <c r="GDI942" s="68"/>
      <c r="GDJ942" s="68"/>
      <c r="GDK942" s="68"/>
      <c r="GDL942" s="68"/>
      <c r="GDM942" s="68"/>
      <c r="GDN942" s="68"/>
      <c r="GDO942" s="68"/>
      <c r="GDP942" s="68"/>
      <c r="GDQ942" s="68"/>
      <c r="GDR942" s="68"/>
      <c r="GDS942" s="68"/>
      <c r="GDT942" s="68"/>
      <c r="GDU942" s="68"/>
      <c r="GDV942" s="68"/>
      <c r="GDW942" s="68"/>
      <c r="GDX942" s="68"/>
      <c r="GDY942" s="68"/>
      <c r="GDZ942" s="68"/>
      <c r="GEA942" s="68"/>
      <c r="GEB942" s="68"/>
      <c r="GEC942" s="68"/>
      <c r="GED942" s="68"/>
      <c r="GEE942" s="68"/>
      <c r="GEF942" s="68"/>
      <c r="GEG942" s="68"/>
      <c r="GEH942" s="68"/>
      <c r="GEI942" s="68"/>
      <c r="GEJ942" s="68"/>
      <c r="GEK942" s="68"/>
      <c r="GEL942" s="68"/>
      <c r="GEM942" s="68"/>
      <c r="GEN942" s="68"/>
      <c r="GEO942" s="68"/>
      <c r="GEP942" s="68"/>
      <c r="GEQ942" s="68"/>
      <c r="GER942" s="68"/>
      <c r="GES942" s="68"/>
      <c r="GET942" s="68"/>
      <c r="GEU942" s="68"/>
      <c r="GEV942" s="68"/>
      <c r="GEW942" s="68"/>
      <c r="GEX942" s="68"/>
      <c r="GEY942" s="68"/>
      <c r="GEZ942" s="68"/>
      <c r="GFA942" s="68"/>
      <c r="GFB942" s="68"/>
      <c r="GFC942" s="68"/>
      <c r="GFD942" s="68"/>
      <c r="GFE942" s="68"/>
      <c r="GFF942" s="68"/>
      <c r="GFG942" s="68"/>
      <c r="GFH942" s="68"/>
      <c r="GFI942" s="68"/>
      <c r="GFJ942" s="68"/>
      <c r="GFK942" s="68"/>
      <c r="GFL942" s="68"/>
      <c r="GFM942" s="68"/>
      <c r="GFN942" s="68"/>
      <c r="GFO942" s="68"/>
      <c r="GFP942" s="68"/>
      <c r="GFQ942" s="68"/>
      <c r="GFR942" s="68"/>
      <c r="GFS942" s="68"/>
      <c r="GFT942" s="68"/>
      <c r="GFU942" s="68"/>
      <c r="GFV942" s="68"/>
      <c r="GFW942" s="68"/>
      <c r="GFX942" s="68"/>
      <c r="GFY942" s="68"/>
      <c r="GFZ942" s="68"/>
      <c r="GGA942" s="68"/>
      <c r="GGB942" s="68"/>
      <c r="GGC942" s="68"/>
      <c r="GGD942" s="68"/>
      <c r="GGE942" s="68"/>
      <c r="GGF942" s="68"/>
      <c r="GGG942" s="68"/>
      <c r="GGH942" s="68"/>
      <c r="GGI942" s="68"/>
      <c r="GGJ942" s="68"/>
      <c r="GGK942" s="68"/>
      <c r="GGL942" s="68"/>
      <c r="GGM942" s="68"/>
      <c r="GGN942" s="68"/>
      <c r="GGO942" s="68"/>
      <c r="GGP942" s="68"/>
      <c r="GGQ942" s="68"/>
      <c r="GGR942" s="68"/>
      <c r="GGS942" s="68"/>
      <c r="GGT942" s="68"/>
      <c r="GGU942" s="68"/>
      <c r="GGV942" s="68"/>
      <c r="GGW942" s="68"/>
      <c r="GGX942" s="68"/>
      <c r="GGY942" s="68"/>
      <c r="GGZ942" s="68"/>
      <c r="GHA942" s="68"/>
      <c r="GHB942" s="68"/>
      <c r="GHC942" s="68"/>
      <c r="GHD942" s="68"/>
      <c r="GHE942" s="68"/>
      <c r="GHF942" s="68"/>
      <c r="GHG942" s="68"/>
      <c r="GHH942" s="68"/>
      <c r="GHI942" s="68"/>
      <c r="GHJ942" s="68"/>
      <c r="GHK942" s="68"/>
      <c r="GHL942" s="68"/>
      <c r="GHM942" s="68"/>
      <c r="GHN942" s="68"/>
      <c r="GHO942" s="68"/>
      <c r="GHP942" s="68"/>
      <c r="GHQ942" s="68"/>
      <c r="GHR942" s="68"/>
      <c r="GHS942" s="68"/>
      <c r="GHT942" s="68"/>
      <c r="GHU942" s="68"/>
      <c r="GHV942" s="68"/>
      <c r="GHW942" s="68"/>
      <c r="GHX942" s="68"/>
      <c r="GHY942" s="68"/>
      <c r="GHZ942" s="68"/>
      <c r="GIA942" s="68"/>
      <c r="GIB942" s="68"/>
      <c r="GIC942" s="68"/>
      <c r="GID942" s="68"/>
      <c r="GIE942" s="68"/>
      <c r="GIF942" s="68"/>
      <c r="GIG942" s="68"/>
      <c r="GIH942" s="68"/>
      <c r="GII942" s="68"/>
      <c r="GIJ942" s="68"/>
      <c r="GIK942" s="68"/>
      <c r="GIL942" s="68"/>
      <c r="GIM942" s="68"/>
      <c r="GIN942" s="68"/>
      <c r="GIO942" s="68"/>
      <c r="GIP942" s="68"/>
      <c r="GIQ942" s="68"/>
      <c r="GIR942" s="68"/>
      <c r="GIS942" s="68"/>
      <c r="GIT942" s="68"/>
      <c r="GIU942" s="68"/>
      <c r="GIV942" s="68"/>
      <c r="GIW942" s="68"/>
      <c r="GIX942" s="68"/>
      <c r="GIY942" s="68"/>
      <c r="GIZ942" s="68"/>
      <c r="GJA942" s="68"/>
      <c r="GJB942" s="68"/>
      <c r="GJC942" s="68"/>
      <c r="GJD942" s="68"/>
      <c r="GJE942" s="68"/>
      <c r="GJF942" s="68"/>
      <c r="GJG942" s="68"/>
      <c r="GJH942" s="68"/>
      <c r="GJI942" s="68"/>
      <c r="GJJ942" s="68"/>
      <c r="GJK942" s="68"/>
      <c r="GJL942" s="68"/>
      <c r="GJM942" s="68"/>
      <c r="GJN942" s="68"/>
      <c r="GJO942" s="68"/>
      <c r="GJP942" s="68"/>
      <c r="GJQ942" s="68"/>
      <c r="GJR942" s="68"/>
      <c r="GJS942" s="68"/>
      <c r="GJT942" s="68"/>
      <c r="GJU942" s="68"/>
      <c r="GJV942" s="68"/>
      <c r="GJW942" s="68"/>
      <c r="GJX942" s="68"/>
      <c r="GJY942" s="68"/>
      <c r="GJZ942" s="68"/>
      <c r="GKA942" s="68"/>
      <c r="GKB942" s="68"/>
      <c r="GKC942" s="68"/>
      <c r="GKD942" s="68"/>
      <c r="GKE942" s="68"/>
      <c r="GKF942" s="68"/>
      <c r="GKG942" s="68"/>
      <c r="GKH942" s="68"/>
      <c r="GKI942" s="68"/>
      <c r="GKJ942" s="68"/>
      <c r="GKK942" s="68"/>
      <c r="GKL942" s="68"/>
      <c r="GKM942" s="68"/>
      <c r="GKN942" s="68"/>
      <c r="GKO942" s="68"/>
      <c r="GKP942" s="68"/>
      <c r="GKQ942" s="68"/>
      <c r="GKR942" s="68"/>
      <c r="GKS942" s="68"/>
      <c r="GKT942" s="68"/>
      <c r="GKU942" s="68"/>
      <c r="GKV942" s="68"/>
      <c r="GKW942" s="68"/>
      <c r="GKX942" s="68"/>
      <c r="GKY942" s="68"/>
      <c r="GKZ942" s="68"/>
      <c r="GLA942" s="68"/>
      <c r="GLB942" s="68"/>
      <c r="GLC942" s="68"/>
      <c r="GLD942" s="68"/>
      <c r="GLE942" s="68"/>
      <c r="GLF942" s="68"/>
      <c r="GLG942" s="68"/>
      <c r="GLH942" s="68"/>
      <c r="GLI942" s="68"/>
      <c r="GLJ942" s="68"/>
      <c r="GLK942" s="68"/>
      <c r="GLL942" s="68"/>
      <c r="GLM942" s="68"/>
      <c r="GLN942" s="68"/>
      <c r="GLO942" s="68"/>
      <c r="GLP942" s="68"/>
      <c r="GLQ942" s="68"/>
      <c r="GLR942" s="68"/>
      <c r="GLS942" s="68"/>
      <c r="GLT942" s="68"/>
      <c r="GLU942" s="68"/>
      <c r="GLV942" s="68"/>
      <c r="GLW942" s="68"/>
      <c r="GLX942" s="68"/>
      <c r="GLY942" s="68"/>
      <c r="GLZ942" s="68"/>
      <c r="GMA942" s="68"/>
      <c r="GMB942" s="68"/>
      <c r="GMC942" s="68"/>
      <c r="GMD942" s="68"/>
      <c r="GME942" s="68"/>
      <c r="GMF942" s="68"/>
      <c r="GMG942" s="68"/>
      <c r="GMH942" s="68"/>
      <c r="GMI942" s="68"/>
      <c r="GMJ942" s="68"/>
      <c r="GMK942" s="68"/>
      <c r="GML942" s="68"/>
      <c r="GMM942" s="68"/>
      <c r="GMN942" s="68"/>
      <c r="GMO942" s="68"/>
      <c r="GMP942" s="68"/>
      <c r="GMQ942" s="68"/>
      <c r="GMR942" s="68"/>
      <c r="GMS942" s="68"/>
      <c r="GMT942" s="68"/>
      <c r="GMU942" s="68"/>
      <c r="GMV942" s="68"/>
      <c r="GMW942" s="68"/>
      <c r="GMX942" s="68"/>
      <c r="GMY942" s="68"/>
      <c r="GMZ942" s="68"/>
      <c r="GNA942" s="68"/>
      <c r="GNB942" s="68"/>
      <c r="GNC942" s="68"/>
      <c r="GND942" s="68"/>
      <c r="GNE942" s="68"/>
      <c r="GNF942" s="68"/>
      <c r="GNG942" s="68"/>
      <c r="GNH942" s="68"/>
      <c r="GNI942" s="68"/>
      <c r="GNJ942" s="68"/>
      <c r="GNK942" s="68"/>
      <c r="GNL942" s="68"/>
      <c r="GNM942" s="68"/>
      <c r="GNN942" s="68"/>
      <c r="GNO942" s="68"/>
      <c r="GNP942" s="68"/>
      <c r="GNQ942" s="68"/>
      <c r="GNR942" s="68"/>
      <c r="GNS942" s="68"/>
      <c r="GNT942" s="68"/>
      <c r="GNU942" s="68"/>
      <c r="GNV942" s="68"/>
      <c r="GNW942" s="68"/>
      <c r="GNX942" s="68"/>
      <c r="GNY942" s="68"/>
      <c r="GNZ942" s="68"/>
      <c r="GOA942" s="68"/>
      <c r="GOB942" s="68"/>
      <c r="GOC942" s="68"/>
      <c r="GOD942" s="68"/>
      <c r="GOE942" s="68"/>
      <c r="GOF942" s="68"/>
      <c r="GOG942" s="68"/>
      <c r="GOH942" s="68"/>
      <c r="GOI942" s="68"/>
      <c r="GOJ942" s="68"/>
      <c r="GOK942" s="68"/>
      <c r="GOL942" s="68"/>
      <c r="GOM942" s="68"/>
      <c r="GON942" s="68"/>
      <c r="GOO942" s="68"/>
      <c r="GOP942" s="68"/>
      <c r="GOQ942" s="68"/>
      <c r="GOR942" s="68"/>
      <c r="GOS942" s="68"/>
      <c r="GOT942" s="68"/>
      <c r="GOU942" s="68"/>
      <c r="GOV942" s="68"/>
      <c r="GOW942" s="68"/>
      <c r="GOX942" s="68"/>
      <c r="GOY942" s="68"/>
      <c r="GOZ942" s="68"/>
      <c r="GPA942" s="68"/>
      <c r="GPB942" s="68"/>
      <c r="GPC942" s="68"/>
      <c r="GPD942" s="68"/>
      <c r="GPE942" s="68"/>
      <c r="GPF942" s="68"/>
      <c r="GPG942" s="68"/>
      <c r="GPH942" s="68"/>
      <c r="GPI942" s="68"/>
      <c r="GPJ942" s="68"/>
      <c r="GPK942" s="68"/>
      <c r="GPL942" s="68"/>
      <c r="GPM942" s="68"/>
      <c r="GPN942" s="68"/>
      <c r="GPO942" s="68"/>
      <c r="GPP942" s="68"/>
      <c r="GPQ942" s="68"/>
      <c r="GPR942" s="68"/>
      <c r="GPS942" s="68"/>
      <c r="GPT942" s="68"/>
      <c r="GPU942" s="68"/>
      <c r="GPV942" s="68"/>
      <c r="GPW942" s="68"/>
      <c r="GPX942" s="68"/>
      <c r="GPY942" s="68"/>
      <c r="GPZ942" s="68"/>
      <c r="GQA942" s="68"/>
      <c r="GQB942" s="68"/>
      <c r="GQC942" s="68"/>
      <c r="GQD942" s="68"/>
      <c r="GQE942" s="68"/>
      <c r="GQF942" s="68"/>
      <c r="GQG942" s="68"/>
      <c r="GQH942" s="68"/>
      <c r="GQI942" s="68"/>
      <c r="GQJ942" s="68"/>
      <c r="GQK942" s="68"/>
      <c r="GQL942" s="68"/>
      <c r="GQM942" s="68"/>
      <c r="GQN942" s="68"/>
      <c r="GQO942" s="68"/>
      <c r="GQP942" s="68"/>
      <c r="GQQ942" s="68"/>
      <c r="GQR942" s="68"/>
      <c r="GQS942" s="68"/>
      <c r="GQT942" s="68"/>
      <c r="GQU942" s="68"/>
      <c r="GQV942" s="68"/>
      <c r="GQW942" s="68"/>
      <c r="GQX942" s="68"/>
      <c r="GQY942" s="68"/>
      <c r="GQZ942" s="68"/>
      <c r="GRA942" s="68"/>
      <c r="GRB942" s="68"/>
      <c r="GRC942" s="68"/>
      <c r="GRD942" s="68"/>
      <c r="GRE942" s="68"/>
      <c r="GRF942" s="68"/>
      <c r="GRG942" s="68"/>
      <c r="GRH942" s="68"/>
      <c r="GRI942" s="68"/>
      <c r="GRJ942" s="68"/>
      <c r="GRK942" s="68"/>
      <c r="GRL942" s="68"/>
      <c r="GRM942" s="68"/>
      <c r="GRN942" s="68"/>
      <c r="GRO942" s="68"/>
      <c r="GRP942" s="68"/>
      <c r="GRQ942" s="68"/>
      <c r="GRR942" s="68"/>
      <c r="GRS942" s="68"/>
      <c r="GRT942" s="68"/>
      <c r="GRU942" s="68"/>
      <c r="GRV942" s="68"/>
      <c r="GRW942" s="68"/>
      <c r="GRX942" s="68"/>
      <c r="GRY942" s="68"/>
      <c r="GRZ942" s="68"/>
      <c r="GSA942" s="68"/>
      <c r="GSB942" s="68"/>
      <c r="GSC942" s="68"/>
      <c r="GSD942" s="68"/>
      <c r="GSE942" s="68"/>
      <c r="GSF942" s="68"/>
      <c r="GSG942" s="68"/>
      <c r="GSH942" s="68"/>
      <c r="GSI942" s="68"/>
      <c r="GSJ942" s="68"/>
      <c r="GSK942" s="68"/>
      <c r="GSL942" s="68"/>
      <c r="GSM942" s="68"/>
      <c r="GSN942" s="68"/>
      <c r="GSO942" s="68"/>
      <c r="GSP942" s="68"/>
      <c r="GSQ942" s="68"/>
      <c r="GSR942" s="68"/>
      <c r="GSS942" s="68"/>
      <c r="GST942" s="68"/>
      <c r="GSU942" s="68"/>
      <c r="GSV942" s="68"/>
      <c r="GSW942" s="68"/>
      <c r="GSX942" s="68"/>
      <c r="GSY942" s="68"/>
      <c r="GSZ942" s="68"/>
      <c r="GTA942" s="68"/>
      <c r="GTB942" s="68"/>
      <c r="GTC942" s="68"/>
      <c r="GTD942" s="68"/>
      <c r="GTE942" s="68"/>
      <c r="GTF942" s="68"/>
      <c r="GTG942" s="68"/>
      <c r="GTH942" s="68"/>
      <c r="GTI942" s="68"/>
      <c r="GTJ942" s="68"/>
      <c r="GTK942" s="68"/>
      <c r="GTL942" s="68"/>
      <c r="GTM942" s="68"/>
      <c r="GTN942" s="68"/>
      <c r="GTO942" s="68"/>
      <c r="GTP942" s="68"/>
      <c r="GTQ942" s="68"/>
      <c r="GTR942" s="68"/>
      <c r="GTS942" s="68"/>
      <c r="GTT942" s="68"/>
      <c r="GTU942" s="68"/>
      <c r="GTV942" s="68"/>
      <c r="GTW942" s="68"/>
      <c r="GTX942" s="68"/>
      <c r="GTY942" s="68"/>
      <c r="GTZ942" s="68"/>
      <c r="GUA942" s="68"/>
      <c r="GUB942" s="68"/>
      <c r="GUC942" s="68"/>
      <c r="GUD942" s="68"/>
      <c r="GUE942" s="68"/>
      <c r="GUF942" s="68"/>
      <c r="GUG942" s="68"/>
      <c r="GUH942" s="68"/>
      <c r="GUI942" s="68"/>
      <c r="GUJ942" s="68"/>
      <c r="GUK942" s="68"/>
      <c r="GUL942" s="68"/>
      <c r="GUM942" s="68"/>
      <c r="GUN942" s="68"/>
      <c r="GUO942" s="68"/>
      <c r="GUP942" s="68"/>
      <c r="GUQ942" s="68"/>
      <c r="GUR942" s="68"/>
      <c r="GUS942" s="68"/>
      <c r="GUT942" s="68"/>
      <c r="GUU942" s="68"/>
      <c r="GUV942" s="68"/>
      <c r="GUW942" s="68"/>
      <c r="GUX942" s="68"/>
      <c r="GUY942" s="68"/>
      <c r="GUZ942" s="68"/>
      <c r="GVA942" s="68"/>
      <c r="GVB942" s="68"/>
      <c r="GVC942" s="68"/>
      <c r="GVD942" s="68"/>
      <c r="GVE942" s="68"/>
      <c r="GVF942" s="68"/>
      <c r="GVG942" s="68"/>
      <c r="GVH942" s="68"/>
      <c r="GVI942" s="68"/>
      <c r="GVJ942" s="68"/>
      <c r="GVK942" s="68"/>
      <c r="GVL942" s="68"/>
      <c r="GVM942" s="68"/>
      <c r="GVN942" s="68"/>
      <c r="GVO942" s="68"/>
      <c r="GVP942" s="68"/>
      <c r="GVQ942" s="68"/>
      <c r="GVR942" s="68"/>
      <c r="GVS942" s="68"/>
      <c r="GVT942" s="68"/>
      <c r="GVU942" s="68"/>
      <c r="GVV942" s="68"/>
      <c r="GVW942" s="68"/>
      <c r="GVX942" s="68"/>
      <c r="GVY942" s="68"/>
      <c r="GVZ942" s="68"/>
      <c r="GWA942" s="68"/>
      <c r="GWB942" s="68"/>
      <c r="GWC942" s="68"/>
      <c r="GWD942" s="68"/>
      <c r="GWE942" s="68"/>
      <c r="GWF942" s="68"/>
      <c r="GWG942" s="68"/>
      <c r="GWH942" s="68"/>
      <c r="GWI942" s="68"/>
      <c r="GWJ942" s="68"/>
      <c r="GWK942" s="68"/>
      <c r="GWL942" s="68"/>
      <c r="GWM942" s="68"/>
      <c r="GWN942" s="68"/>
      <c r="GWO942" s="68"/>
      <c r="GWP942" s="68"/>
      <c r="GWQ942" s="68"/>
      <c r="GWR942" s="68"/>
      <c r="GWS942" s="68"/>
      <c r="GWT942" s="68"/>
      <c r="GWU942" s="68"/>
      <c r="GWV942" s="68"/>
      <c r="GWW942" s="68"/>
      <c r="GWX942" s="68"/>
      <c r="GWY942" s="68"/>
      <c r="GWZ942" s="68"/>
      <c r="GXA942" s="68"/>
      <c r="GXB942" s="68"/>
      <c r="GXC942" s="68"/>
      <c r="GXD942" s="68"/>
      <c r="GXE942" s="68"/>
      <c r="GXF942" s="68"/>
      <c r="GXG942" s="68"/>
      <c r="GXH942" s="68"/>
      <c r="GXI942" s="68"/>
      <c r="GXJ942" s="68"/>
      <c r="GXK942" s="68"/>
      <c r="GXL942" s="68"/>
      <c r="GXM942" s="68"/>
      <c r="GXN942" s="68"/>
      <c r="GXO942" s="68"/>
      <c r="GXP942" s="68"/>
      <c r="GXQ942" s="68"/>
      <c r="GXR942" s="68"/>
      <c r="GXS942" s="68"/>
      <c r="GXT942" s="68"/>
      <c r="GXU942" s="68"/>
      <c r="GXV942" s="68"/>
      <c r="GXW942" s="68"/>
      <c r="GXX942" s="68"/>
      <c r="GXY942" s="68"/>
      <c r="GXZ942" s="68"/>
      <c r="GYA942" s="68"/>
      <c r="GYB942" s="68"/>
      <c r="GYC942" s="68"/>
      <c r="GYD942" s="68"/>
      <c r="GYE942" s="68"/>
      <c r="GYF942" s="68"/>
      <c r="GYG942" s="68"/>
      <c r="GYH942" s="68"/>
      <c r="GYI942" s="68"/>
      <c r="GYJ942" s="68"/>
      <c r="GYK942" s="68"/>
      <c r="GYL942" s="68"/>
      <c r="GYM942" s="68"/>
      <c r="GYN942" s="68"/>
      <c r="GYO942" s="68"/>
      <c r="GYP942" s="68"/>
      <c r="GYQ942" s="68"/>
      <c r="GYR942" s="68"/>
      <c r="GYS942" s="68"/>
      <c r="GYT942" s="68"/>
      <c r="GYU942" s="68"/>
      <c r="GYV942" s="68"/>
      <c r="GYW942" s="68"/>
      <c r="GYX942" s="68"/>
      <c r="GYY942" s="68"/>
      <c r="GYZ942" s="68"/>
      <c r="GZA942" s="68"/>
      <c r="GZB942" s="68"/>
      <c r="GZC942" s="68"/>
      <c r="GZD942" s="68"/>
      <c r="GZE942" s="68"/>
      <c r="GZF942" s="68"/>
      <c r="GZG942" s="68"/>
      <c r="GZH942" s="68"/>
      <c r="GZI942" s="68"/>
      <c r="GZJ942" s="68"/>
      <c r="GZK942" s="68"/>
      <c r="GZL942" s="68"/>
      <c r="GZM942" s="68"/>
      <c r="GZN942" s="68"/>
      <c r="GZO942" s="68"/>
      <c r="GZP942" s="68"/>
      <c r="GZQ942" s="68"/>
      <c r="GZR942" s="68"/>
      <c r="GZS942" s="68"/>
      <c r="GZT942" s="68"/>
      <c r="GZU942" s="68"/>
      <c r="GZV942" s="68"/>
      <c r="GZW942" s="68"/>
      <c r="GZX942" s="68"/>
      <c r="GZY942" s="68"/>
      <c r="GZZ942" s="68"/>
      <c r="HAA942" s="68"/>
      <c r="HAB942" s="68"/>
      <c r="HAC942" s="68"/>
      <c r="HAD942" s="68"/>
      <c r="HAE942" s="68"/>
      <c r="HAF942" s="68"/>
      <c r="HAG942" s="68"/>
      <c r="HAH942" s="68"/>
      <c r="HAI942" s="68"/>
      <c r="HAJ942" s="68"/>
      <c r="HAK942" s="68"/>
      <c r="HAL942" s="68"/>
      <c r="HAM942" s="68"/>
      <c r="HAN942" s="68"/>
      <c r="HAO942" s="68"/>
      <c r="HAP942" s="68"/>
      <c r="HAQ942" s="68"/>
      <c r="HAR942" s="68"/>
      <c r="HAS942" s="68"/>
      <c r="HAT942" s="68"/>
      <c r="HAU942" s="68"/>
      <c r="HAV942" s="68"/>
      <c r="HAW942" s="68"/>
      <c r="HAX942" s="68"/>
      <c r="HAY942" s="68"/>
      <c r="HAZ942" s="68"/>
      <c r="HBA942" s="68"/>
      <c r="HBB942" s="68"/>
      <c r="HBC942" s="68"/>
      <c r="HBD942" s="68"/>
      <c r="HBE942" s="68"/>
      <c r="HBF942" s="68"/>
      <c r="HBG942" s="68"/>
      <c r="HBH942" s="68"/>
      <c r="HBI942" s="68"/>
      <c r="HBJ942" s="68"/>
      <c r="HBK942" s="68"/>
      <c r="HBL942" s="68"/>
      <c r="HBM942" s="68"/>
      <c r="HBN942" s="68"/>
      <c r="HBO942" s="68"/>
      <c r="HBP942" s="68"/>
      <c r="HBQ942" s="68"/>
      <c r="HBR942" s="68"/>
      <c r="HBS942" s="68"/>
      <c r="HBT942" s="68"/>
      <c r="HBU942" s="68"/>
      <c r="HBV942" s="68"/>
      <c r="HBW942" s="68"/>
      <c r="HBX942" s="68"/>
      <c r="HBY942" s="68"/>
      <c r="HBZ942" s="68"/>
      <c r="HCA942" s="68"/>
      <c r="HCB942" s="68"/>
      <c r="HCC942" s="68"/>
      <c r="HCD942" s="68"/>
      <c r="HCE942" s="68"/>
      <c r="HCF942" s="68"/>
      <c r="HCG942" s="68"/>
      <c r="HCH942" s="68"/>
      <c r="HCI942" s="68"/>
      <c r="HCJ942" s="68"/>
      <c r="HCK942" s="68"/>
      <c r="HCL942" s="68"/>
      <c r="HCM942" s="68"/>
      <c r="HCN942" s="68"/>
      <c r="HCO942" s="68"/>
      <c r="HCP942" s="68"/>
      <c r="HCQ942" s="68"/>
      <c r="HCR942" s="68"/>
      <c r="HCS942" s="68"/>
      <c r="HCT942" s="68"/>
      <c r="HCU942" s="68"/>
      <c r="HCV942" s="68"/>
      <c r="HCW942" s="68"/>
      <c r="HCX942" s="68"/>
      <c r="HCY942" s="68"/>
      <c r="HCZ942" s="68"/>
      <c r="HDA942" s="68"/>
      <c r="HDB942" s="68"/>
      <c r="HDC942" s="68"/>
      <c r="HDD942" s="68"/>
      <c r="HDE942" s="68"/>
      <c r="HDF942" s="68"/>
      <c r="HDG942" s="68"/>
      <c r="HDH942" s="68"/>
      <c r="HDI942" s="68"/>
      <c r="HDJ942" s="68"/>
      <c r="HDK942" s="68"/>
      <c r="HDL942" s="68"/>
      <c r="HDM942" s="68"/>
      <c r="HDN942" s="68"/>
      <c r="HDO942" s="68"/>
      <c r="HDP942" s="68"/>
      <c r="HDQ942" s="68"/>
      <c r="HDR942" s="68"/>
      <c r="HDS942" s="68"/>
      <c r="HDT942" s="68"/>
      <c r="HDU942" s="68"/>
      <c r="HDV942" s="68"/>
      <c r="HDW942" s="68"/>
      <c r="HDX942" s="68"/>
      <c r="HDY942" s="68"/>
      <c r="HDZ942" s="68"/>
      <c r="HEA942" s="68"/>
      <c r="HEB942" s="68"/>
      <c r="HEC942" s="68"/>
      <c r="HED942" s="68"/>
      <c r="HEE942" s="68"/>
      <c r="HEF942" s="68"/>
      <c r="HEG942" s="68"/>
      <c r="HEH942" s="68"/>
      <c r="HEI942" s="68"/>
      <c r="HEJ942" s="68"/>
      <c r="HEK942" s="68"/>
      <c r="HEL942" s="68"/>
      <c r="HEM942" s="68"/>
      <c r="HEN942" s="68"/>
      <c r="HEO942" s="68"/>
      <c r="HEP942" s="68"/>
      <c r="HEQ942" s="68"/>
      <c r="HER942" s="68"/>
      <c r="HES942" s="68"/>
      <c r="HET942" s="68"/>
      <c r="HEU942" s="68"/>
      <c r="HEV942" s="68"/>
      <c r="HEW942" s="68"/>
      <c r="HEX942" s="68"/>
      <c r="HEY942" s="68"/>
      <c r="HEZ942" s="68"/>
      <c r="HFA942" s="68"/>
      <c r="HFB942" s="68"/>
      <c r="HFC942" s="68"/>
      <c r="HFD942" s="68"/>
      <c r="HFE942" s="68"/>
      <c r="HFF942" s="68"/>
      <c r="HFG942" s="68"/>
      <c r="HFH942" s="68"/>
      <c r="HFI942" s="68"/>
      <c r="HFJ942" s="68"/>
      <c r="HFK942" s="68"/>
      <c r="HFL942" s="68"/>
      <c r="HFM942" s="68"/>
      <c r="HFN942" s="68"/>
      <c r="HFO942" s="68"/>
      <c r="HFP942" s="68"/>
      <c r="HFQ942" s="68"/>
      <c r="HFR942" s="68"/>
      <c r="HFS942" s="68"/>
      <c r="HFT942" s="68"/>
      <c r="HFU942" s="68"/>
      <c r="HFV942" s="68"/>
      <c r="HFW942" s="68"/>
      <c r="HFX942" s="68"/>
      <c r="HFY942" s="68"/>
      <c r="HFZ942" s="68"/>
      <c r="HGA942" s="68"/>
      <c r="HGB942" s="68"/>
      <c r="HGC942" s="68"/>
      <c r="HGD942" s="68"/>
      <c r="HGE942" s="68"/>
      <c r="HGF942" s="68"/>
      <c r="HGG942" s="68"/>
      <c r="HGH942" s="68"/>
      <c r="HGI942" s="68"/>
      <c r="HGJ942" s="68"/>
      <c r="HGK942" s="68"/>
      <c r="HGL942" s="68"/>
      <c r="HGM942" s="68"/>
      <c r="HGN942" s="68"/>
      <c r="HGO942" s="68"/>
      <c r="HGP942" s="68"/>
      <c r="HGQ942" s="68"/>
      <c r="HGR942" s="68"/>
      <c r="HGS942" s="68"/>
      <c r="HGT942" s="68"/>
      <c r="HGU942" s="68"/>
      <c r="HGV942" s="68"/>
      <c r="HGW942" s="68"/>
      <c r="HGX942" s="68"/>
      <c r="HGY942" s="68"/>
      <c r="HGZ942" s="68"/>
      <c r="HHA942" s="68"/>
      <c r="HHB942" s="68"/>
      <c r="HHC942" s="68"/>
      <c r="HHD942" s="68"/>
      <c r="HHE942" s="68"/>
      <c r="HHF942" s="68"/>
      <c r="HHG942" s="68"/>
      <c r="HHH942" s="68"/>
      <c r="HHI942" s="68"/>
      <c r="HHJ942" s="68"/>
      <c r="HHK942" s="68"/>
      <c r="HHL942" s="68"/>
      <c r="HHM942" s="68"/>
      <c r="HHN942" s="68"/>
      <c r="HHO942" s="68"/>
      <c r="HHP942" s="68"/>
      <c r="HHQ942" s="68"/>
      <c r="HHR942" s="68"/>
      <c r="HHS942" s="68"/>
      <c r="HHT942" s="68"/>
      <c r="HHU942" s="68"/>
      <c r="HHV942" s="68"/>
      <c r="HHW942" s="68"/>
      <c r="HHX942" s="68"/>
      <c r="HHY942" s="68"/>
      <c r="HHZ942" s="68"/>
      <c r="HIA942" s="68"/>
      <c r="HIB942" s="68"/>
      <c r="HIC942" s="68"/>
      <c r="HID942" s="68"/>
      <c r="HIE942" s="68"/>
      <c r="HIF942" s="68"/>
      <c r="HIG942" s="68"/>
      <c r="HIH942" s="68"/>
      <c r="HII942" s="68"/>
      <c r="HIJ942" s="68"/>
      <c r="HIK942" s="68"/>
      <c r="HIL942" s="68"/>
      <c r="HIM942" s="68"/>
      <c r="HIN942" s="68"/>
      <c r="HIO942" s="68"/>
      <c r="HIP942" s="68"/>
      <c r="HIQ942" s="68"/>
      <c r="HIR942" s="68"/>
      <c r="HIS942" s="68"/>
      <c r="HIT942" s="68"/>
      <c r="HIU942" s="68"/>
      <c r="HIV942" s="68"/>
      <c r="HIW942" s="68"/>
      <c r="HIX942" s="68"/>
      <c r="HIY942" s="68"/>
      <c r="HIZ942" s="68"/>
      <c r="HJA942" s="68"/>
      <c r="HJB942" s="68"/>
      <c r="HJC942" s="68"/>
      <c r="HJD942" s="68"/>
      <c r="HJE942" s="68"/>
      <c r="HJF942" s="68"/>
      <c r="HJG942" s="68"/>
      <c r="HJH942" s="68"/>
      <c r="HJI942" s="68"/>
      <c r="HJJ942" s="68"/>
      <c r="HJK942" s="68"/>
      <c r="HJL942" s="68"/>
      <c r="HJM942" s="68"/>
      <c r="HJN942" s="68"/>
      <c r="HJO942" s="68"/>
      <c r="HJP942" s="68"/>
      <c r="HJQ942" s="68"/>
      <c r="HJR942" s="68"/>
      <c r="HJS942" s="68"/>
      <c r="HJT942" s="68"/>
      <c r="HJU942" s="68"/>
      <c r="HJV942" s="68"/>
      <c r="HJW942" s="68"/>
      <c r="HJX942" s="68"/>
      <c r="HJY942" s="68"/>
      <c r="HJZ942" s="68"/>
      <c r="HKA942" s="68"/>
      <c r="HKB942" s="68"/>
      <c r="HKC942" s="68"/>
      <c r="HKD942" s="68"/>
      <c r="HKE942" s="68"/>
      <c r="HKF942" s="68"/>
      <c r="HKG942" s="68"/>
      <c r="HKH942" s="68"/>
      <c r="HKI942" s="68"/>
      <c r="HKJ942" s="68"/>
      <c r="HKK942" s="68"/>
      <c r="HKL942" s="68"/>
      <c r="HKM942" s="68"/>
      <c r="HKN942" s="68"/>
      <c r="HKO942" s="68"/>
      <c r="HKP942" s="68"/>
      <c r="HKQ942" s="68"/>
      <c r="HKR942" s="68"/>
      <c r="HKS942" s="68"/>
      <c r="HKT942" s="68"/>
      <c r="HKU942" s="68"/>
      <c r="HKV942" s="68"/>
      <c r="HKW942" s="68"/>
      <c r="HKX942" s="68"/>
      <c r="HKY942" s="68"/>
      <c r="HKZ942" s="68"/>
      <c r="HLA942" s="68"/>
      <c r="HLB942" s="68"/>
      <c r="HLC942" s="68"/>
      <c r="HLD942" s="68"/>
      <c r="HLE942" s="68"/>
      <c r="HLF942" s="68"/>
      <c r="HLG942" s="68"/>
      <c r="HLH942" s="68"/>
      <c r="HLI942" s="68"/>
      <c r="HLJ942" s="68"/>
      <c r="HLK942" s="68"/>
      <c r="HLL942" s="68"/>
      <c r="HLM942" s="68"/>
      <c r="HLN942" s="68"/>
      <c r="HLO942" s="68"/>
      <c r="HLP942" s="68"/>
      <c r="HLQ942" s="68"/>
      <c r="HLR942" s="68"/>
      <c r="HLS942" s="68"/>
      <c r="HLT942" s="68"/>
      <c r="HLU942" s="68"/>
      <c r="HLV942" s="68"/>
      <c r="HLW942" s="68"/>
      <c r="HLX942" s="68"/>
      <c r="HLY942" s="68"/>
      <c r="HLZ942" s="68"/>
      <c r="HMA942" s="68"/>
      <c r="HMB942" s="68"/>
      <c r="HMC942" s="68"/>
      <c r="HMD942" s="68"/>
      <c r="HME942" s="68"/>
      <c r="HMF942" s="68"/>
      <c r="HMG942" s="68"/>
      <c r="HMH942" s="68"/>
      <c r="HMI942" s="68"/>
      <c r="HMJ942" s="68"/>
      <c r="HMK942" s="68"/>
      <c r="HML942" s="68"/>
      <c r="HMM942" s="68"/>
      <c r="HMN942" s="68"/>
      <c r="HMO942" s="68"/>
      <c r="HMP942" s="68"/>
      <c r="HMQ942" s="68"/>
      <c r="HMR942" s="68"/>
      <c r="HMS942" s="68"/>
      <c r="HMT942" s="68"/>
      <c r="HMU942" s="68"/>
      <c r="HMV942" s="68"/>
      <c r="HMW942" s="68"/>
      <c r="HMX942" s="68"/>
      <c r="HMY942" s="68"/>
      <c r="HMZ942" s="68"/>
      <c r="HNA942" s="68"/>
      <c r="HNB942" s="68"/>
      <c r="HNC942" s="68"/>
      <c r="HND942" s="68"/>
      <c r="HNE942" s="68"/>
      <c r="HNF942" s="68"/>
      <c r="HNG942" s="68"/>
      <c r="HNH942" s="68"/>
      <c r="HNI942" s="68"/>
      <c r="HNJ942" s="68"/>
      <c r="HNK942" s="68"/>
      <c r="HNL942" s="68"/>
      <c r="HNM942" s="68"/>
      <c r="HNN942" s="68"/>
      <c r="HNO942" s="68"/>
      <c r="HNP942" s="68"/>
      <c r="HNQ942" s="68"/>
      <c r="HNR942" s="68"/>
      <c r="HNS942" s="68"/>
      <c r="HNT942" s="68"/>
      <c r="HNU942" s="68"/>
      <c r="HNV942" s="68"/>
      <c r="HNW942" s="68"/>
      <c r="HNX942" s="68"/>
      <c r="HNY942" s="68"/>
      <c r="HNZ942" s="68"/>
      <c r="HOA942" s="68"/>
      <c r="HOB942" s="68"/>
      <c r="HOC942" s="68"/>
      <c r="HOD942" s="68"/>
      <c r="HOE942" s="68"/>
      <c r="HOF942" s="68"/>
      <c r="HOG942" s="68"/>
      <c r="HOH942" s="68"/>
      <c r="HOI942" s="68"/>
      <c r="HOJ942" s="68"/>
      <c r="HOK942" s="68"/>
      <c r="HOL942" s="68"/>
      <c r="HOM942" s="68"/>
      <c r="HON942" s="68"/>
      <c r="HOO942" s="68"/>
      <c r="HOP942" s="68"/>
      <c r="HOQ942" s="68"/>
      <c r="HOR942" s="68"/>
      <c r="HOS942" s="68"/>
      <c r="HOT942" s="68"/>
      <c r="HOU942" s="68"/>
      <c r="HOV942" s="68"/>
      <c r="HOW942" s="68"/>
      <c r="HOX942" s="68"/>
      <c r="HOY942" s="68"/>
      <c r="HOZ942" s="68"/>
      <c r="HPA942" s="68"/>
      <c r="HPB942" s="68"/>
      <c r="HPC942" s="68"/>
      <c r="HPD942" s="68"/>
      <c r="HPE942" s="68"/>
      <c r="HPF942" s="68"/>
      <c r="HPG942" s="68"/>
      <c r="HPH942" s="68"/>
      <c r="HPI942" s="68"/>
      <c r="HPJ942" s="68"/>
      <c r="HPK942" s="68"/>
      <c r="HPL942" s="68"/>
      <c r="HPM942" s="68"/>
      <c r="HPN942" s="68"/>
      <c r="HPO942" s="68"/>
      <c r="HPP942" s="68"/>
      <c r="HPQ942" s="68"/>
      <c r="HPR942" s="68"/>
      <c r="HPS942" s="68"/>
      <c r="HPT942" s="68"/>
      <c r="HPU942" s="68"/>
      <c r="HPV942" s="68"/>
      <c r="HPW942" s="68"/>
      <c r="HPX942" s="68"/>
      <c r="HPY942" s="68"/>
      <c r="HPZ942" s="68"/>
      <c r="HQA942" s="68"/>
      <c r="HQB942" s="68"/>
      <c r="HQC942" s="68"/>
      <c r="HQD942" s="68"/>
      <c r="HQE942" s="68"/>
      <c r="HQF942" s="68"/>
      <c r="HQG942" s="68"/>
      <c r="HQH942" s="68"/>
      <c r="HQI942" s="68"/>
      <c r="HQJ942" s="68"/>
      <c r="HQK942" s="68"/>
      <c r="HQL942" s="68"/>
      <c r="HQM942" s="68"/>
      <c r="HQN942" s="68"/>
      <c r="HQO942" s="68"/>
      <c r="HQP942" s="68"/>
      <c r="HQQ942" s="68"/>
      <c r="HQR942" s="68"/>
      <c r="HQS942" s="68"/>
      <c r="HQT942" s="68"/>
      <c r="HQU942" s="68"/>
      <c r="HQV942" s="68"/>
      <c r="HQW942" s="68"/>
      <c r="HQX942" s="68"/>
      <c r="HQY942" s="68"/>
      <c r="HQZ942" s="68"/>
      <c r="HRA942" s="68"/>
      <c r="HRB942" s="68"/>
      <c r="HRC942" s="68"/>
      <c r="HRD942" s="68"/>
      <c r="HRE942" s="68"/>
      <c r="HRF942" s="68"/>
      <c r="HRG942" s="68"/>
      <c r="HRH942" s="68"/>
      <c r="HRI942" s="68"/>
      <c r="HRJ942" s="68"/>
      <c r="HRK942" s="68"/>
      <c r="HRL942" s="68"/>
      <c r="HRM942" s="68"/>
      <c r="HRN942" s="68"/>
      <c r="HRO942" s="68"/>
      <c r="HRP942" s="68"/>
      <c r="HRQ942" s="68"/>
      <c r="HRR942" s="68"/>
      <c r="HRS942" s="68"/>
      <c r="HRT942" s="68"/>
      <c r="HRU942" s="68"/>
      <c r="HRV942" s="68"/>
      <c r="HRW942" s="68"/>
      <c r="HRX942" s="68"/>
      <c r="HRY942" s="68"/>
      <c r="HRZ942" s="68"/>
      <c r="HSA942" s="68"/>
      <c r="HSB942" s="68"/>
      <c r="HSC942" s="68"/>
      <c r="HSD942" s="68"/>
      <c r="HSE942" s="68"/>
      <c r="HSF942" s="68"/>
      <c r="HSG942" s="68"/>
      <c r="HSH942" s="68"/>
      <c r="HSI942" s="68"/>
      <c r="HSJ942" s="68"/>
      <c r="HSK942" s="68"/>
      <c r="HSL942" s="68"/>
      <c r="HSM942" s="68"/>
      <c r="HSN942" s="68"/>
      <c r="HSO942" s="68"/>
      <c r="HSP942" s="68"/>
      <c r="HSQ942" s="68"/>
      <c r="HSR942" s="68"/>
      <c r="HSS942" s="68"/>
      <c r="HST942" s="68"/>
      <c r="HSU942" s="68"/>
      <c r="HSV942" s="68"/>
      <c r="HSW942" s="68"/>
      <c r="HSX942" s="68"/>
      <c r="HSY942" s="68"/>
      <c r="HSZ942" s="68"/>
      <c r="HTA942" s="68"/>
      <c r="HTB942" s="68"/>
      <c r="HTC942" s="68"/>
      <c r="HTD942" s="68"/>
      <c r="HTE942" s="68"/>
      <c r="HTF942" s="68"/>
      <c r="HTG942" s="68"/>
      <c r="HTH942" s="68"/>
      <c r="HTI942" s="68"/>
      <c r="HTJ942" s="68"/>
      <c r="HTK942" s="68"/>
      <c r="HTL942" s="68"/>
      <c r="HTM942" s="68"/>
      <c r="HTN942" s="68"/>
      <c r="HTO942" s="68"/>
      <c r="HTP942" s="68"/>
      <c r="HTQ942" s="68"/>
      <c r="HTR942" s="68"/>
      <c r="HTS942" s="68"/>
      <c r="HTT942" s="68"/>
      <c r="HTU942" s="68"/>
      <c r="HTV942" s="68"/>
      <c r="HTW942" s="68"/>
      <c r="HTX942" s="68"/>
      <c r="HTY942" s="68"/>
      <c r="HTZ942" s="68"/>
      <c r="HUA942" s="68"/>
      <c r="HUB942" s="68"/>
      <c r="HUC942" s="68"/>
      <c r="HUD942" s="68"/>
      <c r="HUE942" s="68"/>
      <c r="HUF942" s="68"/>
      <c r="HUG942" s="68"/>
      <c r="HUH942" s="68"/>
      <c r="HUI942" s="68"/>
      <c r="HUJ942" s="68"/>
      <c r="HUK942" s="68"/>
      <c r="HUL942" s="68"/>
      <c r="HUM942" s="68"/>
      <c r="HUN942" s="68"/>
      <c r="HUO942" s="68"/>
      <c r="HUP942" s="68"/>
      <c r="HUQ942" s="68"/>
      <c r="HUR942" s="68"/>
      <c r="HUS942" s="68"/>
      <c r="HUT942" s="68"/>
      <c r="HUU942" s="68"/>
      <c r="HUV942" s="68"/>
      <c r="HUW942" s="68"/>
      <c r="HUX942" s="68"/>
      <c r="HUY942" s="68"/>
      <c r="HUZ942" s="68"/>
      <c r="HVA942" s="68"/>
      <c r="HVB942" s="68"/>
      <c r="HVC942" s="68"/>
      <c r="HVD942" s="68"/>
      <c r="HVE942" s="68"/>
      <c r="HVF942" s="68"/>
      <c r="HVG942" s="68"/>
      <c r="HVH942" s="68"/>
      <c r="HVI942" s="68"/>
      <c r="HVJ942" s="68"/>
      <c r="HVK942" s="68"/>
      <c r="HVL942" s="68"/>
      <c r="HVM942" s="68"/>
      <c r="HVN942" s="68"/>
      <c r="HVO942" s="68"/>
      <c r="HVP942" s="68"/>
      <c r="HVQ942" s="68"/>
      <c r="HVR942" s="68"/>
      <c r="HVS942" s="68"/>
      <c r="HVT942" s="68"/>
      <c r="HVU942" s="68"/>
      <c r="HVV942" s="68"/>
      <c r="HVW942" s="68"/>
      <c r="HVX942" s="68"/>
      <c r="HVY942" s="68"/>
      <c r="HVZ942" s="68"/>
      <c r="HWA942" s="68"/>
      <c r="HWB942" s="68"/>
      <c r="HWC942" s="68"/>
      <c r="HWD942" s="68"/>
      <c r="HWE942" s="68"/>
      <c r="HWF942" s="68"/>
      <c r="HWG942" s="68"/>
      <c r="HWH942" s="68"/>
      <c r="HWI942" s="68"/>
      <c r="HWJ942" s="68"/>
      <c r="HWK942" s="68"/>
      <c r="HWL942" s="68"/>
      <c r="HWM942" s="68"/>
      <c r="HWN942" s="68"/>
      <c r="HWO942" s="68"/>
      <c r="HWP942" s="68"/>
      <c r="HWQ942" s="68"/>
      <c r="HWR942" s="68"/>
      <c r="HWS942" s="68"/>
      <c r="HWT942" s="68"/>
      <c r="HWU942" s="68"/>
      <c r="HWV942" s="68"/>
      <c r="HWW942" s="68"/>
      <c r="HWX942" s="68"/>
      <c r="HWY942" s="68"/>
      <c r="HWZ942" s="68"/>
      <c r="HXA942" s="68"/>
      <c r="HXB942" s="68"/>
      <c r="HXC942" s="68"/>
      <c r="HXD942" s="68"/>
      <c r="HXE942" s="68"/>
      <c r="HXF942" s="68"/>
      <c r="HXG942" s="68"/>
      <c r="HXH942" s="68"/>
      <c r="HXI942" s="68"/>
      <c r="HXJ942" s="68"/>
      <c r="HXK942" s="68"/>
      <c r="HXL942" s="68"/>
      <c r="HXM942" s="68"/>
      <c r="HXN942" s="68"/>
      <c r="HXO942" s="68"/>
      <c r="HXP942" s="68"/>
      <c r="HXQ942" s="68"/>
      <c r="HXR942" s="68"/>
      <c r="HXS942" s="68"/>
      <c r="HXT942" s="68"/>
      <c r="HXU942" s="68"/>
      <c r="HXV942" s="68"/>
      <c r="HXW942" s="68"/>
      <c r="HXX942" s="68"/>
      <c r="HXY942" s="68"/>
      <c r="HXZ942" s="68"/>
      <c r="HYA942" s="68"/>
      <c r="HYB942" s="68"/>
      <c r="HYC942" s="68"/>
      <c r="HYD942" s="68"/>
      <c r="HYE942" s="68"/>
      <c r="HYF942" s="68"/>
      <c r="HYG942" s="68"/>
      <c r="HYH942" s="68"/>
      <c r="HYI942" s="68"/>
      <c r="HYJ942" s="68"/>
      <c r="HYK942" s="68"/>
      <c r="HYL942" s="68"/>
      <c r="HYM942" s="68"/>
      <c r="HYN942" s="68"/>
      <c r="HYO942" s="68"/>
      <c r="HYP942" s="68"/>
      <c r="HYQ942" s="68"/>
      <c r="HYR942" s="68"/>
      <c r="HYS942" s="68"/>
      <c r="HYT942" s="68"/>
      <c r="HYU942" s="68"/>
      <c r="HYV942" s="68"/>
      <c r="HYW942" s="68"/>
      <c r="HYX942" s="68"/>
      <c r="HYY942" s="68"/>
      <c r="HYZ942" s="68"/>
      <c r="HZA942" s="68"/>
      <c r="HZB942" s="68"/>
      <c r="HZC942" s="68"/>
      <c r="HZD942" s="68"/>
      <c r="HZE942" s="68"/>
      <c r="HZF942" s="68"/>
      <c r="HZG942" s="68"/>
      <c r="HZH942" s="68"/>
      <c r="HZI942" s="68"/>
      <c r="HZJ942" s="68"/>
      <c r="HZK942" s="68"/>
      <c r="HZL942" s="68"/>
      <c r="HZM942" s="68"/>
      <c r="HZN942" s="68"/>
      <c r="HZO942" s="68"/>
      <c r="HZP942" s="68"/>
      <c r="HZQ942" s="68"/>
      <c r="HZR942" s="68"/>
      <c r="HZS942" s="68"/>
      <c r="HZT942" s="68"/>
      <c r="HZU942" s="68"/>
      <c r="HZV942" s="68"/>
      <c r="HZW942" s="68"/>
      <c r="HZX942" s="68"/>
      <c r="HZY942" s="68"/>
      <c r="HZZ942" s="68"/>
      <c r="IAA942" s="68"/>
      <c r="IAB942" s="68"/>
      <c r="IAC942" s="68"/>
      <c r="IAD942" s="68"/>
      <c r="IAE942" s="68"/>
      <c r="IAF942" s="68"/>
      <c r="IAG942" s="68"/>
      <c r="IAH942" s="68"/>
      <c r="IAI942" s="68"/>
      <c r="IAJ942" s="68"/>
      <c r="IAK942" s="68"/>
      <c r="IAL942" s="68"/>
      <c r="IAM942" s="68"/>
      <c r="IAN942" s="68"/>
      <c r="IAO942" s="68"/>
      <c r="IAP942" s="68"/>
      <c r="IAQ942" s="68"/>
      <c r="IAR942" s="68"/>
      <c r="IAS942" s="68"/>
      <c r="IAT942" s="68"/>
      <c r="IAU942" s="68"/>
      <c r="IAV942" s="68"/>
      <c r="IAW942" s="68"/>
      <c r="IAX942" s="68"/>
      <c r="IAY942" s="68"/>
      <c r="IAZ942" s="68"/>
      <c r="IBA942" s="68"/>
      <c r="IBB942" s="68"/>
      <c r="IBC942" s="68"/>
      <c r="IBD942" s="68"/>
      <c r="IBE942" s="68"/>
      <c r="IBF942" s="68"/>
      <c r="IBG942" s="68"/>
      <c r="IBH942" s="68"/>
      <c r="IBI942" s="68"/>
      <c r="IBJ942" s="68"/>
      <c r="IBK942" s="68"/>
      <c r="IBL942" s="68"/>
      <c r="IBM942" s="68"/>
      <c r="IBN942" s="68"/>
      <c r="IBO942" s="68"/>
      <c r="IBP942" s="68"/>
      <c r="IBQ942" s="68"/>
      <c r="IBR942" s="68"/>
      <c r="IBS942" s="68"/>
      <c r="IBT942" s="68"/>
      <c r="IBU942" s="68"/>
      <c r="IBV942" s="68"/>
      <c r="IBW942" s="68"/>
      <c r="IBX942" s="68"/>
      <c r="IBY942" s="68"/>
      <c r="IBZ942" s="68"/>
      <c r="ICA942" s="68"/>
      <c r="ICB942" s="68"/>
      <c r="ICC942" s="68"/>
      <c r="ICD942" s="68"/>
      <c r="ICE942" s="68"/>
      <c r="ICF942" s="68"/>
      <c r="ICG942" s="68"/>
      <c r="ICH942" s="68"/>
      <c r="ICI942" s="68"/>
      <c r="ICJ942" s="68"/>
      <c r="ICK942" s="68"/>
      <c r="ICL942" s="68"/>
      <c r="ICM942" s="68"/>
      <c r="ICN942" s="68"/>
      <c r="ICO942" s="68"/>
      <c r="ICP942" s="68"/>
      <c r="ICQ942" s="68"/>
      <c r="ICR942" s="68"/>
      <c r="ICS942" s="68"/>
      <c r="ICT942" s="68"/>
      <c r="ICU942" s="68"/>
      <c r="ICV942" s="68"/>
      <c r="ICW942" s="68"/>
      <c r="ICX942" s="68"/>
      <c r="ICY942" s="68"/>
      <c r="ICZ942" s="68"/>
      <c r="IDA942" s="68"/>
      <c r="IDB942" s="68"/>
      <c r="IDC942" s="68"/>
      <c r="IDD942" s="68"/>
      <c r="IDE942" s="68"/>
      <c r="IDF942" s="68"/>
      <c r="IDG942" s="68"/>
      <c r="IDH942" s="68"/>
      <c r="IDI942" s="68"/>
      <c r="IDJ942" s="68"/>
      <c r="IDK942" s="68"/>
      <c r="IDL942" s="68"/>
      <c r="IDM942" s="68"/>
      <c r="IDN942" s="68"/>
      <c r="IDO942" s="68"/>
      <c r="IDP942" s="68"/>
      <c r="IDQ942" s="68"/>
      <c r="IDR942" s="68"/>
      <c r="IDS942" s="68"/>
      <c r="IDT942" s="68"/>
      <c r="IDU942" s="68"/>
      <c r="IDV942" s="68"/>
      <c r="IDW942" s="68"/>
      <c r="IDX942" s="68"/>
      <c r="IDY942" s="68"/>
      <c r="IDZ942" s="68"/>
      <c r="IEA942" s="68"/>
      <c r="IEB942" s="68"/>
      <c r="IEC942" s="68"/>
      <c r="IED942" s="68"/>
      <c r="IEE942" s="68"/>
      <c r="IEF942" s="68"/>
      <c r="IEG942" s="68"/>
      <c r="IEH942" s="68"/>
      <c r="IEI942" s="68"/>
      <c r="IEJ942" s="68"/>
      <c r="IEK942" s="68"/>
      <c r="IEL942" s="68"/>
      <c r="IEM942" s="68"/>
      <c r="IEN942" s="68"/>
      <c r="IEO942" s="68"/>
      <c r="IEP942" s="68"/>
      <c r="IEQ942" s="68"/>
      <c r="IER942" s="68"/>
      <c r="IES942" s="68"/>
      <c r="IET942" s="68"/>
      <c r="IEU942" s="68"/>
      <c r="IEV942" s="68"/>
      <c r="IEW942" s="68"/>
      <c r="IEX942" s="68"/>
      <c r="IEY942" s="68"/>
      <c r="IEZ942" s="68"/>
      <c r="IFA942" s="68"/>
      <c r="IFB942" s="68"/>
      <c r="IFC942" s="68"/>
      <c r="IFD942" s="68"/>
      <c r="IFE942" s="68"/>
      <c r="IFF942" s="68"/>
      <c r="IFG942" s="68"/>
      <c r="IFH942" s="68"/>
      <c r="IFI942" s="68"/>
      <c r="IFJ942" s="68"/>
      <c r="IFK942" s="68"/>
      <c r="IFL942" s="68"/>
      <c r="IFM942" s="68"/>
      <c r="IFN942" s="68"/>
      <c r="IFO942" s="68"/>
      <c r="IFP942" s="68"/>
      <c r="IFQ942" s="68"/>
      <c r="IFR942" s="68"/>
      <c r="IFS942" s="68"/>
      <c r="IFT942" s="68"/>
      <c r="IFU942" s="68"/>
      <c r="IFV942" s="68"/>
      <c r="IFW942" s="68"/>
      <c r="IFX942" s="68"/>
      <c r="IFY942" s="68"/>
      <c r="IFZ942" s="68"/>
      <c r="IGA942" s="68"/>
      <c r="IGB942" s="68"/>
      <c r="IGC942" s="68"/>
      <c r="IGD942" s="68"/>
      <c r="IGE942" s="68"/>
      <c r="IGF942" s="68"/>
      <c r="IGG942" s="68"/>
      <c r="IGH942" s="68"/>
      <c r="IGI942" s="68"/>
      <c r="IGJ942" s="68"/>
      <c r="IGK942" s="68"/>
      <c r="IGL942" s="68"/>
      <c r="IGM942" s="68"/>
      <c r="IGN942" s="68"/>
      <c r="IGO942" s="68"/>
      <c r="IGP942" s="68"/>
      <c r="IGQ942" s="68"/>
      <c r="IGR942" s="68"/>
      <c r="IGS942" s="68"/>
      <c r="IGT942" s="68"/>
      <c r="IGU942" s="68"/>
      <c r="IGV942" s="68"/>
      <c r="IGW942" s="68"/>
      <c r="IGX942" s="68"/>
      <c r="IGY942" s="68"/>
      <c r="IGZ942" s="68"/>
      <c r="IHA942" s="68"/>
      <c r="IHB942" s="68"/>
      <c r="IHC942" s="68"/>
      <c r="IHD942" s="68"/>
      <c r="IHE942" s="68"/>
      <c r="IHF942" s="68"/>
      <c r="IHG942" s="68"/>
      <c r="IHH942" s="68"/>
      <c r="IHI942" s="68"/>
      <c r="IHJ942" s="68"/>
      <c r="IHK942" s="68"/>
      <c r="IHL942" s="68"/>
      <c r="IHM942" s="68"/>
      <c r="IHN942" s="68"/>
      <c r="IHO942" s="68"/>
      <c r="IHP942" s="68"/>
      <c r="IHQ942" s="68"/>
      <c r="IHR942" s="68"/>
      <c r="IHS942" s="68"/>
      <c r="IHT942" s="68"/>
      <c r="IHU942" s="68"/>
      <c r="IHV942" s="68"/>
      <c r="IHW942" s="68"/>
      <c r="IHX942" s="68"/>
      <c r="IHY942" s="68"/>
      <c r="IHZ942" s="68"/>
      <c r="IIA942" s="68"/>
      <c r="IIB942" s="68"/>
      <c r="IIC942" s="68"/>
      <c r="IID942" s="68"/>
      <c r="IIE942" s="68"/>
      <c r="IIF942" s="68"/>
      <c r="IIG942" s="68"/>
      <c r="IIH942" s="68"/>
      <c r="III942" s="68"/>
      <c r="IIJ942" s="68"/>
      <c r="IIK942" s="68"/>
      <c r="IIL942" s="68"/>
      <c r="IIM942" s="68"/>
      <c r="IIN942" s="68"/>
      <c r="IIO942" s="68"/>
      <c r="IIP942" s="68"/>
      <c r="IIQ942" s="68"/>
      <c r="IIR942" s="68"/>
      <c r="IIS942" s="68"/>
      <c r="IIT942" s="68"/>
      <c r="IIU942" s="68"/>
      <c r="IIV942" s="68"/>
      <c r="IIW942" s="68"/>
      <c r="IIX942" s="68"/>
      <c r="IIY942" s="68"/>
      <c r="IIZ942" s="68"/>
      <c r="IJA942" s="68"/>
      <c r="IJB942" s="68"/>
      <c r="IJC942" s="68"/>
      <c r="IJD942" s="68"/>
      <c r="IJE942" s="68"/>
      <c r="IJF942" s="68"/>
      <c r="IJG942" s="68"/>
      <c r="IJH942" s="68"/>
      <c r="IJI942" s="68"/>
      <c r="IJJ942" s="68"/>
      <c r="IJK942" s="68"/>
      <c r="IJL942" s="68"/>
      <c r="IJM942" s="68"/>
      <c r="IJN942" s="68"/>
      <c r="IJO942" s="68"/>
      <c r="IJP942" s="68"/>
      <c r="IJQ942" s="68"/>
      <c r="IJR942" s="68"/>
      <c r="IJS942" s="68"/>
      <c r="IJT942" s="68"/>
      <c r="IJU942" s="68"/>
      <c r="IJV942" s="68"/>
      <c r="IJW942" s="68"/>
      <c r="IJX942" s="68"/>
      <c r="IJY942" s="68"/>
      <c r="IJZ942" s="68"/>
      <c r="IKA942" s="68"/>
      <c r="IKB942" s="68"/>
      <c r="IKC942" s="68"/>
      <c r="IKD942" s="68"/>
      <c r="IKE942" s="68"/>
      <c r="IKF942" s="68"/>
      <c r="IKG942" s="68"/>
      <c r="IKH942" s="68"/>
      <c r="IKI942" s="68"/>
      <c r="IKJ942" s="68"/>
      <c r="IKK942" s="68"/>
      <c r="IKL942" s="68"/>
      <c r="IKM942" s="68"/>
      <c r="IKN942" s="68"/>
      <c r="IKO942" s="68"/>
      <c r="IKP942" s="68"/>
      <c r="IKQ942" s="68"/>
      <c r="IKR942" s="68"/>
      <c r="IKS942" s="68"/>
      <c r="IKT942" s="68"/>
      <c r="IKU942" s="68"/>
      <c r="IKV942" s="68"/>
      <c r="IKW942" s="68"/>
      <c r="IKX942" s="68"/>
      <c r="IKY942" s="68"/>
      <c r="IKZ942" s="68"/>
      <c r="ILA942" s="68"/>
      <c r="ILB942" s="68"/>
      <c r="ILC942" s="68"/>
      <c r="ILD942" s="68"/>
      <c r="ILE942" s="68"/>
      <c r="ILF942" s="68"/>
      <c r="ILG942" s="68"/>
      <c r="ILH942" s="68"/>
      <c r="ILI942" s="68"/>
      <c r="ILJ942" s="68"/>
      <c r="ILK942" s="68"/>
      <c r="ILL942" s="68"/>
      <c r="ILM942" s="68"/>
      <c r="ILN942" s="68"/>
      <c r="ILO942" s="68"/>
      <c r="ILP942" s="68"/>
      <c r="ILQ942" s="68"/>
      <c r="ILR942" s="68"/>
      <c r="ILS942" s="68"/>
      <c r="ILT942" s="68"/>
      <c r="ILU942" s="68"/>
      <c r="ILV942" s="68"/>
      <c r="ILW942" s="68"/>
      <c r="ILX942" s="68"/>
      <c r="ILY942" s="68"/>
      <c r="ILZ942" s="68"/>
      <c r="IMA942" s="68"/>
      <c r="IMB942" s="68"/>
      <c r="IMC942" s="68"/>
      <c r="IMD942" s="68"/>
      <c r="IME942" s="68"/>
      <c r="IMF942" s="68"/>
      <c r="IMG942" s="68"/>
      <c r="IMH942" s="68"/>
      <c r="IMI942" s="68"/>
      <c r="IMJ942" s="68"/>
      <c r="IMK942" s="68"/>
      <c r="IML942" s="68"/>
      <c r="IMM942" s="68"/>
      <c r="IMN942" s="68"/>
      <c r="IMO942" s="68"/>
      <c r="IMP942" s="68"/>
      <c r="IMQ942" s="68"/>
      <c r="IMR942" s="68"/>
      <c r="IMS942" s="68"/>
      <c r="IMT942" s="68"/>
      <c r="IMU942" s="68"/>
      <c r="IMV942" s="68"/>
      <c r="IMW942" s="68"/>
      <c r="IMX942" s="68"/>
      <c r="IMY942" s="68"/>
      <c r="IMZ942" s="68"/>
      <c r="INA942" s="68"/>
      <c r="INB942" s="68"/>
      <c r="INC942" s="68"/>
      <c r="IND942" s="68"/>
      <c r="INE942" s="68"/>
      <c r="INF942" s="68"/>
      <c r="ING942" s="68"/>
      <c r="INH942" s="68"/>
      <c r="INI942" s="68"/>
      <c r="INJ942" s="68"/>
      <c r="INK942" s="68"/>
      <c r="INL942" s="68"/>
      <c r="INM942" s="68"/>
      <c r="INN942" s="68"/>
      <c r="INO942" s="68"/>
      <c r="INP942" s="68"/>
      <c r="INQ942" s="68"/>
      <c r="INR942" s="68"/>
      <c r="INS942" s="68"/>
      <c r="INT942" s="68"/>
      <c r="INU942" s="68"/>
      <c r="INV942" s="68"/>
      <c r="INW942" s="68"/>
      <c r="INX942" s="68"/>
      <c r="INY942" s="68"/>
      <c r="INZ942" s="68"/>
      <c r="IOA942" s="68"/>
      <c r="IOB942" s="68"/>
      <c r="IOC942" s="68"/>
      <c r="IOD942" s="68"/>
      <c r="IOE942" s="68"/>
      <c r="IOF942" s="68"/>
      <c r="IOG942" s="68"/>
      <c r="IOH942" s="68"/>
      <c r="IOI942" s="68"/>
      <c r="IOJ942" s="68"/>
      <c r="IOK942" s="68"/>
      <c r="IOL942" s="68"/>
      <c r="IOM942" s="68"/>
      <c r="ION942" s="68"/>
      <c r="IOO942" s="68"/>
      <c r="IOP942" s="68"/>
      <c r="IOQ942" s="68"/>
      <c r="IOR942" s="68"/>
      <c r="IOS942" s="68"/>
      <c r="IOT942" s="68"/>
      <c r="IOU942" s="68"/>
      <c r="IOV942" s="68"/>
      <c r="IOW942" s="68"/>
      <c r="IOX942" s="68"/>
      <c r="IOY942" s="68"/>
      <c r="IOZ942" s="68"/>
      <c r="IPA942" s="68"/>
      <c r="IPB942" s="68"/>
      <c r="IPC942" s="68"/>
      <c r="IPD942" s="68"/>
      <c r="IPE942" s="68"/>
      <c r="IPF942" s="68"/>
      <c r="IPG942" s="68"/>
      <c r="IPH942" s="68"/>
      <c r="IPI942" s="68"/>
      <c r="IPJ942" s="68"/>
      <c r="IPK942" s="68"/>
      <c r="IPL942" s="68"/>
      <c r="IPM942" s="68"/>
      <c r="IPN942" s="68"/>
      <c r="IPO942" s="68"/>
      <c r="IPP942" s="68"/>
      <c r="IPQ942" s="68"/>
      <c r="IPR942" s="68"/>
      <c r="IPS942" s="68"/>
      <c r="IPT942" s="68"/>
      <c r="IPU942" s="68"/>
      <c r="IPV942" s="68"/>
      <c r="IPW942" s="68"/>
      <c r="IPX942" s="68"/>
      <c r="IPY942" s="68"/>
      <c r="IPZ942" s="68"/>
      <c r="IQA942" s="68"/>
      <c r="IQB942" s="68"/>
      <c r="IQC942" s="68"/>
      <c r="IQD942" s="68"/>
      <c r="IQE942" s="68"/>
      <c r="IQF942" s="68"/>
      <c r="IQG942" s="68"/>
      <c r="IQH942" s="68"/>
      <c r="IQI942" s="68"/>
      <c r="IQJ942" s="68"/>
      <c r="IQK942" s="68"/>
      <c r="IQL942" s="68"/>
      <c r="IQM942" s="68"/>
      <c r="IQN942" s="68"/>
      <c r="IQO942" s="68"/>
      <c r="IQP942" s="68"/>
      <c r="IQQ942" s="68"/>
      <c r="IQR942" s="68"/>
      <c r="IQS942" s="68"/>
      <c r="IQT942" s="68"/>
      <c r="IQU942" s="68"/>
      <c r="IQV942" s="68"/>
      <c r="IQW942" s="68"/>
      <c r="IQX942" s="68"/>
      <c r="IQY942" s="68"/>
      <c r="IQZ942" s="68"/>
      <c r="IRA942" s="68"/>
      <c r="IRB942" s="68"/>
      <c r="IRC942" s="68"/>
      <c r="IRD942" s="68"/>
      <c r="IRE942" s="68"/>
      <c r="IRF942" s="68"/>
      <c r="IRG942" s="68"/>
      <c r="IRH942" s="68"/>
      <c r="IRI942" s="68"/>
      <c r="IRJ942" s="68"/>
      <c r="IRK942" s="68"/>
      <c r="IRL942" s="68"/>
      <c r="IRM942" s="68"/>
      <c r="IRN942" s="68"/>
      <c r="IRO942" s="68"/>
      <c r="IRP942" s="68"/>
      <c r="IRQ942" s="68"/>
      <c r="IRR942" s="68"/>
      <c r="IRS942" s="68"/>
      <c r="IRT942" s="68"/>
      <c r="IRU942" s="68"/>
      <c r="IRV942" s="68"/>
      <c r="IRW942" s="68"/>
      <c r="IRX942" s="68"/>
      <c r="IRY942" s="68"/>
      <c r="IRZ942" s="68"/>
      <c r="ISA942" s="68"/>
      <c r="ISB942" s="68"/>
      <c r="ISC942" s="68"/>
      <c r="ISD942" s="68"/>
      <c r="ISE942" s="68"/>
      <c r="ISF942" s="68"/>
      <c r="ISG942" s="68"/>
      <c r="ISH942" s="68"/>
      <c r="ISI942" s="68"/>
      <c r="ISJ942" s="68"/>
      <c r="ISK942" s="68"/>
      <c r="ISL942" s="68"/>
      <c r="ISM942" s="68"/>
      <c r="ISN942" s="68"/>
      <c r="ISO942" s="68"/>
      <c r="ISP942" s="68"/>
      <c r="ISQ942" s="68"/>
      <c r="ISR942" s="68"/>
      <c r="ISS942" s="68"/>
      <c r="IST942" s="68"/>
      <c r="ISU942" s="68"/>
      <c r="ISV942" s="68"/>
      <c r="ISW942" s="68"/>
      <c r="ISX942" s="68"/>
      <c r="ISY942" s="68"/>
      <c r="ISZ942" s="68"/>
      <c r="ITA942" s="68"/>
      <c r="ITB942" s="68"/>
      <c r="ITC942" s="68"/>
      <c r="ITD942" s="68"/>
      <c r="ITE942" s="68"/>
      <c r="ITF942" s="68"/>
      <c r="ITG942" s="68"/>
      <c r="ITH942" s="68"/>
      <c r="ITI942" s="68"/>
      <c r="ITJ942" s="68"/>
      <c r="ITK942" s="68"/>
      <c r="ITL942" s="68"/>
      <c r="ITM942" s="68"/>
      <c r="ITN942" s="68"/>
      <c r="ITO942" s="68"/>
      <c r="ITP942" s="68"/>
      <c r="ITQ942" s="68"/>
      <c r="ITR942" s="68"/>
      <c r="ITS942" s="68"/>
      <c r="ITT942" s="68"/>
      <c r="ITU942" s="68"/>
      <c r="ITV942" s="68"/>
      <c r="ITW942" s="68"/>
      <c r="ITX942" s="68"/>
      <c r="ITY942" s="68"/>
      <c r="ITZ942" s="68"/>
      <c r="IUA942" s="68"/>
      <c r="IUB942" s="68"/>
      <c r="IUC942" s="68"/>
      <c r="IUD942" s="68"/>
      <c r="IUE942" s="68"/>
      <c r="IUF942" s="68"/>
      <c r="IUG942" s="68"/>
      <c r="IUH942" s="68"/>
      <c r="IUI942" s="68"/>
      <c r="IUJ942" s="68"/>
      <c r="IUK942" s="68"/>
      <c r="IUL942" s="68"/>
      <c r="IUM942" s="68"/>
      <c r="IUN942" s="68"/>
      <c r="IUO942" s="68"/>
      <c r="IUP942" s="68"/>
      <c r="IUQ942" s="68"/>
      <c r="IUR942" s="68"/>
      <c r="IUS942" s="68"/>
      <c r="IUT942" s="68"/>
      <c r="IUU942" s="68"/>
      <c r="IUV942" s="68"/>
      <c r="IUW942" s="68"/>
      <c r="IUX942" s="68"/>
      <c r="IUY942" s="68"/>
      <c r="IUZ942" s="68"/>
      <c r="IVA942" s="68"/>
      <c r="IVB942" s="68"/>
      <c r="IVC942" s="68"/>
      <c r="IVD942" s="68"/>
      <c r="IVE942" s="68"/>
      <c r="IVF942" s="68"/>
      <c r="IVG942" s="68"/>
      <c r="IVH942" s="68"/>
      <c r="IVI942" s="68"/>
      <c r="IVJ942" s="68"/>
      <c r="IVK942" s="68"/>
      <c r="IVL942" s="68"/>
      <c r="IVM942" s="68"/>
      <c r="IVN942" s="68"/>
      <c r="IVO942" s="68"/>
      <c r="IVP942" s="68"/>
      <c r="IVQ942" s="68"/>
      <c r="IVR942" s="68"/>
      <c r="IVS942" s="68"/>
      <c r="IVT942" s="68"/>
      <c r="IVU942" s="68"/>
      <c r="IVV942" s="68"/>
      <c r="IVW942" s="68"/>
      <c r="IVX942" s="68"/>
      <c r="IVY942" s="68"/>
      <c r="IVZ942" s="68"/>
      <c r="IWA942" s="68"/>
      <c r="IWB942" s="68"/>
      <c r="IWC942" s="68"/>
      <c r="IWD942" s="68"/>
      <c r="IWE942" s="68"/>
      <c r="IWF942" s="68"/>
      <c r="IWG942" s="68"/>
      <c r="IWH942" s="68"/>
      <c r="IWI942" s="68"/>
      <c r="IWJ942" s="68"/>
      <c r="IWK942" s="68"/>
      <c r="IWL942" s="68"/>
      <c r="IWM942" s="68"/>
      <c r="IWN942" s="68"/>
      <c r="IWO942" s="68"/>
      <c r="IWP942" s="68"/>
      <c r="IWQ942" s="68"/>
      <c r="IWR942" s="68"/>
      <c r="IWS942" s="68"/>
      <c r="IWT942" s="68"/>
      <c r="IWU942" s="68"/>
      <c r="IWV942" s="68"/>
      <c r="IWW942" s="68"/>
      <c r="IWX942" s="68"/>
      <c r="IWY942" s="68"/>
      <c r="IWZ942" s="68"/>
      <c r="IXA942" s="68"/>
      <c r="IXB942" s="68"/>
      <c r="IXC942" s="68"/>
      <c r="IXD942" s="68"/>
      <c r="IXE942" s="68"/>
      <c r="IXF942" s="68"/>
      <c r="IXG942" s="68"/>
      <c r="IXH942" s="68"/>
      <c r="IXI942" s="68"/>
      <c r="IXJ942" s="68"/>
      <c r="IXK942" s="68"/>
      <c r="IXL942" s="68"/>
      <c r="IXM942" s="68"/>
      <c r="IXN942" s="68"/>
      <c r="IXO942" s="68"/>
      <c r="IXP942" s="68"/>
      <c r="IXQ942" s="68"/>
      <c r="IXR942" s="68"/>
      <c r="IXS942" s="68"/>
      <c r="IXT942" s="68"/>
      <c r="IXU942" s="68"/>
      <c r="IXV942" s="68"/>
      <c r="IXW942" s="68"/>
      <c r="IXX942" s="68"/>
      <c r="IXY942" s="68"/>
      <c r="IXZ942" s="68"/>
      <c r="IYA942" s="68"/>
      <c r="IYB942" s="68"/>
      <c r="IYC942" s="68"/>
      <c r="IYD942" s="68"/>
      <c r="IYE942" s="68"/>
      <c r="IYF942" s="68"/>
      <c r="IYG942" s="68"/>
      <c r="IYH942" s="68"/>
      <c r="IYI942" s="68"/>
      <c r="IYJ942" s="68"/>
      <c r="IYK942" s="68"/>
      <c r="IYL942" s="68"/>
      <c r="IYM942" s="68"/>
      <c r="IYN942" s="68"/>
      <c r="IYO942" s="68"/>
      <c r="IYP942" s="68"/>
      <c r="IYQ942" s="68"/>
      <c r="IYR942" s="68"/>
      <c r="IYS942" s="68"/>
      <c r="IYT942" s="68"/>
      <c r="IYU942" s="68"/>
      <c r="IYV942" s="68"/>
      <c r="IYW942" s="68"/>
      <c r="IYX942" s="68"/>
      <c r="IYY942" s="68"/>
      <c r="IYZ942" s="68"/>
      <c r="IZA942" s="68"/>
      <c r="IZB942" s="68"/>
      <c r="IZC942" s="68"/>
      <c r="IZD942" s="68"/>
      <c r="IZE942" s="68"/>
      <c r="IZF942" s="68"/>
      <c r="IZG942" s="68"/>
      <c r="IZH942" s="68"/>
      <c r="IZI942" s="68"/>
      <c r="IZJ942" s="68"/>
      <c r="IZK942" s="68"/>
      <c r="IZL942" s="68"/>
      <c r="IZM942" s="68"/>
      <c r="IZN942" s="68"/>
      <c r="IZO942" s="68"/>
      <c r="IZP942" s="68"/>
      <c r="IZQ942" s="68"/>
      <c r="IZR942" s="68"/>
      <c r="IZS942" s="68"/>
      <c r="IZT942" s="68"/>
      <c r="IZU942" s="68"/>
      <c r="IZV942" s="68"/>
      <c r="IZW942" s="68"/>
      <c r="IZX942" s="68"/>
      <c r="IZY942" s="68"/>
      <c r="IZZ942" s="68"/>
      <c r="JAA942" s="68"/>
      <c r="JAB942" s="68"/>
      <c r="JAC942" s="68"/>
      <c r="JAD942" s="68"/>
      <c r="JAE942" s="68"/>
      <c r="JAF942" s="68"/>
      <c r="JAG942" s="68"/>
      <c r="JAH942" s="68"/>
      <c r="JAI942" s="68"/>
      <c r="JAJ942" s="68"/>
      <c r="JAK942" s="68"/>
      <c r="JAL942" s="68"/>
      <c r="JAM942" s="68"/>
      <c r="JAN942" s="68"/>
      <c r="JAO942" s="68"/>
      <c r="JAP942" s="68"/>
      <c r="JAQ942" s="68"/>
      <c r="JAR942" s="68"/>
      <c r="JAS942" s="68"/>
      <c r="JAT942" s="68"/>
      <c r="JAU942" s="68"/>
      <c r="JAV942" s="68"/>
      <c r="JAW942" s="68"/>
      <c r="JAX942" s="68"/>
      <c r="JAY942" s="68"/>
      <c r="JAZ942" s="68"/>
      <c r="JBA942" s="68"/>
      <c r="JBB942" s="68"/>
      <c r="JBC942" s="68"/>
      <c r="JBD942" s="68"/>
      <c r="JBE942" s="68"/>
      <c r="JBF942" s="68"/>
      <c r="JBG942" s="68"/>
      <c r="JBH942" s="68"/>
      <c r="JBI942" s="68"/>
      <c r="JBJ942" s="68"/>
      <c r="JBK942" s="68"/>
      <c r="JBL942" s="68"/>
      <c r="JBM942" s="68"/>
      <c r="JBN942" s="68"/>
      <c r="JBO942" s="68"/>
      <c r="JBP942" s="68"/>
      <c r="JBQ942" s="68"/>
      <c r="JBR942" s="68"/>
      <c r="JBS942" s="68"/>
      <c r="JBT942" s="68"/>
      <c r="JBU942" s="68"/>
      <c r="JBV942" s="68"/>
      <c r="JBW942" s="68"/>
      <c r="JBX942" s="68"/>
      <c r="JBY942" s="68"/>
      <c r="JBZ942" s="68"/>
      <c r="JCA942" s="68"/>
      <c r="JCB942" s="68"/>
      <c r="JCC942" s="68"/>
      <c r="JCD942" s="68"/>
      <c r="JCE942" s="68"/>
      <c r="JCF942" s="68"/>
      <c r="JCG942" s="68"/>
      <c r="JCH942" s="68"/>
      <c r="JCI942" s="68"/>
      <c r="JCJ942" s="68"/>
      <c r="JCK942" s="68"/>
      <c r="JCL942" s="68"/>
      <c r="JCM942" s="68"/>
      <c r="JCN942" s="68"/>
      <c r="JCO942" s="68"/>
      <c r="JCP942" s="68"/>
      <c r="JCQ942" s="68"/>
      <c r="JCR942" s="68"/>
      <c r="JCS942" s="68"/>
      <c r="JCT942" s="68"/>
      <c r="JCU942" s="68"/>
      <c r="JCV942" s="68"/>
      <c r="JCW942" s="68"/>
      <c r="JCX942" s="68"/>
      <c r="JCY942" s="68"/>
      <c r="JCZ942" s="68"/>
      <c r="JDA942" s="68"/>
      <c r="JDB942" s="68"/>
      <c r="JDC942" s="68"/>
      <c r="JDD942" s="68"/>
      <c r="JDE942" s="68"/>
      <c r="JDF942" s="68"/>
      <c r="JDG942" s="68"/>
      <c r="JDH942" s="68"/>
      <c r="JDI942" s="68"/>
      <c r="JDJ942" s="68"/>
      <c r="JDK942" s="68"/>
      <c r="JDL942" s="68"/>
      <c r="JDM942" s="68"/>
      <c r="JDN942" s="68"/>
      <c r="JDO942" s="68"/>
      <c r="JDP942" s="68"/>
      <c r="JDQ942" s="68"/>
      <c r="JDR942" s="68"/>
      <c r="JDS942" s="68"/>
      <c r="JDT942" s="68"/>
      <c r="JDU942" s="68"/>
      <c r="JDV942" s="68"/>
      <c r="JDW942" s="68"/>
      <c r="JDX942" s="68"/>
      <c r="JDY942" s="68"/>
      <c r="JDZ942" s="68"/>
      <c r="JEA942" s="68"/>
      <c r="JEB942" s="68"/>
      <c r="JEC942" s="68"/>
      <c r="JED942" s="68"/>
      <c r="JEE942" s="68"/>
      <c r="JEF942" s="68"/>
      <c r="JEG942" s="68"/>
      <c r="JEH942" s="68"/>
      <c r="JEI942" s="68"/>
      <c r="JEJ942" s="68"/>
      <c r="JEK942" s="68"/>
      <c r="JEL942" s="68"/>
      <c r="JEM942" s="68"/>
      <c r="JEN942" s="68"/>
      <c r="JEO942" s="68"/>
      <c r="JEP942" s="68"/>
      <c r="JEQ942" s="68"/>
      <c r="JER942" s="68"/>
      <c r="JES942" s="68"/>
      <c r="JET942" s="68"/>
      <c r="JEU942" s="68"/>
      <c r="JEV942" s="68"/>
      <c r="JEW942" s="68"/>
      <c r="JEX942" s="68"/>
      <c r="JEY942" s="68"/>
      <c r="JEZ942" s="68"/>
      <c r="JFA942" s="68"/>
      <c r="JFB942" s="68"/>
      <c r="JFC942" s="68"/>
      <c r="JFD942" s="68"/>
      <c r="JFE942" s="68"/>
      <c r="JFF942" s="68"/>
      <c r="JFG942" s="68"/>
      <c r="JFH942" s="68"/>
      <c r="JFI942" s="68"/>
      <c r="JFJ942" s="68"/>
      <c r="JFK942" s="68"/>
      <c r="JFL942" s="68"/>
      <c r="JFM942" s="68"/>
      <c r="JFN942" s="68"/>
      <c r="JFO942" s="68"/>
      <c r="JFP942" s="68"/>
      <c r="JFQ942" s="68"/>
      <c r="JFR942" s="68"/>
      <c r="JFS942" s="68"/>
      <c r="JFT942" s="68"/>
      <c r="JFU942" s="68"/>
      <c r="JFV942" s="68"/>
      <c r="JFW942" s="68"/>
      <c r="JFX942" s="68"/>
      <c r="JFY942" s="68"/>
      <c r="JFZ942" s="68"/>
      <c r="JGA942" s="68"/>
      <c r="JGB942" s="68"/>
      <c r="JGC942" s="68"/>
      <c r="JGD942" s="68"/>
      <c r="JGE942" s="68"/>
      <c r="JGF942" s="68"/>
      <c r="JGG942" s="68"/>
      <c r="JGH942" s="68"/>
      <c r="JGI942" s="68"/>
      <c r="JGJ942" s="68"/>
      <c r="JGK942" s="68"/>
      <c r="JGL942" s="68"/>
      <c r="JGM942" s="68"/>
      <c r="JGN942" s="68"/>
      <c r="JGO942" s="68"/>
      <c r="JGP942" s="68"/>
      <c r="JGQ942" s="68"/>
      <c r="JGR942" s="68"/>
      <c r="JGS942" s="68"/>
      <c r="JGT942" s="68"/>
      <c r="JGU942" s="68"/>
      <c r="JGV942" s="68"/>
      <c r="JGW942" s="68"/>
      <c r="JGX942" s="68"/>
      <c r="JGY942" s="68"/>
      <c r="JGZ942" s="68"/>
      <c r="JHA942" s="68"/>
      <c r="JHB942" s="68"/>
      <c r="JHC942" s="68"/>
      <c r="JHD942" s="68"/>
      <c r="JHE942" s="68"/>
      <c r="JHF942" s="68"/>
      <c r="JHG942" s="68"/>
      <c r="JHH942" s="68"/>
      <c r="JHI942" s="68"/>
      <c r="JHJ942" s="68"/>
      <c r="JHK942" s="68"/>
      <c r="JHL942" s="68"/>
      <c r="JHM942" s="68"/>
      <c r="JHN942" s="68"/>
      <c r="JHO942" s="68"/>
      <c r="JHP942" s="68"/>
      <c r="JHQ942" s="68"/>
      <c r="JHR942" s="68"/>
      <c r="JHS942" s="68"/>
      <c r="JHT942" s="68"/>
      <c r="JHU942" s="68"/>
      <c r="JHV942" s="68"/>
      <c r="JHW942" s="68"/>
      <c r="JHX942" s="68"/>
      <c r="JHY942" s="68"/>
      <c r="JHZ942" s="68"/>
      <c r="JIA942" s="68"/>
      <c r="JIB942" s="68"/>
      <c r="JIC942" s="68"/>
      <c r="JID942" s="68"/>
      <c r="JIE942" s="68"/>
      <c r="JIF942" s="68"/>
      <c r="JIG942" s="68"/>
      <c r="JIH942" s="68"/>
      <c r="JII942" s="68"/>
      <c r="JIJ942" s="68"/>
      <c r="JIK942" s="68"/>
      <c r="JIL942" s="68"/>
      <c r="JIM942" s="68"/>
      <c r="JIN942" s="68"/>
      <c r="JIO942" s="68"/>
      <c r="JIP942" s="68"/>
      <c r="JIQ942" s="68"/>
      <c r="JIR942" s="68"/>
      <c r="JIS942" s="68"/>
      <c r="JIT942" s="68"/>
      <c r="JIU942" s="68"/>
      <c r="JIV942" s="68"/>
      <c r="JIW942" s="68"/>
      <c r="JIX942" s="68"/>
      <c r="JIY942" s="68"/>
      <c r="JIZ942" s="68"/>
      <c r="JJA942" s="68"/>
      <c r="JJB942" s="68"/>
      <c r="JJC942" s="68"/>
      <c r="JJD942" s="68"/>
      <c r="JJE942" s="68"/>
      <c r="JJF942" s="68"/>
      <c r="JJG942" s="68"/>
      <c r="JJH942" s="68"/>
      <c r="JJI942" s="68"/>
      <c r="JJJ942" s="68"/>
      <c r="JJK942" s="68"/>
      <c r="JJL942" s="68"/>
      <c r="JJM942" s="68"/>
      <c r="JJN942" s="68"/>
      <c r="JJO942" s="68"/>
      <c r="JJP942" s="68"/>
      <c r="JJQ942" s="68"/>
      <c r="JJR942" s="68"/>
      <c r="JJS942" s="68"/>
      <c r="JJT942" s="68"/>
      <c r="JJU942" s="68"/>
      <c r="JJV942" s="68"/>
      <c r="JJW942" s="68"/>
      <c r="JJX942" s="68"/>
      <c r="JJY942" s="68"/>
      <c r="JJZ942" s="68"/>
      <c r="JKA942" s="68"/>
      <c r="JKB942" s="68"/>
      <c r="JKC942" s="68"/>
      <c r="JKD942" s="68"/>
      <c r="JKE942" s="68"/>
      <c r="JKF942" s="68"/>
      <c r="JKG942" s="68"/>
      <c r="JKH942" s="68"/>
      <c r="JKI942" s="68"/>
      <c r="JKJ942" s="68"/>
      <c r="JKK942" s="68"/>
      <c r="JKL942" s="68"/>
      <c r="JKM942" s="68"/>
      <c r="JKN942" s="68"/>
      <c r="JKO942" s="68"/>
      <c r="JKP942" s="68"/>
      <c r="JKQ942" s="68"/>
      <c r="JKR942" s="68"/>
      <c r="JKS942" s="68"/>
      <c r="JKT942" s="68"/>
      <c r="JKU942" s="68"/>
      <c r="JKV942" s="68"/>
      <c r="JKW942" s="68"/>
      <c r="JKX942" s="68"/>
      <c r="JKY942" s="68"/>
      <c r="JKZ942" s="68"/>
      <c r="JLA942" s="68"/>
      <c r="JLB942" s="68"/>
      <c r="JLC942" s="68"/>
      <c r="JLD942" s="68"/>
      <c r="JLE942" s="68"/>
      <c r="JLF942" s="68"/>
      <c r="JLG942" s="68"/>
      <c r="JLH942" s="68"/>
      <c r="JLI942" s="68"/>
      <c r="JLJ942" s="68"/>
      <c r="JLK942" s="68"/>
      <c r="JLL942" s="68"/>
      <c r="JLM942" s="68"/>
      <c r="JLN942" s="68"/>
      <c r="JLO942" s="68"/>
      <c r="JLP942" s="68"/>
      <c r="JLQ942" s="68"/>
      <c r="JLR942" s="68"/>
      <c r="JLS942" s="68"/>
      <c r="JLT942" s="68"/>
      <c r="JLU942" s="68"/>
      <c r="JLV942" s="68"/>
      <c r="JLW942" s="68"/>
      <c r="JLX942" s="68"/>
      <c r="JLY942" s="68"/>
      <c r="JLZ942" s="68"/>
      <c r="JMA942" s="68"/>
      <c r="JMB942" s="68"/>
      <c r="JMC942" s="68"/>
      <c r="JMD942" s="68"/>
      <c r="JME942" s="68"/>
      <c r="JMF942" s="68"/>
      <c r="JMG942" s="68"/>
      <c r="JMH942" s="68"/>
      <c r="JMI942" s="68"/>
      <c r="JMJ942" s="68"/>
      <c r="JMK942" s="68"/>
      <c r="JML942" s="68"/>
      <c r="JMM942" s="68"/>
      <c r="JMN942" s="68"/>
      <c r="JMO942" s="68"/>
      <c r="JMP942" s="68"/>
      <c r="JMQ942" s="68"/>
      <c r="JMR942" s="68"/>
      <c r="JMS942" s="68"/>
      <c r="JMT942" s="68"/>
      <c r="JMU942" s="68"/>
      <c r="JMV942" s="68"/>
      <c r="JMW942" s="68"/>
      <c r="JMX942" s="68"/>
      <c r="JMY942" s="68"/>
      <c r="JMZ942" s="68"/>
      <c r="JNA942" s="68"/>
      <c r="JNB942" s="68"/>
      <c r="JNC942" s="68"/>
      <c r="JND942" s="68"/>
      <c r="JNE942" s="68"/>
      <c r="JNF942" s="68"/>
      <c r="JNG942" s="68"/>
      <c r="JNH942" s="68"/>
      <c r="JNI942" s="68"/>
      <c r="JNJ942" s="68"/>
      <c r="JNK942" s="68"/>
      <c r="JNL942" s="68"/>
      <c r="JNM942" s="68"/>
      <c r="JNN942" s="68"/>
      <c r="JNO942" s="68"/>
      <c r="JNP942" s="68"/>
      <c r="JNQ942" s="68"/>
      <c r="JNR942" s="68"/>
      <c r="JNS942" s="68"/>
      <c r="JNT942" s="68"/>
      <c r="JNU942" s="68"/>
      <c r="JNV942" s="68"/>
      <c r="JNW942" s="68"/>
      <c r="JNX942" s="68"/>
      <c r="JNY942" s="68"/>
      <c r="JNZ942" s="68"/>
      <c r="JOA942" s="68"/>
      <c r="JOB942" s="68"/>
      <c r="JOC942" s="68"/>
      <c r="JOD942" s="68"/>
      <c r="JOE942" s="68"/>
      <c r="JOF942" s="68"/>
      <c r="JOG942" s="68"/>
      <c r="JOH942" s="68"/>
      <c r="JOI942" s="68"/>
      <c r="JOJ942" s="68"/>
      <c r="JOK942" s="68"/>
      <c r="JOL942" s="68"/>
      <c r="JOM942" s="68"/>
      <c r="JON942" s="68"/>
      <c r="JOO942" s="68"/>
      <c r="JOP942" s="68"/>
      <c r="JOQ942" s="68"/>
      <c r="JOR942" s="68"/>
      <c r="JOS942" s="68"/>
      <c r="JOT942" s="68"/>
      <c r="JOU942" s="68"/>
      <c r="JOV942" s="68"/>
      <c r="JOW942" s="68"/>
      <c r="JOX942" s="68"/>
      <c r="JOY942" s="68"/>
      <c r="JOZ942" s="68"/>
      <c r="JPA942" s="68"/>
      <c r="JPB942" s="68"/>
      <c r="JPC942" s="68"/>
      <c r="JPD942" s="68"/>
      <c r="JPE942" s="68"/>
      <c r="JPF942" s="68"/>
      <c r="JPG942" s="68"/>
      <c r="JPH942" s="68"/>
      <c r="JPI942" s="68"/>
      <c r="JPJ942" s="68"/>
      <c r="JPK942" s="68"/>
      <c r="JPL942" s="68"/>
      <c r="JPM942" s="68"/>
      <c r="JPN942" s="68"/>
      <c r="JPO942" s="68"/>
      <c r="JPP942" s="68"/>
      <c r="JPQ942" s="68"/>
      <c r="JPR942" s="68"/>
      <c r="JPS942" s="68"/>
      <c r="JPT942" s="68"/>
      <c r="JPU942" s="68"/>
      <c r="JPV942" s="68"/>
      <c r="JPW942" s="68"/>
      <c r="JPX942" s="68"/>
      <c r="JPY942" s="68"/>
      <c r="JPZ942" s="68"/>
      <c r="JQA942" s="68"/>
      <c r="JQB942" s="68"/>
      <c r="JQC942" s="68"/>
      <c r="JQD942" s="68"/>
      <c r="JQE942" s="68"/>
      <c r="JQF942" s="68"/>
      <c r="JQG942" s="68"/>
      <c r="JQH942" s="68"/>
      <c r="JQI942" s="68"/>
      <c r="JQJ942" s="68"/>
      <c r="JQK942" s="68"/>
      <c r="JQL942" s="68"/>
      <c r="JQM942" s="68"/>
      <c r="JQN942" s="68"/>
      <c r="JQO942" s="68"/>
      <c r="JQP942" s="68"/>
      <c r="JQQ942" s="68"/>
      <c r="JQR942" s="68"/>
      <c r="JQS942" s="68"/>
      <c r="JQT942" s="68"/>
      <c r="JQU942" s="68"/>
      <c r="JQV942" s="68"/>
      <c r="JQW942" s="68"/>
      <c r="JQX942" s="68"/>
      <c r="JQY942" s="68"/>
      <c r="JQZ942" s="68"/>
      <c r="JRA942" s="68"/>
      <c r="JRB942" s="68"/>
      <c r="JRC942" s="68"/>
      <c r="JRD942" s="68"/>
      <c r="JRE942" s="68"/>
      <c r="JRF942" s="68"/>
      <c r="JRG942" s="68"/>
      <c r="JRH942" s="68"/>
      <c r="JRI942" s="68"/>
      <c r="JRJ942" s="68"/>
      <c r="JRK942" s="68"/>
      <c r="JRL942" s="68"/>
      <c r="JRM942" s="68"/>
      <c r="JRN942" s="68"/>
      <c r="JRO942" s="68"/>
      <c r="JRP942" s="68"/>
      <c r="JRQ942" s="68"/>
      <c r="JRR942" s="68"/>
      <c r="JRS942" s="68"/>
      <c r="JRT942" s="68"/>
      <c r="JRU942" s="68"/>
      <c r="JRV942" s="68"/>
      <c r="JRW942" s="68"/>
      <c r="JRX942" s="68"/>
      <c r="JRY942" s="68"/>
      <c r="JRZ942" s="68"/>
      <c r="JSA942" s="68"/>
      <c r="JSB942" s="68"/>
      <c r="JSC942" s="68"/>
      <c r="JSD942" s="68"/>
      <c r="JSE942" s="68"/>
      <c r="JSF942" s="68"/>
      <c r="JSG942" s="68"/>
      <c r="JSH942" s="68"/>
      <c r="JSI942" s="68"/>
      <c r="JSJ942" s="68"/>
      <c r="JSK942" s="68"/>
      <c r="JSL942" s="68"/>
      <c r="JSM942" s="68"/>
      <c r="JSN942" s="68"/>
      <c r="JSO942" s="68"/>
      <c r="JSP942" s="68"/>
      <c r="JSQ942" s="68"/>
      <c r="JSR942" s="68"/>
      <c r="JSS942" s="68"/>
      <c r="JST942" s="68"/>
      <c r="JSU942" s="68"/>
      <c r="JSV942" s="68"/>
      <c r="JSW942" s="68"/>
      <c r="JSX942" s="68"/>
      <c r="JSY942" s="68"/>
      <c r="JSZ942" s="68"/>
      <c r="JTA942" s="68"/>
      <c r="JTB942" s="68"/>
      <c r="JTC942" s="68"/>
      <c r="JTD942" s="68"/>
      <c r="JTE942" s="68"/>
      <c r="JTF942" s="68"/>
      <c r="JTG942" s="68"/>
      <c r="JTH942" s="68"/>
      <c r="JTI942" s="68"/>
      <c r="JTJ942" s="68"/>
      <c r="JTK942" s="68"/>
      <c r="JTL942" s="68"/>
      <c r="JTM942" s="68"/>
      <c r="JTN942" s="68"/>
      <c r="JTO942" s="68"/>
      <c r="JTP942" s="68"/>
      <c r="JTQ942" s="68"/>
      <c r="JTR942" s="68"/>
      <c r="JTS942" s="68"/>
      <c r="JTT942" s="68"/>
      <c r="JTU942" s="68"/>
      <c r="JTV942" s="68"/>
      <c r="JTW942" s="68"/>
      <c r="JTX942" s="68"/>
      <c r="JTY942" s="68"/>
      <c r="JTZ942" s="68"/>
      <c r="JUA942" s="68"/>
      <c r="JUB942" s="68"/>
      <c r="JUC942" s="68"/>
      <c r="JUD942" s="68"/>
      <c r="JUE942" s="68"/>
      <c r="JUF942" s="68"/>
      <c r="JUG942" s="68"/>
      <c r="JUH942" s="68"/>
      <c r="JUI942" s="68"/>
      <c r="JUJ942" s="68"/>
      <c r="JUK942" s="68"/>
      <c r="JUL942" s="68"/>
      <c r="JUM942" s="68"/>
      <c r="JUN942" s="68"/>
      <c r="JUO942" s="68"/>
      <c r="JUP942" s="68"/>
      <c r="JUQ942" s="68"/>
      <c r="JUR942" s="68"/>
      <c r="JUS942" s="68"/>
      <c r="JUT942" s="68"/>
      <c r="JUU942" s="68"/>
      <c r="JUV942" s="68"/>
      <c r="JUW942" s="68"/>
      <c r="JUX942" s="68"/>
      <c r="JUY942" s="68"/>
      <c r="JUZ942" s="68"/>
      <c r="JVA942" s="68"/>
      <c r="JVB942" s="68"/>
      <c r="JVC942" s="68"/>
      <c r="JVD942" s="68"/>
      <c r="JVE942" s="68"/>
      <c r="JVF942" s="68"/>
      <c r="JVG942" s="68"/>
      <c r="JVH942" s="68"/>
      <c r="JVI942" s="68"/>
      <c r="JVJ942" s="68"/>
      <c r="JVK942" s="68"/>
      <c r="JVL942" s="68"/>
      <c r="JVM942" s="68"/>
      <c r="JVN942" s="68"/>
      <c r="JVO942" s="68"/>
      <c r="JVP942" s="68"/>
      <c r="JVQ942" s="68"/>
      <c r="JVR942" s="68"/>
      <c r="JVS942" s="68"/>
      <c r="JVT942" s="68"/>
      <c r="JVU942" s="68"/>
      <c r="JVV942" s="68"/>
      <c r="JVW942" s="68"/>
      <c r="JVX942" s="68"/>
      <c r="JVY942" s="68"/>
      <c r="JVZ942" s="68"/>
      <c r="JWA942" s="68"/>
      <c r="JWB942" s="68"/>
      <c r="JWC942" s="68"/>
      <c r="JWD942" s="68"/>
      <c r="JWE942" s="68"/>
      <c r="JWF942" s="68"/>
      <c r="JWG942" s="68"/>
      <c r="JWH942" s="68"/>
      <c r="JWI942" s="68"/>
      <c r="JWJ942" s="68"/>
      <c r="JWK942" s="68"/>
      <c r="JWL942" s="68"/>
      <c r="JWM942" s="68"/>
      <c r="JWN942" s="68"/>
      <c r="JWO942" s="68"/>
      <c r="JWP942" s="68"/>
      <c r="JWQ942" s="68"/>
      <c r="JWR942" s="68"/>
      <c r="JWS942" s="68"/>
      <c r="JWT942" s="68"/>
      <c r="JWU942" s="68"/>
      <c r="JWV942" s="68"/>
      <c r="JWW942" s="68"/>
      <c r="JWX942" s="68"/>
      <c r="JWY942" s="68"/>
      <c r="JWZ942" s="68"/>
      <c r="JXA942" s="68"/>
      <c r="JXB942" s="68"/>
      <c r="JXC942" s="68"/>
      <c r="JXD942" s="68"/>
      <c r="JXE942" s="68"/>
      <c r="JXF942" s="68"/>
      <c r="JXG942" s="68"/>
      <c r="JXH942" s="68"/>
      <c r="JXI942" s="68"/>
      <c r="JXJ942" s="68"/>
      <c r="JXK942" s="68"/>
      <c r="JXL942" s="68"/>
      <c r="JXM942" s="68"/>
      <c r="JXN942" s="68"/>
      <c r="JXO942" s="68"/>
      <c r="JXP942" s="68"/>
      <c r="JXQ942" s="68"/>
      <c r="JXR942" s="68"/>
      <c r="JXS942" s="68"/>
      <c r="JXT942" s="68"/>
      <c r="JXU942" s="68"/>
      <c r="JXV942" s="68"/>
      <c r="JXW942" s="68"/>
      <c r="JXX942" s="68"/>
      <c r="JXY942" s="68"/>
      <c r="JXZ942" s="68"/>
      <c r="JYA942" s="68"/>
      <c r="JYB942" s="68"/>
      <c r="JYC942" s="68"/>
      <c r="JYD942" s="68"/>
      <c r="JYE942" s="68"/>
      <c r="JYF942" s="68"/>
      <c r="JYG942" s="68"/>
      <c r="JYH942" s="68"/>
      <c r="JYI942" s="68"/>
      <c r="JYJ942" s="68"/>
      <c r="JYK942" s="68"/>
      <c r="JYL942" s="68"/>
      <c r="JYM942" s="68"/>
      <c r="JYN942" s="68"/>
      <c r="JYO942" s="68"/>
      <c r="JYP942" s="68"/>
      <c r="JYQ942" s="68"/>
      <c r="JYR942" s="68"/>
      <c r="JYS942" s="68"/>
      <c r="JYT942" s="68"/>
      <c r="JYU942" s="68"/>
      <c r="JYV942" s="68"/>
      <c r="JYW942" s="68"/>
      <c r="JYX942" s="68"/>
      <c r="JYY942" s="68"/>
      <c r="JYZ942" s="68"/>
      <c r="JZA942" s="68"/>
      <c r="JZB942" s="68"/>
      <c r="JZC942" s="68"/>
      <c r="JZD942" s="68"/>
      <c r="JZE942" s="68"/>
      <c r="JZF942" s="68"/>
      <c r="JZG942" s="68"/>
      <c r="JZH942" s="68"/>
      <c r="JZI942" s="68"/>
      <c r="JZJ942" s="68"/>
      <c r="JZK942" s="68"/>
      <c r="JZL942" s="68"/>
      <c r="JZM942" s="68"/>
      <c r="JZN942" s="68"/>
      <c r="JZO942" s="68"/>
      <c r="JZP942" s="68"/>
      <c r="JZQ942" s="68"/>
      <c r="JZR942" s="68"/>
      <c r="JZS942" s="68"/>
      <c r="JZT942" s="68"/>
      <c r="JZU942" s="68"/>
      <c r="JZV942" s="68"/>
      <c r="JZW942" s="68"/>
      <c r="JZX942" s="68"/>
      <c r="JZY942" s="68"/>
      <c r="JZZ942" s="68"/>
      <c r="KAA942" s="68"/>
      <c r="KAB942" s="68"/>
      <c r="KAC942" s="68"/>
      <c r="KAD942" s="68"/>
      <c r="KAE942" s="68"/>
      <c r="KAF942" s="68"/>
      <c r="KAG942" s="68"/>
      <c r="KAH942" s="68"/>
      <c r="KAI942" s="68"/>
      <c r="KAJ942" s="68"/>
      <c r="KAK942" s="68"/>
      <c r="KAL942" s="68"/>
      <c r="KAM942" s="68"/>
      <c r="KAN942" s="68"/>
      <c r="KAO942" s="68"/>
      <c r="KAP942" s="68"/>
      <c r="KAQ942" s="68"/>
      <c r="KAR942" s="68"/>
      <c r="KAS942" s="68"/>
      <c r="KAT942" s="68"/>
      <c r="KAU942" s="68"/>
      <c r="KAV942" s="68"/>
      <c r="KAW942" s="68"/>
      <c r="KAX942" s="68"/>
      <c r="KAY942" s="68"/>
      <c r="KAZ942" s="68"/>
      <c r="KBA942" s="68"/>
      <c r="KBB942" s="68"/>
      <c r="KBC942" s="68"/>
      <c r="KBD942" s="68"/>
      <c r="KBE942" s="68"/>
      <c r="KBF942" s="68"/>
      <c r="KBG942" s="68"/>
      <c r="KBH942" s="68"/>
      <c r="KBI942" s="68"/>
      <c r="KBJ942" s="68"/>
      <c r="KBK942" s="68"/>
      <c r="KBL942" s="68"/>
      <c r="KBM942" s="68"/>
      <c r="KBN942" s="68"/>
      <c r="KBO942" s="68"/>
      <c r="KBP942" s="68"/>
      <c r="KBQ942" s="68"/>
      <c r="KBR942" s="68"/>
      <c r="KBS942" s="68"/>
      <c r="KBT942" s="68"/>
      <c r="KBU942" s="68"/>
      <c r="KBV942" s="68"/>
      <c r="KBW942" s="68"/>
      <c r="KBX942" s="68"/>
      <c r="KBY942" s="68"/>
      <c r="KBZ942" s="68"/>
      <c r="KCA942" s="68"/>
      <c r="KCB942" s="68"/>
      <c r="KCC942" s="68"/>
      <c r="KCD942" s="68"/>
      <c r="KCE942" s="68"/>
      <c r="KCF942" s="68"/>
      <c r="KCG942" s="68"/>
      <c r="KCH942" s="68"/>
      <c r="KCI942" s="68"/>
      <c r="KCJ942" s="68"/>
      <c r="KCK942" s="68"/>
      <c r="KCL942" s="68"/>
      <c r="KCM942" s="68"/>
      <c r="KCN942" s="68"/>
      <c r="KCO942" s="68"/>
      <c r="KCP942" s="68"/>
      <c r="KCQ942" s="68"/>
      <c r="KCR942" s="68"/>
      <c r="KCS942" s="68"/>
      <c r="KCT942" s="68"/>
      <c r="KCU942" s="68"/>
      <c r="KCV942" s="68"/>
      <c r="KCW942" s="68"/>
      <c r="KCX942" s="68"/>
      <c r="KCY942" s="68"/>
      <c r="KCZ942" s="68"/>
      <c r="KDA942" s="68"/>
      <c r="KDB942" s="68"/>
      <c r="KDC942" s="68"/>
      <c r="KDD942" s="68"/>
      <c r="KDE942" s="68"/>
      <c r="KDF942" s="68"/>
      <c r="KDG942" s="68"/>
      <c r="KDH942" s="68"/>
      <c r="KDI942" s="68"/>
      <c r="KDJ942" s="68"/>
      <c r="KDK942" s="68"/>
      <c r="KDL942" s="68"/>
      <c r="KDM942" s="68"/>
      <c r="KDN942" s="68"/>
      <c r="KDO942" s="68"/>
      <c r="KDP942" s="68"/>
      <c r="KDQ942" s="68"/>
      <c r="KDR942" s="68"/>
      <c r="KDS942" s="68"/>
      <c r="KDT942" s="68"/>
      <c r="KDU942" s="68"/>
      <c r="KDV942" s="68"/>
      <c r="KDW942" s="68"/>
      <c r="KDX942" s="68"/>
      <c r="KDY942" s="68"/>
      <c r="KDZ942" s="68"/>
      <c r="KEA942" s="68"/>
      <c r="KEB942" s="68"/>
      <c r="KEC942" s="68"/>
      <c r="KED942" s="68"/>
      <c r="KEE942" s="68"/>
      <c r="KEF942" s="68"/>
      <c r="KEG942" s="68"/>
      <c r="KEH942" s="68"/>
      <c r="KEI942" s="68"/>
      <c r="KEJ942" s="68"/>
      <c r="KEK942" s="68"/>
      <c r="KEL942" s="68"/>
      <c r="KEM942" s="68"/>
      <c r="KEN942" s="68"/>
      <c r="KEO942" s="68"/>
      <c r="KEP942" s="68"/>
      <c r="KEQ942" s="68"/>
      <c r="KER942" s="68"/>
      <c r="KES942" s="68"/>
      <c r="KET942" s="68"/>
      <c r="KEU942" s="68"/>
      <c r="KEV942" s="68"/>
      <c r="KEW942" s="68"/>
      <c r="KEX942" s="68"/>
      <c r="KEY942" s="68"/>
      <c r="KEZ942" s="68"/>
      <c r="KFA942" s="68"/>
      <c r="KFB942" s="68"/>
      <c r="KFC942" s="68"/>
      <c r="KFD942" s="68"/>
      <c r="KFE942" s="68"/>
      <c r="KFF942" s="68"/>
      <c r="KFG942" s="68"/>
      <c r="KFH942" s="68"/>
      <c r="KFI942" s="68"/>
      <c r="KFJ942" s="68"/>
      <c r="KFK942" s="68"/>
      <c r="KFL942" s="68"/>
      <c r="KFM942" s="68"/>
      <c r="KFN942" s="68"/>
      <c r="KFO942" s="68"/>
      <c r="KFP942" s="68"/>
      <c r="KFQ942" s="68"/>
      <c r="KFR942" s="68"/>
      <c r="KFS942" s="68"/>
      <c r="KFT942" s="68"/>
      <c r="KFU942" s="68"/>
      <c r="KFV942" s="68"/>
      <c r="KFW942" s="68"/>
      <c r="KFX942" s="68"/>
      <c r="KFY942" s="68"/>
      <c r="KFZ942" s="68"/>
      <c r="KGA942" s="68"/>
      <c r="KGB942" s="68"/>
      <c r="KGC942" s="68"/>
      <c r="KGD942" s="68"/>
      <c r="KGE942" s="68"/>
      <c r="KGF942" s="68"/>
      <c r="KGG942" s="68"/>
      <c r="KGH942" s="68"/>
      <c r="KGI942" s="68"/>
      <c r="KGJ942" s="68"/>
      <c r="KGK942" s="68"/>
      <c r="KGL942" s="68"/>
      <c r="KGM942" s="68"/>
      <c r="KGN942" s="68"/>
      <c r="KGO942" s="68"/>
      <c r="KGP942" s="68"/>
      <c r="KGQ942" s="68"/>
      <c r="KGR942" s="68"/>
      <c r="KGS942" s="68"/>
      <c r="KGT942" s="68"/>
      <c r="KGU942" s="68"/>
      <c r="KGV942" s="68"/>
      <c r="KGW942" s="68"/>
      <c r="KGX942" s="68"/>
      <c r="KGY942" s="68"/>
      <c r="KGZ942" s="68"/>
      <c r="KHA942" s="68"/>
      <c r="KHB942" s="68"/>
      <c r="KHC942" s="68"/>
      <c r="KHD942" s="68"/>
      <c r="KHE942" s="68"/>
      <c r="KHF942" s="68"/>
      <c r="KHG942" s="68"/>
      <c r="KHH942" s="68"/>
      <c r="KHI942" s="68"/>
      <c r="KHJ942" s="68"/>
      <c r="KHK942" s="68"/>
      <c r="KHL942" s="68"/>
      <c r="KHM942" s="68"/>
      <c r="KHN942" s="68"/>
      <c r="KHO942" s="68"/>
      <c r="KHP942" s="68"/>
      <c r="KHQ942" s="68"/>
      <c r="KHR942" s="68"/>
      <c r="KHS942" s="68"/>
      <c r="KHT942" s="68"/>
      <c r="KHU942" s="68"/>
      <c r="KHV942" s="68"/>
      <c r="KHW942" s="68"/>
      <c r="KHX942" s="68"/>
      <c r="KHY942" s="68"/>
      <c r="KHZ942" s="68"/>
      <c r="KIA942" s="68"/>
      <c r="KIB942" s="68"/>
      <c r="KIC942" s="68"/>
      <c r="KID942" s="68"/>
      <c r="KIE942" s="68"/>
      <c r="KIF942" s="68"/>
      <c r="KIG942" s="68"/>
      <c r="KIH942" s="68"/>
      <c r="KII942" s="68"/>
      <c r="KIJ942" s="68"/>
      <c r="KIK942" s="68"/>
      <c r="KIL942" s="68"/>
      <c r="KIM942" s="68"/>
      <c r="KIN942" s="68"/>
      <c r="KIO942" s="68"/>
      <c r="KIP942" s="68"/>
      <c r="KIQ942" s="68"/>
      <c r="KIR942" s="68"/>
      <c r="KIS942" s="68"/>
      <c r="KIT942" s="68"/>
      <c r="KIU942" s="68"/>
      <c r="KIV942" s="68"/>
      <c r="KIW942" s="68"/>
      <c r="KIX942" s="68"/>
      <c r="KIY942" s="68"/>
      <c r="KIZ942" s="68"/>
      <c r="KJA942" s="68"/>
      <c r="KJB942" s="68"/>
      <c r="KJC942" s="68"/>
      <c r="KJD942" s="68"/>
      <c r="KJE942" s="68"/>
      <c r="KJF942" s="68"/>
      <c r="KJG942" s="68"/>
      <c r="KJH942" s="68"/>
      <c r="KJI942" s="68"/>
      <c r="KJJ942" s="68"/>
      <c r="KJK942" s="68"/>
      <c r="KJL942" s="68"/>
      <c r="KJM942" s="68"/>
      <c r="KJN942" s="68"/>
      <c r="KJO942" s="68"/>
      <c r="KJP942" s="68"/>
      <c r="KJQ942" s="68"/>
      <c r="KJR942" s="68"/>
      <c r="KJS942" s="68"/>
      <c r="KJT942" s="68"/>
      <c r="KJU942" s="68"/>
      <c r="KJV942" s="68"/>
      <c r="KJW942" s="68"/>
      <c r="KJX942" s="68"/>
      <c r="KJY942" s="68"/>
      <c r="KJZ942" s="68"/>
      <c r="KKA942" s="68"/>
      <c r="KKB942" s="68"/>
      <c r="KKC942" s="68"/>
      <c r="KKD942" s="68"/>
      <c r="KKE942" s="68"/>
      <c r="KKF942" s="68"/>
      <c r="KKG942" s="68"/>
      <c r="KKH942" s="68"/>
      <c r="KKI942" s="68"/>
      <c r="KKJ942" s="68"/>
      <c r="KKK942" s="68"/>
      <c r="KKL942" s="68"/>
      <c r="KKM942" s="68"/>
      <c r="KKN942" s="68"/>
      <c r="KKO942" s="68"/>
      <c r="KKP942" s="68"/>
      <c r="KKQ942" s="68"/>
      <c r="KKR942" s="68"/>
      <c r="KKS942" s="68"/>
      <c r="KKT942" s="68"/>
      <c r="KKU942" s="68"/>
      <c r="KKV942" s="68"/>
      <c r="KKW942" s="68"/>
      <c r="KKX942" s="68"/>
      <c r="KKY942" s="68"/>
      <c r="KKZ942" s="68"/>
      <c r="KLA942" s="68"/>
      <c r="KLB942" s="68"/>
      <c r="KLC942" s="68"/>
      <c r="KLD942" s="68"/>
      <c r="KLE942" s="68"/>
      <c r="KLF942" s="68"/>
      <c r="KLG942" s="68"/>
      <c r="KLH942" s="68"/>
      <c r="KLI942" s="68"/>
      <c r="KLJ942" s="68"/>
      <c r="KLK942" s="68"/>
      <c r="KLL942" s="68"/>
      <c r="KLM942" s="68"/>
      <c r="KLN942" s="68"/>
      <c r="KLO942" s="68"/>
      <c r="KLP942" s="68"/>
      <c r="KLQ942" s="68"/>
      <c r="KLR942" s="68"/>
      <c r="KLS942" s="68"/>
      <c r="KLT942" s="68"/>
      <c r="KLU942" s="68"/>
      <c r="KLV942" s="68"/>
      <c r="KLW942" s="68"/>
      <c r="KLX942" s="68"/>
      <c r="KLY942" s="68"/>
      <c r="KLZ942" s="68"/>
      <c r="KMA942" s="68"/>
      <c r="KMB942" s="68"/>
      <c r="KMC942" s="68"/>
      <c r="KMD942" s="68"/>
      <c r="KME942" s="68"/>
      <c r="KMF942" s="68"/>
      <c r="KMG942" s="68"/>
      <c r="KMH942" s="68"/>
      <c r="KMI942" s="68"/>
      <c r="KMJ942" s="68"/>
      <c r="KMK942" s="68"/>
      <c r="KML942" s="68"/>
      <c r="KMM942" s="68"/>
      <c r="KMN942" s="68"/>
      <c r="KMO942" s="68"/>
      <c r="KMP942" s="68"/>
      <c r="KMQ942" s="68"/>
      <c r="KMR942" s="68"/>
      <c r="KMS942" s="68"/>
      <c r="KMT942" s="68"/>
      <c r="KMU942" s="68"/>
      <c r="KMV942" s="68"/>
      <c r="KMW942" s="68"/>
      <c r="KMX942" s="68"/>
      <c r="KMY942" s="68"/>
      <c r="KMZ942" s="68"/>
      <c r="KNA942" s="68"/>
      <c r="KNB942" s="68"/>
      <c r="KNC942" s="68"/>
      <c r="KND942" s="68"/>
      <c r="KNE942" s="68"/>
      <c r="KNF942" s="68"/>
      <c r="KNG942" s="68"/>
      <c r="KNH942" s="68"/>
      <c r="KNI942" s="68"/>
      <c r="KNJ942" s="68"/>
      <c r="KNK942" s="68"/>
      <c r="KNL942" s="68"/>
      <c r="KNM942" s="68"/>
      <c r="KNN942" s="68"/>
      <c r="KNO942" s="68"/>
      <c r="KNP942" s="68"/>
      <c r="KNQ942" s="68"/>
      <c r="KNR942" s="68"/>
      <c r="KNS942" s="68"/>
      <c r="KNT942" s="68"/>
      <c r="KNU942" s="68"/>
      <c r="KNV942" s="68"/>
      <c r="KNW942" s="68"/>
      <c r="KNX942" s="68"/>
      <c r="KNY942" s="68"/>
      <c r="KNZ942" s="68"/>
      <c r="KOA942" s="68"/>
      <c r="KOB942" s="68"/>
      <c r="KOC942" s="68"/>
      <c r="KOD942" s="68"/>
      <c r="KOE942" s="68"/>
      <c r="KOF942" s="68"/>
      <c r="KOG942" s="68"/>
      <c r="KOH942" s="68"/>
      <c r="KOI942" s="68"/>
      <c r="KOJ942" s="68"/>
      <c r="KOK942" s="68"/>
      <c r="KOL942" s="68"/>
      <c r="KOM942" s="68"/>
      <c r="KON942" s="68"/>
      <c r="KOO942" s="68"/>
      <c r="KOP942" s="68"/>
      <c r="KOQ942" s="68"/>
      <c r="KOR942" s="68"/>
      <c r="KOS942" s="68"/>
      <c r="KOT942" s="68"/>
      <c r="KOU942" s="68"/>
      <c r="KOV942" s="68"/>
      <c r="KOW942" s="68"/>
      <c r="KOX942" s="68"/>
      <c r="KOY942" s="68"/>
      <c r="KOZ942" s="68"/>
      <c r="KPA942" s="68"/>
      <c r="KPB942" s="68"/>
      <c r="KPC942" s="68"/>
      <c r="KPD942" s="68"/>
      <c r="KPE942" s="68"/>
      <c r="KPF942" s="68"/>
      <c r="KPG942" s="68"/>
      <c r="KPH942" s="68"/>
      <c r="KPI942" s="68"/>
      <c r="KPJ942" s="68"/>
      <c r="KPK942" s="68"/>
      <c r="KPL942" s="68"/>
      <c r="KPM942" s="68"/>
      <c r="KPN942" s="68"/>
      <c r="KPO942" s="68"/>
      <c r="KPP942" s="68"/>
      <c r="KPQ942" s="68"/>
      <c r="KPR942" s="68"/>
      <c r="KPS942" s="68"/>
      <c r="KPT942" s="68"/>
      <c r="KPU942" s="68"/>
      <c r="KPV942" s="68"/>
      <c r="KPW942" s="68"/>
      <c r="KPX942" s="68"/>
      <c r="KPY942" s="68"/>
      <c r="KPZ942" s="68"/>
      <c r="KQA942" s="68"/>
      <c r="KQB942" s="68"/>
      <c r="KQC942" s="68"/>
      <c r="KQD942" s="68"/>
      <c r="KQE942" s="68"/>
      <c r="KQF942" s="68"/>
      <c r="KQG942" s="68"/>
      <c r="KQH942" s="68"/>
      <c r="KQI942" s="68"/>
      <c r="KQJ942" s="68"/>
      <c r="KQK942" s="68"/>
      <c r="KQL942" s="68"/>
      <c r="KQM942" s="68"/>
      <c r="KQN942" s="68"/>
      <c r="KQO942" s="68"/>
      <c r="KQP942" s="68"/>
      <c r="KQQ942" s="68"/>
      <c r="KQR942" s="68"/>
      <c r="KQS942" s="68"/>
      <c r="KQT942" s="68"/>
      <c r="KQU942" s="68"/>
      <c r="KQV942" s="68"/>
      <c r="KQW942" s="68"/>
      <c r="KQX942" s="68"/>
      <c r="KQY942" s="68"/>
      <c r="KQZ942" s="68"/>
      <c r="KRA942" s="68"/>
      <c r="KRB942" s="68"/>
      <c r="KRC942" s="68"/>
      <c r="KRD942" s="68"/>
      <c r="KRE942" s="68"/>
      <c r="KRF942" s="68"/>
      <c r="KRG942" s="68"/>
      <c r="KRH942" s="68"/>
      <c r="KRI942" s="68"/>
      <c r="KRJ942" s="68"/>
      <c r="KRK942" s="68"/>
      <c r="KRL942" s="68"/>
      <c r="KRM942" s="68"/>
      <c r="KRN942" s="68"/>
      <c r="KRO942" s="68"/>
      <c r="KRP942" s="68"/>
      <c r="KRQ942" s="68"/>
      <c r="KRR942" s="68"/>
      <c r="KRS942" s="68"/>
      <c r="KRT942" s="68"/>
      <c r="KRU942" s="68"/>
      <c r="KRV942" s="68"/>
      <c r="KRW942" s="68"/>
      <c r="KRX942" s="68"/>
      <c r="KRY942" s="68"/>
      <c r="KRZ942" s="68"/>
      <c r="KSA942" s="68"/>
      <c r="KSB942" s="68"/>
      <c r="KSC942" s="68"/>
      <c r="KSD942" s="68"/>
      <c r="KSE942" s="68"/>
      <c r="KSF942" s="68"/>
      <c r="KSG942" s="68"/>
      <c r="KSH942" s="68"/>
      <c r="KSI942" s="68"/>
      <c r="KSJ942" s="68"/>
      <c r="KSK942" s="68"/>
      <c r="KSL942" s="68"/>
      <c r="KSM942" s="68"/>
      <c r="KSN942" s="68"/>
      <c r="KSO942" s="68"/>
      <c r="KSP942" s="68"/>
      <c r="KSQ942" s="68"/>
      <c r="KSR942" s="68"/>
      <c r="KSS942" s="68"/>
      <c r="KST942" s="68"/>
      <c r="KSU942" s="68"/>
      <c r="KSV942" s="68"/>
      <c r="KSW942" s="68"/>
      <c r="KSX942" s="68"/>
      <c r="KSY942" s="68"/>
      <c r="KSZ942" s="68"/>
      <c r="KTA942" s="68"/>
      <c r="KTB942" s="68"/>
      <c r="KTC942" s="68"/>
      <c r="KTD942" s="68"/>
      <c r="KTE942" s="68"/>
      <c r="KTF942" s="68"/>
      <c r="KTG942" s="68"/>
      <c r="KTH942" s="68"/>
      <c r="KTI942" s="68"/>
      <c r="KTJ942" s="68"/>
      <c r="KTK942" s="68"/>
      <c r="KTL942" s="68"/>
      <c r="KTM942" s="68"/>
      <c r="KTN942" s="68"/>
      <c r="KTO942" s="68"/>
      <c r="KTP942" s="68"/>
      <c r="KTQ942" s="68"/>
      <c r="KTR942" s="68"/>
      <c r="KTS942" s="68"/>
      <c r="KTT942" s="68"/>
      <c r="KTU942" s="68"/>
      <c r="KTV942" s="68"/>
      <c r="KTW942" s="68"/>
      <c r="KTX942" s="68"/>
      <c r="KTY942" s="68"/>
      <c r="KTZ942" s="68"/>
      <c r="KUA942" s="68"/>
      <c r="KUB942" s="68"/>
      <c r="KUC942" s="68"/>
      <c r="KUD942" s="68"/>
      <c r="KUE942" s="68"/>
      <c r="KUF942" s="68"/>
      <c r="KUG942" s="68"/>
      <c r="KUH942" s="68"/>
      <c r="KUI942" s="68"/>
      <c r="KUJ942" s="68"/>
      <c r="KUK942" s="68"/>
      <c r="KUL942" s="68"/>
      <c r="KUM942" s="68"/>
      <c r="KUN942" s="68"/>
      <c r="KUO942" s="68"/>
      <c r="KUP942" s="68"/>
      <c r="KUQ942" s="68"/>
      <c r="KUR942" s="68"/>
      <c r="KUS942" s="68"/>
      <c r="KUT942" s="68"/>
      <c r="KUU942" s="68"/>
      <c r="KUV942" s="68"/>
      <c r="KUW942" s="68"/>
      <c r="KUX942" s="68"/>
      <c r="KUY942" s="68"/>
      <c r="KUZ942" s="68"/>
      <c r="KVA942" s="68"/>
      <c r="KVB942" s="68"/>
      <c r="KVC942" s="68"/>
      <c r="KVD942" s="68"/>
      <c r="KVE942" s="68"/>
      <c r="KVF942" s="68"/>
      <c r="KVG942" s="68"/>
      <c r="KVH942" s="68"/>
      <c r="KVI942" s="68"/>
      <c r="KVJ942" s="68"/>
      <c r="KVK942" s="68"/>
      <c r="KVL942" s="68"/>
      <c r="KVM942" s="68"/>
      <c r="KVN942" s="68"/>
      <c r="KVO942" s="68"/>
      <c r="KVP942" s="68"/>
      <c r="KVQ942" s="68"/>
      <c r="KVR942" s="68"/>
      <c r="KVS942" s="68"/>
      <c r="KVT942" s="68"/>
      <c r="KVU942" s="68"/>
      <c r="KVV942" s="68"/>
      <c r="KVW942" s="68"/>
      <c r="KVX942" s="68"/>
      <c r="KVY942" s="68"/>
      <c r="KVZ942" s="68"/>
      <c r="KWA942" s="68"/>
      <c r="KWB942" s="68"/>
      <c r="KWC942" s="68"/>
      <c r="KWD942" s="68"/>
      <c r="KWE942" s="68"/>
      <c r="KWF942" s="68"/>
      <c r="KWG942" s="68"/>
      <c r="KWH942" s="68"/>
      <c r="KWI942" s="68"/>
      <c r="KWJ942" s="68"/>
      <c r="KWK942" s="68"/>
      <c r="KWL942" s="68"/>
      <c r="KWM942" s="68"/>
      <c r="KWN942" s="68"/>
      <c r="KWO942" s="68"/>
      <c r="KWP942" s="68"/>
      <c r="KWQ942" s="68"/>
      <c r="KWR942" s="68"/>
      <c r="KWS942" s="68"/>
      <c r="KWT942" s="68"/>
      <c r="KWU942" s="68"/>
      <c r="KWV942" s="68"/>
      <c r="KWW942" s="68"/>
      <c r="KWX942" s="68"/>
      <c r="KWY942" s="68"/>
      <c r="KWZ942" s="68"/>
      <c r="KXA942" s="68"/>
      <c r="KXB942" s="68"/>
      <c r="KXC942" s="68"/>
      <c r="KXD942" s="68"/>
      <c r="KXE942" s="68"/>
      <c r="KXF942" s="68"/>
      <c r="KXG942" s="68"/>
      <c r="KXH942" s="68"/>
      <c r="KXI942" s="68"/>
      <c r="KXJ942" s="68"/>
      <c r="KXK942" s="68"/>
      <c r="KXL942" s="68"/>
      <c r="KXM942" s="68"/>
      <c r="KXN942" s="68"/>
      <c r="KXO942" s="68"/>
      <c r="KXP942" s="68"/>
      <c r="KXQ942" s="68"/>
      <c r="KXR942" s="68"/>
      <c r="KXS942" s="68"/>
      <c r="KXT942" s="68"/>
      <c r="KXU942" s="68"/>
      <c r="KXV942" s="68"/>
      <c r="KXW942" s="68"/>
      <c r="KXX942" s="68"/>
      <c r="KXY942" s="68"/>
      <c r="KXZ942" s="68"/>
      <c r="KYA942" s="68"/>
      <c r="KYB942" s="68"/>
      <c r="KYC942" s="68"/>
      <c r="KYD942" s="68"/>
      <c r="KYE942" s="68"/>
      <c r="KYF942" s="68"/>
      <c r="KYG942" s="68"/>
      <c r="KYH942" s="68"/>
      <c r="KYI942" s="68"/>
      <c r="KYJ942" s="68"/>
      <c r="KYK942" s="68"/>
      <c r="KYL942" s="68"/>
      <c r="KYM942" s="68"/>
      <c r="KYN942" s="68"/>
      <c r="KYO942" s="68"/>
      <c r="KYP942" s="68"/>
      <c r="KYQ942" s="68"/>
      <c r="KYR942" s="68"/>
      <c r="KYS942" s="68"/>
      <c r="KYT942" s="68"/>
      <c r="KYU942" s="68"/>
      <c r="KYV942" s="68"/>
      <c r="KYW942" s="68"/>
      <c r="KYX942" s="68"/>
      <c r="KYY942" s="68"/>
      <c r="KYZ942" s="68"/>
      <c r="KZA942" s="68"/>
      <c r="KZB942" s="68"/>
      <c r="KZC942" s="68"/>
      <c r="KZD942" s="68"/>
      <c r="KZE942" s="68"/>
      <c r="KZF942" s="68"/>
      <c r="KZG942" s="68"/>
      <c r="KZH942" s="68"/>
      <c r="KZI942" s="68"/>
      <c r="KZJ942" s="68"/>
      <c r="KZK942" s="68"/>
      <c r="KZL942" s="68"/>
      <c r="KZM942" s="68"/>
      <c r="KZN942" s="68"/>
      <c r="KZO942" s="68"/>
      <c r="KZP942" s="68"/>
      <c r="KZQ942" s="68"/>
      <c r="KZR942" s="68"/>
      <c r="KZS942" s="68"/>
      <c r="KZT942" s="68"/>
      <c r="KZU942" s="68"/>
      <c r="KZV942" s="68"/>
      <c r="KZW942" s="68"/>
      <c r="KZX942" s="68"/>
      <c r="KZY942" s="68"/>
      <c r="KZZ942" s="68"/>
      <c r="LAA942" s="68"/>
      <c r="LAB942" s="68"/>
      <c r="LAC942" s="68"/>
      <c r="LAD942" s="68"/>
      <c r="LAE942" s="68"/>
      <c r="LAF942" s="68"/>
      <c r="LAG942" s="68"/>
      <c r="LAH942" s="68"/>
      <c r="LAI942" s="68"/>
      <c r="LAJ942" s="68"/>
      <c r="LAK942" s="68"/>
      <c r="LAL942" s="68"/>
      <c r="LAM942" s="68"/>
      <c r="LAN942" s="68"/>
      <c r="LAO942" s="68"/>
      <c r="LAP942" s="68"/>
      <c r="LAQ942" s="68"/>
      <c r="LAR942" s="68"/>
      <c r="LAS942" s="68"/>
      <c r="LAT942" s="68"/>
      <c r="LAU942" s="68"/>
      <c r="LAV942" s="68"/>
      <c r="LAW942" s="68"/>
      <c r="LAX942" s="68"/>
      <c r="LAY942" s="68"/>
      <c r="LAZ942" s="68"/>
      <c r="LBA942" s="68"/>
      <c r="LBB942" s="68"/>
      <c r="LBC942" s="68"/>
      <c r="LBD942" s="68"/>
      <c r="LBE942" s="68"/>
      <c r="LBF942" s="68"/>
      <c r="LBG942" s="68"/>
      <c r="LBH942" s="68"/>
      <c r="LBI942" s="68"/>
      <c r="LBJ942" s="68"/>
      <c r="LBK942" s="68"/>
      <c r="LBL942" s="68"/>
      <c r="LBM942" s="68"/>
      <c r="LBN942" s="68"/>
      <c r="LBO942" s="68"/>
      <c r="LBP942" s="68"/>
      <c r="LBQ942" s="68"/>
      <c r="LBR942" s="68"/>
      <c r="LBS942" s="68"/>
      <c r="LBT942" s="68"/>
      <c r="LBU942" s="68"/>
      <c r="LBV942" s="68"/>
      <c r="LBW942" s="68"/>
      <c r="LBX942" s="68"/>
      <c r="LBY942" s="68"/>
      <c r="LBZ942" s="68"/>
      <c r="LCA942" s="68"/>
      <c r="LCB942" s="68"/>
      <c r="LCC942" s="68"/>
      <c r="LCD942" s="68"/>
      <c r="LCE942" s="68"/>
      <c r="LCF942" s="68"/>
      <c r="LCG942" s="68"/>
      <c r="LCH942" s="68"/>
      <c r="LCI942" s="68"/>
      <c r="LCJ942" s="68"/>
      <c r="LCK942" s="68"/>
      <c r="LCL942" s="68"/>
      <c r="LCM942" s="68"/>
      <c r="LCN942" s="68"/>
      <c r="LCO942" s="68"/>
      <c r="LCP942" s="68"/>
      <c r="LCQ942" s="68"/>
      <c r="LCR942" s="68"/>
      <c r="LCS942" s="68"/>
      <c r="LCT942" s="68"/>
      <c r="LCU942" s="68"/>
      <c r="LCV942" s="68"/>
      <c r="LCW942" s="68"/>
      <c r="LCX942" s="68"/>
      <c r="LCY942" s="68"/>
      <c r="LCZ942" s="68"/>
      <c r="LDA942" s="68"/>
      <c r="LDB942" s="68"/>
      <c r="LDC942" s="68"/>
      <c r="LDD942" s="68"/>
      <c r="LDE942" s="68"/>
      <c r="LDF942" s="68"/>
      <c r="LDG942" s="68"/>
      <c r="LDH942" s="68"/>
      <c r="LDI942" s="68"/>
      <c r="LDJ942" s="68"/>
      <c r="LDK942" s="68"/>
      <c r="LDL942" s="68"/>
      <c r="LDM942" s="68"/>
      <c r="LDN942" s="68"/>
      <c r="LDO942" s="68"/>
      <c r="LDP942" s="68"/>
      <c r="LDQ942" s="68"/>
      <c r="LDR942" s="68"/>
      <c r="LDS942" s="68"/>
      <c r="LDT942" s="68"/>
      <c r="LDU942" s="68"/>
      <c r="LDV942" s="68"/>
      <c r="LDW942" s="68"/>
      <c r="LDX942" s="68"/>
      <c r="LDY942" s="68"/>
      <c r="LDZ942" s="68"/>
      <c r="LEA942" s="68"/>
      <c r="LEB942" s="68"/>
      <c r="LEC942" s="68"/>
      <c r="LED942" s="68"/>
      <c r="LEE942" s="68"/>
      <c r="LEF942" s="68"/>
      <c r="LEG942" s="68"/>
      <c r="LEH942" s="68"/>
      <c r="LEI942" s="68"/>
      <c r="LEJ942" s="68"/>
      <c r="LEK942" s="68"/>
      <c r="LEL942" s="68"/>
      <c r="LEM942" s="68"/>
      <c r="LEN942" s="68"/>
      <c r="LEO942" s="68"/>
      <c r="LEP942" s="68"/>
      <c r="LEQ942" s="68"/>
      <c r="LER942" s="68"/>
      <c r="LES942" s="68"/>
      <c r="LET942" s="68"/>
      <c r="LEU942" s="68"/>
      <c r="LEV942" s="68"/>
      <c r="LEW942" s="68"/>
      <c r="LEX942" s="68"/>
      <c r="LEY942" s="68"/>
      <c r="LEZ942" s="68"/>
      <c r="LFA942" s="68"/>
      <c r="LFB942" s="68"/>
      <c r="LFC942" s="68"/>
      <c r="LFD942" s="68"/>
      <c r="LFE942" s="68"/>
      <c r="LFF942" s="68"/>
      <c r="LFG942" s="68"/>
      <c r="LFH942" s="68"/>
      <c r="LFI942" s="68"/>
      <c r="LFJ942" s="68"/>
      <c r="LFK942" s="68"/>
      <c r="LFL942" s="68"/>
      <c r="LFM942" s="68"/>
      <c r="LFN942" s="68"/>
      <c r="LFO942" s="68"/>
      <c r="LFP942" s="68"/>
      <c r="LFQ942" s="68"/>
      <c r="LFR942" s="68"/>
      <c r="LFS942" s="68"/>
      <c r="LFT942" s="68"/>
      <c r="LFU942" s="68"/>
      <c r="LFV942" s="68"/>
      <c r="LFW942" s="68"/>
      <c r="LFX942" s="68"/>
      <c r="LFY942" s="68"/>
      <c r="LFZ942" s="68"/>
      <c r="LGA942" s="68"/>
      <c r="LGB942" s="68"/>
      <c r="LGC942" s="68"/>
      <c r="LGD942" s="68"/>
      <c r="LGE942" s="68"/>
      <c r="LGF942" s="68"/>
      <c r="LGG942" s="68"/>
      <c r="LGH942" s="68"/>
      <c r="LGI942" s="68"/>
      <c r="LGJ942" s="68"/>
      <c r="LGK942" s="68"/>
      <c r="LGL942" s="68"/>
      <c r="LGM942" s="68"/>
      <c r="LGN942" s="68"/>
      <c r="LGO942" s="68"/>
      <c r="LGP942" s="68"/>
      <c r="LGQ942" s="68"/>
      <c r="LGR942" s="68"/>
      <c r="LGS942" s="68"/>
      <c r="LGT942" s="68"/>
      <c r="LGU942" s="68"/>
      <c r="LGV942" s="68"/>
      <c r="LGW942" s="68"/>
      <c r="LGX942" s="68"/>
      <c r="LGY942" s="68"/>
      <c r="LGZ942" s="68"/>
      <c r="LHA942" s="68"/>
      <c r="LHB942" s="68"/>
      <c r="LHC942" s="68"/>
      <c r="LHD942" s="68"/>
      <c r="LHE942" s="68"/>
      <c r="LHF942" s="68"/>
      <c r="LHG942" s="68"/>
      <c r="LHH942" s="68"/>
      <c r="LHI942" s="68"/>
      <c r="LHJ942" s="68"/>
      <c r="LHK942" s="68"/>
      <c r="LHL942" s="68"/>
      <c r="LHM942" s="68"/>
      <c r="LHN942" s="68"/>
      <c r="LHO942" s="68"/>
      <c r="LHP942" s="68"/>
      <c r="LHQ942" s="68"/>
      <c r="LHR942" s="68"/>
      <c r="LHS942" s="68"/>
      <c r="LHT942" s="68"/>
      <c r="LHU942" s="68"/>
      <c r="LHV942" s="68"/>
      <c r="LHW942" s="68"/>
      <c r="LHX942" s="68"/>
      <c r="LHY942" s="68"/>
      <c r="LHZ942" s="68"/>
      <c r="LIA942" s="68"/>
      <c r="LIB942" s="68"/>
      <c r="LIC942" s="68"/>
      <c r="LID942" s="68"/>
      <c r="LIE942" s="68"/>
      <c r="LIF942" s="68"/>
      <c r="LIG942" s="68"/>
      <c r="LIH942" s="68"/>
      <c r="LII942" s="68"/>
      <c r="LIJ942" s="68"/>
      <c r="LIK942" s="68"/>
      <c r="LIL942" s="68"/>
      <c r="LIM942" s="68"/>
      <c r="LIN942" s="68"/>
      <c r="LIO942" s="68"/>
      <c r="LIP942" s="68"/>
      <c r="LIQ942" s="68"/>
      <c r="LIR942" s="68"/>
      <c r="LIS942" s="68"/>
      <c r="LIT942" s="68"/>
      <c r="LIU942" s="68"/>
      <c r="LIV942" s="68"/>
      <c r="LIW942" s="68"/>
      <c r="LIX942" s="68"/>
      <c r="LIY942" s="68"/>
      <c r="LIZ942" s="68"/>
      <c r="LJA942" s="68"/>
      <c r="LJB942" s="68"/>
      <c r="LJC942" s="68"/>
      <c r="LJD942" s="68"/>
      <c r="LJE942" s="68"/>
      <c r="LJF942" s="68"/>
      <c r="LJG942" s="68"/>
      <c r="LJH942" s="68"/>
      <c r="LJI942" s="68"/>
      <c r="LJJ942" s="68"/>
      <c r="LJK942" s="68"/>
      <c r="LJL942" s="68"/>
      <c r="LJM942" s="68"/>
      <c r="LJN942" s="68"/>
      <c r="LJO942" s="68"/>
      <c r="LJP942" s="68"/>
      <c r="LJQ942" s="68"/>
      <c r="LJR942" s="68"/>
      <c r="LJS942" s="68"/>
      <c r="LJT942" s="68"/>
      <c r="LJU942" s="68"/>
      <c r="LJV942" s="68"/>
      <c r="LJW942" s="68"/>
      <c r="LJX942" s="68"/>
      <c r="LJY942" s="68"/>
      <c r="LJZ942" s="68"/>
      <c r="LKA942" s="68"/>
      <c r="LKB942" s="68"/>
      <c r="LKC942" s="68"/>
      <c r="LKD942" s="68"/>
      <c r="LKE942" s="68"/>
      <c r="LKF942" s="68"/>
      <c r="LKG942" s="68"/>
      <c r="LKH942" s="68"/>
      <c r="LKI942" s="68"/>
      <c r="LKJ942" s="68"/>
      <c r="LKK942" s="68"/>
      <c r="LKL942" s="68"/>
      <c r="LKM942" s="68"/>
      <c r="LKN942" s="68"/>
      <c r="LKO942" s="68"/>
      <c r="LKP942" s="68"/>
      <c r="LKQ942" s="68"/>
      <c r="LKR942" s="68"/>
      <c r="LKS942" s="68"/>
      <c r="LKT942" s="68"/>
      <c r="LKU942" s="68"/>
      <c r="LKV942" s="68"/>
      <c r="LKW942" s="68"/>
      <c r="LKX942" s="68"/>
      <c r="LKY942" s="68"/>
      <c r="LKZ942" s="68"/>
      <c r="LLA942" s="68"/>
      <c r="LLB942" s="68"/>
      <c r="LLC942" s="68"/>
      <c r="LLD942" s="68"/>
      <c r="LLE942" s="68"/>
      <c r="LLF942" s="68"/>
      <c r="LLG942" s="68"/>
      <c r="LLH942" s="68"/>
      <c r="LLI942" s="68"/>
      <c r="LLJ942" s="68"/>
      <c r="LLK942" s="68"/>
      <c r="LLL942" s="68"/>
      <c r="LLM942" s="68"/>
      <c r="LLN942" s="68"/>
      <c r="LLO942" s="68"/>
      <c r="LLP942" s="68"/>
      <c r="LLQ942" s="68"/>
      <c r="LLR942" s="68"/>
      <c r="LLS942" s="68"/>
      <c r="LLT942" s="68"/>
      <c r="LLU942" s="68"/>
      <c r="LLV942" s="68"/>
      <c r="LLW942" s="68"/>
      <c r="LLX942" s="68"/>
      <c r="LLY942" s="68"/>
      <c r="LLZ942" s="68"/>
      <c r="LMA942" s="68"/>
      <c r="LMB942" s="68"/>
      <c r="LMC942" s="68"/>
      <c r="LMD942" s="68"/>
      <c r="LME942" s="68"/>
      <c r="LMF942" s="68"/>
      <c r="LMG942" s="68"/>
      <c r="LMH942" s="68"/>
      <c r="LMI942" s="68"/>
      <c r="LMJ942" s="68"/>
      <c r="LMK942" s="68"/>
      <c r="LML942" s="68"/>
      <c r="LMM942" s="68"/>
      <c r="LMN942" s="68"/>
      <c r="LMO942" s="68"/>
      <c r="LMP942" s="68"/>
      <c r="LMQ942" s="68"/>
      <c r="LMR942" s="68"/>
      <c r="LMS942" s="68"/>
      <c r="LMT942" s="68"/>
      <c r="LMU942" s="68"/>
      <c r="LMV942" s="68"/>
      <c r="LMW942" s="68"/>
      <c r="LMX942" s="68"/>
      <c r="LMY942" s="68"/>
      <c r="LMZ942" s="68"/>
      <c r="LNA942" s="68"/>
      <c r="LNB942" s="68"/>
      <c r="LNC942" s="68"/>
      <c r="LND942" s="68"/>
      <c r="LNE942" s="68"/>
      <c r="LNF942" s="68"/>
      <c r="LNG942" s="68"/>
      <c r="LNH942" s="68"/>
      <c r="LNI942" s="68"/>
      <c r="LNJ942" s="68"/>
      <c r="LNK942" s="68"/>
      <c r="LNL942" s="68"/>
      <c r="LNM942" s="68"/>
      <c r="LNN942" s="68"/>
      <c r="LNO942" s="68"/>
      <c r="LNP942" s="68"/>
      <c r="LNQ942" s="68"/>
      <c r="LNR942" s="68"/>
      <c r="LNS942" s="68"/>
      <c r="LNT942" s="68"/>
      <c r="LNU942" s="68"/>
      <c r="LNV942" s="68"/>
      <c r="LNW942" s="68"/>
      <c r="LNX942" s="68"/>
      <c r="LNY942" s="68"/>
      <c r="LNZ942" s="68"/>
      <c r="LOA942" s="68"/>
      <c r="LOB942" s="68"/>
      <c r="LOC942" s="68"/>
      <c r="LOD942" s="68"/>
      <c r="LOE942" s="68"/>
      <c r="LOF942" s="68"/>
      <c r="LOG942" s="68"/>
      <c r="LOH942" s="68"/>
      <c r="LOI942" s="68"/>
      <c r="LOJ942" s="68"/>
      <c r="LOK942" s="68"/>
      <c r="LOL942" s="68"/>
      <c r="LOM942" s="68"/>
      <c r="LON942" s="68"/>
      <c r="LOO942" s="68"/>
      <c r="LOP942" s="68"/>
      <c r="LOQ942" s="68"/>
      <c r="LOR942" s="68"/>
      <c r="LOS942" s="68"/>
      <c r="LOT942" s="68"/>
      <c r="LOU942" s="68"/>
      <c r="LOV942" s="68"/>
      <c r="LOW942" s="68"/>
      <c r="LOX942" s="68"/>
      <c r="LOY942" s="68"/>
      <c r="LOZ942" s="68"/>
      <c r="LPA942" s="68"/>
      <c r="LPB942" s="68"/>
      <c r="LPC942" s="68"/>
      <c r="LPD942" s="68"/>
      <c r="LPE942" s="68"/>
      <c r="LPF942" s="68"/>
      <c r="LPG942" s="68"/>
      <c r="LPH942" s="68"/>
      <c r="LPI942" s="68"/>
      <c r="LPJ942" s="68"/>
      <c r="LPK942" s="68"/>
      <c r="LPL942" s="68"/>
      <c r="LPM942" s="68"/>
      <c r="LPN942" s="68"/>
      <c r="LPO942" s="68"/>
      <c r="LPP942" s="68"/>
      <c r="LPQ942" s="68"/>
      <c r="LPR942" s="68"/>
      <c r="LPS942" s="68"/>
      <c r="LPT942" s="68"/>
      <c r="LPU942" s="68"/>
      <c r="LPV942" s="68"/>
      <c r="LPW942" s="68"/>
      <c r="LPX942" s="68"/>
      <c r="LPY942" s="68"/>
      <c r="LPZ942" s="68"/>
      <c r="LQA942" s="68"/>
      <c r="LQB942" s="68"/>
      <c r="LQC942" s="68"/>
      <c r="LQD942" s="68"/>
      <c r="LQE942" s="68"/>
      <c r="LQF942" s="68"/>
      <c r="LQG942" s="68"/>
      <c r="LQH942" s="68"/>
      <c r="LQI942" s="68"/>
      <c r="LQJ942" s="68"/>
      <c r="LQK942" s="68"/>
      <c r="LQL942" s="68"/>
      <c r="LQM942" s="68"/>
      <c r="LQN942" s="68"/>
      <c r="LQO942" s="68"/>
      <c r="LQP942" s="68"/>
      <c r="LQQ942" s="68"/>
      <c r="LQR942" s="68"/>
      <c r="LQS942" s="68"/>
      <c r="LQT942" s="68"/>
      <c r="LQU942" s="68"/>
      <c r="LQV942" s="68"/>
      <c r="LQW942" s="68"/>
      <c r="LQX942" s="68"/>
      <c r="LQY942" s="68"/>
      <c r="LQZ942" s="68"/>
      <c r="LRA942" s="68"/>
      <c r="LRB942" s="68"/>
      <c r="LRC942" s="68"/>
      <c r="LRD942" s="68"/>
      <c r="LRE942" s="68"/>
      <c r="LRF942" s="68"/>
      <c r="LRG942" s="68"/>
      <c r="LRH942" s="68"/>
      <c r="LRI942" s="68"/>
      <c r="LRJ942" s="68"/>
      <c r="LRK942" s="68"/>
      <c r="LRL942" s="68"/>
      <c r="LRM942" s="68"/>
      <c r="LRN942" s="68"/>
      <c r="LRO942" s="68"/>
      <c r="LRP942" s="68"/>
      <c r="LRQ942" s="68"/>
      <c r="LRR942" s="68"/>
      <c r="LRS942" s="68"/>
      <c r="LRT942" s="68"/>
      <c r="LRU942" s="68"/>
      <c r="LRV942" s="68"/>
      <c r="LRW942" s="68"/>
      <c r="LRX942" s="68"/>
      <c r="LRY942" s="68"/>
      <c r="LRZ942" s="68"/>
      <c r="LSA942" s="68"/>
      <c r="LSB942" s="68"/>
      <c r="LSC942" s="68"/>
      <c r="LSD942" s="68"/>
      <c r="LSE942" s="68"/>
      <c r="LSF942" s="68"/>
      <c r="LSG942" s="68"/>
      <c r="LSH942" s="68"/>
      <c r="LSI942" s="68"/>
      <c r="LSJ942" s="68"/>
      <c r="LSK942" s="68"/>
      <c r="LSL942" s="68"/>
      <c r="LSM942" s="68"/>
      <c r="LSN942" s="68"/>
      <c r="LSO942" s="68"/>
      <c r="LSP942" s="68"/>
      <c r="LSQ942" s="68"/>
      <c r="LSR942" s="68"/>
      <c r="LSS942" s="68"/>
      <c r="LST942" s="68"/>
      <c r="LSU942" s="68"/>
      <c r="LSV942" s="68"/>
      <c r="LSW942" s="68"/>
      <c r="LSX942" s="68"/>
      <c r="LSY942" s="68"/>
      <c r="LSZ942" s="68"/>
      <c r="LTA942" s="68"/>
      <c r="LTB942" s="68"/>
      <c r="LTC942" s="68"/>
      <c r="LTD942" s="68"/>
      <c r="LTE942" s="68"/>
      <c r="LTF942" s="68"/>
      <c r="LTG942" s="68"/>
      <c r="LTH942" s="68"/>
      <c r="LTI942" s="68"/>
      <c r="LTJ942" s="68"/>
      <c r="LTK942" s="68"/>
      <c r="LTL942" s="68"/>
      <c r="LTM942" s="68"/>
      <c r="LTN942" s="68"/>
      <c r="LTO942" s="68"/>
      <c r="LTP942" s="68"/>
      <c r="LTQ942" s="68"/>
      <c r="LTR942" s="68"/>
      <c r="LTS942" s="68"/>
      <c r="LTT942" s="68"/>
      <c r="LTU942" s="68"/>
      <c r="LTV942" s="68"/>
      <c r="LTW942" s="68"/>
      <c r="LTX942" s="68"/>
      <c r="LTY942" s="68"/>
      <c r="LTZ942" s="68"/>
      <c r="LUA942" s="68"/>
      <c r="LUB942" s="68"/>
      <c r="LUC942" s="68"/>
      <c r="LUD942" s="68"/>
      <c r="LUE942" s="68"/>
      <c r="LUF942" s="68"/>
      <c r="LUG942" s="68"/>
      <c r="LUH942" s="68"/>
      <c r="LUI942" s="68"/>
      <c r="LUJ942" s="68"/>
      <c r="LUK942" s="68"/>
      <c r="LUL942" s="68"/>
      <c r="LUM942" s="68"/>
      <c r="LUN942" s="68"/>
      <c r="LUO942" s="68"/>
      <c r="LUP942" s="68"/>
      <c r="LUQ942" s="68"/>
      <c r="LUR942" s="68"/>
      <c r="LUS942" s="68"/>
      <c r="LUT942" s="68"/>
      <c r="LUU942" s="68"/>
      <c r="LUV942" s="68"/>
      <c r="LUW942" s="68"/>
      <c r="LUX942" s="68"/>
      <c r="LUY942" s="68"/>
      <c r="LUZ942" s="68"/>
      <c r="LVA942" s="68"/>
      <c r="LVB942" s="68"/>
      <c r="LVC942" s="68"/>
      <c r="LVD942" s="68"/>
      <c r="LVE942" s="68"/>
      <c r="LVF942" s="68"/>
      <c r="LVG942" s="68"/>
      <c r="LVH942" s="68"/>
      <c r="LVI942" s="68"/>
      <c r="LVJ942" s="68"/>
      <c r="LVK942" s="68"/>
      <c r="LVL942" s="68"/>
      <c r="LVM942" s="68"/>
      <c r="LVN942" s="68"/>
      <c r="LVO942" s="68"/>
      <c r="LVP942" s="68"/>
      <c r="LVQ942" s="68"/>
      <c r="LVR942" s="68"/>
      <c r="LVS942" s="68"/>
      <c r="LVT942" s="68"/>
      <c r="LVU942" s="68"/>
      <c r="LVV942" s="68"/>
      <c r="LVW942" s="68"/>
      <c r="LVX942" s="68"/>
      <c r="LVY942" s="68"/>
      <c r="LVZ942" s="68"/>
      <c r="LWA942" s="68"/>
      <c r="LWB942" s="68"/>
      <c r="LWC942" s="68"/>
      <c r="LWD942" s="68"/>
      <c r="LWE942" s="68"/>
      <c r="LWF942" s="68"/>
      <c r="LWG942" s="68"/>
      <c r="LWH942" s="68"/>
      <c r="LWI942" s="68"/>
      <c r="LWJ942" s="68"/>
      <c r="LWK942" s="68"/>
      <c r="LWL942" s="68"/>
      <c r="LWM942" s="68"/>
      <c r="LWN942" s="68"/>
      <c r="LWO942" s="68"/>
      <c r="LWP942" s="68"/>
      <c r="LWQ942" s="68"/>
      <c r="LWR942" s="68"/>
      <c r="LWS942" s="68"/>
      <c r="LWT942" s="68"/>
      <c r="LWU942" s="68"/>
      <c r="LWV942" s="68"/>
      <c r="LWW942" s="68"/>
      <c r="LWX942" s="68"/>
      <c r="LWY942" s="68"/>
      <c r="LWZ942" s="68"/>
      <c r="LXA942" s="68"/>
      <c r="LXB942" s="68"/>
      <c r="LXC942" s="68"/>
      <c r="LXD942" s="68"/>
      <c r="LXE942" s="68"/>
      <c r="LXF942" s="68"/>
      <c r="LXG942" s="68"/>
      <c r="LXH942" s="68"/>
      <c r="LXI942" s="68"/>
      <c r="LXJ942" s="68"/>
      <c r="LXK942" s="68"/>
      <c r="LXL942" s="68"/>
      <c r="LXM942" s="68"/>
      <c r="LXN942" s="68"/>
      <c r="LXO942" s="68"/>
      <c r="LXP942" s="68"/>
      <c r="LXQ942" s="68"/>
      <c r="LXR942" s="68"/>
      <c r="LXS942" s="68"/>
      <c r="LXT942" s="68"/>
      <c r="LXU942" s="68"/>
      <c r="LXV942" s="68"/>
      <c r="LXW942" s="68"/>
      <c r="LXX942" s="68"/>
      <c r="LXY942" s="68"/>
      <c r="LXZ942" s="68"/>
      <c r="LYA942" s="68"/>
      <c r="LYB942" s="68"/>
      <c r="LYC942" s="68"/>
      <c r="LYD942" s="68"/>
      <c r="LYE942" s="68"/>
      <c r="LYF942" s="68"/>
      <c r="LYG942" s="68"/>
      <c r="LYH942" s="68"/>
      <c r="LYI942" s="68"/>
      <c r="LYJ942" s="68"/>
      <c r="LYK942" s="68"/>
      <c r="LYL942" s="68"/>
      <c r="LYM942" s="68"/>
      <c r="LYN942" s="68"/>
      <c r="LYO942" s="68"/>
      <c r="LYP942" s="68"/>
      <c r="LYQ942" s="68"/>
      <c r="LYR942" s="68"/>
      <c r="LYS942" s="68"/>
      <c r="LYT942" s="68"/>
      <c r="LYU942" s="68"/>
      <c r="LYV942" s="68"/>
      <c r="LYW942" s="68"/>
      <c r="LYX942" s="68"/>
      <c r="LYY942" s="68"/>
      <c r="LYZ942" s="68"/>
      <c r="LZA942" s="68"/>
      <c r="LZB942" s="68"/>
      <c r="LZC942" s="68"/>
      <c r="LZD942" s="68"/>
      <c r="LZE942" s="68"/>
      <c r="LZF942" s="68"/>
      <c r="LZG942" s="68"/>
      <c r="LZH942" s="68"/>
      <c r="LZI942" s="68"/>
      <c r="LZJ942" s="68"/>
      <c r="LZK942" s="68"/>
      <c r="LZL942" s="68"/>
      <c r="LZM942" s="68"/>
      <c r="LZN942" s="68"/>
      <c r="LZO942" s="68"/>
      <c r="LZP942" s="68"/>
      <c r="LZQ942" s="68"/>
      <c r="LZR942" s="68"/>
      <c r="LZS942" s="68"/>
      <c r="LZT942" s="68"/>
      <c r="LZU942" s="68"/>
      <c r="LZV942" s="68"/>
      <c r="LZW942" s="68"/>
      <c r="LZX942" s="68"/>
      <c r="LZY942" s="68"/>
      <c r="LZZ942" s="68"/>
      <c r="MAA942" s="68"/>
      <c r="MAB942" s="68"/>
      <c r="MAC942" s="68"/>
      <c r="MAD942" s="68"/>
      <c r="MAE942" s="68"/>
      <c r="MAF942" s="68"/>
      <c r="MAG942" s="68"/>
      <c r="MAH942" s="68"/>
      <c r="MAI942" s="68"/>
      <c r="MAJ942" s="68"/>
      <c r="MAK942" s="68"/>
      <c r="MAL942" s="68"/>
      <c r="MAM942" s="68"/>
      <c r="MAN942" s="68"/>
      <c r="MAO942" s="68"/>
      <c r="MAP942" s="68"/>
      <c r="MAQ942" s="68"/>
      <c r="MAR942" s="68"/>
      <c r="MAS942" s="68"/>
      <c r="MAT942" s="68"/>
      <c r="MAU942" s="68"/>
      <c r="MAV942" s="68"/>
      <c r="MAW942" s="68"/>
      <c r="MAX942" s="68"/>
      <c r="MAY942" s="68"/>
      <c r="MAZ942" s="68"/>
      <c r="MBA942" s="68"/>
      <c r="MBB942" s="68"/>
      <c r="MBC942" s="68"/>
      <c r="MBD942" s="68"/>
      <c r="MBE942" s="68"/>
      <c r="MBF942" s="68"/>
      <c r="MBG942" s="68"/>
      <c r="MBH942" s="68"/>
      <c r="MBI942" s="68"/>
      <c r="MBJ942" s="68"/>
      <c r="MBK942" s="68"/>
      <c r="MBL942" s="68"/>
      <c r="MBM942" s="68"/>
      <c r="MBN942" s="68"/>
      <c r="MBO942" s="68"/>
      <c r="MBP942" s="68"/>
      <c r="MBQ942" s="68"/>
      <c r="MBR942" s="68"/>
      <c r="MBS942" s="68"/>
      <c r="MBT942" s="68"/>
      <c r="MBU942" s="68"/>
      <c r="MBV942" s="68"/>
      <c r="MBW942" s="68"/>
      <c r="MBX942" s="68"/>
      <c r="MBY942" s="68"/>
      <c r="MBZ942" s="68"/>
      <c r="MCA942" s="68"/>
      <c r="MCB942" s="68"/>
      <c r="MCC942" s="68"/>
      <c r="MCD942" s="68"/>
      <c r="MCE942" s="68"/>
      <c r="MCF942" s="68"/>
      <c r="MCG942" s="68"/>
      <c r="MCH942" s="68"/>
      <c r="MCI942" s="68"/>
      <c r="MCJ942" s="68"/>
      <c r="MCK942" s="68"/>
      <c r="MCL942" s="68"/>
      <c r="MCM942" s="68"/>
      <c r="MCN942" s="68"/>
      <c r="MCO942" s="68"/>
      <c r="MCP942" s="68"/>
      <c r="MCQ942" s="68"/>
      <c r="MCR942" s="68"/>
      <c r="MCS942" s="68"/>
      <c r="MCT942" s="68"/>
      <c r="MCU942" s="68"/>
      <c r="MCV942" s="68"/>
      <c r="MCW942" s="68"/>
      <c r="MCX942" s="68"/>
      <c r="MCY942" s="68"/>
      <c r="MCZ942" s="68"/>
      <c r="MDA942" s="68"/>
      <c r="MDB942" s="68"/>
      <c r="MDC942" s="68"/>
      <c r="MDD942" s="68"/>
      <c r="MDE942" s="68"/>
      <c r="MDF942" s="68"/>
      <c r="MDG942" s="68"/>
      <c r="MDH942" s="68"/>
      <c r="MDI942" s="68"/>
      <c r="MDJ942" s="68"/>
      <c r="MDK942" s="68"/>
      <c r="MDL942" s="68"/>
      <c r="MDM942" s="68"/>
      <c r="MDN942" s="68"/>
      <c r="MDO942" s="68"/>
      <c r="MDP942" s="68"/>
      <c r="MDQ942" s="68"/>
      <c r="MDR942" s="68"/>
      <c r="MDS942" s="68"/>
      <c r="MDT942" s="68"/>
      <c r="MDU942" s="68"/>
      <c r="MDV942" s="68"/>
      <c r="MDW942" s="68"/>
      <c r="MDX942" s="68"/>
      <c r="MDY942" s="68"/>
      <c r="MDZ942" s="68"/>
      <c r="MEA942" s="68"/>
      <c r="MEB942" s="68"/>
      <c r="MEC942" s="68"/>
      <c r="MED942" s="68"/>
      <c r="MEE942" s="68"/>
      <c r="MEF942" s="68"/>
      <c r="MEG942" s="68"/>
      <c r="MEH942" s="68"/>
      <c r="MEI942" s="68"/>
      <c r="MEJ942" s="68"/>
      <c r="MEK942" s="68"/>
      <c r="MEL942" s="68"/>
      <c r="MEM942" s="68"/>
      <c r="MEN942" s="68"/>
      <c r="MEO942" s="68"/>
      <c r="MEP942" s="68"/>
      <c r="MEQ942" s="68"/>
      <c r="MER942" s="68"/>
      <c r="MES942" s="68"/>
      <c r="MET942" s="68"/>
      <c r="MEU942" s="68"/>
      <c r="MEV942" s="68"/>
      <c r="MEW942" s="68"/>
      <c r="MEX942" s="68"/>
      <c r="MEY942" s="68"/>
      <c r="MEZ942" s="68"/>
      <c r="MFA942" s="68"/>
      <c r="MFB942" s="68"/>
      <c r="MFC942" s="68"/>
      <c r="MFD942" s="68"/>
      <c r="MFE942" s="68"/>
      <c r="MFF942" s="68"/>
      <c r="MFG942" s="68"/>
      <c r="MFH942" s="68"/>
      <c r="MFI942" s="68"/>
      <c r="MFJ942" s="68"/>
      <c r="MFK942" s="68"/>
      <c r="MFL942" s="68"/>
      <c r="MFM942" s="68"/>
      <c r="MFN942" s="68"/>
      <c r="MFO942" s="68"/>
      <c r="MFP942" s="68"/>
      <c r="MFQ942" s="68"/>
      <c r="MFR942" s="68"/>
      <c r="MFS942" s="68"/>
      <c r="MFT942" s="68"/>
      <c r="MFU942" s="68"/>
      <c r="MFV942" s="68"/>
      <c r="MFW942" s="68"/>
      <c r="MFX942" s="68"/>
      <c r="MFY942" s="68"/>
      <c r="MFZ942" s="68"/>
      <c r="MGA942" s="68"/>
      <c r="MGB942" s="68"/>
      <c r="MGC942" s="68"/>
      <c r="MGD942" s="68"/>
      <c r="MGE942" s="68"/>
      <c r="MGF942" s="68"/>
      <c r="MGG942" s="68"/>
      <c r="MGH942" s="68"/>
      <c r="MGI942" s="68"/>
      <c r="MGJ942" s="68"/>
      <c r="MGK942" s="68"/>
      <c r="MGL942" s="68"/>
      <c r="MGM942" s="68"/>
      <c r="MGN942" s="68"/>
      <c r="MGO942" s="68"/>
      <c r="MGP942" s="68"/>
      <c r="MGQ942" s="68"/>
      <c r="MGR942" s="68"/>
      <c r="MGS942" s="68"/>
      <c r="MGT942" s="68"/>
      <c r="MGU942" s="68"/>
      <c r="MGV942" s="68"/>
      <c r="MGW942" s="68"/>
      <c r="MGX942" s="68"/>
      <c r="MGY942" s="68"/>
      <c r="MGZ942" s="68"/>
      <c r="MHA942" s="68"/>
      <c r="MHB942" s="68"/>
      <c r="MHC942" s="68"/>
      <c r="MHD942" s="68"/>
      <c r="MHE942" s="68"/>
      <c r="MHF942" s="68"/>
      <c r="MHG942" s="68"/>
      <c r="MHH942" s="68"/>
      <c r="MHI942" s="68"/>
      <c r="MHJ942" s="68"/>
      <c r="MHK942" s="68"/>
      <c r="MHL942" s="68"/>
      <c r="MHM942" s="68"/>
      <c r="MHN942" s="68"/>
      <c r="MHO942" s="68"/>
      <c r="MHP942" s="68"/>
      <c r="MHQ942" s="68"/>
      <c r="MHR942" s="68"/>
      <c r="MHS942" s="68"/>
      <c r="MHT942" s="68"/>
      <c r="MHU942" s="68"/>
      <c r="MHV942" s="68"/>
      <c r="MHW942" s="68"/>
      <c r="MHX942" s="68"/>
      <c r="MHY942" s="68"/>
      <c r="MHZ942" s="68"/>
      <c r="MIA942" s="68"/>
      <c r="MIB942" s="68"/>
      <c r="MIC942" s="68"/>
      <c r="MID942" s="68"/>
      <c r="MIE942" s="68"/>
      <c r="MIF942" s="68"/>
      <c r="MIG942" s="68"/>
      <c r="MIH942" s="68"/>
      <c r="MII942" s="68"/>
      <c r="MIJ942" s="68"/>
      <c r="MIK942" s="68"/>
      <c r="MIL942" s="68"/>
      <c r="MIM942" s="68"/>
      <c r="MIN942" s="68"/>
      <c r="MIO942" s="68"/>
      <c r="MIP942" s="68"/>
      <c r="MIQ942" s="68"/>
      <c r="MIR942" s="68"/>
      <c r="MIS942" s="68"/>
      <c r="MIT942" s="68"/>
      <c r="MIU942" s="68"/>
      <c r="MIV942" s="68"/>
      <c r="MIW942" s="68"/>
      <c r="MIX942" s="68"/>
      <c r="MIY942" s="68"/>
      <c r="MIZ942" s="68"/>
      <c r="MJA942" s="68"/>
      <c r="MJB942" s="68"/>
      <c r="MJC942" s="68"/>
      <c r="MJD942" s="68"/>
      <c r="MJE942" s="68"/>
      <c r="MJF942" s="68"/>
      <c r="MJG942" s="68"/>
      <c r="MJH942" s="68"/>
      <c r="MJI942" s="68"/>
      <c r="MJJ942" s="68"/>
      <c r="MJK942" s="68"/>
      <c r="MJL942" s="68"/>
      <c r="MJM942" s="68"/>
      <c r="MJN942" s="68"/>
      <c r="MJO942" s="68"/>
      <c r="MJP942" s="68"/>
      <c r="MJQ942" s="68"/>
      <c r="MJR942" s="68"/>
      <c r="MJS942" s="68"/>
      <c r="MJT942" s="68"/>
      <c r="MJU942" s="68"/>
      <c r="MJV942" s="68"/>
      <c r="MJW942" s="68"/>
      <c r="MJX942" s="68"/>
      <c r="MJY942" s="68"/>
      <c r="MJZ942" s="68"/>
      <c r="MKA942" s="68"/>
      <c r="MKB942" s="68"/>
      <c r="MKC942" s="68"/>
      <c r="MKD942" s="68"/>
      <c r="MKE942" s="68"/>
      <c r="MKF942" s="68"/>
      <c r="MKG942" s="68"/>
      <c r="MKH942" s="68"/>
      <c r="MKI942" s="68"/>
      <c r="MKJ942" s="68"/>
      <c r="MKK942" s="68"/>
      <c r="MKL942" s="68"/>
      <c r="MKM942" s="68"/>
      <c r="MKN942" s="68"/>
      <c r="MKO942" s="68"/>
      <c r="MKP942" s="68"/>
      <c r="MKQ942" s="68"/>
      <c r="MKR942" s="68"/>
      <c r="MKS942" s="68"/>
      <c r="MKT942" s="68"/>
      <c r="MKU942" s="68"/>
      <c r="MKV942" s="68"/>
      <c r="MKW942" s="68"/>
      <c r="MKX942" s="68"/>
      <c r="MKY942" s="68"/>
      <c r="MKZ942" s="68"/>
      <c r="MLA942" s="68"/>
      <c r="MLB942" s="68"/>
      <c r="MLC942" s="68"/>
      <c r="MLD942" s="68"/>
      <c r="MLE942" s="68"/>
      <c r="MLF942" s="68"/>
      <c r="MLG942" s="68"/>
      <c r="MLH942" s="68"/>
      <c r="MLI942" s="68"/>
      <c r="MLJ942" s="68"/>
      <c r="MLK942" s="68"/>
      <c r="MLL942" s="68"/>
      <c r="MLM942" s="68"/>
      <c r="MLN942" s="68"/>
      <c r="MLO942" s="68"/>
      <c r="MLP942" s="68"/>
      <c r="MLQ942" s="68"/>
      <c r="MLR942" s="68"/>
      <c r="MLS942" s="68"/>
      <c r="MLT942" s="68"/>
      <c r="MLU942" s="68"/>
      <c r="MLV942" s="68"/>
      <c r="MLW942" s="68"/>
      <c r="MLX942" s="68"/>
      <c r="MLY942" s="68"/>
      <c r="MLZ942" s="68"/>
      <c r="MMA942" s="68"/>
      <c r="MMB942" s="68"/>
      <c r="MMC942" s="68"/>
      <c r="MMD942" s="68"/>
      <c r="MME942" s="68"/>
      <c r="MMF942" s="68"/>
      <c r="MMG942" s="68"/>
      <c r="MMH942" s="68"/>
      <c r="MMI942" s="68"/>
      <c r="MMJ942" s="68"/>
      <c r="MMK942" s="68"/>
      <c r="MML942" s="68"/>
      <c r="MMM942" s="68"/>
      <c r="MMN942" s="68"/>
      <c r="MMO942" s="68"/>
      <c r="MMP942" s="68"/>
      <c r="MMQ942" s="68"/>
      <c r="MMR942" s="68"/>
      <c r="MMS942" s="68"/>
      <c r="MMT942" s="68"/>
      <c r="MMU942" s="68"/>
      <c r="MMV942" s="68"/>
      <c r="MMW942" s="68"/>
      <c r="MMX942" s="68"/>
      <c r="MMY942" s="68"/>
      <c r="MMZ942" s="68"/>
      <c r="MNA942" s="68"/>
      <c r="MNB942" s="68"/>
      <c r="MNC942" s="68"/>
      <c r="MND942" s="68"/>
      <c r="MNE942" s="68"/>
      <c r="MNF942" s="68"/>
      <c r="MNG942" s="68"/>
      <c r="MNH942" s="68"/>
      <c r="MNI942" s="68"/>
      <c r="MNJ942" s="68"/>
      <c r="MNK942" s="68"/>
      <c r="MNL942" s="68"/>
      <c r="MNM942" s="68"/>
      <c r="MNN942" s="68"/>
      <c r="MNO942" s="68"/>
      <c r="MNP942" s="68"/>
      <c r="MNQ942" s="68"/>
      <c r="MNR942" s="68"/>
      <c r="MNS942" s="68"/>
      <c r="MNT942" s="68"/>
      <c r="MNU942" s="68"/>
      <c r="MNV942" s="68"/>
      <c r="MNW942" s="68"/>
      <c r="MNX942" s="68"/>
      <c r="MNY942" s="68"/>
      <c r="MNZ942" s="68"/>
      <c r="MOA942" s="68"/>
      <c r="MOB942" s="68"/>
      <c r="MOC942" s="68"/>
      <c r="MOD942" s="68"/>
      <c r="MOE942" s="68"/>
      <c r="MOF942" s="68"/>
      <c r="MOG942" s="68"/>
      <c r="MOH942" s="68"/>
      <c r="MOI942" s="68"/>
      <c r="MOJ942" s="68"/>
      <c r="MOK942" s="68"/>
      <c r="MOL942" s="68"/>
      <c r="MOM942" s="68"/>
      <c r="MON942" s="68"/>
      <c r="MOO942" s="68"/>
      <c r="MOP942" s="68"/>
      <c r="MOQ942" s="68"/>
      <c r="MOR942" s="68"/>
      <c r="MOS942" s="68"/>
      <c r="MOT942" s="68"/>
      <c r="MOU942" s="68"/>
      <c r="MOV942" s="68"/>
      <c r="MOW942" s="68"/>
      <c r="MOX942" s="68"/>
      <c r="MOY942" s="68"/>
      <c r="MOZ942" s="68"/>
      <c r="MPA942" s="68"/>
      <c r="MPB942" s="68"/>
      <c r="MPC942" s="68"/>
      <c r="MPD942" s="68"/>
      <c r="MPE942" s="68"/>
      <c r="MPF942" s="68"/>
      <c r="MPG942" s="68"/>
      <c r="MPH942" s="68"/>
      <c r="MPI942" s="68"/>
      <c r="MPJ942" s="68"/>
      <c r="MPK942" s="68"/>
      <c r="MPL942" s="68"/>
      <c r="MPM942" s="68"/>
      <c r="MPN942" s="68"/>
      <c r="MPO942" s="68"/>
      <c r="MPP942" s="68"/>
      <c r="MPQ942" s="68"/>
      <c r="MPR942" s="68"/>
      <c r="MPS942" s="68"/>
      <c r="MPT942" s="68"/>
      <c r="MPU942" s="68"/>
      <c r="MPV942" s="68"/>
      <c r="MPW942" s="68"/>
      <c r="MPX942" s="68"/>
      <c r="MPY942" s="68"/>
      <c r="MPZ942" s="68"/>
      <c r="MQA942" s="68"/>
      <c r="MQB942" s="68"/>
      <c r="MQC942" s="68"/>
      <c r="MQD942" s="68"/>
      <c r="MQE942" s="68"/>
      <c r="MQF942" s="68"/>
      <c r="MQG942" s="68"/>
      <c r="MQH942" s="68"/>
      <c r="MQI942" s="68"/>
      <c r="MQJ942" s="68"/>
      <c r="MQK942" s="68"/>
      <c r="MQL942" s="68"/>
      <c r="MQM942" s="68"/>
      <c r="MQN942" s="68"/>
      <c r="MQO942" s="68"/>
      <c r="MQP942" s="68"/>
      <c r="MQQ942" s="68"/>
      <c r="MQR942" s="68"/>
      <c r="MQS942" s="68"/>
      <c r="MQT942" s="68"/>
      <c r="MQU942" s="68"/>
      <c r="MQV942" s="68"/>
      <c r="MQW942" s="68"/>
      <c r="MQX942" s="68"/>
      <c r="MQY942" s="68"/>
      <c r="MQZ942" s="68"/>
      <c r="MRA942" s="68"/>
      <c r="MRB942" s="68"/>
      <c r="MRC942" s="68"/>
      <c r="MRD942" s="68"/>
      <c r="MRE942" s="68"/>
      <c r="MRF942" s="68"/>
      <c r="MRG942" s="68"/>
      <c r="MRH942" s="68"/>
      <c r="MRI942" s="68"/>
      <c r="MRJ942" s="68"/>
      <c r="MRK942" s="68"/>
      <c r="MRL942" s="68"/>
      <c r="MRM942" s="68"/>
      <c r="MRN942" s="68"/>
      <c r="MRO942" s="68"/>
      <c r="MRP942" s="68"/>
      <c r="MRQ942" s="68"/>
      <c r="MRR942" s="68"/>
      <c r="MRS942" s="68"/>
      <c r="MRT942" s="68"/>
      <c r="MRU942" s="68"/>
      <c r="MRV942" s="68"/>
      <c r="MRW942" s="68"/>
      <c r="MRX942" s="68"/>
      <c r="MRY942" s="68"/>
      <c r="MRZ942" s="68"/>
      <c r="MSA942" s="68"/>
      <c r="MSB942" s="68"/>
      <c r="MSC942" s="68"/>
      <c r="MSD942" s="68"/>
      <c r="MSE942" s="68"/>
      <c r="MSF942" s="68"/>
      <c r="MSG942" s="68"/>
      <c r="MSH942" s="68"/>
      <c r="MSI942" s="68"/>
      <c r="MSJ942" s="68"/>
      <c r="MSK942" s="68"/>
      <c r="MSL942" s="68"/>
      <c r="MSM942" s="68"/>
      <c r="MSN942" s="68"/>
      <c r="MSO942" s="68"/>
      <c r="MSP942" s="68"/>
      <c r="MSQ942" s="68"/>
      <c r="MSR942" s="68"/>
      <c r="MSS942" s="68"/>
      <c r="MST942" s="68"/>
      <c r="MSU942" s="68"/>
      <c r="MSV942" s="68"/>
      <c r="MSW942" s="68"/>
      <c r="MSX942" s="68"/>
      <c r="MSY942" s="68"/>
      <c r="MSZ942" s="68"/>
      <c r="MTA942" s="68"/>
      <c r="MTB942" s="68"/>
      <c r="MTC942" s="68"/>
      <c r="MTD942" s="68"/>
      <c r="MTE942" s="68"/>
      <c r="MTF942" s="68"/>
      <c r="MTG942" s="68"/>
      <c r="MTH942" s="68"/>
      <c r="MTI942" s="68"/>
      <c r="MTJ942" s="68"/>
      <c r="MTK942" s="68"/>
      <c r="MTL942" s="68"/>
      <c r="MTM942" s="68"/>
      <c r="MTN942" s="68"/>
      <c r="MTO942" s="68"/>
      <c r="MTP942" s="68"/>
      <c r="MTQ942" s="68"/>
      <c r="MTR942" s="68"/>
      <c r="MTS942" s="68"/>
      <c r="MTT942" s="68"/>
      <c r="MTU942" s="68"/>
      <c r="MTV942" s="68"/>
      <c r="MTW942" s="68"/>
      <c r="MTX942" s="68"/>
      <c r="MTY942" s="68"/>
      <c r="MTZ942" s="68"/>
      <c r="MUA942" s="68"/>
      <c r="MUB942" s="68"/>
      <c r="MUC942" s="68"/>
      <c r="MUD942" s="68"/>
      <c r="MUE942" s="68"/>
      <c r="MUF942" s="68"/>
      <c r="MUG942" s="68"/>
      <c r="MUH942" s="68"/>
      <c r="MUI942" s="68"/>
      <c r="MUJ942" s="68"/>
      <c r="MUK942" s="68"/>
      <c r="MUL942" s="68"/>
      <c r="MUM942" s="68"/>
      <c r="MUN942" s="68"/>
      <c r="MUO942" s="68"/>
      <c r="MUP942" s="68"/>
      <c r="MUQ942" s="68"/>
      <c r="MUR942" s="68"/>
      <c r="MUS942" s="68"/>
      <c r="MUT942" s="68"/>
      <c r="MUU942" s="68"/>
      <c r="MUV942" s="68"/>
      <c r="MUW942" s="68"/>
      <c r="MUX942" s="68"/>
      <c r="MUY942" s="68"/>
      <c r="MUZ942" s="68"/>
      <c r="MVA942" s="68"/>
      <c r="MVB942" s="68"/>
      <c r="MVC942" s="68"/>
      <c r="MVD942" s="68"/>
      <c r="MVE942" s="68"/>
      <c r="MVF942" s="68"/>
      <c r="MVG942" s="68"/>
      <c r="MVH942" s="68"/>
      <c r="MVI942" s="68"/>
      <c r="MVJ942" s="68"/>
      <c r="MVK942" s="68"/>
      <c r="MVL942" s="68"/>
      <c r="MVM942" s="68"/>
      <c r="MVN942" s="68"/>
      <c r="MVO942" s="68"/>
      <c r="MVP942" s="68"/>
      <c r="MVQ942" s="68"/>
      <c r="MVR942" s="68"/>
      <c r="MVS942" s="68"/>
      <c r="MVT942" s="68"/>
      <c r="MVU942" s="68"/>
      <c r="MVV942" s="68"/>
      <c r="MVW942" s="68"/>
      <c r="MVX942" s="68"/>
      <c r="MVY942" s="68"/>
      <c r="MVZ942" s="68"/>
      <c r="MWA942" s="68"/>
      <c r="MWB942" s="68"/>
      <c r="MWC942" s="68"/>
      <c r="MWD942" s="68"/>
      <c r="MWE942" s="68"/>
      <c r="MWF942" s="68"/>
      <c r="MWG942" s="68"/>
      <c r="MWH942" s="68"/>
      <c r="MWI942" s="68"/>
      <c r="MWJ942" s="68"/>
      <c r="MWK942" s="68"/>
      <c r="MWL942" s="68"/>
      <c r="MWM942" s="68"/>
      <c r="MWN942" s="68"/>
      <c r="MWO942" s="68"/>
      <c r="MWP942" s="68"/>
      <c r="MWQ942" s="68"/>
      <c r="MWR942" s="68"/>
      <c r="MWS942" s="68"/>
      <c r="MWT942" s="68"/>
      <c r="MWU942" s="68"/>
      <c r="MWV942" s="68"/>
      <c r="MWW942" s="68"/>
      <c r="MWX942" s="68"/>
      <c r="MWY942" s="68"/>
      <c r="MWZ942" s="68"/>
      <c r="MXA942" s="68"/>
      <c r="MXB942" s="68"/>
      <c r="MXC942" s="68"/>
      <c r="MXD942" s="68"/>
      <c r="MXE942" s="68"/>
      <c r="MXF942" s="68"/>
      <c r="MXG942" s="68"/>
      <c r="MXH942" s="68"/>
      <c r="MXI942" s="68"/>
      <c r="MXJ942" s="68"/>
      <c r="MXK942" s="68"/>
      <c r="MXL942" s="68"/>
      <c r="MXM942" s="68"/>
      <c r="MXN942" s="68"/>
      <c r="MXO942" s="68"/>
      <c r="MXP942" s="68"/>
      <c r="MXQ942" s="68"/>
      <c r="MXR942" s="68"/>
      <c r="MXS942" s="68"/>
      <c r="MXT942" s="68"/>
      <c r="MXU942" s="68"/>
      <c r="MXV942" s="68"/>
      <c r="MXW942" s="68"/>
      <c r="MXX942" s="68"/>
      <c r="MXY942" s="68"/>
      <c r="MXZ942" s="68"/>
      <c r="MYA942" s="68"/>
      <c r="MYB942" s="68"/>
      <c r="MYC942" s="68"/>
      <c r="MYD942" s="68"/>
      <c r="MYE942" s="68"/>
      <c r="MYF942" s="68"/>
      <c r="MYG942" s="68"/>
      <c r="MYH942" s="68"/>
      <c r="MYI942" s="68"/>
      <c r="MYJ942" s="68"/>
      <c r="MYK942" s="68"/>
      <c r="MYL942" s="68"/>
      <c r="MYM942" s="68"/>
      <c r="MYN942" s="68"/>
      <c r="MYO942" s="68"/>
      <c r="MYP942" s="68"/>
      <c r="MYQ942" s="68"/>
      <c r="MYR942" s="68"/>
      <c r="MYS942" s="68"/>
      <c r="MYT942" s="68"/>
      <c r="MYU942" s="68"/>
      <c r="MYV942" s="68"/>
      <c r="MYW942" s="68"/>
      <c r="MYX942" s="68"/>
      <c r="MYY942" s="68"/>
      <c r="MYZ942" s="68"/>
      <c r="MZA942" s="68"/>
      <c r="MZB942" s="68"/>
      <c r="MZC942" s="68"/>
      <c r="MZD942" s="68"/>
      <c r="MZE942" s="68"/>
      <c r="MZF942" s="68"/>
      <c r="MZG942" s="68"/>
      <c r="MZH942" s="68"/>
      <c r="MZI942" s="68"/>
      <c r="MZJ942" s="68"/>
      <c r="MZK942" s="68"/>
      <c r="MZL942" s="68"/>
      <c r="MZM942" s="68"/>
      <c r="MZN942" s="68"/>
      <c r="MZO942" s="68"/>
      <c r="MZP942" s="68"/>
      <c r="MZQ942" s="68"/>
      <c r="MZR942" s="68"/>
      <c r="MZS942" s="68"/>
      <c r="MZT942" s="68"/>
      <c r="MZU942" s="68"/>
      <c r="MZV942" s="68"/>
      <c r="MZW942" s="68"/>
      <c r="MZX942" s="68"/>
      <c r="MZY942" s="68"/>
      <c r="MZZ942" s="68"/>
      <c r="NAA942" s="68"/>
      <c r="NAB942" s="68"/>
      <c r="NAC942" s="68"/>
      <c r="NAD942" s="68"/>
      <c r="NAE942" s="68"/>
      <c r="NAF942" s="68"/>
      <c r="NAG942" s="68"/>
      <c r="NAH942" s="68"/>
      <c r="NAI942" s="68"/>
      <c r="NAJ942" s="68"/>
      <c r="NAK942" s="68"/>
      <c r="NAL942" s="68"/>
      <c r="NAM942" s="68"/>
      <c r="NAN942" s="68"/>
      <c r="NAO942" s="68"/>
      <c r="NAP942" s="68"/>
      <c r="NAQ942" s="68"/>
      <c r="NAR942" s="68"/>
      <c r="NAS942" s="68"/>
      <c r="NAT942" s="68"/>
      <c r="NAU942" s="68"/>
      <c r="NAV942" s="68"/>
      <c r="NAW942" s="68"/>
      <c r="NAX942" s="68"/>
      <c r="NAY942" s="68"/>
      <c r="NAZ942" s="68"/>
      <c r="NBA942" s="68"/>
      <c r="NBB942" s="68"/>
      <c r="NBC942" s="68"/>
      <c r="NBD942" s="68"/>
      <c r="NBE942" s="68"/>
      <c r="NBF942" s="68"/>
      <c r="NBG942" s="68"/>
      <c r="NBH942" s="68"/>
      <c r="NBI942" s="68"/>
      <c r="NBJ942" s="68"/>
      <c r="NBK942" s="68"/>
      <c r="NBL942" s="68"/>
      <c r="NBM942" s="68"/>
      <c r="NBN942" s="68"/>
      <c r="NBO942" s="68"/>
      <c r="NBP942" s="68"/>
      <c r="NBQ942" s="68"/>
      <c r="NBR942" s="68"/>
      <c r="NBS942" s="68"/>
      <c r="NBT942" s="68"/>
      <c r="NBU942" s="68"/>
      <c r="NBV942" s="68"/>
      <c r="NBW942" s="68"/>
      <c r="NBX942" s="68"/>
      <c r="NBY942" s="68"/>
      <c r="NBZ942" s="68"/>
      <c r="NCA942" s="68"/>
      <c r="NCB942" s="68"/>
      <c r="NCC942" s="68"/>
      <c r="NCD942" s="68"/>
      <c r="NCE942" s="68"/>
      <c r="NCF942" s="68"/>
      <c r="NCG942" s="68"/>
      <c r="NCH942" s="68"/>
      <c r="NCI942" s="68"/>
      <c r="NCJ942" s="68"/>
      <c r="NCK942" s="68"/>
      <c r="NCL942" s="68"/>
      <c r="NCM942" s="68"/>
      <c r="NCN942" s="68"/>
      <c r="NCO942" s="68"/>
      <c r="NCP942" s="68"/>
      <c r="NCQ942" s="68"/>
      <c r="NCR942" s="68"/>
      <c r="NCS942" s="68"/>
      <c r="NCT942" s="68"/>
      <c r="NCU942" s="68"/>
      <c r="NCV942" s="68"/>
      <c r="NCW942" s="68"/>
      <c r="NCX942" s="68"/>
      <c r="NCY942" s="68"/>
      <c r="NCZ942" s="68"/>
      <c r="NDA942" s="68"/>
      <c r="NDB942" s="68"/>
      <c r="NDC942" s="68"/>
      <c r="NDD942" s="68"/>
      <c r="NDE942" s="68"/>
      <c r="NDF942" s="68"/>
      <c r="NDG942" s="68"/>
      <c r="NDH942" s="68"/>
      <c r="NDI942" s="68"/>
      <c r="NDJ942" s="68"/>
      <c r="NDK942" s="68"/>
      <c r="NDL942" s="68"/>
      <c r="NDM942" s="68"/>
      <c r="NDN942" s="68"/>
      <c r="NDO942" s="68"/>
      <c r="NDP942" s="68"/>
      <c r="NDQ942" s="68"/>
      <c r="NDR942" s="68"/>
      <c r="NDS942" s="68"/>
      <c r="NDT942" s="68"/>
      <c r="NDU942" s="68"/>
      <c r="NDV942" s="68"/>
      <c r="NDW942" s="68"/>
      <c r="NDX942" s="68"/>
      <c r="NDY942" s="68"/>
      <c r="NDZ942" s="68"/>
      <c r="NEA942" s="68"/>
      <c r="NEB942" s="68"/>
      <c r="NEC942" s="68"/>
      <c r="NED942" s="68"/>
      <c r="NEE942" s="68"/>
      <c r="NEF942" s="68"/>
      <c r="NEG942" s="68"/>
      <c r="NEH942" s="68"/>
      <c r="NEI942" s="68"/>
      <c r="NEJ942" s="68"/>
      <c r="NEK942" s="68"/>
      <c r="NEL942" s="68"/>
      <c r="NEM942" s="68"/>
      <c r="NEN942" s="68"/>
      <c r="NEO942" s="68"/>
      <c r="NEP942" s="68"/>
      <c r="NEQ942" s="68"/>
      <c r="NER942" s="68"/>
      <c r="NES942" s="68"/>
      <c r="NET942" s="68"/>
      <c r="NEU942" s="68"/>
      <c r="NEV942" s="68"/>
      <c r="NEW942" s="68"/>
      <c r="NEX942" s="68"/>
      <c r="NEY942" s="68"/>
      <c r="NEZ942" s="68"/>
      <c r="NFA942" s="68"/>
      <c r="NFB942" s="68"/>
      <c r="NFC942" s="68"/>
      <c r="NFD942" s="68"/>
      <c r="NFE942" s="68"/>
      <c r="NFF942" s="68"/>
      <c r="NFG942" s="68"/>
      <c r="NFH942" s="68"/>
      <c r="NFI942" s="68"/>
      <c r="NFJ942" s="68"/>
      <c r="NFK942" s="68"/>
      <c r="NFL942" s="68"/>
      <c r="NFM942" s="68"/>
      <c r="NFN942" s="68"/>
      <c r="NFO942" s="68"/>
      <c r="NFP942" s="68"/>
      <c r="NFQ942" s="68"/>
      <c r="NFR942" s="68"/>
      <c r="NFS942" s="68"/>
      <c r="NFT942" s="68"/>
      <c r="NFU942" s="68"/>
      <c r="NFV942" s="68"/>
      <c r="NFW942" s="68"/>
      <c r="NFX942" s="68"/>
      <c r="NFY942" s="68"/>
      <c r="NFZ942" s="68"/>
      <c r="NGA942" s="68"/>
      <c r="NGB942" s="68"/>
      <c r="NGC942" s="68"/>
      <c r="NGD942" s="68"/>
      <c r="NGE942" s="68"/>
      <c r="NGF942" s="68"/>
      <c r="NGG942" s="68"/>
      <c r="NGH942" s="68"/>
      <c r="NGI942" s="68"/>
      <c r="NGJ942" s="68"/>
      <c r="NGK942" s="68"/>
      <c r="NGL942" s="68"/>
      <c r="NGM942" s="68"/>
      <c r="NGN942" s="68"/>
      <c r="NGO942" s="68"/>
      <c r="NGP942" s="68"/>
      <c r="NGQ942" s="68"/>
      <c r="NGR942" s="68"/>
      <c r="NGS942" s="68"/>
      <c r="NGT942" s="68"/>
      <c r="NGU942" s="68"/>
      <c r="NGV942" s="68"/>
      <c r="NGW942" s="68"/>
      <c r="NGX942" s="68"/>
      <c r="NGY942" s="68"/>
      <c r="NGZ942" s="68"/>
      <c r="NHA942" s="68"/>
      <c r="NHB942" s="68"/>
      <c r="NHC942" s="68"/>
      <c r="NHD942" s="68"/>
      <c r="NHE942" s="68"/>
      <c r="NHF942" s="68"/>
      <c r="NHG942" s="68"/>
      <c r="NHH942" s="68"/>
      <c r="NHI942" s="68"/>
      <c r="NHJ942" s="68"/>
      <c r="NHK942" s="68"/>
      <c r="NHL942" s="68"/>
      <c r="NHM942" s="68"/>
      <c r="NHN942" s="68"/>
      <c r="NHO942" s="68"/>
      <c r="NHP942" s="68"/>
      <c r="NHQ942" s="68"/>
      <c r="NHR942" s="68"/>
      <c r="NHS942" s="68"/>
      <c r="NHT942" s="68"/>
      <c r="NHU942" s="68"/>
      <c r="NHV942" s="68"/>
      <c r="NHW942" s="68"/>
      <c r="NHX942" s="68"/>
      <c r="NHY942" s="68"/>
      <c r="NHZ942" s="68"/>
      <c r="NIA942" s="68"/>
      <c r="NIB942" s="68"/>
      <c r="NIC942" s="68"/>
      <c r="NID942" s="68"/>
      <c r="NIE942" s="68"/>
      <c r="NIF942" s="68"/>
      <c r="NIG942" s="68"/>
      <c r="NIH942" s="68"/>
      <c r="NII942" s="68"/>
      <c r="NIJ942" s="68"/>
      <c r="NIK942" s="68"/>
      <c r="NIL942" s="68"/>
      <c r="NIM942" s="68"/>
      <c r="NIN942" s="68"/>
      <c r="NIO942" s="68"/>
      <c r="NIP942" s="68"/>
      <c r="NIQ942" s="68"/>
      <c r="NIR942" s="68"/>
      <c r="NIS942" s="68"/>
      <c r="NIT942" s="68"/>
      <c r="NIU942" s="68"/>
      <c r="NIV942" s="68"/>
      <c r="NIW942" s="68"/>
      <c r="NIX942" s="68"/>
      <c r="NIY942" s="68"/>
      <c r="NIZ942" s="68"/>
      <c r="NJA942" s="68"/>
      <c r="NJB942" s="68"/>
      <c r="NJC942" s="68"/>
      <c r="NJD942" s="68"/>
      <c r="NJE942" s="68"/>
      <c r="NJF942" s="68"/>
      <c r="NJG942" s="68"/>
      <c r="NJH942" s="68"/>
      <c r="NJI942" s="68"/>
      <c r="NJJ942" s="68"/>
      <c r="NJK942" s="68"/>
      <c r="NJL942" s="68"/>
      <c r="NJM942" s="68"/>
      <c r="NJN942" s="68"/>
      <c r="NJO942" s="68"/>
      <c r="NJP942" s="68"/>
      <c r="NJQ942" s="68"/>
      <c r="NJR942" s="68"/>
      <c r="NJS942" s="68"/>
      <c r="NJT942" s="68"/>
      <c r="NJU942" s="68"/>
      <c r="NJV942" s="68"/>
      <c r="NJW942" s="68"/>
      <c r="NJX942" s="68"/>
      <c r="NJY942" s="68"/>
      <c r="NJZ942" s="68"/>
      <c r="NKA942" s="68"/>
      <c r="NKB942" s="68"/>
      <c r="NKC942" s="68"/>
      <c r="NKD942" s="68"/>
      <c r="NKE942" s="68"/>
      <c r="NKF942" s="68"/>
      <c r="NKG942" s="68"/>
      <c r="NKH942" s="68"/>
      <c r="NKI942" s="68"/>
      <c r="NKJ942" s="68"/>
      <c r="NKK942" s="68"/>
      <c r="NKL942" s="68"/>
      <c r="NKM942" s="68"/>
      <c r="NKN942" s="68"/>
      <c r="NKO942" s="68"/>
      <c r="NKP942" s="68"/>
      <c r="NKQ942" s="68"/>
      <c r="NKR942" s="68"/>
      <c r="NKS942" s="68"/>
      <c r="NKT942" s="68"/>
      <c r="NKU942" s="68"/>
      <c r="NKV942" s="68"/>
      <c r="NKW942" s="68"/>
      <c r="NKX942" s="68"/>
      <c r="NKY942" s="68"/>
      <c r="NKZ942" s="68"/>
      <c r="NLA942" s="68"/>
      <c r="NLB942" s="68"/>
      <c r="NLC942" s="68"/>
      <c r="NLD942" s="68"/>
      <c r="NLE942" s="68"/>
      <c r="NLF942" s="68"/>
      <c r="NLG942" s="68"/>
      <c r="NLH942" s="68"/>
      <c r="NLI942" s="68"/>
      <c r="NLJ942" s="68"/>
      <c r="NLK942" s="68"/>
      <c r="NLL942" s="68"/>
      <c r="NLM942" s="68"/>
      <c r="NLN942" s="68"/>
      <c r="NLO942" s="68"/>
      <c r="NLP942" s="68"/>
      <c r="NLQ942" s="68"/>
      <c r="NLR942" s="68"/>
      <c r="NLS942" s="68"/>
      <c r="NLT942" s="68"/>
      <c r="NLU942" s="68"/>
      <c r="NLV942" s="68"/>
      <c r="NLW942" s="68"/>
      <c r="NLX942" s="68"/>
      <c r="NLY942" s="68"/>
      <c r="NLZ942" s="68"/>
      <c r="NMA942" s="68"/>
      <c r="NMB942" s="68"/>
      <c r="NMC942" s="68"/>
      <c r="NMD942" s="68"/>
      <c r="NME942" s="68"/>
      <c r="NMF942" s="68"/>
      <c r="NMG942" s="68"/>
      <c r="NMH942" s="68"/>
      <c r="NMI942" s="68"/>
      <c r="NMJ942" s="68"/>
      <c r="NMK942" s="68"/>
      <c r="NML942" s="68"/>
      <c r="NMM942" s="68"/>
      <c r="NMN942" s="68"/>
      <c r="NMO942" s="68"/>
      <c r="NMP942" s="68"/>
      <c r="NMQ942" s="68"/>
      <c r="NMR942" s="68"/>
      <c r="NMS942" s="68"/>
      <c r="NMT942" s="68"/>
      <c r="NMU942" s="68"/>
      <c r="NMV942" s="68"/>
      <c r="NMW942" s="68"/>
      <c r="NMX942" s="68"/>
      <c r="NMY942" s="68"/>
      <c r="NMZ942" s="68"/>
      <c r="NNA942" s="68"/>
      <c r="NNB942" s="68"/>
      <c r="NNC942" s="68"/>
      <c r="NND942" s="68"/>
      <c r="NNE942" s="68"/>
      <c r="NNF942" s="68"/>
      <c r="NNG942" s="68"/>
      <c r="NNH942" s="68"/>
      <c r="NNI942" s="68"/>
      <c r="NNJ942" s="68"/>
      <c r="NNK942" s="68"/>
      <c r="NNL942" s="68"/>
      <c r="NNM942" s="68"/>
      <c r="NNN942" s="68"/>
      <c r="NNO942" s="68"/>
      <c r="NNP942" s="68"/>
      <c r="NNQ942" s="68"/>
      <c r="NNR942" s="68"/>
      <c r="NNS942" s="68"/>
      <c r="NNT942" s="68"/>
      <c r="NNU942" s="68"/>
      <c r="NNV942" s="68"/>
      <c r="NNW942" s="68"/>
      <c r="NNX942" s="68"/>
      <c r="NNY942" s="68"/>
      <c r="NNZ942" s="68"/>
      <c r="NOA942" s="68"/>
      <c r="NOB942" s="68"/>
      <c r="NOC942" s="68"/>
      <c r="NOD942" s="68"/>
      <c r="NOE942" s="68"/>
      <c r="NOF942" s="68"/>
      <c r="NOG942" s="68"/>
      <c r="NOH942" s="68"/>
      <c r="NOI942" s="68"/>
      <c r="NOJ942" s="68"/>
      <c r="NOK942" s="68"/>
      <c r="NOL942" s="68"/>
      <c r="NOM942" s="68"/>
      <c r="NON942" s="68"/>
      <c r="NOO942" s="68"/>
      <c r="NOP942" s="68"/>
      <c r="NOQ942" s="68"/>
      <c r="NOR942" s="68"/>
      <c r="NOS942" s="68"/>
      <c r="NOT942" s="68"/>
      <c r="NOU942" s="68"/>
      <c r="NOV942" s="68"/>
      <c r="NOW942" s="68"/>
      <c r="NOX942" s="68"/>
      <c r="NOY942" s="68"/>
      <c r="NOZ942" s="68"/>
      <c r="NPA942" s="68"/>
      <c r="NPB942" s="68"/>
      <c r="NPC942" s="68"/>
      <c r="NPD942" s="68"/>
      <c r="NPE942" s="68"/>
      <c r="NPF942" s="68"/>
      <c r="NPG942" s="68"/>
      <c r="NPH942" s="68"/>
      <c r="NPI942" s="68"/>
      <c r="NPJ942" s="68"/>
      <c r="NPK942" s="68"/>
      <c r="NPL942" s="68"/>
      <c r="NPM942" s="68"/>
      <c r="NPN942" s="68"/>
      <c r="NPO942" s="68"/>
      <c r="NPP942" s="68"/>
      <c r="NPQ942" s="68"/>
      <c r="NPR942" s="68"/>
      <c r="NPS942" s="68"/>
      <c r="NPT942" s="68"/>
      <c r="NPU942" s="68"/>
      <c r="NPV942" s="68"/>
      <c r="NPW942" s="68"/>
      <c r="NPX942" s="68"/>
      <c r="NPY942" s="68"/>
      <c r="NPZ942" s="68"/>
      <c r="NQA942" s="68"/>
      <c r="NQB942" s="68"/>
      <c r="NQC942" s="68"/>
      <c r="NQD942" s="68"/>
      <c r="NQE942" s="68"/>
      <c r="NQF942" s="68"/>
      <c r="NQG942" s="68"/>
      <c r="NQH942" s="68"/>
      <c r="NQI942" s="68"/>
      <c r="NQJ942" s="68"/>
      <c r="NQK942" s="68"/>
      <c r="NQL942" s="68"/>
      <c r="NQM942" s="68"/>
      <c r="NQN942" s="68"/>
      <c r="NQO942" s="68"/>
      <c r="NQP942" s="68"/>
      <c r="NQQ942" s="68"/>
      <c r="NQR942" s="68"/>
      <c r="NQS942" s="68"/>
      <c r="NQT942" s="68"/>
      <c r="NQU942" s="68"/>
      <c r="NQV942" s="68"/>
      <c r="NQW942" s="68"/>
      <c r="NQX942" s="68"/>
      <c r="NQY942" s="68"/>
      <c r="NQZ942" s="68"/>
      <c r="NRA942" s="68"/>
      <c r="NRB942" s="68"/>
      <c r="NRC942" s="68"/>
      <c r="NRD942" s="68"/>
      <c r="NRE942" s="68"/>
      <c r="NRF942" s="68"/>
      <c r="NRG942" s="68"/>
      <c r="NRH942" s="68"/>
      <c r="NRI942" s="68"/>
      <c r="NRJ942" s="68"/>
      <c r="NRK942" s="68"/>
      <c r="NRL942" s="68"/>
      <c r="NRM942" s="68"/>
      <c r="NRN942" s="68"/>
      <c r="NRO942" s="68"/>
      <c r="NRP942" s="68"/>
      <c r="NRQ942" s="68"/>
      <c r="NRR942" s="68"/>
      <c r="NRS942" s="68"/>
      <c r="NRT942" s="68"/>
      <c r="NRU942" s="68"/>
      <c r="NRV942" s="68"/>
      <c r="NRW942" s="68"/>
      <c r="NRX942" s="68"/>
      <c r="NRY942" s="68"/>
      <c r="NRZ942" s="68"/>
      <c r="NSA942" s="68"/>
      <c r="NSB942" s="68"/>
      <c r="NSC942" s="68"/>
      <c r="NSD942" s="68"/>
      <c r="NSE942" s="68"/>
      <c r="NSF942" s="68"/>
      <c r="NSG942" s="68"/>
      <c r="NSH942" s="68"/>
      <c r="NSI942" s="68"/>
      <c r="NSJ942" s="68"/>
      <c r="NSK942" s="68"/>
      <c r="NSL942" s="68"/>
      <c r="NSM942" s="68"/>
      <c r="NSN942" s="68"/>
      <c r="NSO942" s="68"/>
      <c r="NSP942" s="68"/>
      <c r="NSQ942" s="68"/>
      <c r="NSR942" s="68"/>
      <c r="NSS942" s="68"/>
      <c r="NST942" s="68"/>
      <c r="NSU942" s="68"/>
      <c r="NSV942" s="68"/>
      <c r="NSW942" s="68"/>
      <c r="NSX942" s="68"/>
      <c r="NSY942" s="68"/>
      <c r="NSZ942" s="68"/>
      <c r="NTA942" s="68"/>
      <c r="NTB942" s="68"/>
      <c r="NTC942" s="68"/>
      <c r="NTD942" s="68"/>
      <c r="NTE942" s="68"/>
      <c r="NTF942" s="68"/>
      <c r="NTG942" s="68"/>
      <c r="NTH942" s="68"/>
      <c r="NTI942" s="68"/>
      <c r="NTJ942" s="68"/>
      <c r="NTK942" s="68"/>
      <c r="NTL942" s="68"/>
      <c r="NTM942" s="68"/>
      <c r="NTN942" s="68"/>
      <c r="NTO942" s="68"/>
      <c r="NTP942" s="68"/>
      <c r="NTQ942" s="68"/>
      <c r="NTR942" s="68"/>
      <c r="NTS942" s="68"/>
      <c r="NTT942" s="68"/>
      <c r="NTU942" s="68"/>
      <c r="NTV942" s="68"/>
      <c r="NTW942" s="68"/>
      <c r="NTX942" s="68"/>
      <c r="NTY942" s="68"/>
      <c r="NTZ942" s="68"/>
      <c r="NUA942" s="68"/>
      <c r="NUB942" s="68"/>
      <c r="NUC942" s="68"/>
      <c r="NUD942" s="68"/>
      <c r="NUE942" s="68"/>
      <c r="NUF942" s="68"/>
      <c r="NUG942" s="68"/>
      <c r="NUH942" s="68"/>
      <c r="NUI942" s="68"/>
      <c r="NUJ942" s="68"/>
      <c r="NUK942" s="68"/>
      <c r="NUL942" s="68"/>
      <c r="NUM942" s="68"/>
      <c r="NUN942" s="68"/>
      <c r="NUO942" s="68"/>
      <c r="NUP942" s="68"/>
      <c r="NUQ942" s="68"/>
      <c r="NUR942" s="68"/>
      <c r="NUS942" s="68"/>
      <c r="NUT942" s="68"/>
      <c r="NUU942" s="68"/>
      <c r="NUV942" s="68"/>
      <c r="NUW942" s="68"/>
      <c r="NUX942" s="68"/>
      <c r="NUY942" s="68"/>
      <c r="NUZ942" s="68"/>
      <c r="NVA942" s="68"/>
      <c r="NVB942" s="68"/>
      <c r="NVC942" s="68"/>
      <c r="NVD942" s="68"/>
      <c r="NVE942" s="68"/>
      <c r="NVF942" s="68"/>
      <c r="NVG942" s="68"/>
      <c r="NVH942" s="68"/>
      <c r="NVI942" s="68"/>
      <c r="NVJ942" s="68"/>
      <c r="NVK942" s="68"/>
      <c r="NVL942" s="68"/>
      <c r="NVM942" s="68"/>
      <c r="NVN942" s="68"/>
      <c r="NVO942" s="68"/>
      <c r="NVP942" s="68"/>
      <c r="NVQ942" s="68"/>
      <c r="NVR942" s="68"/>
      <c r="NVS942" s="68"/>
      <c r="NVT942" s="68"/>
      <c r="NVU942" s="68"/>
      <c r="NVV942" s="68"/>
      <c r="NVW942" s="68"/>
      <c r="NVX942" s="68"/>
      <c r="NVY942" s="68"/>
      <c r="NVZ942" s="68"/>
      <c r="NWA942" s="68"/>
      <c r="NWB942" s="68"/>
      <c r="NWC942" s="68"/>
      <c r="NWD942" s="68"/>
      <c r="NWE942" s="68"/>
      <c r="NWF942" s="68"/>
      <c r="NWG942" s="68"/>
      <c r="NWH942" s="68"/>
      <c r="NWI942" s="68"/>
      <c r="NWJ942" s="68"/>
      <c r="NWK942" s="68"/>
      <c r="NWL942" s="68"/>
      <c r="NWM942" s="68"/>
      <c r="NWN942" s="68"/>
      <c r="NWO942" s="68"/>
      <c r="NWP942" s="68"/>
      <c r="NWQ942" s="68"/>
      <c r="NWR942" s="68"/>
      <c r="NWS942" s="68"/>
      <c r="NWT942" s="68"/>
      <c r="NWU942" s="68"/>
      <c r="NWV942" s="68"/>
      <c r="NWW942" s="68"/>
      <c r="NWX942" s="68"/>
      <c r="NWY942" s="68"/>
      <c r="NWZ942" s="68"/>
      <c r="NXA942" s="68"/>
      <c r="NXB942" s="68"/>
      <c r="NXC942" s="68"/>
      <c r="NXD942" s="68"/>
      <c r="NXE942" s="68"/>
      <c r="NXF942" s="68"/>
      <c r="NXG942" s="68"/>
      <c r="NXH942" s="68"/>
      <c r="NXI942" s="68"/>
      <c r="NXJ942" s="68"/>
      <c r="NXK942" s="68"/>
      <c r="NXL942" s="68"/>
      <c r="NXM942" s="68"/>
      <c r="NXN942" s="68"/>
      <c r="NXO942" s="68"/>
      <c r="NXP942" s="68"/>
      <c r="NXQ942" s="68"/>
      <c r="NXR942" s="68"/>
      <c r="NXS942" s="68"/>
      <c r="NXT942" s="68"/>
      <c r="NXU942" s="68"/>
      <c r="NXV942" s="68"/>
      <c r="NXW942" s="68"/>
      <c r="NXX942" s="68"/>
      <c r="NXY942" s="68"/>
      <c r="NXZ942" s="68"/>
      <c r="NYA942" s="68"/>
      <c r="NYB942" s="68"/>
      <c r="NYC942" s="68"/>
      <c r="NYD942" s="68"/>
      <c r="NYE942" s="68"/>
      <c r="NYF942" s="68"/>
      <c r="NYG942" s="68"/>
      <c r="NYH942" s="68"/>
      <c r="NYI942" s="68"/>
      <c r="NYJ942" s="68"/>
      <c r="NYK942" s="68"/>
      <c r="NYL942" s="68"/>
      <c r="NYM942" s="68"/>
      <c r="NYN942" s="68"/>
      <c r="NYO942" s="68"/>
      <c r="NYP942" s="68"/>
      <c r="NYQ942" s="68"/>
      <c r="NYR942" s="68"/>
      <c r="NYS942" s="68"/>
      <c r="NYT942" s="68"/>
      <c r="NYU942" s="68"/>
      <c r="NYV942" s="68"/>
      <c r="NYW942" s="68"/>
      <c r="NYX942" s="68"/>
      <c r="NYY942" s="68"/>
      <c r="NYZ942" s="68"/>
      <c r="NZA942" s="68"/>
      <c r="NZB942" s="68"/>
      <c r="NZC942" s="68"/>
      <c r="NZD942" s="68"/>
      <c r="NZE942" s="68"/>
      <c r="NZF942" s="68"/>
      <c r="NZG942" s="68"/>
      <c r="NZH942" s="68"/>
      <c r="NZI942" s="68"/>
      <c r="NZJ942" s="68"/>
      <c r="NZK942" s="68"/>
      <c r="NZL942" s="68"/>
      <c r="NZM942" s="68"/>
      <c r="NZN942" s="68"/>
      <c r="NZO942" s="68"/>
      <c r="NZP942" s="68"/>
      <c r="NZQ942" s="68"/>
      <c r="NZR942" s="68"/>
      <c r="NZS942" s="68"/>
      <c r="NZT942" s="68"/>
      <c r="NZU942" s="68"/>
      <c r="NZV942" s="68"/>
      <c r="NZW942" s="68"/>
      <c r="NZX942" s="68"/>
      <c r="NZY942" s="68"/>
      <c r="NZZ942" s="68"/>
      <c r="OAA942" s="68"/>
      <c r="OAB942" s="68"/>
      <c r="OAC942" s="68"/>
      <c r="OAD942" s="68"/>
      <c r="OAE942" s="68"/>
      <c r="OAF942" s="68"/>
      <c r="OAG942" s="68"/>
      <c r="OAH942" s="68"/>
      <c r="OAI942" s="68"/>
      <c r="OAJ942" s="68"/>
      <c r="OAK942" s="68"/>
      <c r="OAL942" s="68"/>
      <c r="OAM942" s="68"/>
      <c r="OAN942" s="68"/>
      <c r="OAO942" s="68"/>
      <c r="OAP942" s="68"/>
      <c r="OAQ942" s="68"/>
      <c r="OAR942" s="68"/>
      <c r="OAS942" s="68"/>
      <c r="OAT942" s="68"/>
      <c r="OAU942" s="68"/>
      <c r="OAV942" s="68"/>
      <c r="OAW942" s="68"/>
      <c r="OAX942" s="68"/>
      <c r="OAY942" s="68"/>
      <c r="OAZ942" s="68"/>
      <c r="OBA942" s="68"/>
      <c r="OBB942" s="68"/>
      <c r="OBC942" s="68"/>
      <c r="OBD942" s="68"/>
      <c r="OBE942" s="68"/>
      <c r="OBF942" s="68"/>
      <c r="OBG942" s="68"/>
      <c r="OBH942" s="68"/>
      <c r="OBI942" s="68"/>
      <c r="OBJ942" s="68"/>
      <c r="OBK942" s="68"/>
      <c r="OBL942" s="68"/>
      <c r="OBM942" s="68"/>
      <c r="OBN942" s="68"/>
      <c r="OBO942" s="68"/>
      <c r="OBP942" s="68"/>
      <c r="OBQ942" s="68"/>
      <c r="OBR942" s="68"/>
      <c r="OBS942" s="68"/>
      <c r="OBT942" s="68"/>
      <c r="OBU942" s="68"/>
      <c r="OBV942" s="68"/>
      <c r="OBW942" s="68"/>
      <c r="OBX942" s="68"/>
      <c r="OBY942" s="68"/>
      <c r="OBZ942" s="68"/>
      <c r="OCA942" s="68"/>
      <c r="OCB942" s="68"/>
      <c r="OCC942" s="68"/>
      <c r="OCD942" s="68"/>
      <c r="OCE942" s="68"/>
      <c r="OCF942" s="68"/>
      <c r="OCG942" s="68"/>
      <c r="OCH942" s="68"/>
      <c r="OCI942" s="68"/>
      <c r="OCJ942" s="68"/>
      <c r="OCK942" s="68"/>
      <c r="OCL942" s="68"/>
      <c r="OCM942" s="68"/>
      <c r="OCN942" s="68"/>
      <c r="OCO942" s="68"/>
      <c r="OCP942" s="68"/>
      <c r="OCQ942" s="68"/>
      <c r="OCR942" s="68"/>
      <c r="OCS942" s="68"/>
      <c r="OCT942" s="68"/>
      <c r="OCU942" s="68"/>
      <c r="OCV942" s="68"/>
      <c r="OCW942" s="68"/>
      <c r="OCX942" s="68"/>
      <c r="OCY942" s="68"/>
      <c r="OCZ942" s="68"/>
      <c r="ODA942" s="68"/>
      <c r="ODB942" s="68"/>
      <c r="ODC942" s="68"/>
      <c r="ODD942" s="68"/>
      <c r="ODE942" s="68"/>
      <c r="ODF942" s="68"/>
      <c r="ODG942" s="68"/>
      <c r="ODH942" s="68"/>
      <c r="ODI942" s="68"/>
      <c r="ODJ942" s="68"/>
      <c r="ODK942" s="68"/>
      <c r="ODL942" s="68"/>
      <c r="ODM942" s="68"/>
      <c r="ODN942" s="68"/>
      <c r="ODO942" s="68"/>
      <c r="ODP942" s="68"/>
      <c r="ODQ942" s="68"/>
      <c r="ODR942" s="68"/>
      <c r="ODS942" s="68"/>
      <c r="ODT942" s="68"/>
      <c r="ODU942" s="68"/>
      <c r="ODV942" s="68"/>
      <c r="ODW942" s="68"/>
      <c r="ODX942" s="68"/>
      <c r="ODY942" s="68"/>
      <c r="ODZ942" s="68"/>
      <c r="OEA942" s="68"/>
      <c r="OEB942" s="68"/>
      <c r="OEC942" s="68"/>
      <c r="OED942" s="68"/>
      <c r="OEE942" s="68"/>
      <c r="OEF942" s="68"/>
      <c r="OEG942" s="68"/>
      <c r="OEH942" s="68"/>
      <c r="OEI942" s="68"/>
      <c r="OEJ942" s="68"/>
      <c r="OEK942" s="68"/>
      <c r="OEL942" s="68"/>
      <c r="OEM942" s="68"/>
      <c r="OEN942" s="68"/>
      <c r="OEO942" s="68"/>
      <c r="OEP942" s="68"/>
      <c r="OEQ942" s="68"/>
      <c r="OER942" s="68"/>
      <c r="OES942" s="68"/>
      <c r="OET942" s="68"/>
      <c r="OEU942" s="68"/>
      <c r="OEV942" s="68"/>
      <c r="OEW942" s="68"/>
      <c r="OEX942" s="68"/>
      <c r="OEY942" s="68"/>
      <c r="OEZ942" s="68"/>
      <c r="OFA942" s="68"/>
      <c r="OFB942" s="68"/>
      <c r="OFC942" s="68"/>
      <c r="OFD942" s="68"/>
      <c r="OFE942" s="68"/>
      <c r="OFF942" s="68"/>
      <c r="OFG942" s="68"/>
      <c r="OFH942" s="68"/>
      <c r="OFI942" s="68"/>
      <c r="OFJ942" s="68"/>
      <c r="OFK942" s="68"/>
      <c r="OFL942" s="68"/>
      <c r="OFM942" s="68"/>
      <c r="OFN942" s="68"/>
      <c r="OFO942" s="68"/>
      <c r="OFP942" s="68"/>
      <c r="OFQ942" s="68"/>
      <c r="OFR942" s="68"/>
      <c r="OFS942" s="68"/>
      <c r="OFT942" s="68"/>
      <c r="OFU942" s="68"/>
      <c r="OFV942" s="68"/>
      <c r="OFW942" s="68"/>
      <c r="OFX942" s="68"/>
      <c r="OFY942" s="68"/>
      <c r="OFZ942" s="68"/>
      <c r="OGA942" s="68"/>
      <c r="OGB942" s="68"/>
      <c r="OGC942" s="68"/>
      <c r="OGD942" s="68"/>
      <c r="OGE942" s="68"/>
      <c r="OGF942" s="68"/>
      <c r="OGG942" s="68"/>
      <c r="OGH942" s="68"/>
      <c r="OGI942" s="68"/>
      <c r="OGJ942" s="68"/>
      <c r="OGK942" s="68"/>
      <c r="OGL942" s="68"/>
      <c r="OGM942" s="68"/>
      <c r="OGN942" s="68"/>
      <c r="OGO942" s="68"/>
      <c r="OGP942" s="68"/>
      <c r="OGQ942" s="68"/>
      <c r="OGR942" s="68"/>
      <c r="OGS942" s="68"/>
      <c r="OGT942" s="68"/>
      <c r="OGU942" s="68"/>
      <c r="OGV942" s="68"/>
      <c r="OGW942" s="68"/>
      <c r="OGX942" s="68"/>
      <c r="OGY942" s="68"/>
      <c r="OGZ942" s="68"/>
      <c r="OHA942" s="68"/>
      <c r="OHB942" s="68"/>
      <c r="OHC942" s="68"/>
      <c r="OHD942" s="68"/>
      <c r="OHE942" s="68"/>
      <c r="OHF942" s="68"/>
      <c r="OHG942" s="68"/>
      <c r="OHH942" s="68"/>
      <c r="OHI942" s="68"/>
      <c r="OHJ942" s="68"/>
      <c r="OHK942" s="68"/>
      <c r="OHL942" s="68"/>
      <c r="OHM942" s="68"/>
      <c r="OHN942" s="68"/>
      <c r="OHO942" s="68"/>
      <c r="OHP942" s="68"/>
      <c r="OHQ942" s="68"/>
      <c r="OHR942" s="68"/>
      <c r="OHS942" s="68"/>
      <c r="OHT942" s="68"/>
      <c r="OHU942" s="68"/>
      <c r="OHV942" s="68"/>
      <c r="OHW942" s="68"/>
      <c r="OHX942" s="68"/>
      <c r="OHY942" s="68"/>
      <c r="OHZ942" s="68"/>
      <c r="OIA942" s="68"/>
      <c r="OIB942" s="68"/>
      <c r="OIC942" s="68"/>
      <c r="OID942" s="68"/>
      <c r="OIE942" s="68"/>
      <c r="OIF942" s="68"/>
      <c r="OIG942" s="68"/>
      <c r="OIH942" s="68"/>
      <c r="OII942" s="68"/>
      <c r="OIJ942" s="68"/>
      <c r="OIK942" s="68"/>
      <c r="OIL942" s="68"/>
      <c r="OIM942" s="68"/>
      <c r="OIN942" s="68"/>
      <c r="OIO942" s="68"/>
      <c r="OIP942" s="68"/>
      <c r="OIQ942" s="68"/>
      <c r="OIR942" s="68"/>
      <c r="OIS942" s="68"/>
      <c r="OIT942" s="68"/>
      <c r="OIU942" s="68"/>
      <c r="OIV942" s="68"/>
      <c r="OIW942" s="68"/>
      <c r="OIX942" s="68"/>
      <c r="OIY942" s="68"/>
      <c r="OIZ942" s="68"/>
      <c r="OJA942" s="68"/>
      <c r="OJB942" s="68"/>
      <c r="OJC942" s="68"/>
      <c r="OJD942" s="68"/>
      <c r="OJE942" s="68"/>
      <c r="OJF942" s="68"/>
      <c r="OJG942" s="68"/>
      <c r="OJH942" s="68"/>
      <c r="OJI942" s="68"/>
      <c r="OJJ942" s="68"/>
      <c r="OJK942" s="68"/>
      <c r="OJL942" s="68"/>
      <c r="OJM942" s="68"/>
      <c r="OJN942" s="68"/>
      <c r="OJO942" s="68"/>
      <c r="OJP942" s="68"/>
      <c r="OJQ942" s="68"/>
      <c r="OJR942" s="68"/>
      <c r="OJS942" s="68"/>
      <c r="OJT942" s="68"/>
      <c r="OJU942" s="68"/>
      <c r="OJV942" s="68"/>
      <c r="OJW942" s="68"/>
      <c r="OJX942" s="68"/>
      <c r="OJY942" s="68"/>
      <c r="OJZ942" s="68"/>
      <c r="OKA942" s="68"/>
      <c r="OKB942" s="68"/>
      <c r="OKC942" s="68"/>
      <c r="OKD942" s="68"/>
      <c r="OKE942" s="68"/>
      <c r="OKF942" s="68"/>
      <c r="OKG942" s="68"/>
      <c r="OKH942" s="68"/>
      <c r="OKI942" s="68"/>
      <c r="OKJ942" s="68"/>
      <c r="OKK942" s="68"/>
      <c r="OKL942" s="68"/>
      <c r="OKM942" s="68"/>
      <c r="OKN942" s="68"/>
      <c r="OKO942" s="68"/>
      <c r="OKP942" s="68"/>
      <c r="OKQ942" s="68"/>
      <c r="OKR942" s="68"/>
      <c r="OKS942" s="68"/>
      <c r="OKT942" s="68"/>
      <c r="OKU942" s="68"/>
      <c r="OKV942" s="68"/>
      <c r="OKW942" s="68"/>
      <c r="OKX942" s="68"/>
      <c r="OKY942" s="68"/>
      <c r="OKZ942" s="68"/>
      <c r="OLA942" s="68"/>
      <c r="OLB942" s="68"/>
      <c r="OLC942" s="68"/>
      <c r="OLD942" s="68"/>
      <c r="OLE942" s="68"/>
      <c r="OLF942" s="68"/>
      <c r="OLG942" s="68"/>
      <c r="OLH942" s="68"/>
      <c r="OLI942" s="68"/>
      <c r="OLJ942" s="68"/>
      <c r="OLK942" s="68"/>
      <c r="OLL942" s="68"/>
      <c r="OLM942" s="68"/>
      <c r="OLN942" s="68"/>
      <c r="OLO942" s="68"/>
      <c r="OLP942" s="68"/>
      <c r="OLQ942" s="68"/>
      <c r="OLR942" s="68"/>
      <c r="OLS942" s="68"/>
      <c r="OLT942" s="68"/>
      <c r="OLU942" s="68"/>
      <c r="OLV942" s="68"/>
      <c r="OLW942" s="68"/>
      <c r="OLX942" s="68"/>
      <c r="OLY942" s="68"/>
      <c r="OLZ942" s="68"/>
      <c r="OMA942" s="68"/>
      <c r="OMB942" s="68"/>
      <c r="OMC942" s="68"/>
      <c r="OMD942" s="68"/>
      <c r="OME942" s="68"/>
      <c r="OMF942" s="68"/>
      <c r="OMG942" s="68"/>
      <c r="OMH942" s="68"/>
      <c r="OMI942" s="68"/>
      <c r="OMJ942" s="68"/>
      <c r="OMK942" s="68"/>
      <c r="OML942" s="68"/>
      <c r="OMM942" s="68"/>
      <c r="OMN942" s="68"/>
      <c r="OMO942" s="68"/>
      <c r="OMP942" s="68"/>
      <c r="OMQ942" s="68"/>
      <c r="OMR942" s="68"/>
      <c r="OMS942" s="68"/>
      <c r="OMT942" s="68"/>
      <c r="OMU942" s="68"/>
      <c r="OMV942" s="68"/>
      <c r="OMW942" s="68"/>
      <c r="OMX942" s="68"/>
      <c r="OMY942" s="68"/>
      <c r="OMZ942" s="68"/>
      <c r="ONA942" s="68"/>
      <c r="ONB942" s="68"/>
      <c r="ONC942" s="68"/>
      <c r="OND942" s="68"/>
      <c r="ONE942" s="68"/>
      <c r="ONF942" s="68"/>
      <c r="ONG942" s="68"/>
      <c r="ONH942" s="68"/>
      <c r="ONI942" s="68"/>
      <c r="ONJ942" s="68"/>
      <c r="ONK942" s="68"/>
      <c r="ONL942" s="68"/>
      <c r="ONM942" s="68"/>
      <c r="ONN942" s="68"/>
      <c r="ONO942" s="68"/>
      <c r="ONP942" s="68"/>
      <c r="ONQ942" s="68"/>
      <c r="ONR942" s="68"/>
      <c r="ONS942" s="68"/>
      <c r="ONT942" s="68"/>
      <c r="ONU942" s="68"/>
      <c r="ONV942" s="68"/>
      <c r="ONW942" s="68"/>
      <c r="ONX942" s="68"/>
      <c r="ONY942" s="68"/>
      <c r="ONZ942" s="68"/>
      <c r="OOA942" s="68"/>
      <c r="OOB942" s="68"/>
      <c r="OOC942" s="68"/>
      <c r="OOD942" s="68"/>
      <c r="OOE942" s="68"/>
      <c r="OOF942" s="68"/>
      <c r="OOG942" s="68"/>
      <c r="OOH942" s="68"/>
      <c r="OOI942" s="68"/>
      <c r="OOJ942" s="68"/>
      <c r="OOK942" s="68"/>
      <c r="OOL942" s="68"/>
      <c r="OOM942" s="68"/>
      <c r="OON942" s="68"/>
      <c r="OOO942" s="68"/>
      <c r="OOP942" s="68"/>
      <c r="OOQ942" s="68"/>
      <c r="OOR942" s="68"/>
      <c r="OOS942" s="68"/>
      <c r="OOT942" s="68"/>
      <c r="OOU942" s="68"/>
      <c r="OOV942" s="68"/>
      <c r="OOW942" s="68"/>
      <c r="OOX942" s="68"/>
      <c r="OOY942" s="68"/>
      <c r="OOZ942" s="68"/>
      <c r="OPA942" s="68"/>
      <c r="OPB942" s="68"/>
      <c r="OPC942" s="68"/>
      <c r="OPD942" s="68"/>
      <c r="OPE942" s="68"/>
      <c r="OPF942" s="68"/>
      <c r="OPG942" s="68"/>
      <c r="OPH942" s="68"/>
      <c r="OPI942" s="68"/>
      <c r="OPJ942" s="68"/>
      <c r="OPK942" s="68"/>
      <c r="OPL942" s="68"/>
      <c r="OPM942" s="68"/>
      <c r="OPN942" s="68"/>
      <c r="OPO942" s="68"/>
      <c r="OPP942" s="68"/>
      <c r="OPQ942" s="68"/>
      <c r="OPR942" s="68"/>
      <c r="OPS942" s="68"/>
      <c r="OPT942" s="68"/>
      <c r="OPU942" s="68"/>
      <c r="OPV942" s="68"/>
      <c r="OPW942" s="68"/>
      <c r="OPX942" s="68"/>
      <c r="OPY942" s="68"/>
      <c r="OPZ942" s="68"/>
      <c r="OQA942" s="68"/>
      <c r="OQB942" s="68"/>
      <c r="OQC942" s="68"/>
      <c r="OQD942" s="68"/>
      <c r="OQE942" s="68"/>
      <c r="OQF942" s="68"/>
      <c r="OQG942" s="68"/>
      <c r="OQH942" s="68"/>
      <c r="OQI942" s="68"/>
      <c r="OQJ942" s="68"/>
      <c r="OQK942" s="68"/>
      <c r="OQL942" s="68"/>
      <c r="OQM942" s="68"/>
      <c r="OQN942" s="68"/>
      <c r="OQO942" s="68"/>
      <c r="OQP942" s="68"/>
      <c r="OQQ942" s="68"/>
      <c r="OQR942" s="68"/>
      <c r="OQS942" s="68"/>
      <c r="OQT942" s="68"/>
      <c r="OQU942" s="68"/>
      <c r="OQV942" s="68"/>
      <c r="OQW942" s="68"/>
      <c r="OQX942" s="68"/>
      <c r="OQY942" s="68"/>
      <c r="OQZ942" s="68"/>
      <c r="ORA942" s="68"/>
      <c r="ORB942" s="68"/>
      <c r="ORC942" s="68"/>
      <c r="ORD942" s="68"/>
      <c r="ORE942" s="68"/>
      <c r="ORF942" s="68"/>
      <c r="ORG942" s="68"/>
      <c r="ORH942" s="68"/>
      <c r="ORI942" s="68"/>
      <c r="ORJ942" s="68"/>
      <c r="ORK942" s="68"/>
      <c r="ORL942" s="68"/>
      <c r="ORM942" s="68"/>
      <c r="ORN942" s="68"/>
      <c r="ORO942" s="68"/>
      <c r="ORP942" s="68"/>
      <c r="ORQ942" s="68"/>
      <c r="ORR942" s="68"/>
      <c r="ORS942" s="68"/>
      <c r="ORT942" s="68"/>
      <c r="ORU942" s="68"/>
      <c r="ORV942" s="68"/>
      <c r="ORW942" s="68"/>
      <c r="ORX942" s="68"/>
      <c r="ORY942" s="68"/>
      <c r="ORZ942" s="68"/>
      <c r="OSA942" s="68"/>
      <c r="OSB942" s="68"/>
      <c r="OSC942" s="68"/>
      <c r="OSD942" s="68"/>
      <c r="OSE942" s="68"/>
      <c r="OSF942" s="68"/>
      <c r="OSG942" s="68"/>
      <c r="OSH942" s="68"/>
      <c r="OSI942" s="68"/>
      <c r="OSJ942" s="68"/>
      <c r="OSK942" s="68"/>
      <c r="OSL942" s="68"/>
      <c r="OSM942" s="68"/>
      <c r="OSN942" s="68"/>
      <c r="OSO942" s="68"/>
      <c r="OSP942" s="68"/>
      <c r="OSQ942" s="68"/>
      <c r="OSR942" s="68"/>
      <c r="OSS942" s="68"/>
      <c r="OST942" s="68"/>
      <c r="OSU942" s="68"/>
      <c r="OSV942" s="68"/>
      <c r="OSW942" s="68"/>
      <c r="OSX942" s="68"/>
      <c r="OSY942" s="68"/>
      <c r="OSZ942" s="68"/>
      <c r="OTA942" s="68"/>
      <c r="OTB942" s="68"/>
      <c r="OTC942" s="68"/>
      <c r="OTD942" s="68"/>
      <c r="OTE942" s="68"/>
      <c r="OTF942" s="68"/>
      <c r="OTG942" s="68"/>
      <c r="OTH942" s="68"/>
      <c r="OTI942" s="68"/>
      <c r="OTJ942" s="68"/>
      <c r="OTK942" s="68"/>
      <c r="OTL942" s="68"/>
      <c r="OTM942" s="68"/>
      <c r="OTN942" s="68"/>
      <c r="OTO942" s="68"/>
      <c r="OTP942" s="68"/>
      <c r="OTQ942" s="68"/>
      <c r="OTR942" s="68"/>
      <c r="OTS942" s="68"/>
      <c r="OTT942" s="68"/>
      <c r="OTU942" s="68"/>
      <c r="OTV942" s="68"/>
      <c r="OTW942" s="68"/>
      <c r="OTX942" s="68"/>
      <c r="OTY942" s="68"/>
      <c r="OTZ942" s="68"/>
      <c r="OUA942" s="68"/>
      <c r="OUB942" s="68"/>
      <c r="OUC942" s="68"/>
      <c r="OUD942" s="68"/>
      <c r="OUE942" s="68"/>
      <c r="OUF942" s="68"/>
      <c r="OUG942" s="68"/>
      <c r="OUH942" s="68"/>
      <c r="OUI942" s="68"/>
      <c r="OUJ942" s="68"/>
      <c r="OUK942" s="68"/>
      <c r="OUL942" s="68"/>
      <c r="OUM942" s="68"/>
      <c r="OUN942" s="68"/>
      <c r="OUO942" s="68"/>
      <c r="OUP942" s="68"/>
      <c r="OUQ942" s="68"/>
      <c r="OUR942" s="68"/>
      <c r="OUS942" s="68"/>
      <c r="OUT942" s="68"/>
      <c r="OUU942" s="68"/>
      <c r="OUV942" s="68"/>
      <c r="OUW942" s="68"/>
      <c r="OUX942" s="68"/>
      <c r="OUY942" s="68"/>
      <c r="OUZ942" s="68"/>
      <c r="OVA942" s="68"/>
      <c r="OVB942" s="68"/>
      <c r="OVC942" s="68"/>
      <c r="OVD942" s="68"/>
      <c r="OVE942" s="68"/>
      <c r="OVF942" s="68"/>
      <c r="OVG942" s="68"/>
      <c r="OVH942" s="68"/>
      <c r="OVI942" s="68"/>
      <c r="OVJ942" s="68"/>
      <c r="OVK942" s="68"/>
      <c r="OVL942" s="68"/>
      <c r="OVM942" s="68"/>
      <c r="OVN942" s="68"/>
      <c r="OVO942" s="68"/>
      <c r="OVP942" s="68"/>
      <c r="OVQ942" s="68"/>
      <c r="OVR942" s="68"/>
      <c r="OVS942" s="68"/>
      <c r="OVT942" s="68"/>
      <c r="OVU942" s="68"/>
      <c r="OVV942" s="68"/>
      <c r="OVW942" s="68"/>
      <c r="OVX942" s="68"/>
      <c r="OVY942" s="68"/>
      <c r="OVZ942" s="68"/>
      <c r="OWA942" s="68"/>
      <c r="OWB942" s="68"/>
      <c r="OWC942" s="68"/>
      <c r="OWD942" s="68"/>
      <c r="OWE942" s="68"/>
      <c r="OWF942" s="68"/>
      <c r="OWG942" s="68"/>
      <c r="OWH942" s="68"/>
      <c r="OWI942" s="68"/>
      <c r="OWJ942" s="68"/>
      <c r="OWK942" s="68"/>
      <c r="OWL942" s="68"/>
      <c r="OWM942" s="68"/>
      <c r="OWN942" s="68"/>
      <c r="OWO942" s="68"/>
      <c r="OWP942" s="68"/>
      <c r="OWQ942" s="68"/>
      <c r="OWR942" s="68"/>
      <c r="OWS942" s="68"/>
      <c r="OWT942" s="68"/>
      <c r="OWU942" s="68"/>
      <c r="OWV942" s="68"/>
      <c r="OWW942" s="68"/>
      <c r="OWX942" s="68"/>
      <c r="OWY942" s="68"/>
      <c r="OWZ942" s="68"/>
      <c r="OXA942" s="68"/>
      <c r="OXB942" s="68"/>
      <c r="OXC942" s="68"/>
      <c r="OXD942" s="68"/>
      <c r="OXE942" s="68"/>
      <c r="OXF942" s="68"/>
      <c r="OXG942" s="68"/>
      <c r="OXH942" s="68"/>
      <c r="OXI942" s="68"/>
      <c r="OXJ942" s="68"/>
      <c r="OXK942" s="68"/>
      <c r="OXL942" s="68"/>
      <c r="OXM942" s="68"/>
      <c r="OXN942" s="68"/>
      <c r="OXO942" s="68"/>
      <c r="OXP942" s="68"/>
      <c r="OXQ942" s="68"/>
      <c r="OXR942" s="68"/>
      <c r="OXS942" s="68"/>
      <c r="OXT942" s="68"/>
      <c r="OXU942" s="68"/>
      <c r="OXV942" s="68"/>
      <c r="OXW942" s="68"/>
      <c r="OXX942" s="68"/>
      <c r="OXY942" s="68"/>
      <c r="OXZ942" s="68"/>
      <c r="OYA942" s="68"/>
      <c r="OYB942" s="68"/>
      <c r="OYC942" s="68"/>
      <c r="OYD942" s="68"/>
      <c r="OYE942" s="68"/>
      <c r="OYF942" s="68"/>
      <c r="OYG942" s="68"/>
      <c r="OYH942" s="68"/>
      <c r="OYI942" s="68"/>
      <c r="OYJ942" s="68"/>
      <c r="OYK942" s="68"/>
      <c r="OYL942" s="68"/>
      <c r="OYM942" s="68"/>
      <c r="OYN942" s="68"/>
      <c r="OYO942" s="68"/>
      <c r="OYP942" s="68"/>
      <c r="OYQ942" s="68"/>
      <c r="OYR942" s="68"/>
      <c r="OYS942" s="68"/>
      <c r="OYT942" s="68"/>
      <c r="OYU942" s="68"/>
      <c r="OYV942" s="68"/>
      <c r="OYW942" s="68"/>
      <c r="OYX942" s="68"/>
      <c r="OYY942" s="68"/>
      <c r="OYZ942" s="68"/>
      <c r="OZA942" s="68"/>
      <c r="OZB942" s="68"/>
      <c r="OZC942" s="68"/>
      <c r="OZD942" s="68"/>
      <c r="OZE942" s="68"/>
      <c r="OZF942" s="68"/>
      <c r="OZG942" s="68"/>
      <c r="OZH942" s="68"/>
      <c r="OZI942" s="68"/>
      <c r="OZJ942" s="68"/>
      <c r="OZK942" s="68"/>
      <c r="OZL942" s="68"/>
      <c r="OZM942" s="68"/>
      <c r="OZN942" s="68"/>
      <c r="OZO942" s="68"/>
      <c r="OZP942" s="68"/>
      <c r="OZQ942" s="68"/>
      <c r="OZR942" s="68"/>
      <c r="OZS942" s="68"/>
      <c r="OZT942" s="68"/>
      <c r="OZU942" s="68"/>
      <c r="OZV942" s="68"/>
      <c r="OZW942" s="68"/>
      <c r="OZX942" s="68"/>
      <c r="OZY942" s="68"/>
      <c r="OZZ942" s="68"/>
      <c r="PAA942" s="68"/>
      <c r="PAB942" s="68"/>
      <c r="PAC942" s="68"/>
      <c r="PAD942" s="68"/>
      <c r="PAE942" s="68"/>
      <c r="PAF942" s="68"/>
      <c r="PAG942" s="68"/>
      <c r="PAH942" s="68"/>
      <c r="PAI942" s="68"/>
      <c r="PAJ942" s="68"/>
      <c r="PAK942" s="68"/>
      <c r="PAL942" s="68"/>
      <c r="PAM942" s="68"/>
      <c r="PAN942" s="68"/>
      <c r="PAO942" s="68"/>
      <c r="PAP942" s="68"/>
      <c r="PAQ942" s="68"/>
      <c r="PAR942" s="68"/>
      <c r="PAS942" s="68"/>
      <c r="PAT942" s="68"/>
      <c r="PAU942" s="68"/>
      <c r="PAV942" s="68"/>
      <c r="PAW942" s="68"/>
      <c r="PAX942" s="68"/>
      <c r="PAY942" s="68"/>
      <c r="PAZ942" s="68"/>
      <c r="PBA942" s="68"/>
      <c r="PBB942" s="68"/>
      <c r="PBC942" s="68"/>
      <c r="PBD942" s="68"/>
      <c r="PBE942" s="68"/>
      <c r="PBF942" s="68"/>
      <c r="PBG942" s="68"/>
      <c r="PBH942" s="68"/>
      <c r="PBI942" s="68"/>
      <c r="PBJ942" s="68"/>
      <c r="PBK942" s="68"/>
      <c r="PBL942" s="68"/>
      <c r="PBM942" s="68"/>
      <c r="PBN942" s="68"/>
      <c r="PBO942" s="68"/>
      <c r="PBP942" s="68"/>
      <c r="PBQ942" s="68"/>
      <c r="PBR942" s="68"/>
      <c r="PBS942" s="68"/>
      <c r="PBT942" s="68"/>
      <c r="PBU942" s="68"/>
      <c r="PBV942" s="68"/>
      <c r="PBW942" s="68"/>
      <c r="PBX942" s="68"/>
      <c r="PBY942" s="68"/>
      <c r="PBZ942" s="68"/>
      <c r="PCA942" s="68"/>
      <c r="PCB942" s="68"/>
      <c r="PCC942" s="68"/>
      <c r="PCD942" s="68"/>
      <c r="PCE942" s="68"/>
      <c r="PCF942" s="68"/>
      <c r="PCG942" s="68"/>
      <c r="PCH942" s="68"/>
      <c r="PCI942" s="68"/>
      <c r="PCJ942" s="68"/>
      <c r="PCK942" s="68"/>
      <c r="PCL942" s="68"/>
      <c r="PCM942" s="68"/>
      <c r="PCN942" s="68"/>
      <c r="PCO942" s="68"/>
      <c r="PCP942" s="68"/>
      <c r="PCQ942" s="68"/>
      <c r="PCR942" s="68"/>
      <c r="PCS942" s="68"/>
      <c r="PCT942" s="68"/>
      <c r="PCU942" s="68"/>
      <c r="PCV942" s="68"/>
      <c r="PCW942" s="68"/>
      <c r="PCX942" s="68"/>
      <c r="PCY942" s="68"/>
      <c r="PCZ942" s="68"/>
      <c r="PDA942" s="68"/>
      <c r="PDB942" s="68"/>
      <c r="PDC942" s="68"/>
      <c r="PDD942" s="68"/>
      <c r="PDE942" s="68"/>
      <c r="PDF942" s="68"/>
      <c r="PDG942" s="68"/>
      <c r="PDH942" s="68"/>
      <c r="PDI942" s="68"/>
      <c r="PDJ942" s="68"/>
      <c r="PDK942" s="68"/>
      <c r="PDL942" s="68"/>
      <c r="PDM942" s="68"/>
      <c r="PDN942" s="68"/>
      <c r="PDO942" s="68"/>
      <c r="PDP942" s="68"/>
      <c r="PDQ942" s="68"/>
      <c r="PDR942" s="68"/>
      <c r="PDS942" s="68"/>
      <c r="PDT942" s="68"/>
      <c r="PDU942" s="68"/>
      <c r="PDV942" s="68"/>
      <c r="PDW942" s="68"/>
      <c r="PDX942" s="68"/>
      <c r="PDY942" s="68"/>
      <c r="PDZ942" s="68"/>
      <c r="PEA942" s="68"/>
      <c r="PEB942" s="68"/>
      <c r="PEC942" s="68"/>
      <c r="PED942" s="68"/>
      <c r="PEE942" s="68"/>
      <c r="PEF942" s="68"/>
      <c r="PEG942" s="68"/>
      <c r="PEH942" s="68"/>
      <c r="PEI942" s="68"/>
      <c r="PEJ942" s="68"/>
      <c r="PEK942" s="68"/>
      <c r="PEL942" s="68"/>
      <c r="PEM942" s="68"/>
      <c r="PEN942" s="68"/>
      <c r="PEO942" s="68"/>
      <c r="PEP942" s="68"/>
      <c r="PEQ942" s="68"/>
      <c r="PER942" s="68"/>
      <c r="PES942" s="68"/>
      <c r="PET942" s="68"/>
      <c r="PEU942" s="68"/>
      <c r="PEV942" s="68"/>
      <c r="PEW942" s="68"/>
      <c r="PEX942" s="68"/>
      <c r="PEY942" s="68"/>
      <c r="PEZ942" s="68"/>
      <c r="PFA942" s="68"/>
      <c r="PFB942" s="68"/>
      <c r="PFC942" s="68"/>
      <c r="PFD942" s="68"/>
      <c r="PFE942" s="68"/>
      <c r="PFF942" s="68"/>
      <c r="PFG942" s="68"/>
      <c r="PFH942" s="68"/>
      <c r="PFI942" s="68"/>
      <c r="PFJ942" s="68"/>
      <c r="PFK942" s="68"/>
      <c r="PFL942" s="68"/>
      <c r="PFM942" s="68"/>
      <c r="PFN942" s="68"/>
      <c r="PFO942" s="68"/>
      <c r="PFP942" s="68"/>
      <c r="PFQ942" s="68"/>
      <c r="PFR942" s="68"/>
      <c r="PFS942" s="68"/>
      <c r="PFT942" s="68"/>
      <c r="PFU942" s="68"/>
      <c r="PFV942" s="68"/>
      <c r="PFW942" s="68"/>
      <c r="PFX942" s="68"/>
      <c r="PFY942" s="68"/>
      <c r="PFZ942" s="68"/>
      <c r="PGA942" s="68"/>
      <c r="PGB942" s="68"/>
      <c r="PGC942" s="68"/>
      <c r="PGD942" s="68"/>
      <c r="PGE942" s="68"/>
      <c r="PGF942" s="68"/>
      <c r="PGG942" s="68"/>
      <c r="PGH942" s="68"/>
      <c r="PGI942" s="68"/>
      <c r="PGJ942" s="68"/>
      <c r="PGK942" s="68"/>
      <c r="PGL942" s="68"/>
      <c r="PGM942" s="68"/>
      <c r="PGN942" s="68"/>
      <c r="PGO942" s="68"/>
      <c r="PGP942" s="68"/>
      <c r="PGQ942" s="68"/>
      <c r="PGR942" s="68"/>
      <c r="PGS942" s="68"/>
      <c r="PGT942" s="68"/>
      <c r="PGU942" s="68"/>
      <c r="PGV942" s="68"/>
      <c r="PGW942" s="68"/>
      <c r="PGX942" s="68"/>
      <c r="PGY942" s="68"/>
      <c r="PGZ942" s="68"/>
      <c r="PHA942" s="68"/>
      <c r="PHB942" s="68"/>
      <c r="PHC942" s="68"/>
      <c r="PHD942" s="68"/>
      <c r="PHE942" s="68"/>
      <c r="PHF942" s="68"/>
      <c r="PHG942" s="68"/>
      <c r="PHH942" s="68"/>
      <c r="PHI942" s="68"/>
      <c r="PHJ942" s="68"/>
      <c r="PHK942" s="68"/>
      <c r="PHL942" s="68"/>
      <c r="PHM942" s="68"/>
      <c r="PHN942" s="68"/>
      <c r="PHO942" s="68"/>
      <c r="PHP942" s="68"/>
      <c r="PHQ942" s="68"/>
      <c r="PHR942" s="68"/>
      <c r="PHS942" s="68"/>
      <c r="PHT942" s="68"/>
      <c r="PHU942" s="68"/>
      <c r="PHV942" s="68"/>
      <c r="PHW942" s="68"/>
      <c r="PHX942" s="68"/>
      <c r="PHY942" s="68"/>
      <c r="PHZ942" s="68"/>
      <c r="PIA942" s="68"/>
      <c r="PIB942" s="68"/>
      <c r="PIC942" s="68"/>
      <c r="PID942" s="68"/>
      <c r="PIE942" s="68"/>
      <c r="PIF942" s="68"/>
      <c r="PIG942" s="68"/>
      <c r="PIH942" s="68"/>
      <c r="PII942" s="68"/>
      <c r="PIJ942" s="68"/>
      <c r="PIK942" s="68"/>
      <c r="PIL942" s="68"/>
      <c r="PIM942" s="68"/>
      <c r="PIN942" s="68"/>
      <c r="PIO942" s="68"/>
      <c r="PIP942" s="68"/>
      <c r="PIQ942" s="68"/>
      <c r="PIR942" s="68"/>
      <c r="PIS942" s="68"/>
      <c r="PIT942" s="68"/>
      <c r="PIU942" s="68"/>
      <c r="PIV942" s="68"/>
      <c r="PIW942" s="68"/>
      <c r="PIX942" s="68"/>
      <c r="PIY942" s="68"/>
      <c r="PIZ942" s="68"/>
      <c r="PJA942" s="68"/>
      <c r="PJB942" s="68"/>
      <c r="PJC942" s="68"/>
      <c r="PJD942" s="68"/>
      <c r="PJE942" s="68"/>
      <c r="PJF942" s="68"/>
      <c r="PJG942" s="68"/>
      <c r="PJH942" s="68"/>
      <c r="PJI942" s="68"/>
      <c r="PJJ942" s="68"/>
      <c r="PJK942" s="68"/>
      <c r="PJL942" s="68"/>
      <c r="PJM942" s="68"/>
      <c r="PJN942" s="68"/>
      <c r="PJO942" s="68"/>
      <c r="PJP942" s="68"/>
      <c r="PJQ942" s="68"/>
      <c r="PJR942" s="68"/>
      <c r="PJS942" s="68"/>
      <c r="PJT942" s="68"/>
      <c r="PJU942" s="68"/>
      <c r="PJV942" s="68"/>
      <c r="PJW942" s="68"/>
      <c r="PJX942" s="68"/>
      <c r="PJY942" s="68"/>
      <c r="PJZ942" s="68"/>
      <c r="PKA942" s="68"/>
      <c r="PKB942" s="68"/>
      <c r="PKC942" s="68"/>
      <c r="PKD942" s="68"/>
      <c r="PKE942" s="68"/>
      <c r="PKF942" s="68"/>
      <c r="PKG942" s="68"/>
      <c r="PKH942" s="68"/>
      <c r="PKI942" s="68"/>
      <c r="PKJ942" s="68"/>
      <c r="PKK942" s="68"/>
      <c r="PKL942" s="68"/>
      <c r="PKM942" s="68"/>
      <c r="PKN942" s="68"/>
      <c r="PKO942" s="68"/>
      <c r="PKP942" s="68"/>
      <c r="PKQ942" s="68"/>
      <c r="PKR942" s="68"/>
      <c r="PKS942" s="68"/>
      <c r="PKT942" s="68"/>
      <c r="PKU942" s="68"/>
      <c r="PKV942" s="68"/>
      <c r="PKW942" s="68"/>
      <c r="PKX942" s="68"/>
      <c r="PKY942" s="68"/>
      <c r="PKZ942" s="68"/>
      <c r="PLA942" s="68"/>
      <c r="PLB942" s="68"/>
      <c r="PLC942" s="68"/>
      <c r="PLD942" s="68"/>
      <c r="PLE942" s="68"/>
      <c r="PLF942" s="68"/>
      <c r="PLG942" s="68"/>
      <c r="PLH942" s="68"/>
      <c r="PLI942" s="68"/>
      <c r="PLJ942" s="68"/>
      <c r="PLK942" s="68"/>
      <c r="PLL942" s="68"/>
      <c r="PLM942" s="68"/>
      <c r="PLN942" s="68"/>
      <c r="PLO942" s="68"/>
      <c r="PLP942" s="68"/>
      <c r="PLQ942" s="68"/>
      <c r="PLR942" s="68"/>
      <c r="PLS942" s="68"/>
      <c r="PLT942" s="68"/>
      <c r="PLU942" s="68"/>
      <c r="PLV942" s="68"/>
      <c r="PLW942" s="68"/>
      <c r="PLX942" s="68"/>
      <c r="PLY942" s="68"/>
      <c r="PLZ942" s="68"/>
      <c r="PMA942" s="68"/>
      <c r="PMB942" s="68"/>
      <c r="PMC942" s="68"/>
      <c r="PMD942" s="68"/>
      <c r="PME942" s="68"/>
      <c r="PMF942" s="68"/>
      <c r="PMG942" s="68"/>
      <c r="PMH942" s="68"/>
      <c r="PMI942" s="68"/>
      <c r="PMJ942" s="68"/>
      <c r="PMK942" s="68"/>
      <c r="PML942" s="68"/>
      <c r="PMM942" s="68"/>
      <c r="PMN942" s="68"/>
      <c r="PMO942" s="68"/>
      <c r="PMP942" s="68"/>
      <c r="PMQ942" s="68"/>
      <c r="PMR942" s="68"/>
      <c r="PMS942" s="68"/>
      <c r="PMT942" s="68"/>
      <c r="PMU942" s="68"/>
      <c r="PMV942" s="68"/>
      <c r="PMW942" s="68"/>
      <c r="PMX942" s="68"/>
      <c r="PMY942" s="68"/>
      <c r="PMZ942" s="68"/>
      <c r="PNA942" s="68"/>
      <c r="PNB942" s="68"/>
      <c r="PNC942" s="68"/>
      <c r="PND942" s="68"/>
      <c r="PNE942" s="68"/>
      <c r="PNF942" s="68"/>
      <c r="PNG942" s="68"/>
      <c r="PNH942" s="68"/>
      <c r="PNI942" s="68"/>
      <c r="PNJ942" s="68"/>
      <c r="PNK942" s="68"/>
      <c r="PNL942" s="68"/>
      <c r="PNM942" s="68"/>
      <c r="PNN942" s="68"/>
      <c r="PNO942" s="68"/>
      <c r="PNP942" s="68"/>
      <c r="PNQ942" s="68"/>
      <c r="PNR942" s="68"/>
      <c r="PNS942" s="68"/>
      <c r="PNT942" s="68"/>
      <c r="PNU942" s="68"/>
      <c r="PNV942" s="68"/>
      <c r="PNW942" s="68"/>
      <c r="PNX942" s="68"/>
      <c r="PNY942" s="68"/>
      <c r="PNZ942" s="68"/>
      <c r="POA942" s="68"/>
      <c r="POB942" s="68"/>
      <c r="POC942" s="68"/>
      <c r="POD942" s="68"/>
      <c r="POE942" s="68"/>
      <c r="POF942" s="68"/>
      <c r="POG942" s="68"/>
      <c r="POH942" s="68"/>
      <c r="POI942" s="68"/>
      <c r="POJ942" s="68"/>
      <c r="POK942" s="68"/>
      <c r="POL942" s="68"/>
      <c r="POM942" s="68"/>
      <c r="PON942" s="68"/>
      <c r="POO942" s="68"/>
      <c r="POP942" s="68"/>
      <c r="POQ942" s="68"/>
      <c r="POR942" s="68"/>
      <c r="POS942" s="68"/>
      <c r="POT942" s="68"/>
      <c r="POU942" s="68"/>
      <c r="POV942" s="68"/>
      <c r="POW942" s="68"/>
      <c r="POX942" s="68"/>
      <c r="POY942" s="68"/>
      <c r="POZ942" s="68"/>
      <c r="PPA942" s="68"/>
      <c r="PPB942" s="68"/>
      <c r="PPC942" s="68"/>
      <c r="PPD942" s="68"/>
      <c r="PPE942" s="68"/>
      <c r="PPF942" s="68"/>
      <c r="PPG942" s="68"/>
      <c r="PPH942" s="68"/>
      <c r="PPI942" s="68"/>
      <c r="PPJ942" s="68"/>
      <c r="PPK942" s="68"/>
      <c r="PPL942" s="68"/>
      <c r="PPM942" s="68"/>
      <c r="PPN942" s="68"/>
      <c r="PPO942" s="68"/>
      <c r="PPP942" s="68"/>
      <c r="PPQ942" s="68"/>
      <c r="PPR942" s="68"/>
      <c r="PPS942" s="68"/>
      <c r="PPT942" s="68"/>
      <c r="PPU942" s="68"/>
      <c r="PPV942" s="68"/>
      <c r="PPW942" s="68"/>
      <c r="PPX942" s="68"/>
      <c r="PPY942" s="68"/>
      <c r="PPZ942" s="68"/>
      <c r="PQA942" s="68"/>
      <c r="PQB942" s="68"/>
      <c r="PQC942" s="68"/>
      <c r="PQD942" s="68"/>
      <c r="PQE942" s="68"/>
      <c r="PQF942" s="68"/>
      <c r="PQG942" s="68"/>
      <c r="PQH942" s="68"/>
      <c r="PQI942" s="68"/>
      <c r="PQJ942" s="68"/>
      <c r="PQK942" s="68"/>
      <c r="PQL942" s="68"/>
      <c r="PQM942" s="68"/>
      <c r="PQN942" s="68"/>
      <c r="PQO942" s="68"/>
      <c r="PQP942" s="68"/>
      <c r="PQQ942" s="68"/>
      <c r="PQR942" s="68"/>
      <c r="PQS942" s="68"/>
      <c r="PQT942" s="68"/>
      <c r="PQU942" s="68"/>
      <c r="PQV942" s="68"/>
      <c r="PQW942" s="68"/>
      <c r="PQX942" s="68"/>
      <c r="PQY942" s="68"/>
      <c r="PQZ942" s="68"/>
      <c r="PRA942" s="68"/>
      <c r="PRB942" s="68"/>
      <c r="PRC942" s="68"/>
      <c r="PRD942" s="68"/>
      <c r="PRE942" s="68"/>
      <c r="PRF942" s="68"/>
      <c r="PRG942" s="68"/>
      <c r="PRH942" s="68"/>
      <c r="PRI942" s="68"/>
      <c r="PRJ942" s="68"/>
      <c r="PRK942" s="68"/>
      <c r="PRL942" s="68"/>
      <c r="PRM942" s="68"/>
      <c r="PRN942" s="68"/>
      <c r="PRO942" s="68"/>
      <c r="PRP942" s="68"/>
      <c r="PRQ942" s="68"/>
      <c r="PRR942" s="68"/>
      <c r="PRS942" s="68"/>
      <c r="PRT942" s="68"/>
      <c r="PRU942" s="68"/>
      <c r="PRV942" s="68"/>
      <c r="PRW942" s="68"/>
      <c r="PRX942" s="68"/>
      <c r="PRY942" s="68"/>
      <c r="PRZ942" s="68"/>
      <c r="PSA942" s="68"/>
      <c r="PSB942" s="68"/>
      <c r="PSC942" s="68"/>
      <c r="PSD942" s="68"/>
      <c r="PSE942" s="68"/>
      <c r="PSF942" s="68"/>
      <c r="PSG942" s="68"/>
      <c r="PSH942" s="68"/>
      <c r="PSI942" s="68"/>
      <c r="PSJ942" s="68"/>
      <c r="PSK942" s="68"/>
      <c r="PSL942" s="68"/>
      <c r="PSM942" s="68"/>
      <c r="PSN942" s="68"/>
      <c r="PSO942" s="68"/>
      <c r="PSP942" s="68"/>
      <c r="PSQ942" s="68"/>
      <c r="PSR942" s="68"/>
      <c r="PSS942" s="68"/>
      <c r="PST942" s="68"/>
      <c r="PSU942" s="68"/>
      <c r="PSV942" s="68"/>
      <c r="PSW942" s="68"/>
      <c r="PSX942" s="68"/>
      <c r="PSY942" s="68"/>
      <c r="PSZ942" s="68"/>
      <c r="PTA942" s="68"/>
      <c r="PTB942" s="68"/>
      <c r="PTC942" s="68"/>
      <c r="PTD942" s="68"/>
      <c r="PTE942" s="68"/>
      <c r="PTF942" s="68"/>
      <c r="PTG942" s="68"/>
      <c r="PTH942" s="68"/>
      <c r="PTI942" s="68"/>
      <c r="PTJ942" s="68"/>
      <c r="PTK942" s="68"/>
      <c r="PTL942" s="68"/>
      <c r="PTM942" s="68"/>
      <c r="PTN942" s="68"/>
      <c r="PTO942" s="68"/>
      <c r="PTP942" s="68"/>
      <c r="PTQ942" s="68"/>
      <c r="PTR942" s="68"/>
      <c r="PTS942" s="68"/>
      <c r="PTT942" s="68"/>
      <c r="PTU942" s="68"/>
      <c r="PTV942" s="68"/>
      <c r="PTW942" s="68"/>
      <c r="PTX942" s="68"/>
      <c r="PTY942" s="68"/>
      <c r="PTZ942" s="68"/>
      <c r="PUA942" s="68"/>
      <c r="PUB942" s="68"/>
      <c r="PUC942" s="68"/>
      <c r="PUD942" s="68"/>
      <c r="PUE942" s="68"/>
      <c r="PUF942" s="68"/>
      <c r="PUG942" s="68"/>
      <c r="PUH942" s="68"/>
      <c r="PUI942" s="68"/>
      <c r="PUJ942" s="68"/>
      <c r="PUK942" s="68"/>
      <c r="PUL942" s="68"/>
      <c r="PUM942" s="68"/>
      <c r="PUN942" s="68"/>
      <c r="PUO942" s="68"/>
      <c r="PUP942" s="68"/>
      <c r="PUQ942" s="68"/>
      <c r="PUR942" s="68"/>
      <c r="PUS942" s="68"/>
      <c r="PUT942" s="68"/>
      <c r="PUU942" s="68"/>
      <c r="PUV942" s="68"/>
      <c r="PUW942" s="68"/>
      <c r="PUX942" s="68"/>
      <c r="PUY942" s="68"/>
      <c r="PUZ942" s="68"/>
      <c r="PVA942" s="68"/>
      <c r="PVB942" s="68"/>
      <c r="PVC942" s="68"/>
      <c r="PVD942" s="68"/>
      <c r="PVE942" s="68"/>
      <c r="PVF942" s="68"/>
      <c r="PVG942" s="68"/>
      <c r="PVH942" s="68"/>
      <c r="PVI942" s="68"/>
      <c r="PVJ942" s="68"/>
      <c r="PVK942" s="68"/>
      <c r="PVL942" s="68"/>
      <c r="PVM942" s="68"/>
      <c r="PVN942" s="68"/>
      <c r="PVO942" s="68"/>
      <c r="PVP942" s="68"/>
      <c r="PVQ942" s="68"/>
      <c r="PVR942" s="68"/>
      <c r="PVS942" s="68"/>
      <c r="PVT942" s="68"/>
      <c r="PVU942" s="68"/>
      <c r="PVV942" s="68"/>
      <c r="PVW942" s="68"/>
      <c r="PVX942" s="68"/>
      <c r="PVY942" s="68"/>
      <c r="PVZ942" s="68"/>
      <c r="PWA942" s="68"/>
      <c r="PWB942" s="68"/>
      <c r="PWC942" s="68"/>
      <c r="PWD942" s="68"/>
      <c r="PWE942" s="68"/>
      <c r="PWF942" s="68"/>
      <c r="PWG942" s="68"/>
      <c r="PWH942" s="68"/>
      <c r="PWI942" s="68"/>
      <c r="PWJ942" s="68"/>
      <c r="PWK942" s="68"/>
      <c r="PWL942" s="68"/>
      <c r="PWM942" s="68"/>
      <c r="PWN942" s="68"/>
      <c r="PWO942" s="68"/>
      <c r="PWP942" s="68"/>
      <c r="PWQ942" s="68"/>
      <c r="PWR942" s="68"/>
      <c r="PWS942" s="68"/>
      <c r="PWT942" s="68"/>
      <c r="PWU942" s="68"/>
      <c r="PWV942" s="68"/>
      <c r="PWW942" s="68"/>
      <c r="PWX942" s="68"/>
      <c r="PWY942" s="68"/>
      <c r="PWZ942" s="68"/>
      <c r="PXA942" s="68"/>
      <c r="PXB942" s="68"/>
      <c r="PXC942" s="68"/>
      <c r="PXD942" s="68"/>
      <c r="PXE942" s="68"/>
      <c r="PXF942" s="68"/>
      <c r="PXG942" s="68"/>
      <c r="PXH942" s="68"/>
      <c r="PXI942" s="68"/>
      <c r="PXJ942" s="68"/>
      <c r="PXK942" s="68"/>
      <c r="PXL942" s="68"/>
      <c r="PXM942" s="68"/>
      <c r="PXN942" s="68"/>
      <c r="PXO942" s="68"/>
      <c r="PXP942" s="68"/>
      <c r="PXQ942" s="68"/>
      <c r="PXR942" s="68"/>
      <c r="PXS942" s="68"/>
      <c r="PXT942" s="68"/>
      <c r="PXU942" s="68"/>
      <c r="PXV942" s="68"/>
      <c r="PXW942" s="68"/>
      <c r="PXX942" s="68"/>
      <c r="PXY942" s="68"/>
      <c r="PXZ942" s="68"/>
      <c r="PYA942" s="68"/>
      <c r="PYB942" s="68"/>
      <c r="PYC942" s="68"/>
      <c r="PYD942" s="68"/>
      <c r="PYE942" s="68"/>
      <c r="PYF942" s="68"/>
      <c r="PYG942" s="68"/>
      <c r="PYH942" s="68"/>
      <c r="PYI942" s="68"/>
      <c r="PYJ942" s="68"/>
      <c r="PYK942" s="68"/>
      <c r="PYL942" s="68"/>
      <c r="PYM942" s="68"/>
      <c r="PYN942" s="68"/>
      <c r="PYO942" s="68"/>
      <c r="PYP942" s="68"/>
      <c r="PYQ942" s="68"/>
      <c r="PYR942" s="68"/>
      <c r="PYS942" s="68"/>
      <c r="PYT942" s="68"/>
      <c r="PYU942" s="68"/>
      <c r="PYV942" s="68"/>
      <c r="PYW942" s="68"/>
      <c r="PYX942" s="68"/>
      <c r="PYY942" s="68"/>
      <c r="PYZ942" s="68"/>
      <c r="PZA942" s="68"/>
      <c r="PZB942" s="68"/>
      <c r="PZC942" s="68"/>
      <c r="PZD942" s="68"/>
      <c r="PZE942" s="68"/>
      <c r="PZF942" s="68"/>
      <c r="PZG942" s="68"/>
      <c r="PZH942" s="68"/>
      <c r="PZI942" s="68"/>
      <c r="PZJ942" s="68"/>
      <c r="PZK942" s="68"/>
      <c r="PZL942" s="68"/>
      <c r="PZM942" s="68"/>
      <c r="PZN942" s="68"/>
      <c r="PZO942" s="68"/>
      <c r="PZP942" s="68"/>
      <c r="PZQ942" s="68"/>
      <c r="PZR942" s="68"/>
      <c r="PZS942" s="68"/>
      <c r="PZT942" s="68"/>
      <c r="PZU942" s="68"/>
      <c r="PZV942" s="68"/>
      <c r="PZW942" s="68"/>
      <c r="PZX942" s="68"/>
      <c r="PZY942" s="68"/>
      <c r="PZZ942" s="68"/>
      <c r="QAA942" s="68"/>
      <c r="QAB942" s="68"/>
      <c r="QAC942" s="68"/>
      <c r="QAD942" s="68"/>
      <c r="QAE942" s="68"/>
      <c r="QAF942" s="68"/>
      <c r="QAG942" s="68"/>
      <c r="QAH942" s="68"/>
      <c r="QAI942" s="68"/>
      <c r="QAJ942" s="68"/>
      <c r="QAK942" s="68"/>
      <c r="QAL942" s="68"/>
      <c r="QAM942" s="68"/>
      <c r="QAN942" s="68"/>
      <c r="QAO942" s="68"/>
      <c r="QAP942" s="68"/>
      <c r="QAQ942" s="68"/>
      <c r="QAR942" s="68"/>
      <c r="QAS942" s="68"/>
      <c r="QAT942" s="68"/>
      <c r="QAU942" s="68"/>
      <c r="QAV942" s="68"/>
      <c r="QAW942" s="68"/>
      <c r="QAX942" s="68"/>
      <c r="QAY942" s="68"/>
      <c r="QAZ942" s="68"/>
      <c r="QBA942" s="68"/>
      <c r="QBB942" s="68"/>
      <c r="QBC942" s="68"/>
      <c r="QBD942" s="68"/>
      <c r="QBE942" s="68"/>
      <c r="QBF942" s="68"/>
      <c r="QBG942" s="68"/>
      <c r="QBH942" s="68"/>
      <c r="QBI942" s="68"/>
      <c r="QBJ942" s="68"/>
      <c r="QBK942" s="68"/>
      <c r="QBL942" s="68"/>
      <c r="QBM942" s="68"/>
      <c r="QBN942" s="68"/>
      <c r="QBO942" s="68"/>
      <c r="QBP942" s="68"/>
      <c r="QBQ942" s="68"/>
      <c r="QBR942" s="68"/>
      <c r="QBS942" s="68"/>
      <c r="QBT942" s="68"/>
      <c r="QBU942" s="68"/>
      <c r="QBV942" s="68"/>
      <c r="QBW942" s="68"/>
      <c r="QBX942" s="68"/>
      <c r="QBY942" s="68"/>
      <c r="QBZ942" s="68"/>
      <c r="QCA942" s="68"/>
      <c r="QCB942" s="68"/>
      <c r="QCC942" s="68"/>
      <c r="QCD942" s="68"/>
      <c r="QCE942" s="68"/>
      <c r="QCF942" s="68"/>
      <c r="QCG942" s="68"/>
      <c r="QCH942" s="68"/>
      <c r="QCI942" s="68"/>
      <c r="QCJ942" s="68"/>
      <c r="QCK942" s="68"/>
      <c r="QCL942" s="68"/>
      <c r="QCM942" s="68"/>
      <c r="QCN942" s="68"/>
      <c r="QCO942" s="68"/>
      <c r="QCP942" s="68"/>
      <c r="QCQ942" s="68"/>
      <c r="QCR942" s="68"/>
      <c r="QCS942" s="68"/>
      <c r="QCT942" s="68"/>
      <c r="QCU942" s="68"/>
      <c r="QCV942" s="68"/>
      <c r="QCW942" s="68"/>
      <c r="QCX942" s="68"/>
      <c r="QCY942" s="68"/>
      <c r="QCZ942" s="68"/>
      <c r="QDA942" s="68"/>
      <c r="QDB942" s="68"/>
      <c r="QDC942" s="68"/>
      <c r="QDD942" s="68"/>
      <c r="QDE942" s="68"/>
      <c r="QDF942" s="68"/>
      <c r="QDG942" s="68"/>
      <c r="QDH942" s="68"/>
      <c r="QDI942" s="68"/>
      <c r="QDJ942" s="68"/>
      <c r="QDK942" s="68"/>
      <c r="QDL942" s="68"/>
      <c r="QDM942" s="68"/>
      <c r="QDN942" s="68"/>
      <c r="QDO942" s="68"/>
      <c r="QDP942" s="68"/>
      <c r="QDQ942" s="68"/>
      <c r="QDR942" s="68"/>
      <c r="QDS942" s="68"/>
      <c r="QDT942" s="68"/>
      <c r="QDU942" s="68"/>
      <c r="QDV942" s="68"/>
      <c r="QDW942" s="68"/>
      <c r="QDX942" s="68"/>
      <c r="QDY942" s="68"/>
      <c r="QDZ942" s="68"/>
      <c r="QEA942" s="68"/>
      <c r="QEB942" s="68"/>
      <c r="QEC942" s="68"/>
      <c r="QED942" s="68"/>
      <c r="QEE942" s="68"/>
      <c r="QEF942" s="68"/>
      <c r="QEG942" s="68"/>
      <c r="QEH942" s="68"/>
      <c r="QEI942" s="68"/>
      <c r="QEJ942" s="68"/>
      <c r="QEK942" s="68"/>
      <c r="QEL942" s="68"/>
      <c r="QEM942" s="68"/>
      <c r="QEN942" s="68"/>
      <c r="QEO942" s="68"/>
      <c r="QEP942" s="68"/>
      <c r="QEQ942" s="68"/>
      <c r="QER942" s="68"/>
      <c r="QES942" s="68"/>
      <c r="QET942" s="68"/>
      <c r="QEU942" s="68"/>
      <c r="QEV942" s="68"/>
      <c r="QEW942" s="68"/>
      <c r="QEX942" s="68"/>
      <c r="QEY942" s="68"/>
      <c r="QEZ942" s="68"/>
      <c r="QFA942" s="68"/>
      <c r="QFB942" s="68"/>
      <c r="QFC942" s="68"/>
      <c r="QFD942" s="68"/>
      <c r="QFE942" s="68"/>
      <c r="QFF942" s="68"/>
      <c r="QFG942" s="68"/>
      <c r="QFH942" s="68"/>
      <c r="QFI942" s="68"/>
      <c r="QFJ942" s="68"/>
      <c r="QFK942" s="68"/>
      <c r="QFL942" s="68"/>
      <c r="QFM942" s="68"/>
      <c r="QFN942" s="68"/>
      <c r="QFO942" s="68"/>
      <c r="QFP942" s="68"/>
      <c r="QFQ942" s="68"/>
      <c r="QFR942" s="68"/>
      <c r="QFS942" s="68"/>
      <c r="QFT942" s="68"/>
      <c r="QFU942" s="68"/>
      <c r="QFV942" s="68"/>
      <c r="QFW942" s="68"/>
      <c r="QFX942" s="68"/>
      <c r="QFY942" s="68"/>
      <c r="QFZ942" s="68"/>
      <c r="QGA942" s="68"/>
      <c r="QGB942" s="68"/>
      <c r="QGC942" s="68"/>
      <c r="QGD942" s="68"/>
      <c r="QGE942" s="68"/>
      <c r="QGF942" s="68"/>
      <c r="QGG942" s="68"/>
      <c r="QGH942" s="68"/>
      <c r="QGI942" s="68"/>
      <c r="QGJ942" s="68"/>
      <c r="QGK942" s="68"/>
      <c r="QGL942" s="68"/>
      <c r="QGM942" s="68"/>
      <c r="QGN942" s="68"/>
      <c r="QGO942" s="68"/>
      <c r="QGP942" s="68"/>
      <c r="QGQ942" s="68"/>
      <c r="QGR942" s="68"/>
      <c r="QGS942" s="68"/>
      <c r="QGT942" s="68"/>
      <c r="QGU942" s="68"/>
      <c r="QGV942" s="68"/>
      <c r="QGW942" s="68"/>
      <c r="QGX942" s="68"/>
      <c r="QGY942" s="68"/>
      <c r="QGZ942" s="68"/>
      <c r="QHA942" s="68"/>
      <c r="QHB942" s="68"/>
      <c r="QHC942" s="68"/>
      <c r="QHD942" s="68"/>
      <c r="QHE942" s="68"/>
      <c r="QHF942" s="68"/>
      <c r="QHG942" s="68"/>
      <c r="QHH942" s="68"/>
      <c r="QHI942" s="68"/>
      <c r="QHJ942" s="68"/>
      <c r="QHK942" s="68"/>
      <c r="QHL942" s="68"/>
      <c r="QHM942" s="68"/>
      <c r="QHN942" s="68"/>
      <c r="QHO942" s="68"/>
      <c r="QHP942" s="68"/>
      <c r="QHQ942" s="68"/>
      <c r="QHR942" s="68"/>
      <c r="QHS942" s="68"/>
      <c r="QHT942" s="68"/>
      <c r="QHU942" s="68"/>
      <c r="QHV942" s="68"/>
      <c r="QHW942" s="68"/>
      <c r="QHX942" s="68"/>
      <c r="QHY942" s="68"/>
      <c r="QHZ942" s="68"/>
      <c r="QIA942" s="68"/>
      <c r="QIB942" s="68"/>
      <c r="QIC942" s="68"/>
      <c r="QID942" s="68"/>
      <c r="QIE942" s="68"/>
      <c r="QIF942" s="68"/>
      <c r="QIG942" s="68"/>
      <c r="QIH942" s="68"/>
      <c r="QII942" s="68"/>
      <c r="QIJ942" s="68"/>
      <c r="QIK942" s="68"/>
      <c r="QIL942" s="68"/>
      <c r="QIM942" s="68"/>
      <c r="QIN942" s="68"/>
      <c r="QIO942" s="68"/>
      <c r="QIP942" s="68"/>
      <c r="QIQ942" s="68"/>
      <c r="QIR942" s="68"/>
      <c r="QIS942" s="68"/>
      <c r="QIT942" s="68"/>
      <c r="QIU942" s="68"/>
      <c r="QIV942" s="68"/>
      <c r="QIW942" s="68"/>
      <c r="QIX942" s="68"/>
      <c r="QIY942" s="68"/>
      <c r="QIZ942" s="68"/>
      <c r="QJA942" s="68"/>
      <c r="QJB942" s="68"/>
      <c r="QJC942" s="68"/>
      <c r="QJD942" s="68"/>
      <c r="QJE942" s="68"/>
      <c r="QJF942" s="68"/>
      <c r="QJG942" s="68"/>
      <c r="QJH942" s="68"/>
      <c r="QJI942" s="68"/>
      <c r="QJJ942" s="68"/>
      <c r="QJK942" s="68"/>
      <c r="QJL942" s="68"/>
      <c r="QJM942" s="68"/>
      <c r="QJN942" s="68"/>
      <c r="QJO942" s="68"/>
      <c r="QJP942" s="68"/>
      <c r="QJQ942" s="68"/>
      <c r="QJR942" s="68"/>
      <c r="QJS942" s="68"/>
      <c r="QJT942" s="68"/>
      <c r="QJU942" s="68"/>
      <c r="QJV942" s="68"/>
      <c r="QJW942" s="68"/>
      <c r="QJX942" s="68"/>
      <c r="QJY942" s="68"/>
      <c r="QJZ942" s="68"/>
      <c r="QKA942" s="68"/>
      <c r="QKB942" s="68"/>
      <c r="QKC942" s="68"/>
      <c r="QKD942" s="68"/>
      <c r="QKE942" s="68"/>
      <c r="QKF942" s="68"/>
      <c r="QKG942" s="68"/>
      <c r="QKH942" s="68"/>
      <c r="QKI942" s="68"/>
      <c r="QKJ942" s="68"/>
      <c r="QKK942" s="68"/>
      <c r="QKL942" s="68"/>
      <c r="QKM942" s="68"/>
      <c r="QKN942" s="68"/>
      <c r="QKO942" s="68"/>
      <c r="QKP942" s="68"/>
      <c r="QKQ942" s="68"/>
      <c r="QKR942" s="68"/>
      <c r="QKS942" s="68"/>
      <c r="QKT942" s="68"/>
      <c r="QKU942" s="68"/>
      <c r="QKV942" s="68"/>
      <c r="QKW942" s="68"/>
      <c r="QKX942" s="68"/>
      <c r="QKY942" s="68"/>
      <c r="QKZ942" s="68"/>
      <c r="QLA942" s="68"/>
      <c r="QLB942" s="68"/>
      <c r="QLC942" s="68"/>
      <c r="QLD942" s="68"/>
      <c r="QLE942" s="68"/>
      <c r="QLF942" s="68"/>
      <c r="QLG942" s="68"/>
      <c r="QLH942" s="68"/>
      <c r="QLI942" s="68"/>
      <c r="QLJ942" s="68"/>
      <c r="QLK942" s="68"/>
      <c r="QLL942" s="68"/>
      <c r="QLM942" s="68"/>
      <c r="QLN942" s="68"/>
      <c r="QLO942" s="68"/>
      <c r="QLP942" s="68"/>
      <c r="QLQ942" s="68"/>
      <c r="QLR942" s="68"/>
      <c r="QLS942" s="68"/>
      <c r="QLT942" s="68"/>
      <c r="QLU942" s="68"/>
      <c r="QLV942" s="68"/>
      <c r="QLW942" s="68"/>
      <c r="QLX942" s="68"/>
      <c r="QLY942" s="68"/>
      <c r="QLZ942" s="68"/>
      <c r="QMA942" s="68"/>
      <c r="QMB942" s="68"/>
      <c r="QMC942" s="68"/>
      <c r="QMD942" s="68"/>
      <c r="QME942" s="68"/>
      <c r="QMF942" s="68"/>
      <c r="QMG942" s="68"/>
      <c r="QMH942" s="68"/>
      <c r="QMI942" s="68"/>
      <c r="QMJ942" s="68"/>
      <c r="QMK942" s="68"/>
      <c r="QML942" s="68"/>
      <c r="QMM942" s="68"/>
      <c r="QMN942" s="68"/>
      <c r="QMO942" s="68"/>
      <c r="QMP942" s="68"/>
      <c r="QMQ942" s="68"/>
      <c r="QMR942" s="68"/>
      <c r="QMS942" s="68"/>
      <c r="QMT942" s="68"/>
      <c r="QMU942" s="68"/>
      <c r="QMV942" s="68"/>
      <c r="QMW942" s="68"/>
      <c r="QMX942" s="68"/>
      <c r="QMY942" s="68"/>
      <c r="QMZ942" s="68"/>
      <c r="QNA942" s="68"/>
      <c r="QNB942" s="68"/>
      <c r="QNC942" s="68"/>
      <c r="QND942" s="68"/>
      <c r="QNE942" s="68"/>
      <c r="QNF942" s="68"/>
      <c r="QNG942" s="68"/>
      <c r="QNH942" s="68"/>
      <c r="QNI942" s="68"/>
      <c r="QNJ942" s="68"/>
      <c r="QNK942" s="68"/>
      <c r="QNL942" s="68"/>
      <c r="QNM942" s="68"/>
      <c r="QNN942" s="68"/>
      <c r="QNO942" s="68"/>
      <c r="QNP942" s="68"/>
      <c r="QNQ942" s="68"/>
      <c r="QNR942" s="68"/>
      <c r="QNS942" s="68"/>
      <c r="QNT942" s="68"/>
      <c r="QNU942" s="68"/>
      <c r="QNV942" s="68"/>
      <c r="QNW942" s="68"/>
      <c r="QNX942" s="68"/>
      <c r="QNY942" s="68"/>
      <c r="QNZ942" s="68"/>
      <c r="QOA942" s="68"/>
      <c r="QOB942" s="68"/>
      <c r="QOC942" s="68"/>
      <c r="QOD942" s="68"/>
      <c r="QOE942" s="68"/>
      <c r="QOF942" s="68"/>
      <c r="QOG942" s="68"/>
      <c r="QOH942" s="68"/>
      <c r="QOI942" s="68"/>
      <c r="QOJ942" s="68"/>
      <c r="QOK942" s="68"/>
      <c r="QOL942" s="68"/>
      <c r="QOM942" s="68"/>
      <c r="QON942" s="68"/>
      <c r="QOO942" s="68"/>
      <c r="QOP942" s="68"/>
      <c r="QOQ942" s="68"/>
      <c r="QOR942" s="68"/>
      <c r="QOS942" s="68"/>
      <c r="QOT942" s="68"/>
      <c r="QOU942" s="68"/>
      <c r="QOV942" s="68"/>
      <c r="QOW942" s="68"/>
      <c r="QOX942" s="68"/>
      <c r="QOY942" s="68"/>
      <c r="QOZ942" s="68"/>
      <c r="QPA942" s="68"/>
      <c r="QPB942" s="68"/>
      <c r="QPC942" s="68"/>
      <c r="QPD942" s="68"/>
      <c r="QPE942" s="68"/>
      <c r="QPF942" s="68"/>
      <c r="QPG942" s="68"/>
      <c r="QPH942" s="68"/>
      <c r="QPI942" s="68"/>
      <c r="QPJ942" s="68"/>
      <c r="QPK942" s="68"/>
      <c r="QPL942" s="68"/>
      <c r="QPM942" s="68"/>
      <c r="QPN942" s="68"/>
      <c r="QPO942" s="68"/>
      <c r="QPP942" s="68"/>
      <c r="QPQ942" s="68"/>
      <c r="QPR942" s="68"/>
      <c r="QPS942" s="68"/>
      <c r="QPT942" s="68"/>
      <c r="QPU942" s="68"/>
      <c r="QPV942" s="68"/>
      <c r="QPW942" s="68"/>
      <c r="QPX942" s="68"/>
      <c r="QPY942" s="68"/>
      <c r="QPZ942" s="68"/>
      <c r="QQA942" s="68"/>
      <c r="QQB942" s="68"/>
      <c r="QQC942" s="68"/>
      <c r="QQD942" s="68"/>
      <c r="QQE942" s="68"/>
      <c r="QQF942" s="68"/>
      <c r="QQG942" s="68"/>
      <c r="QQH942" s="68"/>
      <c r="QQI942" s="68"/>
      <c r="QQJ942" s="68"/>
      <c r="QQK942" s="68"/>
      <c r="QQL942" s="68"/>
      <c r="QQM942" s="68"/>
      <c r="QQN942" s="68"/>
      <c r="QQO942" s="68"/>
      <c r="QQP942" s="68"/>
      <c r="QQQ942" s="68"/>
      <c r="QQR942" s="68"/>
      <c r="QQS942" s="68"/>
      <c r="QQT942" s="68"/>
      <c r="QQU942" s="68"/>
      <c r="QQV942" s="68"/>
      <c r="QQW942" s="68"/>
      <c r="QQX942" s="68"/>
      <c r="QQY942" s="68"/>
      <c r="QQZ942" s="68"/>
      <c r="QRA942" s="68"/>
      <c r="QRB942" s="68"/>
      <c r="QRC942" s="68"/>
      <c r="QRD942" s="68"/>
      <c r="QRE942" s="68"/>
      <c r="QRF942" s="68"/>
      <c r="QRG942" s="68"/>
      <c r="QRH942" s="68"/>
      <c r="QRI942" s="68"/>
      <c r="QRJ942" s="68"/>
      <c r="QRK942" s="68"/>
      <c r="QRL942" s="68"/>
      <c r="QRM942" s="68"/>
      <c r="QRN942" s="68"/>
      <c r="QRO942" s="68"/>
      <c r="QRP942" s="68"/>
      <c r="QRQ942" s="68"/>
      <c r="QRR942" s="68"/>
      <c r="QRS942" s="68"/>
      <c r="QRT942" s="68"/>
      <c r="QRU942" s="68"/>
      <c r="QRV942" s="68"/>
      <c r="QRW942" s="68"/>
      <c r="QRX942" s="68"/>
      <c r="QRY942" s="68"/>
      <c r="QRZ942" s="68"/>
      <c r="QSA942" s="68"/>
      <c r="QSB942" s="68"/>
      <c r="QSC942" s="68"/>
      <c r="QSD942" s="68"/>
      <c r="QSE942" s="68"/>
      <c r="QSF942" s="68"/>
      <c r="QSG942" s="68"/>
      <c r="QSH942" s="68"/>
      <c r="QSI942" s="68"/>
      <c r="QSJ942" s="68"/>
      <c r="QSK942" s="68"/>
      <c r="QSL942" s="68"/>
      <c r="QSM942" s="68"/>
      <c r="QSN942" s="68"/>
      <c r="QSO942" s="68"/>
      <c r="QSP942" s="68"/>
      <c r="QSQ942" s="68"/>
      <c r="QSR942" s="68"/>
      <c r="QSS942" s="68"/>
      <c r="QST942" s="68"/>
      <c r="QSU942" s="68"/>
      <c r="QSV942" s="68"/>
      <c r="QSW942" s="68"/>
      <c r="QSX942" s="68"/>
      <c r="QSY942" s="68"/>
      <c r="QSZ942" s="68"/>
      <c r="QTA942" s="68"/>
      <c r="QTB942" s="68"/>
      <c r="QTC942" s="68"/>
      <c r="QTD942" s="68"/>
      <c r="QTE942" s="68"/>
      <c r="QTF942" s="68"/>
      <c r="QTG942" s="68"/>
      <c r="QTH942" s="68"/>
      <c r="QTI942" s="68"/>
      <c r="QTJ942" s="68"/>
      <c r="QTK942" s="68"/>
      <c r="QTL942" s="68"/>
      <c r="QTM942" s="68"/>
      <c r="QTN942" s="68"/>
      <c r="QTO942" s="68"/>
      <c r="QTP942" s="68"/>
      <c r="QTQ942" s="68"/>
      <c r="QTR942" s="68"/>
      <c r="QTS942" s="68"/>
      <c r="QTT942" s="68"/>
      <c r="QTU942" s="68"/>
      <c r="QTV942" s="68"/>
      <c r="QTW942" s="68"/>
      <c r="QTX942" s="68"/>
      <c r="QTY942" s="68"/>
      <c r="QTZ942" s="68"/>
      <c r="QUA942" s="68"/>
      <c r="QUB942" s="68"/>
      <c r="QUC942" s="68"/>
      <c r="QUD942" s="68"/>
      <c r="QUE942" s="68"/>
      <c r="QUF942" s="68"/>
      <c r="QUG942" s="68"/>
      <c r="QUH942" s="68"/>
      <c r="QUI942" s="68"/>
      <c r="QUJ942" s="68"/>
      <c r="QUK942" s="68"/>
      <c r="QUL942" s="68"/>
      <c r="QUM942" s="68"/>
      <c r="QUN942" s="68"/>
      <c r="QUO942" s="68"/>
      <c r="QUP942" s="68"/>
      <c r="QUQ942" s="68"/>
      <c r="QUR942" s="68"/>
      <c r="QUS942" s="68"/>
      <c r="QUT942" s="68"/>
      <c r="QUU942" s="68"/>
      <c r="QUV942" s="68"/>
      <c r="QUW942" s="68"/>
      <c r="QUX942" s="68"/>
      <c r="QUY942" s="68"/>
      <c r="QUZ942" s="68"/>
      <c r="QVA942" s="68"/>
      <c r="QVB942" s="68"/>
      <c r="QVC942" s="68"/>
      <c r="QVD942" s="68"/>
      <c r="QVE942" s="68"/>
      <c r="QVF942" s="68"/>
      <c r="QVG942" s="68"/>
      <c r="QVH942" s="68"/>
      <c r="QVI942" s="68"/>
      <c r="QVJ942" s="68"/>
      <c r="QVK942" s="68"/>
      <c r="QVL942" s="68"/>
      <c r="QVM942" s="68"/>
      <c r="QVN942" s="68"/>
      <c r="QVO942" s="68"/>
      <c r="QVP942" s="68"/>
      <c r="QVQ942" s="68"/>
      <c r="QVR942" s="68"/>
      <c r="QVS942" s="68"/>
      <c r="QVT942" s="68"/>
      <c r="QVU942" s="68"/>
      <c r="QVV942" s="68"/>
      <c r="QVW942" s="68"/>
      <c r="QVX942" s="68"/>
      <c r="QVY942" s="68"/>
      <c r="QVZ942" s="68"/>
      <c r="QWA942" s="68"/>
      <c r="QWB942" s="68"/>
      <c r="QWC942" s="68"/>
      <c r="QWD942" s="68"/>
      <c r="QWE942" s="68"/>
      <c r="QWF942" s="68"/>
      <c r="QWG942" s="68"/>
      <c r="QWH942" s="68"/>
      <c r="QWI942" s="68"/>
      <c r="QWJ942" s="68"/>
      <c r="QWK942" s="68"/>
      <c r="QWL942" s="68"/>
      <c r="QWM942" s="68"/>
      <c r="QWN942" s="68"/>
      <c r="QWO942" s="68"/>
      <c r="QWP942" s="68"/>
      <c r="QWQ942" s="68"/>
      <c r="QWR942" s="68"/>
      <c r="QWS942" s="68"/>
      <c r="QWT942" s="68"/>
      <c r="QWU942" s="68"/>
      <c r="QWV942" s="68"/>
      <c r="QWW942" s="68"/>
      <c r="QWX942" s="68"/>
      <c r="QWY942" s="68"/>
      <c r="QWZ942" s="68"/>
      <c r="QXA942" s="68"/>
      <c r="QXB942" s="68"/>
      <c r="QXC942" s="68"/>
      <c r="QXD942" s="68"/>
      <c r="QXE942" s="68"/>
      <c r="QXF942" s="68"/>
      <c r="QXG942" s="68"/>
      <c r="QXH942" s="68"/>
      <c r="QXI942" s="68"/>
      <c r="QXJ942" s="68"/>
      <c r="QXK942" s="68"/>
      <c r="QXL942" s="68"/>
      <c r="QXM942" s="68"/>
      <c r="QXN942" s="68"/>
      <c r="QXO942" s="68"/>
      <c r="QXP942" s="68"/>
      <c r="QXQ942" s="68"/>
      <c r="QXR942" s="68"/>
      <c r="QXS942" s="68"/>
      <c r="QXT942" s="68"/>
      <c r="QXU942" s="68"/>
      <c r="QXV942" s="68"/>
      <c r="QXW942" s="68"/>
      <c r="QXX942" s="68"/>
      <c r="QXY942" s="68"/>
      <c r="QXZ942" s="68"/>
      <c r="QYA942" s="68"/>
      <c r="QYB942" s="68"/>
      <c r="QYC942" s="68"/>
      <c r="QYD942" s="68"/>
      <c r="QYE942" s="68"/>
      <c r="QYF942" s="68"/>
      <c r="QYG942" s="68"/>
      <c r="QYH942" s="68"/>
      <c r="QYI942" s="68"/>
      <c r="QYJ942" s="68"/>
      <c r="QYK942" s="68"/>
      <c r="QYL942" s="68"/>
      <c r="QYM942" s="68"/>
      <c r="QYN942" s="68"/>
      <c r="QYO942" s="68"/>
      <c r="QYP942" s="68"/>
      <c r="QYQ942" s="68"/>
      <c r="QYR942" s="68"/>
      <c r="QYS942" s="68"/>
      <c r="QYT942" s="68"/>
      <c r="QYU942" s="68"/>
      <c r="QYV942" s="68"/>
      <c r="QYW942" s="68"/>
      <c r="QYX942" s="68"/>
      <c r="QYY942" s="68"/>
      <c r="QYZ942" s="68"/>
      <c r="QZA942" s="68"/>
      <c r="QZB942" s="68"/>
      <c r="QZC942" s="68"/>
      <c r="QZD942" s="68"/>
      <c r="QZE942" s="68"/>
      <c r="QZF942" s="68"/>
      <c r="QZG942" s="68"/>
      <c r="QZH942" s="68"/>
      <c r="QZI942" s="68"/>
      <c r="QZJ942" s="68"/>
      <c r="QZK942" s="68"/>
      <c r="QZL942" s="68"/>
      <c r="QZM942" s="68"/>
      <c r="QZN942" s="68"/>
      <c r="QZO942" s="68"/>
      <c r="QZP942" s="68"/>
      <c r="QZQ942" s="68"/>
      <c r="QZR942" s="68"/>
      <c r="QZS942" s="68"/>
      <c r="QZT942" s="68"/>
      <c r="QZU942" s="68"/>
      <c r="QZV942" s="68"/>
      <c r="QZW942" s="68"/>
      <c r="QZX942" s="68"/>
      <c r="QZY942" s="68"/>
      <c r="QZZ942" s="68"/>
      <c r="RAA942" s="68"/>
      <c r="RAB942" s="68"/>
      <c r="RAC942" s="68"/>
      <c r="RAD942" s="68"/>
      <c r="RAE942" s="68"/>
      <c r="RAF942" s="68"/>
      <c r="RAG942" s="68"/>
      <c r="RAH942" s="68"/>
      <c r="RAI942" s="68"/>
      <c r="RAJ942" s="68"/>
      <c r="RAK942" s="68"/>
      <c r="RAL942" s="68"/>
      <c r="RAM942" s="68"/>
      <c r="RAN942" s="68"/>
      <c r="RAO942" s="68"/>
      <c r="RAP942" s="68"/>
      <c r="RAQ942" s="68"/>
      <c r="RAR942" s="68"/>
      <c r="RAS942" s="68"/>
      <c r="RAT942" s="68"/>
      <c r="RAU942" s="68"/>
      <c r="RAV942" s="68"/>
      <c r="RAW942" s="68"/>
      <c r="RAX942" s="68"/>
      <c r="RAY942" s="68"/>
      <c r="RAZ942" s="68"/>
      <c r="RBA942" s="68"/>
      <c r="RBB942" s="68"/>
      <c r="RBC942" s="68"/>
      <c r="RBD942" s="68"/>
      <c r="RBE942" s="68"/>
      <c r="RBF942" s="68"/>
      <c r="RBG942" s="68"/>
      <c r="RBH942" s="68"/>
      <c r="RBI942" s="68"/>
      <c r="RBJ942" s="68"/>
      <c r="RBK942" s="68"/>
      <c r="RBL942" s="68"/>
      <c r="RBM942" s="68"/>
      <c r="RBN942" s="68"/>
      <c r="RBO942" s="68"/>
      <c r="RBP942" s="68"/>
      <c r="RBQ942" s="68"/>
      <c r="RBR942" s="68"/>
      <c r="RBS942" s="68"/>
      <c r="RBT942" s="68"/>
      <c r="RBU942" s="68"/>
      <c r="RBV942" s="68"/>
      <c r="RBW942" s="68"/>
      <c r="RBX942" s="68"/>
      <c r="RBY942" s="68"/>
      <c r="RBZ942" s="68"/>
      <c r="RCA942" s="68"/>
      <c r="RCB942" s="68"/>
      <c r="RCC942" s="68"/>
      <c r="RCD942" s="68"/>
      <c r="RCE942" s="68"/>
      <c r="RCF942" s="68"/>
      <c r="RCG942" s="68"/>
      <c r="RCH942" s="68"/>
      <c r="RCI942" s="68"/>
      <c r="RCJ942" s="68"/>
      <c r="RCK942" s="68"/>
      <c r="RCL942" s="68"/>
      <c r="RCM942" s="68"/>
      <c r="RCN942" s="68"/>
      <c r="RCO942" s="68"/>
      <c r="RCP942" s="68"/>
      <c r="RCQ942" s="68"/>
      <c r="RCR942" s="68"/>
      <c r="RCS942" s="68"/>
      <c r="RCT942" s="68"/>
      <c r="RCU942" s="68"/>
      <c r="RCV942" s="68"/>
      <c r="RCW942" s="68"/>
      <c r="RCX942" s="68"/>
      <c r="RCY942" s="68"/>
      <c r="RCZ942" s="68"/>
      <c r="RDA942" s="68"/>
      <c r="RDB942" s="68"/>
      <c r="RDC942" s="68"/>
      <c r="RDD942" s="68"/>
      <c r="RDE942" s="68"/>
      <c r="RDF942" s="68"/>
      <c r="RDG942" s="68"/>
      <c r="RDH942" s="68"/>
      <c r="RDI942" s="68"/>
      <c r="RDJ942" s="68"/>
      <c r="RDK942" s="68"/>
      <c r="RDL942" s="68"/>
      <c r="RDM942" s="68"/>
      <c r="RDN942" s="68"/>
      <c r="RDO942" s="68"/>
      <c r="RDP942" s="68"/>
      <c r="RDQ942" s="68"/>
      <c r="RDR942" s="68"/>
      <c r="RDS942" s="68"/>
      <c r="RDT942" s="68"/>
      <c r="RDU942" s="68"/>
      <c r="RDV942" s="68"/>
      <c r="RDW942" s="68"/>
      <c r="RDX942" s="68"/>
      <c r="RDY942" s="68"/>
      <c r="RDZ942" s="68"/>
      <c r="REA942" s="68"/>
      <c r="REB942" s="68"/>
      <c r="REC942" s="68"/>
      <c r="RED942" s="68"/>
      <c r="REE942" s="68"/>
      <c r="REF942" s="68"/>
      <c r="REG942" s="68"/>
      <c r="REH942" s="68"/>
      <c r="REI942" s="68"/>
      <c r="REJ942" s="68"/>
      <c r="REK942" s="68"/>
      <c r="REL942" s="68"/>
      <c r="REM942" s="68"/>
      <c r="REN942" s="68"/>
      <c r="REO942" s="68"/>
      <c r="REP942" s="68"/>
      <c r="REQ942" s="68"/>
      <c r="RER942" s="68"/>
      <c r="RES942" s="68"/>
      <c r="RET942" s="68"/>
      <c r="REU942" s="68"/>
      <c r="REV942" s="68"/>
      <c r="REW942" s="68"/>
      <c r="REX942" s="68"/>
      <c r="REY942" s="68"/>
      <c r="REZ942" s="68"/>
      <c r="RFA942" s="68"/>
      <c r="RFB942" s="68"/>
      <c r="RFC942" s="68"/>
      <c r="RFD942" s="68"/>
      <c r="RFE942" s="68"/>
      <c r="RFF942" s="68"/>
      <c r="RFG942" s="68"/>
      <c r="RFH942" s="68"/>
      <c r="RFI942" s="68"/>
      <c r="RFJ942" s="68"/>
      <c r="RFK942" s="68"/>
      <c r="RFL942" s="68"/>
      <c r="RFM942" s="68"/>
      <c r="RFN942" s="68"/>
      <c r="RFO942" s="68"/>
      <c r="RFP942" s="68"/>
      <c r="RFQ942" s="68"/>
      <c r="RFR942" s="68"/>
      <c r="RFS942" s="68"/>
      <c r="RFT942" s="68"/>
      <c r="RFU942" s="68"/>
      <c r="RFV942" s="68"/>
      <c r="RFW942" s="68"/>
      <c r="RFX942" s="68"/>
      <c r="RFY942" s="68"/>
      <c r="RFZ942" s="68"/>
      <c r="RGA942" s="68"/>
      <c r="RGB942" s="68"/>
      <c r="RGC942" s="68"/>
      <c r="RGD942" s="68"/>
      <c r="RGE942" s="68"/>
      <c r="RGF942" s="68"/>
      <c r="RGG942" s="68"/>
      <c r="RGH942" s="68"/>
      <c r="RGI942" s="68"/>
      <c r="RGJ942" s="68"/>
      <c r="RGK942" s="68"/>
      <c r="RGL942" s="68"/>
      <c r="RGM942" s="68"/>
      <c r="RGN942" s="68"/>
      <c r="RGO942" s="68"/>
      <c r="RGP942" s="68"/>
      <c r="RGQ942" s="68"/>
      <c r="RGR942" s="68"/>
      <c r="RGS942" s="68"/>
      <c r="RGT942" s="68"/>
      <c r="RGU942" s="68"/>
      <c r="RGV942" s="68"/>
      <c r="RGW942" s="68"/>
      <c r="RGX942" s="68"/>
      <c r="RGY942" s="68"/>
      <c r="RGZ942" s="68"/>
      <c r="RHA942" s="68"/>
      <c r="RHB942" s="68"/>
      <c r="RHC942" s="68"/>
      <c r="RHD942" s="68"/>
      <c r="RHE942" s="68"/>
      <c r="RHF942" s="68"/>
      <c r="RHG942" s="68"/>
      <c r="RHH942" s="68"/>
      <c r="RHI942" s="68"/>
      <c r="RHJ942" s="68"/>
      <c r="RHK942" s="68"/>
      <c r="RHL942" s="68"/>
      <c r="RHM942" s="68"/>
      <c r="RHN942" s="68"/>
      <c r="RHO942" s="68"/>
      <c r="RHP942" s="68"/>
      <c r="RHQ942" s="68"/>
      <c r="RHR942" s="68"/>
      <c r="RHS942" s="68"/>
      <c r="RHT942" s="68"/>
      <c r="RHU942" s="68"/>
      <c r="RHV942" s="68"/>
      <c r="RHW942" s="68"/>
      <c r="RHX942" s="68"/>
      <c r="RHY942" s="68"/>
      <c r="RHZ942" s="68"/>
      <c r="RIA942" s="68"/>
      <c r="RIB942" s="68"/>
      <c r="RIC942" s="68"/>
      <c r="RID942" s="68"/>
      <c r="RIE942" s="68"/>
      <c r="RIF942" s="68"/>
      <c r="RIG942" s="68"/>
      <c r="RIH942" s="68"/>
      <c r="RII942" s="68"/>
      <c r="RIJ942" s="68"/>
      <c r="RIK942" s="68"/>
      <c r="RIL942" s="68"/>
      <c r="RIM942" s="68"/>
      <c r="RIN942" s="68"/>
      <c r="RIO942" s="68"/>
      <c r="RIP942" s="68"/>
      <c r="RIQ942" s="68"/>
      <c r="RIR942" s="68"/>
      <c r="RIS942" s="68"/>
      <c r="RIT942" s="68"/>
      <c r="RIU942" s="68"/>
      <c r="RIV942" s="68"/>
      <c r="RIW942" s="68"/>
      <c r="RIX942" s="68"/>
      <c r="RIY942" s="68"/>
      <c r="RIZ942" s="68"/>
      <c r="RJA942" s="68"/>
      <c r="RJB942" s="68"/>
      <c r="RJC942" s="68"/>
      <c r="RJD942" s="68"/>
      <c r="RJE942" s="68"/>
      <c r="RJF942" s="68"/>
      <c r="RJG942" s="68"/>
      <c r="RJH942" s="68"/>
      <c r="RJI942" s="68"/>
      <c r="RJJ942" s="68"/>
      <c r="RJK942" s="68"/>
      <c r="RJL942" s="68"/>
      <c r="RJM942" s="68"/>
      <c r="RJN942" s="68"/>
      <c r="RJO942" s="68"/>
      <c r="RJP942" s="68"/>
      <c r="RJQ942" s="68"/>
      <c r="RJR942" s="68"/>
      <c r="RJS942" s="68"/>
      <c r="RJT942" s="68"/>
      <c r="RJU942" s="68"/>
      <c r="RJV942" s="68"/>
      <c r="RJW942" s="68"/>
      <c r="RJX942" s="68"/>
      <c r="RJY942" s="68"/>
      <c r="RJZ942" s="68"/>
      <c r="RKA942" s="68"/>
      <c r="RKB942" s="68"/>
      <c r="RKC942" s="68"/>
      <c r="RKD942" s="68"/>
      <c r="RKE942" s="68"/>
      <c r="RKF942" s="68"/>
      <c r="RKG942" s="68"/>
      <c r="RKH942" s="68"/>
      <c r="RKI942" s="68"/>
      <c r="RKJ942" s="68"/>
      <c r="RKK942" s="68"/>
      <c r="RKL942" s="68"/>
      <c r="RKM942" s="68"/>
      <c r="RKN942" s="68"/>
      <c r="RKO942" s="68"/>
      <c r="RKP942" s="68"/>
      <c r="RKQ942" s="68"/>
      <c r="RKR942" s="68"/>
      <c r="RKS942" s="68"/>
      <c r="RKT942" s="68"/>
      <c r="RKU942" s="68"/>
      <c r="RKV942" s="68"/>
      <c r="RKW942" s="68"/>
      <c r="RKX942" s="68"/>
      <c r="RKY942" s="68"/>
      <c r="RKZ942" s="68"/>
      <c r="RLA942" s="68"/>
      <c r="RLB942" s="68"/>
      <c r="RLC942" s="68"/>
      <c r="RLD942" s="68"/>
      <c r="RLE942" s="68"/>
      <c r="RLF942" s="68"/>
      <c r="RLG942" s="68"/>
      <c r="RLH942" s="68"/>
      <c r="RLI942" s="68"/>
      <c r="RLJ942" s="68"/>
      <c r="RLK942" s="68"/>
      <c r="RLL942" s="68"/>
      <c r="RLM942" s="68"/>
      <c r="RLN942" s="68"/>
      <c r="RLO942" s="68"/>
      <c r="RLP942" s="68"/>
      <c r="RLQ942" s="68"/>
      <c r="RLR942" s="68"/>
      <c r="RLS942" s="68"/>
      <c r="RLT942" s="68"/>
      <c r="RLU942" s="68"/>
      <c r="RLV942" s="68"/>
      <c r="RLW942" s="68"/>
      <c r="RLX942" s="68"/>
      <c r="RLY942" s="68"/>
      <c r="RLZ942" s="68"/>
      <c r="RMA942" s="68"/>
      <c r="RMB942" s="68"/>
      <c r="RMC942" s="68"/>
      <c r="RMD942" s="68"/>
      <c r="RME942" s="68"/>
      <c r="RMF942" s="68"/>
      <c r="RMG942" s="68"/>
      <c r="RMH942" s="68"/>
      <c r="RMI942" s="68"/>
      <c r="RMJ942" s="68"/>
      <c r="RMK942" s="68"/>
      <c r="RML942" s="68"/>
      <c r="RMM942" s="68"/>
      <c r="RMN942" s="68"/>
      <c r="RMO942" s="68"/>
      <c r="RMP942" s="68"/>
      <c r="RMQ942" s="68"/>
      <c r="RMR942" s="68"/>
      <c r="RMS942" s="68"/>
      <c r="RMT942" s="68"/>
      <c r="RMU942" s="68"/>
      <c r="RMV942" s="68"/>
      <c r="RMW942" s="68"/>
      <c r="RMX942" s="68"/>
      <c r="RMY942" s="68"/>
      <c r="RMZ942" s="68"/>
      <c r="RNA942" s="68"/>
      <c r="RNB942" s="68"/>
      <c r="RNC942" s="68"/>
      <c r="RND942" s="68"/>
      <c r="RNE942" s="68"/>
      <c r="RNF942" s="68"/>
      <c r="RNG942" s="68"/>
      <c r="RNH942" s="68"/>
      <c r="RNI942" s="68"/>
      <c r="RNJ942" s="68"/>
      <c r="RNK942" s="68"/>
      <c r="RNL942" s="68"/>
      <c r="RNM942" s="68"/>
      <c r="RNN942" s="68"/>
      <c r="RNO942" s="68"/>
      <c r="RNP942" s="68"/>
      <c r="RNQ942" s="68"/>
      <c r="RNR942" s="68"/>
      <c r="RNS942" s="68"/>
      <c r="RNT942" s="68"/>
      <c r="RNU942" s="68"/>
      <c r="RNV942" s="68"/>
      <c r="RNW942" s="68"/>
      <c r="RNX942" s="68"/>
      <c r="RNY942" s="68"/>
      <c r="RNZ942" s="68"/>
      <c r="ROA942" s="68"/>
      <c r="ROB942" s="68"/>
      <c r="ROC942" s="68"/>
      <c r="ROD942" s="68"/>
      <c r="ROE942" s="68"/>
      <c r="ROF942" s="68"/>
      <c r="ROG942" s="68"/>
      <c r="ROH942" s="68"/>
      <c r="ROI942" s="68"/>
      <c r="ROJ942" s="68"/>
      <c r="ROK942" s="68"/>
      <c r="ROL942" s="68"/>
      <c r="ROM942" s="68"/>
      <c r="RON942" s="68"/>
      <c r="ROO942" s="68"/>
      <c r="ROP942" s="68"/>
      <c r="ROQ942" s="68"/>
      <c r="ROR942" s="68"/>
      <c r="ROS942" s="68"/>
      <c r="ROT942" s="68"/>
      <c r="ROU942" s="68"/>
      <c r="ROV942" s="68"/>
      <c r="ROW942" s="68"/>
      <c r="ROX942" s="68"/>
      <c r="ROY942" s="68"/>
      <c r="ROZ942" s="68"/>
      <c r="RPA942" s="68"/>
      <c r="RPB942" s="68"/>
      <c r="RPC942" s="68"/>
      <c r="RPD942" s="68"/>
      <c r="RPE942" s="68"/>
      <c r="RPF942" s="68"/>
      <c r="RPG942" s="68"/>
      <c r="RPH942" s="68"/>
      <c r="RPI942" s="68"/>
      <c r="RPJ942" s="68"/>
      <c r="RPK942" s="68"/>
      <c r="RPL942" s="68"/>
      <c r="RPM942" s="68"/>
      <c r="RPN942" s="68"/>
      <c r="RPO942" s="68"/>
      <c r="RPP942" s="68"/>
      <c r="RPQ942" s="68"/>
      <c r="RPR942" s="68"/>
      <c r="RPS942" s="68"/>
      <c r="RPT942" s="68"/>
      <c r="RPU942" s="68"/>
      <c r="RPV942" s="68"/>
      <c r="RPW942" s="68"/>
      <c r="RPX942" s="68"/>
      <c r="RPY942" s="68"/>
      <c r="RPZ942" s="68"/>
      <c r="RQA942" s="68"/>
      <c r="RQB942" s="68"/>
      <c r="RQC942" s="68"/>
      <c r="RQD942" s="68"/>
      <c r="RQE942" s="68"/>
      <c r="RQF942" s="68"/>
      <c r="RQG942" s="68"/>
      <c r="RQH942" s="68"/>
      <c r="RQI942" s="68"/>
      <c r="RQJ942" s="68"/>
      <c r="RQK942" s="68"/>
      <c r="RQL942" s="68"/>
      <c r="RQM942" s="68"/>
      <c r="RQN942" s="68"/>
      <c r="RQO942" s="68"/>
      <c r="RQP942" s="68"/>
      <c r="RQQ942" s="68"/>
      <c r="RQR942" s="68"/>
      <c r="RQS942" s="68"/>
      <c r="RQT942" s="68"/>
      <c r="RQU942" s="68"/>
      <c r="RQV942" s="68"/>
      <c r="RQW942" s="68"/>
      <c r="RQX942" s="68"/>
      <c r="RQY942" s="68"/>
      <c r="RQZ942" s="68"/>
      <c r="RRA942" s="68"/>
      <c r="RRB942" s="68"/>
      <c r="RRC942" s="68"/>
      <c r="RRD942" s="68"/>
      <c r="RRE942" s="68"/>
      <c r="RRF942" s="68"/>
      <c r="RRG942" s="68"/>
      <c r="RRH942" s="68"/>
      <c r="RRI942" s="68"/>
      <c r="RRJ942" s="68"/>
      <c r="RRK942" s="68"/>
      <c r="RRL942" s="68"/>
      <c r="RRM942" s="68"/>
      <c r="RRN942" s="68"/>
      <c r="RRO942" s="68"/>
      <c r="RRP942" s="68"/>
      <c r="RRQ942" s="68"/>
      <c r="RRR942" s="68"/>
      <c r="RRS942" s="68"/>
      <c r="RRT942" s="68"/>
      <c r="RRU942" s="68"/>
      <c r="RRV942" s="68"/>
      <c r="RRW942" s="68"/>
      <c r="RRX942" s="68"/>
      <c r="RRY942" s="68"/>
      <c r="RRZ942" s="68"/>
      <c r="RSA942" s="68"/>
      <c r="RSB942" s="68"/>
      <c r="RSC942" s="68"/>
      <c r="RSD942" s="68"/>
      <c r="RSE942" s="68"/>
      <c r="RSF942" s="68"/>
      <c r="RSG942" s="68"/>
      <c r="RSH942" s="68"/>
      <c r="RSI942" s="68"/>
      <c r="RSJ942" s="68"/>
      <c r="RSK942" s="68"/>
      <c r="RSL942" s="68"/>
      <c r="RSM942" s="68"/>
      <c r="RSN942" s="68"/>
      <c r="RSO942" s="68"/>
      <c r="RSP942" s="68"/>
      <c r="RSQ942" s="68"/>
      <c r="RSR942" s="68"/>
      <c r="RSS942" s="68"/>
      <c r="RST942" s="68"/>
      <c r="RSU942" s="68"/>
      <c r="RSV942" s="68"/>
      <c r="RSW942" s="68"/>
      <c r="RSX942" s="68"/>
      <c r="RSY942" s="68"/>
      <c r="RSZ942" s="68"/>
      <c r="RTA942" s="68"/>
      <c r="RTB942" s="68"/>
      <c r="RTC942" s="68"/>
      <c r="RTD942" s="68"/>
      <c r="RTE942" s="68"/>
      <c r="RTF942" s="68"/>
      <c r="RTG942" s="68"/>
      <c r="RTH942" s="68"/>
      <c r="RTI942" s="68"/>
      <c r="RTJ942" s="68"/>
      <c r="RTK942" s="68"/>
      <c r="RTL942" s="68"/>
      <c r="RTM942" s="68"/>
      <c r="RTN942" s="68"/>
      <c r="RTO942" s="68"/>
      <c r="RTP942" s="68"/>
      <c r="RTQ942" s="68"/>
      <c r="RTR942" s="68"/>
      <c r="RTS942" s="68"/>
      <c r="RTT942" s="68"/>
      <c r="RTU942" s="68"/>
      <c r="RTV942" s="68"/>
      <c r="RTW942" s="68"/>
      <c r="RTX942" s="68"/>
      <c r="RTY942" s="68"/>
      <c r="RTZ942" s="68"/>
      <c r="RUA942" s="68"/>
      <c r="RUB942" s="68"/>
      <c r="RUC942" s="68"/>
      <c r="RUD942" s="68"/>
      <c r="RUE942" s="68"/>
      <c r="RUF942" s="68"/>
      <c r="RUG942" s="68"/>
      <c r="RUH942" s="68"/>
      <c r="RUI942" s="68"/>
      <c r="RUJ942" s="68"/>
      <c r="RUK942" s="68"/>
      <c r="RUL942" s="68"/>
      <c r="RUM942" s="68"/>
      <c r="RUN942" s="68"/>
      <c r="RUO942" s="68"/>
      <c r="RUP942" s="68"/>
      <c r="RUQ942" s="68"/>
      <c r="RUR942" s="68"/>
      <c r="RUS942" s="68"/>
      <c r="RUT942" s="68"/>
      <c r="RUU942" s="68"/>
      <c r="RUV942" s="68"/>
      <c r="RUW942" s="68"/>
      <c r="RUX942" s="68"/>
      <c r="RUY942" s="68"/>
      <c r="RUZ942" s="68"/>
      <c r="RVA942" s="68"/>
      <c r="RVB942" s="68"/>
      <c r="RVC942" s="68"/>
      <c r="RVD942" s="68"/>
      <c r="RVE942" s="68"/>
      <c r="RVF942" s="68"/>
      <c r="RVG942" s="68"/>
      <c r="RVH942" s="68"/>
      <c r="RVI942" s="68"/>
      <c r="RVJ942" s="68"/>
      <c r="RVK942" s="68"/>
      <c r="RVL942" s="68"/>
      <c r="RVM942" s="68"/>
      <c r="RVN942" s="68"/>
      <c r="RVO942" s="68"/>
      <c r="RVP942" s="68"/>
      <c r="RVQ942" s="68"/>
      <c r="RVR942" s="68"/>
      <c r="RVS942" s="68"/>
      <c r="RVT942" s="68"/>
      <c r="RVU942" s="68"/>
      <c r="RVV942" s="68"/>
      <c r="RVW942" s="68"/>
      <c r="RVX942" s="68"/>
      <c r="RVY942" s="68"/>
      <c r="RVZ942" s="68"/>
      <c r="RWA942" s="68"/>
      <c r="RWB942" s="68"/>
      <c r="RWC942" s="68"/>
      <c r="RWD942" s="68"/>
      <c r="RWE942" s="68"/>
      <c r="RWF942" s="68"/>
      <c r="RWG942" s="68"/>
      <c r="RWH942" s="68"/>
      <c r="RWI942" s="68"/>
      <c r="RWJ942" s="68"/>
      <c r="RWK942" s="68"/>
      <c r="RWL942" s="68"/>
      <c r="RWM942" s="68"/>
      <c r="RWN942" s="68"/>
      <c r="RWO942" s="68"/>
      <c r="RWP942" s="68"/>
      <c r="RWQ942" s="68"/>
      <c r="RWR942" s="68"/>
      <c r="RWS942" s="68"/>
      <c r="RWT942" s="68"/>
      <c r="RWU942" s="68"/>
      <c r="RWV942" s="68"/>
      <c r="RWW942" s="68"/>
      <c r="RWX942" s="68"/>
      <c r="RWY942" s="68"/>
      <c r="RWZ942" s="68"/>
      <c r="RXA942" s="68"/>
      <c r="RXB942" s="68"/>
      <c r="RXC942" s="68"/>
      <c r="RXD942" s="68"/>
      <c r="RXE942" s="68"/>
      <c r="RXF942" s="68"/>
      <c r="RXG942" s="68"/>
      <c r="RXH942" s="68"/>
      <c r="RXI942" s="68"/>
      <c r="RXJ942" s="68"/>
      <c r="RXK942" s="68"/>
      <c r="RXL942" s="68"/>
      <c r="RXM942" s="68"/>
      <c r="RXN942" s="68"/>
      <c r="RXO942" s="68"/>
      <c r="RXP942" s="68"/>
      <c r="RXQ942" s="68"/>
      <c r="RXR942" s="68"/>
      <c r="RXS942" s="68"/>
      <c r="RXT942" s="68"/>
      <c r="RXU942" s="68"/>
      <c r="RXV942" s="68"/>
      <c r="RXW942" s="68"/>
      <c r="RXX942" s="68"/>
      <c r="RXY942" s="68"/>
      <c r="RXZ942" s="68"/>
      <c r="RYA942" s="68"/>
      <c r="RYB942" s="68"/>
      <c r="RYC942" s="68"/>
      <c r="RYD942" s="68"/>
      <c r="RYE942" s="68"/>
      <c r="RYF942" s="68"/>
      <c r="RYG942" s="68"/>
      <c r="RYH942" s="68"/>
      <c r="RYI942" s="68"/>
      <c r="RYJ942" s="68"/>
      <c r="RYK942" s="68"/>
      <c r="RYL942" s="68"/>
      <c r="RYM942" s="68"/>
      <c r="RYN942" s="68"/>
      <c r="RYO942" s="68"/>
      <c r="RYP942" s="68"/>
      <c r="RYQ942" s="68"/>
      <c r="RYR942" s="68"/>
      <c r="RYS942" s="68"/>
      <c r="RYT942" s="68"/>
      <c r="RYU942" s="68"/>
      <c r="RYV942" s="68"/>
      <c r="RYW942" s="68"/>
      <c r="RYX942" s="68"/>
      <c r="RYY942" s="68"/>
      <c r="RYZ942" s="68"/>
      <c r="RZA942" s="68"/>
      <c r="RZB942" s="68"/>
      <c r="RZC942" s="68"/>
      <c r="RZD942" s="68"/>
      <c r="RZE942" s="68"/>
      <c r="RZF942" s="68"/>
      <c r="RZG942" s="68"/>
      <c r="RZH942" s="68"/>
      <c r="RZI942" s="68"/>
      <c r="RZJ942" s="68"/>
      <c r="RZK942" s="68"/>
      <c r="RZL942" s="68"/>
      <c r="RZM942" s="68"/>
      <c r="RZN942" s="68"/>
      <c r="RZO942" s="68"/>
      <c r="RZP942" s="68"/>
      <c r="RZQ942" s="68"/>
      <c r="RZR942" s="68"/>
      <c r="RZS942" s="68"/>
      <c r="RZT942" s="68"/>
      <c r="RZU942" s="68"/>
      <c r="RZV942" s="68"/>
      <c r="RZW942" s="68"/>
      <c r="RZX942" s="68"/>
      <c r="RZY942" s="68"/>
      <c r="RZZ942" s="68"/>
      <c r="SAA942" s="68"/>
      <c r="SAB942" s="68"/>
      <c r="SAC942" s="68"/>
      <c r="SAD942" s="68"/>
      <c r="SAE942" s="68"/>
      <c r="SAF942" s="68"/>
      <c r="SAG942" s="68"/>
      <c r="SAH942" s="68"/>
      <c r="SAI942" s="68"/>
      <c r="SAJ942" s="68"/>
      <c r="SAK942" s="68"/>
      <c r="SAL942" s="68"/>
      <c r="SAM942" s="68"/>
      <c r="SAN942" s="68"/>
      <c r="SAO942" s="68"/>
      <c r="SAP942" s="68"/>
      <c r="SAQ942" s="68"/>
      <c r="SAR942" s="68"/>
      <c r="SAS942" s="68"/>
      <c r="SAT942" s="68"/>
      <c r="SAU942" s="68"/>
      <c r="SAV942" s="68"/>
      <c r="SAW942" s="68"/>
      <c r="SAX942" s="68"/>
      <c r="SAY942" s="68"/>
      <c r="SAZ942" s="68"/>
      <c r="SBA942" s="68"/>
      <c r="SBB942" s="68"/>
      <c r="SBC942" s="68"/>
      <c r="SBD942" s="68"/>
      <c r="SBE942" s="68"/>
      <c r="SBF942" s="68"/>
      <c r="SBG942" s="68"/>
      <c r="SBH942" s="68"/>
      <c r="SBI942" s="68"/>
      <c r="SBJ942" s="68"/>
      <c r="SBK942" s="68"/>
      <c r="SBL942" s="68"/>
      <c r="SBM942" s="68"/>
      <c r="SBN942" s="68"/>
      <c r="SBO942" s="68"/>
      <c r="SBP942" s="68"/>
      <c r="SBQ942" s="68"/>
      <c r="SBR942" s="68"/>
      <c r="SBS942" s="68"/>
      <c r="SBT942" s="68"/>
      <c r="SBU942" s="68"/>
      <c r="SBV942" s="68"/>
      <c r="SBW942" s="68"/>
      <c r="SBX942" s="68"/>
      <c r="SBY942" s="68"/>
      <c r="SBZ942" s="68"/>
      <c r="SCA942" s="68"/>
      <c r="SCB942" s="68"/>
      <c r="SCC942" s="68"/>
      <c r="SCD942" s="68"/>
      <c r="SCE942" s="68"/>
      <c r="SCF942" s="68"/>
      <c r="SCG942" s="68"/>
      <c r="SCH942" s="68"/>
      <c r="SCI942" s="68"/>
      <c r="SCJ942" s="68"/>
      <c r="SCK942" s="68"/>
      <c r="SCL942" s="68"/>
      <c r="SCM942" s="68"/>
      <c r="SCN942" s="68"/>
      <c r="SCO942" s="68"/>
      <c r="SCP942" s="68"/>
      <c r="SCQ942" s="68"/>
      <c r="SCR942" s="68"/>
      <c r="SCS942" s="68"/>
      <c r="SCT942" s="68"/>
      <c r="SCU942" s="68"/>
      <c r="SCV942" s="68"/>
      <c r="SCW942" s="68"/>
      <c r="SCX942" s="68"/>
      <c r="SCY942" s="68"/>
      <c r="SCZ942" s="68"/>
      <c r="SDA942" s="68"/>
      <c r="SDB942" s="68"/>
      <c r="SDC942" s="68"/>
      <c r="SDD942" s="68"/>
      <c r="SDE942" s="68"/>
      <c r="SDF942" s="68"/>
      <c r="SDG942" s="68"/>
      <c r="SDH942" s="68"/>
      <c r="SDI942" s="68"/>
      <c r="SDJ942" s="68"/>
      <c r="SDK942" s="68"/>
      <c r="SDL942" s="68"/>
      <c r="SDM942" s="68"/>
      <c r="SDN942" s="68"/>
      <c r="SDO942" s="68"/>
      <c r="SDP942" s="68"/>
      <c r="SDQ942" s="68"/>
      <c r="SDR942" s="68"/>
      <c r="SDS942" s="68"/>
      <c r="SDT942" s="68"/>
      <c r="SDU942" s="68"/>
      <c r="SDV942" s="68"/>
      <c r="SDW942" s="68"/>
      <c r="SDX942" s="68"/>
      <c r="SDY942" s="68"/>
      <c r="SDZ942" s="68"/>
      <c r="SEA942" s="68"/>
      <c r="SEB942" s="68"/>
      <c r="SEC942" s="68"/>
      <c r="SED942" s="68"/>
      <c r="SEE942" s="68"/>
      <c r="SEF942" s="68"/>
      <c r="SEG942" s="68"/>
      <c r="SEH942" s="68"/>
      <c r="SEI942" s="68"/>
      <c r="SEJ942" s="68"/>
      <c r="SEK942" s="68"/>
      <c r="SEL942" s="68"/>
      <c r="SEM942" s="68"/>
      <c r="SEN942" s="68"/>
      <c r="SEO942" s="68"/>
      <c r="SEP942" s="68"/>
      <c r="SEQ942" s="68"/>
      <c r="SER942" s="68"/>
      <c r="SES942" s="68"/>
      <c r="SET942" s="68"/>
      <c r="SEU942" s="68"/>
      <c r="SEV942" s="68"/>
      <c r="SEW942" s="68"/>
      <c r="SEX942" s="68"/>
      <c r="SEY942" s="68"/>
      <c r="SEZ942" s="68"/>
      <c r="SFA942" s="68"/>
      <c r="SFB942" s="68"/>
      <c r="SFC942" s="68"/>
      <c r="SFD942" s="68"/>
      <c r="SFE942" s="68"/>
      <c r="SFF942" s="68"/>
      <c r="SFG942" s="68"/>
      <c r="SFH942" s="68"/>
      <c r="SFI942" s="68"/>
      <c r="SFJ942" s="68"/>
      <c r="SFK942" s="68"/>
      <c r="SFL942" s="68"/>
      <c r="SFM942" s="68"/>
      <c r="SFN942" s="68"/>
      <c r="SFO942" s="68"/>
      <c r="SFP942" s="68"/>
      <c r="SFQ942" s="68"/>
      <c r="SFR942" s="68"/>
      <c r="SFS942" s="68"/>
      <c r="SFT942" s="68"/>
      <c r="SFU942" s="68"/>
      <c r="SFV942" s="68"/>
      <c r="SFW942" s="68"/>
      <c r="SFX942" s="68"/>
      <c r="SFY942" s="68"/>
      <c r="SFZ942" s="68"/>
      <c r="SGA942" s="68"/>
      <c r="SGB942" s="68"/>
      <c r="SGC942" s="68"/>
      <c r="SGD942" s="68"/>
      <c r="SGE942" s="68"/>
      <c r="SGF942" s="68"/>
      <c r="SGG942" s="68"/>
      <c r="SGH942" s="68"/>
      <c r="SGI942" s="68"/>
      <c r="SGJ942" s="68"/>
      <c r="SGK942" s="68"/>
      <c r="SGL942" s="68"/>
      <c r="SGM942" s="68"/>
      <c r="SGN942" s="68"/>
      <c r="SGO942" s="68"/>
      <c r="SGP942" s="68"/>
      <c r="SGQ942" s="68"/>
      <c r="SGR942" s="68"/>
      <c r="SGS942" s="68"/>
      <c r="SGT942" s="68"/>
      <c r="SGU942" s="68"/>
      <c r="SGV942" s="68"/>
      <c r="SGW942" s="68"/>
      <c r="SGX942" s="68"/>
      <c r="SGY942" s="68"/>
      <c r="SGZ942" s="68"/>
      <c r="SHA942" s="68"/>
      <c r="SHB942" s="68"/>
      <c r="SHC942" s="68"/>
      <c r="SHD942" s="68"/>
      <c r="SHE942" s="68"/>
      <c r="SHF942" s="68"/>
      <c r="SHG942" s="68"/>
      <c r="SHH942" s="68"/>
      <c r="SHI942" s="68"/>
      <c r="SHJ942" s="68"/>
      <c r="SHK942" s="68"/>
      <c r="SHL942" s="68"/>
      <c r="SHM942" s="68"/>
      <c r="SHN942" s="68"/>
      <c r="SHO942" s="68"/>
      <c r="SHP942" s="68"/>
      <c r="SHQ942" s="68"/>
      <c r="SHR942" s="68"/>
      <c r="SHS942" s="68"/>
      <c r="SHT942" s="68"/>
      <c r="SHU942" s="68"/>
      <c r="SHV942" s="68"/>
      <c r="SHW942" s="68"/>
      <c r="SHX942" s="68"/>
      <c r="SHY942" s="68"/>
      <c r="SHZ942" s="68"/>
      <c r="SIA942" s="68"/>
      <c r="SIB942" s="68"/>
      <c r="SIC942" s="68"/>
      <c r="SID942" s="68"/>
      <c r="SIE942" s="68"/>
      <c r="SIF942" s="68"/>
      <c r="SIG942" s="68"/>
      <c r="SIH942" s="68"/>
      <c r="SII942" s="68"/>
      <c r="SIJ942" s="68"/>
      <c r="SIK942" s="68"/>
      <c r="SIL942" s="68"/>
      <c r="SIM942" s="68"/>
      <c r="SIN942" s="68"/>
      <c r="SIO942" s="68"/>
      <c r="SIP942" s="68"/>
      <c r="SIQ942" s="68"/>
      <c r="SIR942" s="68"/>
      <c r="SIS942" s="68"/>
      <c r="SIT942" s="68"/>
      <c r="SIU942" s="68"/>
      <c r="SIV942" s="68"/>
      <c r="SIW942" s="68"/>
      <c r="SIX942" s="68"/>
      <c r="SIY942" s="68"/>
      <c r="SIZ942" s="68"/>
      <c r="SJA942" s="68"/>
      <c r="SJB942" s="68"/>
      <c r="SJC942" s="68"/>
      <c r="SJD942" s="68"/>
      <c r="SJE942" s="68"/>
      <c r="SJF942" s="68"/>
      <c r="SJG942" s="68"/>
      <c r="SJH942" s="68"/>
      <c r="SJI942" s="68"/>
      <c r="SJJ942" s="68"/>
      <c r="SJK942" s="68"/>
      <c r="SJL942" s="68"/>
      <c r="SJM942" s="68"/>
      <c r="SJN942" s="68"/>
      <c r="SJO942" s="68"/>
      <c r="SJP942" s="68"/>
      <c r="SJQ942" s="68"/>
      <c r="SJR942" s="68"/>
      <c r="SJS942" s="68"/>
      <c r="SJT942" s="68"/>
      <c r="SJU942" s="68"/>
      <c r="SJV942" s="68"/>
      <c r="SJW942" s="68"/>
      <c r="SJX942" s="68"/>
      <c r="SJY942" s="68"/>
      <c r="SJZ942" s="68"/>
      <c r="SKA942" s="68"/>
      <c r="SKB942" s="68"/>
      <c r="SKC942" s="68"/>
      <c r="SKD942" s="68"/>
      <c r="SKE942" s="68"/>
      <c r="SKF942" s="68"/>
      <c r="SKG942" s="68"/>
      <c r="SKH942" s="68"/>
      <c r="SKI942" s="68"/>
      <c r="SKJ942" s="68"/>
      <c r="SKK942" s="68"/>
      <c r="SKL942" s="68"/>
      <c r="SKM942" s="68"/>
      <c r="SKN942" s="68"/>
      <c r="SKO942" s="68"/>
      <c r="SKP942" s="68"/>
      <c r="SKQ942" s="68"/>
      <c r="SKR942" s="68"/>
      <c r="SKS942" s="68"/>
      <c r="SKT942" s="68"/>
      <c r="SKU942" s="68"/>
      <c r="SKV942" s="68"/>
      <c r="SKW942" s="68"/>
      <c r="SKX942" s="68"/>
      <c r="SKY942" s="68"/>
      <c r="SKZ942" s="68"/>
      <c r="SLA942" s="68"/>
      <c r="SLB942" s="68"/>
      <c r="SLC942" s="68"/>
      <c r="SLD942" s="68"/>
      <c r="SLE942" s="68"/>
      <c r="SLF942" s="68"/>
      <c r="SLG942" s="68"/>
      <c r="SLH942" s="68"/>
      <c r="SLI942" s="68"/>
      <c r="SLJ942" s="68"/>
      <c r="SLK942" s="68"/>
      <c r="SLL942" s="68"/>
      <c r="SLM942" s="68"/>
      <c r="SLN942" s="68"/>
      <c r="SLO942" s="68"/>
      <c r="SLP942" s="68"/>
      <c r="SLQ942" s="68"/>
      <c r="SLR942" s="68"/>
      <c r="SLS942" s="68"/>
      <c r="SLT942" s="68"/>
      <c r="SLU942" s="68"/>
      <c r="SLV942" s="68"/>
      <c r="SLW942" s="68"/>
      <c r="SLX942" s="68"/>
      <c r="SLY942" s="68"/>
      <c r="SLZ942" s="68"/>
      <c r="SMA942" s="68"/>
      <c r="SMB942" s="68"/>
      <c r="SMC942" s="68"/>
      <c r="SMD942" s="68"/>
      <c r="SME942" s="68"/>
      <c r="SMF942" s="68"/>
      <c r="SMG942" s="68"/>
      <c r="SMH942" s="68"/>
      <c r="SMI942" s="68"/>
      <c r="SMJ942" s="68"/>
      <c r="SMK942" s="68"/>
      <c r="SML942" s="68"/>
      <c r="SMM942" s="68"/>
      <c r="SMN942" s="68"/>
      <c r="SMO942" s="68"/>
      <c r="SMP942" s="68"/>
      <c r="SMQ942" s="68"/>
      <c r="SMR942" s="68"/>
      <c r="SMS942" s="68"/>
      <c r="SMT942" s="68"/>
      <c r="SMU942" s="68"/>
      <c r="SMV942" s="68"/>
      <c r="SMW942" s="68"/>
      <c r="SMX942" s="68"/>
      <c r="SMY942" s="68"/>
      <c r="SMZ942" s="68"/>
      <c r="SNA942" s="68"/>
      <c r="SNB942" s="68"/>
      <c r="SNC942" s="68"/>
      <c r="SND942" s="68"/>
      <c r="SNE942" s="68"/>
      <c r="SNF942" s="68"/>
      <c r="SNG942" s="68"/>
      <c r="SNH942" s="68"/>
      <c r="SNI942" s="68"/>
      <c r="SNJ942" s="68"/>
      <c r="SNK942" s="68"/>
      <c r="SNL942" s="68"/>
      <c r="SNM942" s="68"/>
      <c r="SNN942" s="68"/>
      <c r="SNO942" s="68"/>
      <c r="SNP942" s="68"/>
      <c r="SNQ942" s="68"/>
      <c r="SNR942" s="68"/>
      <c r="SNS942" s="68"/>
      <c r="SNT942" s="68"/>
      <c r="SNU942" s="68"/>
      <c r="SNV942" s="68"/>
      <c r="SNW942" s="68"/>
      <c r="SNX942" s="68"/>
      <c r="SNY942" s="68"/>
      <c r="SNZ942" s="68"/>
      <c r="SOA942" s="68"/>
      <c r="SOB942" s="68"/>
      <c r="SOC942" s="68"/>
      <c r="SOD942" s="68"/>
      <c r="SOE942" s="68"/>
      <c r="SOF942" s="68"/>
      <c r="SOG942" s="68"/>
      <c r="SOH942" s="68"/>
      <c r="SOI942" s="68"/>
      <c r="SOJ942" s="68"/>
      <c r="SOK942" s="68"/>
      <c r="SOL942" s="68"/>
      <c r="SOM942" s="68"/>
      <c r="SON942" s="68"/>
      <c r="SOO942" s="68"/>
      <c r="SOP942" s="68"/>
      <c r="SOQ942" s="68"/>
      <c r="SOR942" s="68"/>
      <c r="SOS942" s="68"/>
      <c r="SOT942" s="68"/>
      <c r="SOU942" s="68"/>
      <c r="SOV942" s="68"/>
      <c r="SOW942" s="68"/>
      <c r="SOX942" s="68"/>
      <c r="SOY942" s="68"/>
      <c r="SOZ942" s="68"/>
      <c r="SPA942" s="68"/>
      <c r="SPB942" s="68"/>
      <c r="SPC942" s="68"/>
      <c r="SPD942" s="68"/>
      <c r="SPE942" s="68"/>
      <c r="SPF942" s="68"/>
      <c r="SPG942" s="68"/>
      <c r="SPH942" s="68"/>
      <c r="SPI942" s="68"/>
      <c r="SPJ942" s="68"/>
      <c r="SPK942" s="68"/>
      <c r="SPL942" s="68"/>
      <c r="SPM942" s="68"/>
      <c r="SPN942" s="68"/>
      <c r="SPO942" s="68"/>
      <c r="SPP942" s="68"/>
      <c r="SPQ942" s="68"/>
      <c r="SPR942" s="68"/>
      <c r="SPS942" s="68"/>
      <c r="SPT942" s="68"/>
      <c r="SPU942" s="68"/>
      <c r="SPV942" s="68"/>
      <c r="SPW942" s="68"/>
      <c r="SPX942" s="68"/>
      <c r="SPY942" s="68"/>
      <c r="SPZ942" s="68"/>
      <c r="SQA942" s="68"/>
      <c r="SQB942" s="68"/>
      <c r="SQC942" s="68"/>
      <c r="SQD942" s="68"/>
      <c r="SQE942" s="68"/>
      <c r="SQF942" s="68"/>
      <c r="SQG942" s="68"/>
      <c r="SQH942" s="68"/>
      <c r="SQI942" s="68"/>
      <c r="SQJ942" s="68"/>
      <c r="SQK942" s="68"/>
      <c r="SQL942" s="68"/>
      <c r="SQM942" s="68"/>
      <c r="SQN942" s="68"/>
      <c r="SQO942" s="68"/>
      <c r="SQP942" s="68"/>
      <c r="SQQ942" s="68"/>
      <c r="SQR942" s="68"/>
      <c r="SQS942" s="68"/>
      <c r="SQT942" s="68"/>
      <c r="SQU942" s="68"/>
      <c r="SQV942" s="68"/>
      <c r="SQW942" s="68"/>
      <c r="SQX942" s="68"/>
      <c r="SQY942" s="68"/>
      <c r="SQZ942" s="68"/>
      <c r="SRA942" s="68"/>
      <c r="SRB942" s="68"/>
      <c r="SRC942" s="68"/>
      <c r="SRD942" s="68"/>
      <c r="SRE942" s="68"/>
      <c r="SRF942" s="68"/>
      <c r="SRG942" s="68"/>
      <c r="SRH942" s="68"/>
      <c r="SRI942" s="68"/>
      <c r="SRJ942" s="68"/>
      <c r="SRK942" s="68"/>
      <c r="SRL942" s="68"/>
      <c r="SRM942" s="68"/>
      <c r="SRN942" s="68"/>
      <c r="SRO942" s="68"/>
      <c r="SRP942" s="68"/>
      <c r="SRQ942" s="68"/>
      <c r="SRR942" s="68"/>
      <c r="SRS942" s="68"/>
      <c r="SRT942" s="68"/>
      <c r="SRU942" s="68"/>
      <c r="SRV942" s="68"/>
      <c r="SRW942" s="68"/>
      <c r="SRX942" s="68"/>
      <c r="SRY942" s="68"/>
      <c r="SRZ942" s="68"/>
      <c r="SSA942" s="68"/>
      <c r="SSB942" s="68"/>
      <c r="SSC942" s="68"/>
      <c r="SSD942" s="68"/>
      <c r="SSE942" s="68"/>
      <c r="SSF942" s="68"/>
      <c r="SSG942" s="68"/>
      <c r="SSH942" s="68"/>
      <c r="SSI942" s="68"/>
      <c r="SSJ942" s="68"/>
      <c r="SSK942" s="68"/>
      <c r="SSL942" s="68"/>
      <c r="SSM942" s="68"/>
      <c r="SSN942" s="68"/>
      <c r="SSO942" s="68"/>
      <c r="SSP942" s="68"/>
      <c r="SSQ942" s="68"/>
      <c r="SSR942" s="68"/>
      <c r="SSS942" s="68"/>
      <c r="SST942" s="68"/>
      <c r="SSU942" s="68"/>
      <c r="SSV942" s="68"/>
      <c r="SSW942" s="68"/>
      <c r="SSX942" s="68"/>
      <c r="SSY942" s="68"/>
      <c r="SSZ942" s="68"/>
      <c r="STA942" s="68"/>
      <c r="STB942" s="68"/>
      <c r="STC942" s="68"/>
      <c r="STD942" s="68"/>
      <c r="STE942" s="68"/>
      <c r="STF942" s="68"/>
      <c r="STG942" s="68"/>
      <c r="STH942" s="68"/>
      <c r="STI942" s="68"/>
      <c r="STJ942" s="68"/>
      <c r="STK942" s="68"/>
      <c r="STL942" s="68"/>
      <c r="STM942" s="68"/>
      <c r="STN942" s="68"/>
      <c r="STO942" s="68"/>
      <c r="STP942" s="68"/>
      <c r="STQ942" s="68"/>
      <c r="STR942" s="68"/>
      <c r="STS942" s="68"/>
      <c r="STT942" s="68"/>
      <c r="STU942" s="68"/>
      <c r="STV942" s="68"/>
      <c r="STW942" s="68"/>
      <c r="STX942" s="68"/>
      <c r="STY942" s="68"/>
      <c r="STZ942" s="68"/>
      <c r="SUA942" s="68"/>
      <c r="SUB942" s="68"/>
      <c r="SUC942" s="68"/>
      <c r="SUD942" s="68"/>
      <c r="SUE942" s="68"/>
      <c r="SUF942" s="68"/>
      <c r="SUG942" s="68"/>
      <c r="SUH942" s="68"/>
      <c r="SUI942" s="68"/>
      <c r="SUJ942" s="68"/>
      <c r="SUK942" s="68"/>
      <c r="SUL942" s="68"/>
      <c r="SUM942" s="68"/>
      <c r="SUN942" s="68"/>
      <c r="SUO942" s="68"/>
      <c r="SUP942" s="68"/>
      <c r="SUQ942" s="68"/>
      <c r="SUR942" s="68"/>
      <c r="SUS942" s="68"/>
      <c r="SUT942" s="68"/>
      <c r="SUU942" s="68"/>
      <c r="SUV942" s="68"/>
      <c r="SUW942" s="68"/>
      <c r="SUX942" s="68"/>
      <c r="SUY942" s="68"/>
      <c r="SUZ942" s="68"/>
      <c r="SVA942" s="68"/>
      <c r="SVB942" s="68"/>
      <c r="SVC942" s="68"/>
      <c r="SVD942" s="68"/>
      <c r="SVE942" s="68"/>
      <c r="SVF942" s="68"/>
      <c r="SVG942" s="68"/>
      <c r="SVH942" s="68"/>
      <c r="SVI942" s="68"/>
      <c r="SVJ942" s="68"/>
      <c r="SVK942" s="68"/>
      <c r="SVL942" s="68"/>
      <c r="SVM942" s="68"/>
      <c r="SVN942" s="68"/>
      <c r="SVO942" s="68"/>
      <c r="SVP942" s="68"/>
      <c r="SVQ942" s="68"/>
      <c r="SVR942" s="68"/>
      <c r="SVS942" s="68"/>
      <c r="SVT942" s="68"/>
      <c r="SVU942" s="68"/>
      <c r="SVV942" s="68"/>
      <c r="SVW942" s="68"/>
      <c r="SVX942" s="68"/>
      <c r="SVY942" s="68"/>
      <c r="SVZ942" s="68"/>
      <c r="SWA942" s="68"/>
      <c r="SWB942" s="68"/>
      <c r="SWC942" s="68"/>
      <c r="SWD942" s="68"/>
      <c r="SWE942" s="68"/>
      <c r="SWF942" s="68"/>
      <c r="SWG942" s="68"/>
      <c r="SWH942" s="68"/>
      <c r="SWI942" s="68"/>
      <c r="SWJ942" s="68"/>
      <c r="SWK942" s="68"/>
      <c r="SWL942" s="68"/>
      <c r="SWM942" s="68"/>
      <c r="SWN942" s="68"/>
      <c r="SWO942" s="68"/>
      <c r="SWP942" s="68"/>
      <c r="SWQ942" s="68"/>
      <c r="SWR942" s="68"/>
      <c r="SWS942" s="68"/>
      <c r="SWT942" s="68"/>
      <c r="SWU942" s="68"/>
      <c r="SWV942" s="68"/>
      <c r="SWW942" s="68"/>
      <c r="SWX942" s="68"/>
      <c r="SWY942" s="68"/>
      <c r="SWZ942" s="68"/>
      <c r="SXA942" s="68"/>
      <c r="SXB942" s="68"/>
      <c r="SXC942" s="68"/>
      <c r="SXD942" s="68"/>
      <c r="SXE942" s="68"/>
      <c r="SXF942" s="68"/>
      <c r="SXG942" s="68"/>
      <c r="SXH942" s="68"/>
      <c r="SXI942" s="68"/>
      <c r="SXJ942" s="68"/>
      <c r="SXK942" s="68"/>
      <c r="SXL942" s="68"/>
      <c r="SXM942" s="68"/>
      <c r="SXN942" s="68"/>
      <c r="SXO942" s="68"/>
      <c r="SXP942" s="68"/>
      <c r="SXQ942" s="68"/>
      <c r="SXR942" s="68"/>
      <c r="SXS942" s="68"/>
      <c r="SXT942" s="68"/>
      <c r="SXU942" s="68"/>
      <c r="SXV942" s="68"/>
      <c r="SXW942" s="68"/>
      <c r="SXX942" s="68"/>
      <c r="SXY942" s="68"/>
      <c r="SXZ942" s="68"/>
      <c r="SYA942" s="68"/>
      <c r="SYB942" s="68"/>
      <c r="SYC942" s="68"/>
      <c r="SYD942" s="68"/>
      <c r="SYE942" s="68"/>
      <c r="SYF942" s="68"/>
      <c r="SYG942" s="68"/>
      <c r="SYH942" s="68"/>
      <c r="SYI942" s="68"/>
      <c r="SYJ942" s="68"/>
      <c r="SYK942" s="68"/>
      <c r="SYL942" s="68"/>
      <c r="SYM942" s="68"/>
      <c r="SYN942" s="68"/>
      <c r="SYO942" s="68"/>
      <c r="SYP942" s="68"/>
      <c r="SYQ942" s="68"/>
      <c r="SYR942" s="68"/>
      <c r="SYS942" s="68"/>
      <c r="SYT942" s="68"/>
      <c r="SYU942" s="68"/>
      <c r="SYV942" s="68"/>
      <c r="SYW942" s="68"/>
      <c r="SYX942" s="68"/>
      <c r="SYY942" s="68"/>
      <c r="SYZ942" s="68"/>
      <c r="SZA942" s="68"/>
      <c r="SZB942" s="68"/>
      <c r="SZC942" s="68"/>
      <c r="SZD942" s="68"/>
      <c r="SZE942" s="68"/>
      <c r="SZF942" s="68"/>
      <c r="SZG942" s="68"/>
      <c r="SZH942" s="68"/>
      <c r="SZI942" s="68"/>
      <c r="SZJ942" s="68"/>
      <c r="SZK942" s="68"/>
      <c r="SZL942" s="68"/>
      <c r="SZM942" s="68"/>
      <c r="SZN942" s="68"/>
      <c r="SZO942" s="68"/>
      <c r="SZP942" s="68"/>
      <c r="SZQ942" s="68"/>
      <c r="SZR942" s="68"/>
      <c r="SZS942" s="68"/>
      <c r="SZT942" s="68"/>
      <c r="SZU942" s="68"/>
      <c r="SZV942" s="68"/>
      <c r="SZW942" s="68"/>
      <c r="SZX942" s="68"/>
      <c r="SZY942" s="68"/>
      <c r="SZZ942" s="68"/>
      <c r="TAA942" s="68"/>
      <c r="TAB942" s="68"/>
      <c r="TAC942" s="68"/>
      <c r="TAD942" s="68"/>
      <c r="TAE942" s="68"/>
      <c r="TAF942" s="68"/>
      <c r="TAG942" s="68"/>
      <c r="TAH942" s="68"/>
      <c r="TAI942" s="68"/>
      <c r="TAJ942" s="68"/>
      <c r="TAK942" s="68"/>
      <c r="TAL942" s="68"/>
      <c r="TAM942" s="68"/>
      <c r="TAN942" s="68"/>
      <c r="TAO942" s="68"/>
      <c r="TAP942" s="68"/>
      <c r="TAQ942" s="68"/>
      <c r="TAR942" s="68"/>
      <c r="TAS942" s="68"/>
      <c r="TAT942" s="68"/>
      <c r="TAU942" s="68"/>
      <c r="TAV942" s="68"/>
      <c r="TAW942" s="68"/>
      <c r="TAX942" s="68"/>
      <c r="TAY942" s="68"/>
      <c r="TAZ942" s="68"/>
      <c r="TBA942" s="68"/>
      <c r="TBB942" s="68"/>
      <c r="TBC942" s="68"/>
      <c r="TBD942" s="68"/>
      <c r="TBE942" s="68"/>
      <c r="TBF942" s="68"/>
      <c r="TBG942" s="68"/>
      <c r="TBH942" s="68"/>
      <c r="TBI942" s="68"/>
      <c r="TBJ942" s="68"/>
      <c r="TBK942" s="68"/>
      <c r="TBL942" s="68"/>
      <c r="TBM942" s="68"/>
      <c r="TBN942" s="68"/>
      <c r="TBO942" s="68"/>
      <c r="TBP942" s="68"/>
      <c r="TBQ942" s="68"/>
      <c r="TBR942" s="68"/>
      <c r="TBS942" s="68"/>
      <c r="TBT942" s="68"/>
      <c r="TBU942" s="68"/>
      <c r="TBV942" s="68"/>
      <c r="TBW942" s="68"/>
      <c r="TBX942" s="68"/>
      <c r="TBY942" s="68"/>
      <c r="TBZ942" s="68"/>
      <c r="TCA942" s="68"/>
      <c r="TCB942" s="68"/>
      <c r="TCC942" s="68"/>
      <c r="TCD942" s="68"/>
      <c r="TCE942" s="68"/>
      <c r="TCF942" s="68"/>
      <c r="TCG942" s="68"/>
      <c r="TCH942" s="68"/>
      <c r="TCI942" s="68"/>
      <c r="TCJ942" s="68"/>
      <c r="TCK942" s="68"/>
      <c r="TCL942" s="68"/>
      <c r="TCM942" s="68"/>
      <c r="TCN942" s="68"/>
      <c r="TCO942" s="68"/>
      <c r="TCP942" s="68"/>
      <c r="TCQ942" s="68"/>
      <c r="TCR942" s="68"/>
      <c r="TCS942" s="68"/>
      <c r="TCT942" s="68"/>
      <c r="TCU942" s="68"/>
      <c r="TCV942" s="68"/>
      <c r="TCW942" s="68"/>
      <c r="TCX942" s="68"/>
      <c r="TCY942" s="68"/>
      <c r="TCZ942" s="68"/>
      <c r="TDA942" s="68"/>
      <c r="TDB942" s="68"/>
      <c r="TDC942" s="68"/>
      <c r="TDD942" s="68"/>
      <c r="TDE942" s="68"/>
      <c r="TDF942" s="68"/>
      <c r="TDG942" s="68"/>
      <c r="TDH942" s="68"/>
      <c r="TDI942" s="68"/>
      <c r="TDJ942" s="68"/>
      <c r="TDK942" s="68"/>
      <c r="TDL942" s="68"/>
      <c r="TDM942" s="68"/>
      <c r="TDN942" s="68"/>
      <c r="TDO942" s="68"/>
      <c r="TDP942" s="68"/>
      <c r="TDQ942" s="68"/>
      <c r="TDR942" s="68"/>
      <c r="TDS942" s="68"/>
      <c r="TDT942" s="68"/>
      <c r="TDU942" s="68"/>
      <c r="TDV942" s="68"/>
      <c r="TDW942" s="68"/>
      <c r="TDX942" s="68"/>
      <c r="TDY942" s="68"/>
      <c r="TDZ942" s="68"/>
      <c r="TEA942" s="68"/>
      <c r="TEB942" s="68"/>
      <c r="TEC942" s="68"/>
      <c r="TED942" s="68"/>
      <c r="TEE942" s="68"/>
      <c r="TEF942" s="68"/>
      <c r="TEG942" s="68"/>
      <c r="TEH942" s="68"/>
      <c r="TEI942" s="68"/>
      <c r="TEJ942" s="68"/>
      <c r="TEK942" s="68"/>
      <c r="TEL942" s="68"/>
      <c r="TEM942" s="68"/>
      <c r="TEN942" s="68"/>
      <c r="TEO942" s="68"/>
      <c r="TEP942" s="68"/>
      <c r="TEQ942" s="68"/>
      <c r="TER942" s="68"/>
      <c r="TES942" s="68"/>
      <c r="TET942" s="68"/>
      <c r="TEU942" s="68"/>
      <c r="TEV942" s="68"/>
      <c r="TEW942" s="68"/>
      <c r="TEX942" s="68"/>
      <c r="TEY942" s="68"/>
      <c r="TEZ942" s="68"/>
      <c r="TFA942" s="68"/>
      <c r="TFB942" s="68"/>
      <c r="TFC942" s="68"/>
      <c r="TFD942" s="68"/>
      <c r="TFE942" s="68"/>
      <c r="TFF942" s="68"/>
      <c r="TFG942" s="68"/>
      <c r="TFH942" s="68"/>
      <c r="TFI942" s="68"/>
      <c r="TFJ942" s="68"/>
      <c r="TFK942" s="68"/>
      <c r="TFL942" s="68"/>
      <c r="TFM942" s="68"/>
      <c r="TFN942" s="68"/>
      <c r="TFO942" s="68"/>
      <c r="TFP942" s="68"/>
      <c r="TFQ942" s="68"/>
      <c r="TFR942" s="68"/>
      <c r="TFS942" s="68"/>
      <c r="TFT942" s="68"/>
      <c r="TFU942" s="68"/>
      <c r="TFV942" s="68"/>
      <c r="TFW942" s="68"/>
      <c r="TFX942" s="68"/>
      <c r="TFY942" s="68"/>
      <c r="TFZ942" s="68"/>
      <c r="TGA942" s="68"/>
      <c r="TGB942" s="68"/>
      <c r="TGC942" s="68"/>
      <c r="TGD942" s="68"/>
      <c r="TGE942" s="68"/>
      <c r="TGF942" s="68"/>
      <c r="TGG942" s="68"/>
      <c r="TGH942" s="68"/>
      <c r="TGI942" s="68"/>
      <c r="TGJ942" s="68"/>
      <c r="TGK942" s="68"/>
      <c r="TGL942" s="68"/>
      <c r="TGM942" s="68"/>
      <c r="TGN942" s="68"/>
      <c r="TGO942" s="68"/>
      <c r="TGP942" s="68"/>
      <c r="TGQ942" s="68"/>
      <c r="TGR942" s="68"/>
      <c r="TGS942" s="68"/>
      <c r="TGT942" s="68"/>
      <c r="TGU942" s="68"/>
      <c r="TGV942" s="68"/>
      <c r="TGW942" s="68"/>
      <c r="TGX942" s="68"/>
      <c r="TGY942" s="68"/>
      <c r="TGZ942" s="68"/>
      <c r="THA942" s="68"/>
      <c r="THB942" s="68"/>
      <c r="THC942" s="68"/>
      <c r="THD942" s="68"/>
      <c r="THE942" s="68"/>
      <c r="THF942" s="68"/>
      <c r="THG942" s="68"/>
      <c r="THH942" s="68"/>
      <c r="THI942" s="68"/>
      <c r="THJ942" s="68"/>
      <c r="THK942" s="68"/>
      <c r="THL942" s="68"/>
      <c r="THM942" s="68"/>
      <c r="THN942" s="68"/>
      <c r="THO942" s="68"/>
      <c r="THP942" s="68"/>
      <c r="THQ942" s="68"/>
      <c r="THR942" s="68"/>
      <c r="THS942" s="68"/>
      <c r="THT942" s="68"/>
      <c r="THU942" s="68"/>
      <c r="THV942" s="68"/>
      <c r="THW942" s="68"/>
      <c r="THX942" s="68"/>
      <c r="THY942" s="68"/>
      <c r="THZ942" s="68"/>
      <c r="TIA942" s="68"/>
      <c r="TIB942" s="68"/>
      <c r="TIC942" s="68"/>
      <c r="TID942" s="68"/>
      <c r="TIE942" s="68"/>
      <c r="TIF942" s="68"/>
      <c r="TIG942" s="68"/>
      <c r="TIH942" s="68"/>
      <c r="TII942" s="68"/>
      <c r="TIJ942" s="68"/>
      <c r="TIK942" s="68"/>
      <c r="TIL942" s="68"/>
      <c r="TIM942" s="68"/>
      <c r="TIN942" s="68"/>
      <c r="TIO942" s="68"/>
      <c r="TIP942" s="68"/>
      <c r="TIQ942" s="68"/>
      <c r="TIR942" s="68"/>
      <c r="TIS942" s="68"/>
      <c r="TIT942" s="68"/>
      <c r="TIU942" s="68"/>
      <c r="TIV942" s="68"/>
      <c r="TIW942" s="68"/>
      <c r="TIX942" s="68"/>
      <c r="TIY942" s="68"/>
      <c r="TIZ942" s="68"/>
      <c r="TJA942" s="68"/>
      <c r="TJB942" s="68"/>
      <c r="TJC942" s="68"/>
      <c r="TJD942" s="68"/>
      <c r="TJE942" s="68"/>
      <c r="TJF942" s="68"/>
      <c r="TJG942" s="68"/>
      <c r="TJH942" s="68"/>
      <c r="TJI942" s="68"/>
      <c r="TJJ942" s="68"/>
      <c r="TJK942" s="68"/>
      <c r="TJL942" s="68"/>
      <c r="TJM942" s="68"/>
      <c r="TJN942" s="68"/>
      <c r="TJO942" s="68"/>
      <c r="TJP942" s="68"/>
      <c r="TJQ942" s="68"/>
      <c r="TJR942" s="68"/>
      <c r="TJS942" s="68"/>
      <c r="TJT942" s="68"/>
      <c r="TJU942" s="68"/>
      <c r="TJV942" s="68"/>
      <c r="TJW942" s="68"/>
      <c r="TJX942" s="68"/>
      <c r="TJY942" s="68"/>
      <c r="TJZ942" s="68"/>
      <c r="TKA942" s="68"/>
      <c r="TKB942" s="68"/>
      <c r="TKC942" s="68"/>
      <c r="TKD942" s="68"/>
      <c r="TKE942" s="68"/>
      <c r="TKF942" s="68"/>
      <c r="TKG942" s="68"/>
      <c r="TKH942" s="68"/>
      <c r="TKI942" s="68"/>
      <c r="TKJ942" s="68"/>
      <c r="TKK942" s="68"/>
      <c r="TKL942" s="68"/>
      <c r="TKM942" s="68"/>
      <c r="TKN942" s="68"/>
      <c r="TKO942" s="68"/>
      <c r="TKP942" s="68"/>
      <c r="TKQ942" s="68"/>
      <c r="TKR942" s="68"/>
      <c r="TKS942" s="68"/>
      <c r="TKT942" s="68"/>
      <c r="TKU942" s="68"/>
      <c r="TKV942" s="68"/>
      <c r="TKW942" s="68"/>
      <c r="TKX942" s="68"/>
      <c r="TKY942" s="68"/>
      <c r="TKZ942" s="68"/>
      <c r="TLA942" s="68"/>
      <c r="TLB942" s="68"/>
      <c r="TLC942" s="68"/>
      <c r="TLD942" s="68"/>
      <c r="TLE942" s="68"/>
      <c r="TLF942" s="68"/>
      <c r="TLG942" s="68"/>
      <c r="TLH942" s="68"/>
      <c r="TLI942" s="68"/>
      <c r="TLJ942" s="68"/>
      <c r="TLK942" s="68"/>
      <c r="TLL942" s="68"/>
      <c r="TLM942" s="68"/>
      <c r="TLN942" s="68"/>
      <c r="TLO942" s="68"/>
      <c r="TLP942" s="68"/>
      <c r="TLQ942" s="68"/>
      <c r="TLR942" s="68"/>
      <c r="TLS942" s="68"/>
      <c r="TLT942" s="68"/>
      <c r="TLU942" s="68"/>
      <c r="TLV942" s="68"/>
      <c r="TLW942" s="68"/>
      <c r="TLX942" s="68"/>
      <c r="TLY942" s="68"/>
      <c r="TLZ942" s="68"/>
      <c r="TMA942" s="68"/>
      <c r="TMB942" s="68"/>
      <c r="TMC942" s="68"/>
      <c r="TMD942" s="68"/>
      <c r="TME942" s="68"/>
      <c r="TMF942" s="68"/>
      <c r="TMG942" s="68"/>
      <c r="TMH942" s="68"/>
      <c r="TMI942" s="68"/>
      <c r="TMJ942" s="68"/>
      <c r="TMK942" s="68"/>
      <c r="TML942" s="68"/>
      <c r="TMM942" s="68"/>
      <c r="TMN942" s="68"/>
      <c r="TMO942" s="68"/>
      <c r="TMP942" s="68"/>
      <c r="TMQ942" s="68"/>
      <c r="TMR942" s="68"/>
      <c r="TMS942" s="68"/>
      <c r="TMT942" s="68"/>
      <c r="TMU942" s="68"/>
      <c r="TMV942" s="68"/>
      <c r="TMW942" s="68"/>
      <c r="TMX942" s="68"/>
      <c r="TMY942" s="68"/>
      <c r="TMZ942" s="68"/>
      <c r="TNA942" s="68"/>
      <c r="TNB942" s="68"/>
      <c r="TNC942" s="68"/>
      <c r="TND942" s="68"/>
      <c r="TNE942" s="68"/>
      <c r="TNF942" s="68"/>
      <c r="TNG942" s="68"/>
      <c r="TNH942" s="68"/>
      <c r="TNI942" s="68"/>
      <c r="TNJ942" s="68"/>
      <c r="TNK942" s="68"/>
      <c r="TNL942" s="68"/>
      <c r="TNM942" s="68"/>
      <c r="TNN942" s="68"/>
      <c r="TNO942" s="68"/>
      <c r="TNP942" s="68"/>
      <c r="TNQ942" s="68"/>
      <c r="TNR942" s="68"/>
      <c r="TNS942" s="68"/>
      <c r="TNT942" s="68"/>
      <c r="TNU942" s="68"/>
      <c r="TNV942" s="68"/>
      <c r="TNW942" s="68"/>
      <c r="TNX942" s="68"/>
      <c r="TNY942" s="68"/>
      <c r="TNZ942" s="68"/>
      <c r="TOA942" s="68"/>
      <c r="TOB942" s="68"/>
      <c r="TOC942" s="68"/>
      <c r="TOD942" s="68"/>
      <c r="TOE942" s="68"/>
      <c r="TOF942" s="68"/>
      <c r="TOG942" s="68"/>
      <c r="TOH942" s="68"/>
      <c r="TOI942" s="68"/>
      <c r="TOJ942" s="68"/>
      <c r="TOK942" s="68"/>
      <c r="TOL942" s="68"/>
      <c r="TOM942" s="68"/>
      <c r="TON942" s="68"/>
      <c r="TOO942" s="68"/>
      <c r="TOP942" s="68"/>
      <c r="TOQ942" s="68"/>
      <c r="TOR942" s="68"/>
      <c r="TOS942" s="68"/>
      <c r="TOT942" s="68"/>
      <c r="TOU942" s="68"/>
      <c r="TOV942" s="68"/>
      <c r="TOW942" s="68"/>
      <c r="TOX942" s="68"/>
      <c r="TOY942" s="68"/>
      <c r="TOZ942" s="68"/>
      <c r="TPA942" s="68"/>
      <c r="TPB942" s="68"/>
      <c r="TPC942" s="68"/>
      <c r="TPD942" s="68"/>
      <c r="TPE942" s="68"/>
      <c r="TPF942" s="68"/>
      <c r="TPG942" s="68"/>
      <c r="TPH942" s="68"/>
      <c r="TPI942" s="68"/>
      <c r="TPJ942" s="68"/>
      <c r="TPK942" s="68"/>
      <c r="TPL942" s="68"/>
      <c r="TPM942" s="68"/>
      <c r="TPN942" s="68"/>
      <c r="TPO942" s="68"/>
      <c r="TPP942" s="68"/>
      <c r="TPQ942" s="68"/>
      <c r="TPR942" s="68"/>
      <c r="TPS942" s="68"/>
      <c r="TPT942" s="68"/>
      <c r="TPU942" s="68"/>
      <c r="TPV942" s="68"/>
      <c r="TPW942" s="68"/>
      <c r="TPX942" s="68"/>
      <c r="TPY942" s="68"/>
      <c r="TPZ942" s="68"/>
      <c r="TQA942" s="68"/>
      <c r="TQB942" s="68"/>
      <c r="TQC942" s="68"/>
      <c r="TQD942" s="68"/>
      <c r="TQE942" s="68"/>
      <c r="TQF942" s="68"/>
      <c r="TQG942" s="68"/>
      <c r="TQH942" s="68"/>
      <c r="TQI942" s="68"/>
      <c r="TQJ942" s="68"/>
      <c r="TQK942" s="68"/>
      <c r="TQL942" s="68"/>
      <c r="TQM942" s="68"/>
      <c r="TQN942" s="68"/>
      <c r="TQO942" s="68"/>
      <c r="TQP942" s="68"/>
      <c r="TQQ942" s="68"/>
      <c r="TQR942" s="68"/>
      <c r="TQS942" s="68"/>
      <c r="TQT942" s="68"/>
      <c r="TQU942" s="68"/>
      <c r="TQV942" s="68"/>
      <c r="TQW942" s="68"/>
      <c r="TQX942" s="68"/>
      <c r="TQY942" s="68"/>
      <c r="TQZ942" s="68"/>
      <c r="TRA942" s="68"/>
      <c r="TRB942" s="68"/>
      <c r="TRC942" s="68"/>
      <c r="TRD942" s="68"/>
      <c r="TRE942" s="68"/>
      <c r="TRF942" s="68"/>
      <c r="TRG942" s="68"/>
      <c r="TRH942" s="68"/>
      <c r="TRI942" s="68"/>
      <c r="TRJ942" s="68"/>
      <c r="TRK942" s="68"/>
      <c r="TRL942" s="68"/>
      <c r="TRM942" s="68"/>
      <c r="TRN942" s="68"/>
      <c r="TRO942" s="68"/>
      <c r="TRP942" s="68"/>
      <c r="TRQ942" s="68"/>
      <c r="TRR942" s="68"/>
      <c r="TRS942" s="68"/>
      <c r="TRT942" s="68"/>
      <c r="TRU942" s="68"/>
      <c r="TRV942" s="68"/>
      <c r="TRW942" s="68"/>
      <c r="TRX942" s="68"/>
      <c r="TRY942" s="68"/>
      <c r="TRZ942" s="68"/>
      <c r="TSA942" s="68"/>
      <c r="TSB942" s="68"/>
      <c r="TSC942" s="68"/>
      <c r="TSD942" s="68"/>
      <c r="TSE942" s="68"/>
      <c r="TSF942" s="68"/>
      <c r="TSG942" s="68"/>
      <c r="TSH942" s="68"/>
      <c r="TSI942" s="68"/>
      <c r="TSJ942" s="68"/>
      <c r="TSK942" s="68"/>
      <c r="TSL942" s="68"/>
      <c r="TSM942" s="68"/>
      <c r="TSN942" s="68"/>
      <c r="TSO942" s="68"/>
      <c r="TSP942" s="68"/>
      <c r="TSQ942" s="68"/>
      <c r="TSR942" s="68"/>
      <c r="TSS942" s="68"/>
      <c r="TST942" s="68"/>
      <c r="TSU942" s="68"/>
      <c r="TSV942" s="68"/>
      <c r="TSW942" s="68"/>
      <c r="TSX942" s="68"/>
      <c r="TSY942" s="68"/>
      <c r="TSZ942" s="68"/>
      <c r="TTA942" s="68"/>
      <c r="TTB942" s="68"/>
      <c r="TTC942" s="68"/>
      <c r="TTD942" s="68"/>
      <c r="TTE942" s="68"/>
      <c r="TTF942" s="68"/>
      <c r="TTG942" s="68"/>
      <c r="TTH942" s="68"/>
      <c r="TTI942" s="68"/>
      <c r="TTJ942" s="68"/>
      <c r="TTK942" s="68"/>
      <c r="TTL942" s="68"/>
      <c r="TTM942" s="68"/>
      <c r="TTN942" s="68"/>
      <c r="TTO942" s="68"/>
      <c r="TTP942" s="68"/>
      <c r="TTQ942" s="68"/>
      <c r="TTR942" s="68"/>
      <c r="TTS942" s="68"/>
      <c r="TTT942" s="68"/>
      <c r="TTU942" s="68"/>
      <c r="TTV942" s="68"/>
      <c r="TTW942" s="68"/>
      <c r="TTX942" s="68"/>
      <c r="TTY942" s="68"/>
      <c r="TTZ942" s="68"/>
      <c r="TUA942" s="68"/>
      <c r="TUB942" s="68"/>
      <c r="TUC942" s="68"/>
      <c r="TUD942" s="68"/>
      <c r="TUE942" s="68"/>
      <c r="TUF942" s="68"/>
      <c r="TUG942" s="68"/>
      <c r="TUH942" s="68"/>
      <c r="TUI942" s="68"/>
      <c r="TUJ942" s="68"/>
      <c r="TUK942" s="68"/>
      <c r="TUL942" s="68"/>
      <c r="TUM942" s="68"/>
      <c r="TUN942" s="68"/>
      <c r="TUO942" s="68"/>
      <c r="TUP942" s="68"/>
      <c r="TUQ942" s="68"/>
      <c r="TUR942" s="68"/>
      <c r="TUS942" s="68"/>
      <c r="TUT942" s="68"/>
      <c r="TUU942" s="68"/>
      <c r="TUV942" s="68"/>
      <c r="TUW942" s="68"/>
      <c r="TUX942" s="68"/>
      <c r="TUY942" s="68"/>
      <c r="TUZ942" s="68"/>
      <c r="TVA942" s="68"/>
      <c r="TVB942" s="68"/>
      <c r="TVC942" s="68"/>
      <c r="TVD942" s="68"/>
      <c r="TVE942" s="68"/>
      <c r="TVF942" s="68"/>
      <c r="TVG942" s="68"/>
      <c r="TVH942" s="68"/>
      <c r="TVI942" s="68"/>
      <c r="TVJ942" s="68"/>
      <c r="TVK942" s="68"/>
      <c r="TVL942" s="68"/>
      <c r="TVM942" s="68"/>
      <c r="TVN942" s="68"/>
      <c r="TVO942" s="68"/>
      <c r="TVP942" s="68"/>
      <c r="TVQ942" s="68"/>
      <c r="TVR942" s="68"/>
      <c r="TVS942" s="68"/>
      <c r="TVT942" s="68"/>
      <c r="TVU942" s="68"/>
      <c r="TVV942" s="68"/>
      <c r="TVW942" s="68"/>
      <c r="TVX942" s="68"/>
      <c r="TVY942" s="68"/>
      <c r="TVZ942" s="68"/>
      <c r="TWA942" s="68"/>
      <c r="TWB942" s="68"/>
      <c r="TWC942" s="68"/>
      <c r="TWD942" s="68"/>
      <c r="TWE942" s="68"/>
      <c r="TWF942" s="68"/>
      <c r="TWG942" s="68"/>
      <c r="TWH942" s="68"/>
      <c r="TWI942" s="68"/>
      <c r="TWJ942" s="68"/>
      <c r="TWK942" s="68"/>
      <c r="TWL942" s="68"/>
      <c r="TWM942" s="68"/>
      <c r="TWN942" s="68"/>
      <c r="TWO942" s="68"/>
      <c r="TWP942" s="68"/>
      <c r="TWQ942" s="68"/>
      <c r="TWR942" s="68"/>
      <c r="TWS942" s="68"/>
      <c r="TWT942" s="68"/>
      <c r="TWU942" s="68"/>
      <c r="TWV942" s="68"/>
      <c r="TWW942" s="68"/>
      <c r="TWX942" s="68"/>
      <c r="TWY942" s="68"/>
      <c r="TWZ942" s="68"/>
      <c r="TXA942" s="68"/>
      <c r="TXB942" s="68"/>
      <c r="TXC942" s="68"/>
      <c r="TXD942" s="68"/>
      <c r="TXE942" s="68"/>
      <c r="TXF942" s="68"/>
      <c r="TXG942" s="68"/>
      <c r="TXH942" s="68"/>
      <c r="TXI942" s="68"/>
      <c r="TXJ942" s="68"/>
      <c r="TXK942" s="68"/>
      <c r="TXL942" s="68"/>
      <c r="TXM942" s="68"/>
      <c r="TXN942" s="68"/>
      <c r="TXO942" s="68"/>
      <c r="TXP942" s="68"/>
      <c r="TXQ942" s="68"/>
      <c r="TXR942" s="68"/>
      <c r="TXS942" s="68"/>
      <c r="TXT942" s="68"/>
      <c r="TXU942" s="68"/>
      <c r="TXV942" s="68"/>
      <c r="TXW942" s="68"/>
      <c r="TXX942" s="68"/>
      <c r="TXY942" s="68"/>
      <c r="TXZ942" s="68"/>
      <c r="TYA942" s="68"/>
      <c r="TYB942" s="68"/>
      <c r="TYC942" s="68"/>
      <c r="TYD942" s="68"/>
      <c r="TYE942" s="68"/>
      <c r="TYF942" s="68"/>
      <c r="TYG942" s="68"/>
      <c r="TYH942" s="68"/>
      <c r="TYI942" s="68"/>
      <c r="TYJ942" s="68"/>
      <c r="TYK942" s="68"/>
      <c r="TYL942" s="68"/>
      <c r="TYM942" s="68"/>
      <c r="TYN942" s="68"/>
      <c r="TYO942" s="68"/>
      <c r="TYP942" s="68"/>
      <c r="TYQ942" s="68"/>
      <c r="TYR942" s="68"/>
      <c r="TYS942" s="68"/>
      <c r="TYT942" s="68"/>
      <c r="TYU942" s="68"/>
      <c r="TYV942" s="68"/>
      <c r="TYW942" s="68"/>
      <c r="TYX942" s="68"/>
      <c r="TYY942" s="68"/>
      <c r="TYZ942" s="68"/>
      <c r="TZA942" s="68"/>
      <c r="TZB942" s="68"/>
      <c r="TZC942" s="68"/>
      <c r="TZD942" s="68"/>
      <c r="TZE942" s="68"/>
      <c r="TZF942" s="68"/>
      <c r="TZG942" s="68"/>
      <c r="TZH942" s="68"/>
      <c r="TZI942" s="68"/>
      <c r="TZJ942" s="68"/>
      <c r="TZK942" s="68"/>
      <c r="TZL942" s="68"/>
      <c r="TZM942" s="68"/>
      <c r="TZN942" s="68"/>
      <c r="TZO942" s="68"/>
      <c r="TZP942" s="68"/>
      <c r="TZQ942" s="68"/>
      <c r="TZR942" s="68"/>
      <c r="TZS942" s="68"/>
      <c r="TZT942" s="68"/>
      <c r="TZU942" s="68"/>
      <c r="TZV942" s="68"/>
      <c r="TZW942" s="68"/>
      <c r="TZX942" s="68"/>
      <c r="TZY942" s="68"/>
      <c r="TZZ942" s="68"/>
      <c r="UAA942" s="68"/>
      <c r="UAB942" s="68"/>
      <c r="UAC942" s="68"/>
      <c r="UAD942" s="68"/>
      <c r="UAE942" s="68"/>
      <c r="UAF942" s="68"/>
      <c r="UAG942" s="68"/>
      <c r="UAH942" s="68"/>
      <c r="UAI942" s="68"/>
      <c r="UAJ942" s="68"/>
      <c r="UAK942" s="68"/>
      <c r="UAL942" s="68"/>
      <c r="UAM942" s="68"/>
      <c r="UAN942" s="68"/>
      <c r="UAO942" s="68"/>
      <c r="UAP942" s="68"/>
      <c r="UAQ942" s="68"/>
      <c r="UAR942" s="68"/>
      <c r="UAS942" s="68"/>
      <c r="UAT942" s="68"/>
      <c r="UAU942" s="68"/>
      <c r="UAV942" s="68"/>
      <c r="UAW942" s="68"/>
      <c r="UAX942" s="68"/>
      <c r="UAY942" s="68"/>
      <c r="UAZ942" s="68"/>
      <c r="UBA942" s="68"/>
      <c r="UBB942" s="68"/>
      <c r="UBC942" s="68"/>
      <c r="UBD942" s="68"/>
      <c r="UBE942" s="68"/>
      <c r="UBF942" s="68"/>
      <c r="UBG942" s="68"/>
      <c r="UBH942" s="68"/>
      <c r="UBI942" s="68"/>
      <c r="UBJ942" s="68"/>
      <c r="UBK942" s="68"/>
      <c r="UBL942" s="68"/>
      <c r="UBM942" s="68"/>
      <c r="UBN942" s="68"/>
      <c r="UBO942" s="68"/>
      <c r="UBP942" s="68"/>
      <c r="UBQ942" s="68"/>
      <c r="UBR942" s="68"/>
      <c r="UBS942" s="68"/>
      <c r="UBT942" s="68"/>
      <c r="UBU942" s="68"/>
      <c r="UBV942" s="68"/>
      <c r="UBW942" s="68"/>
      <c r="UBX942" s="68"/>
      <c r="UBY942" s="68"/>
      <c r="UBZ942" s="68"/>
      <c r="UCA942" s="68"/>
      <c r="UCB942" s="68"/>
      <c r="UCC942" s="68"/>
      <c r="UCD942" s="68"/>
      <c r="UCE942" s="68"/>
      <c r="UCF942" s="68"/>
      <c r="UCG942" s="68"/>
      <c r="UCH942" s="68"/>
      <c r="UCI942" s="68"/>
      <c r="UCJ942" s="68"/>
      <c r="UCK942" s="68"/>
      <c r="UCL942" s="68"/>
      <c r="UCM942" s="68"/>
      <c r="UCN942" s="68"/>
      <c r="UCO942" s="68"/>
      <c r="UCP942" s="68"/>
      <c r="UCQ942" s="68"/>
      <c r="UCR942" s="68"/>
      <c r="UCS942" s="68"/>
      <c r="UCT942" s="68"/>
      <c r="UCU942" s="68"/>
      <c r="UCV942" s="68"/>
      <c r="UCW942" s="68"/>
      <c r="UCX942" s="68"/>
      <c r="UCY942" s="68"/>
      <c r="UCZ942" s="68"/>
      <c r="UDA942" s="68"/>
      <c r="UDB942" s="68"/>
      <c r="UDC942" s="68"/>
      <c r="UDD942" s="68"/>
      <c r="UDE942" s="68"/>
      <c r="UDF942" s="68"/>
      <c r="UDG942" s="68"/>
      <c r="UDH942" s="68"/>
      <c r="UDI942" s="68"/>
      <c r="UDJ942" s="68"/>
      <c r="UDK942" s="68"/>
      <c r="UDL942" s="68"/>
      <c r="UDM942" s="68"/>
      <c r="UDN942" s="68"/>
      <c r="UDO942" s="68"/>
      <c r="UDP942" s="68"/>
      <c r="UDQ942" s="68"/>
      <c r="UDR942" s="68"/>
      <c r="UDS942" s="68"/>
      <c r="UDT942" s="68"/>
      <c r="UDU942" s="68"/>
      <c r="UDV942" s="68"/>
      <c r="UDW942" s="68"/>
      <c r="UDX942" s="68"/>
      <c r="UDY942" s="68"/>
      <c r="UDZ942" s="68"/>
      <c r="UEA942" s="68"/>
      <c r="UEB942" s="68"/>
      <c r="UEC942" s="68"/>
      <c r="UED942" s="68"/>
      <c r="UEE942" s="68"/>
      <c r="UEF942" s="68"/>
      <c r="UEG942" s="68"/>
      <c r="UEH942" s="68"/>
      <c r="UEI942" s="68"/>
      <c r="UEJ942" s="68"/>
      <c r="UEK942" s="68"/>
      <c r="UEL942" s="68"/>
      <c r="UEM942" s="68"/>
      <c r="UEN942" s="68"/>
      <c r="UEO942" s="68"/>
      <c r="UEP942" s="68"/>
      <c r="UEQ942" s="68"/>
      <c r="UER942" s="68"/>
      <c r="UES942" s="68"/>
      <c r="UET942" s="68"/>
      <c r="UEU942" s="68"/>
      <c r="UEV942" s="68"/>
      <c r="UEW942" s="68"/>
      <c r="UEX942" s="68"/>
      <c r="UEY942" s="68"/>
      <c r="UEZ942" s="68"/>
      <c r="UFA942" s="68"/>
      <c r="UFB942" s="68"/>
      <c r="UFC942" s="68"/>
      <c r="UFD942" s="68"/>
      <c r="UFE942" s="68"/>
      <c r="UFF942" s="68"/>
      <c r="UFG942" s="68"/>
      <c r="UFH942" s="68"/>
      <c r="UFI942" s="68"/>
      <c r="UFJ942" s="68"/>
      <c r="UFK942" s="68"/>
      <c r="UFL942" s="68"/>
      <c r="UFM942" s="68"/>
      <c r="UFN942" s="68"/>
      <c r="UFO942" s="68"/>
      <c r="UFP942" s="68"/>
      <c r="UFQ942" s="68"/>
      <c r="UFR942" s="68"/>
      <c r="UFS942" s="68"/>
      <c r="UFT942" s="68"/>
      <c r="UFU942" s="68"/>
      <c r="UFV942" s="68"/>
      <c r="UFW942" s="68"/>
      <c r="UFX942" s="68"/>
      <c r="UFY942" s="68"/>
      <c r="UFZ942" s="68"/>
      <c r="UGA942" s="68"/>
      <c r="UGB942" s="68"/>
      <c r="UGC942" s="68"/>
      <c r="UGD942" s="68"/>
      <c r="UGE942" s="68"/>
      <c r="UGF942" s="68"/>
      <c r="UGG942" s="68"/>
      <c r="UGH942" s="68"/>
      <c r="UGI942" s="68"/>
      <c r="UGJ942" s="68"/>
      <c r="UGK942" s="68"/>
      <c r="UGL942" s="68"/>
      <c r="UGM942" s="68"/>
      <c r="UGN942" s="68"/>
      <c r="UGO942" s="68"/>
      <c r="UGP942" s="68"/>
      <c r="UGQ942" s="68"/>
      <c r="UGR942" s="68"/>
      <c r="UGS942" s="68"/>
      <c r="UGT942" s="68"/>
      <c r="UGU942" s="68"/>
      <c r="UGV942" s="68"/>
      <c r="UGW942" s="68"/>
      <c r="UGX942" s="68"/>
      <c r="UGY942" s="68"/>
      <c r="UGZ942" s="68"/>
      <c r="UHA942" s="68"/>
      <c r="UHB942" s="68"/>
      <c r="UHC942" s="68"/>
      <c r="UHD942" s="68"/>
      <c r="UHE942" s="68"/>
      <c r="UHF942" s="68"/>
      <c r="UHG942" s="68"/>
      <c r="UHH942" s="68"/>
      <c r="UHI942" s="68"/>
      <c r="UHJ942" s="68"/>
      <c r="UHK942" s="68"/>
      <c r="UHL942" s="68"/>
      <c r="UHM942" s="68"/>
      <c r="UHN942" s="68"/>
      <c r="UHO942" s="68"/>
      <c r="UHP942" s="68"/>
      <c r="UHQ942" s="68"/>
      <c r="UHR942" s="68"/>
      <c r="UHS942" s="68"/>
      <c r="UHT942" s="68"/>
      <c r="UHU942" s="68"/>
      <c r="UHV942" s="68"/>
      <c r="UHW942" s="68"/>
      <c r="UHX942" s="68"/>
      <c r="UHY942" s="68"/>
      <c r="UHZ942" s="68"/>
      <c r="UIA942" s="68"/>
      <c r="UIB942" s="68"/>
      <c r="UIC942" s="68"/>
      <c r="UID942" s="68"/>
      <c r="UIE942" s="68"/>
      <c r="UIF942" s="68"/>
      <c r="UIG942" s="68"/>
      <c r="UIH942" s="68"/>
      <c r="UII942" s="68"/>
      <c r="UIJ942" s="68"/>
      <c r="UIK942" s="68"/>
      <c r="UIL942" s="68"/>
      <c r="UIM942" s="68"/>
      <c r="UIN942" s="68"/>
      <c r="UIO942" s="68"/>
      <c r="UIP942" s="68"/>
      <c r="UIQ942" s="68"/>
      <c r="UIR942" s="68"/>
      <c r="UIS942" s="68"/>
      <c r="UIT942" s="68"/>
      <c r="UIU942" s="68"/>
      <c r="UIV942" s="68"/>
      <c r="UIW942" s="68"/>
      <c r="UIX942" s="68"/>
      <c r="UIY942" s="68"/>
      <c r="UIZ942" s="68"/>
      <c r="UJA942" s="68"/>
      <c r="UJB942" s="68"/>
      <c r="UJC942" s="68"/>
      <c r="UJD942" s="68"/>
      <c r="UJE942" s="68"/>
      <c r="UJF942" s="68"/>
      <c r="UJG942" s="68"/>
      <c r="UJH942" s="68"/>
      <c r="UJI942" s="68"/>
      <c r="UJJ942" s="68"/>
      <c r="UJK942" s="68"/>
      <c r="UJL942" s="68"/>
      <c r="UJM942" s="68"/>
      <c r="UJN942" s="68"/>
      <c r="UJO942" s="68"/>
      <c r="UJP942" s="68"/>
      <c r="UJQ942" s="68"/>
      <c r="UJR942" s="68"/>
      <c r="UJS942" s="68"/>
      <c r="UJT942" s="68"/>
      <c r="UJU942" s="68"/>
      <c r="UJV942" s="68"/>
      <c r="UJW942" s="68"/>
      <c r="UJX942" s="68"/>
      <c r="UJY942" s="68"/>
      <c r="UJZ942" s="68"/>
      <c r="UKA942" s="68"/>
      <c r="UKB942" s="68"/>
      <c r="UKC942" s="68"/>
      <c r="UKD942" s="68"/>
      <c r="UKE942" s="68"/>
      <c r="UKF942" s="68"/>
      <c r="UKG942" s="68"/>
      <c r="UKH942" s="68"/>
      <c r="UKI942" s="68"/>
      <c r="UKJ942" s="68"/>
      <c r="UKK942" s="68"/>
      <c r="UKL942" s="68"/>
      <c r="UKM942" s="68"/>
      <c r="UKN942" s="68"/>
      <c r="UKO942" s="68"/>
      <c r="UKP942" s="68"/>
      <c r="UKQ942" s="68"/>
      <c r="UKR942" s="68"/>
      <c r="UKS942" s="68"/>
      <c r="UKT942" s="68"/>
      <c r="UKU942" s="68"/>
      <c r="UKV942" s="68"/>
      <c r="UKW942" s="68"/>
      <c r="UKX942" s="68"/>
      <c r="UKY942" s="68"/>
      <c r="UKZ942" s="68"/>
      <c r="ULA942" s="68"/>
      <c r="ULB942" s="68"/>
      <c r="ULC942" s="68"/>
      <c r="ULD942" s="68"/>
      <c r="ULE942" s="68"/>
      <c r="ULF942" s="68"/>
      <c r="ULG942" s="68"/>
      <c r="ULH942" s="68"/>
      <c r="ULI942" s="68"/>
      <c r="ULJ942" s="68"/>
      <c r="ULK942" s="68"/>
      <c r="ULL942" s="68"/>
      <c r="ULM942" s="68"/>
      <c r="ULN942" s="68"/>
      <c r="ULO942" s="68"/>
      <c r="ULP942" s="68"/>
      <c r="ULQ942" s="68"/>
      <c r="ULR942" s="68"/>
      <c r="ULS942" s="68"/>
      <c r="ULT942" s="68"/>
      <c r="ULU942" s="68"/>
      <c r="ULV942" s="68"/>
      <c r="ULW942" s="68"/>
      <c r="ULX942" s="68"/>
      <c r="ULY942" s="68"/>
      <c r="ULZ942" s="68"/>
      <c r="UMA942" s="68"/>
      <c r="UMB942" s="68"/>
      <c r="UMC942" s="68"/>
      <c r="UMD942" s="68"/>
      <c r="UME942" s="68"/>
      <c r="UMF942" s="68"/>
      <c r="UMG942" s="68"/>
      <c r="UMH942" s="68"/>
      <c r="UMI942" s="68"/>
      <c r="UMJ942" s="68"/>
      <c r="UMK942" s="68"/>
      <c r="UML942" s="68"/>
      <c r="UMM942" s="68"/>
      <c r="UMN942" s="68"/>
      <c r="UMO942" s="68"/>
      <c r="UMP942" s="68"/>
      <c r="UMQ942" s="68"/>
      <c r="UMR942" s="68"/>
      <c r="UMS942" s="68"/>
      <c r="UMT942" s="68"/>
      <c r="UMU942" s="68"/>
      <c r="UMV942" s="68"/>
      <c r="UMW942" s="68"/>
      <c r="UMX942" s="68"/>
      <c r="UMY942" s="68"/>
      <c r="UMZ942" s="68"/>
      <c r="UNA942" s="68"/>
      <c r="UNB942" s="68"/>
      <c r="UNC942" s="68"/>
      <c r="UND942" s="68"/>
      <c r="UNE942" s="68"/>
      <c r="UNF942" s="68"/>
      <c r="UNG942" s="68"/>
      <c r="UNH942" s="68"/>
      <c r="UNI942" s="68"/>
      <c r="UNJ942" s="68"/>
      <c r="UNK942" s="68"/>
      <c r="UNL942" s="68"/>
      <c r="UNM942" s="68"/>
      <c r="UNN942" s="68"/>
      <c r="UNO942" s="68"/>
      <c r="UNP942" s="68"/>
      <c r="UNQ942" s="68"/>
      <c r="UNR942" s="68"/>
      <c r="UNS942" s="68"/>
      <c r="UNT942" s="68"/>
      <c r="UNU942" s="68"/>
      <c r="UNV942" s="68"/>
      <c r="UNW942" s="68"/>
      <c r="UNX942" s="68"/>
      <c r="UNY942" s="68"/>
      <c r="UNZ942" s="68"/>
      <c r="UOA942" s="68"/>
      <c r="UOB942" s="68"/>
      <c r="UOC942" s="68"/>
      <c r="UOD942" s="68"/>
      <c r="UOE942" s="68"/>
      <c r="UOF942" s="68"/>
      <c r="UOG942" s="68"/>
      <c r="UOH942" s="68"/>
      <c r="UOI942" s="68"/>
      <c r="UOJ942" s="68"/>
      <c r="UOK942" s="68"/>
      <c r="UOL942" s="68"/>
      <c r="UOM942" s="68"/>
      <c r="UON942" s="68"/>
      <c r="UOO942" s="68"/>
      <c r="UOP942" s="68"/>
      <c r="UOQ942" s="68"/>
      <c r="UOR942" s="68"/>
      <c r="UOS942" s="68"/>
      <c r="UOT942" s="68"/>
      <c r="UOU942" s="68"/>
      <c r="UOV942" s="68"/>
      <c r="UOW942" s="68"/>
      <c r="UOX942" s="68"/>
      <c r="UOY942" s="68"/>
      <c r="UOZ942" s="68"/>
      <c r="UPA942" s="68"/>
      <c r="UPB942" s="68"/>
      <c r="UPC942" s="68"/>
      <c r="UPD942" s="68"/>
      <c r="UPE942" s="68"/>
      <c r="UPF942" s="68"/>
      <c r="UPG942" s="68"/>
      <c r="UPH942" s="68"/>
      <c r="UPI942" s="68"/>
      <c r="UPJ942" s="68"/>
      <c r="UPK942" s="68"/>
      <c r="UPL942" s="68"/>
      <c r="UPM942" s="68"/>
      <c r="UPN942" s="68"/>
      <c r="UPO942" s="68"/>
      <c r="UPP942" s="68"/>
      <c r="UPQ942" s="68"/>
      <c r="UPR942" s="68"/>
      <c r="UPS942" s="68"/>
      <c r="UPT942" s="68"/>
      <c r="UPU942" s="68"/>
      <c r="UPV942" s="68"/>
      <c r="UPW942" s="68"/>
      <c r="UPX942" s="68"/>
      <c r="UPY942" s="68"/>
      <c r="UPZ942" s="68"/>
      <c r="UQA942" s="68"/>
      <c r="UQB942" s="68"/>
      <c r="UQC942" s="68"/>
      <c r="UQD942" s="68"/>
      <c r="UQE942" s="68"/>
      <c r="UQF942" s="68"/>
      <c r="UQG942" s="68"/>
      <c r="UQH942" s="68"/>
      <c r="UQI942" s="68"/>
      <c r="UQJ942" s="68"/>
      <c r="UQK942" s="68"/>
      <c r="UQL942" s="68"/>
      <c r="UQM942" s="68"/>
      <c r="UQN942" s="68"/>
      <c r="UQO942" s="68"/>
      <c r="UQP942" s="68"/>
      <c r="UQQ942" s="68"/>
      <c r="UQR942" s="68"/>
      <c r="UQS942" s="68"/>
      <c r="UQT942" s="68"/>
      <c r="UQU942" s="68"/>
      <c r="UQV942" s="68"/>
      <c r="UQW942" s="68"/>
      <c r="UQX942" s="68"/>
      <c r="UQY942" s="68"/>
      <c r="UQZ942" s="68"/>
      <c r="URA942" s="68"/>
      <c r="URB942" s="68"/>
      <c r="URC942" s="68"/>
      <c r="URD942" s="68"/>
      <c r="URE942" s="68"/>
      <c r="URF942" s="68"/>
      <c r="URG942" s="68"/>
      <c r="URH942" s="68"/>
      <c r="URI942" s="68"/>
      <c r="URJ942" s="68"/>
      <c r="URK942" s="68"/>
      <c r="URL942" s="68"/>
      <c r="URM942" s="68"/>
      <c r="URN942" s="68"/>
      <c r="URO942" s="68"/>
      <c r="URP942" s="68"/>
      <c r="URQ942" s="68"/>
      <c r="URR942" s="68"/>
      <c r="URS942" s="68"/>
      <c r="URT942" s="68"/>
      <c r="URU942" s="68"/>
      <c r="URV942" s="68"/>
      <c r="URW942" s="68"/>
      <c r="URX942" s="68"/>
      <c r="URY942" s="68"/>
      <c r="URZ942" s="68"/>
      <c r="USA942" s="68"/>
      <c r="USB942" s="68"/>
      <c r="USC942" s="68"/>
      <c r="USD942" s="68"/>
      <c r="USE942" s="68"/>
      <c r="USF942" s="68"/>
      <c r="USG942" s="68"/>
      <c r="USH942" s="68"/>
      <c r="USI942" s="68"/>
      <c r="USJ942" s="68"/>
      <c r="USK942" s="68"/>
      <c r="USL942" s="68"/>
      <c r="USM942" s="68"/>
      <c r="USN942" s="68"/>
      <c r="USO942" s="68"/>
      <c r="USP942" s="68"/>
      <c r="USQ942" s="68"/>
      <c r="USR942" s="68"/>
      <c r="USS942" s="68"/>
      <c r="UST942" s="68"/>
      <c r="USU942" s="68"/>
      <c r="USV942" s="68"/>
      <c r="USW942" s="68"/>
      <c r="USX942" s="68"/>
      <c r="USY942" s="68"/>
      <c r="USZ942" s="68"/>
      <c r="UTA942" s="68"/>
      <c r="UTB942" s="68"/>
      <c r="UTC942" s="68"/>
      <c r="UTD942" s="68"/>
      <c r="UTE942" s="68"/>
      <c r="UTF942" s="68"/>
      <c r="UTG942" s="68"/>
      <c r="UTH942" s="68"/>
      <c r="UTI942" s="68"/>
      <c r="UTJ942" s="68"/>
      <c r="UTK942" s="68"/>
      <c r="UTL942" s="68"/>
      <c r="UTM942" s="68"/>
      <c r="UTN942" s="68"/>
      <c r="UTO942" s="68"/>
      <c r="UTP942" s="68"/>
      <c r="UTQ942" s="68"/>
      <c r="UTR942" s="68"/>
      <c r="UTS942" s="68"/>
      <c r="UTT942" s="68"/>
      <c r="UTU942" s="68"/>
      <c r="UTV942" s="68"/>
      <c r="UTW942" s="68"/>
      <c r="UTX942" s="68"/>
      <c r="UTY942" s="68"/>
      <c r="UTZ942" s="68"/>
      <c r="UUA942" s="68"/>
      <c r="UUB942" s="68"/>
      <c r="UUC942" s="68"/>
      <c r="UUD942" s="68"/>
      <c r="UUE942" s="68"/>
      <c r="UUF942" s="68"/>
      <c r="UUG942" s="68"/>
      <c r="UUH942" s="68"/>
      <c r="UUI942" s="68"/>
      <c r="UUJ942" s="68"/>
      <c r="UUK942" s="68"/>
      <c r="UUL942" s="68"/>
      <c r="UUM942" s="68"/>
      <c r="UUN942" s="68"/>
      <c r="UUO942" s="68"/>
      <c r="UUP942" s="68"/>
      <c r="UUQ942" s="68"/>
      <c r="UUR942" s="68"/>
      <c r="UUS942" s="68"/>
      <c r="UUT942" s="68"/>
      <c r="UUU942" s="68"/>
      <c r="UUV942" s="68"/>
      <c r="UUW942" s="68"/>
      <c r="UUX942" s="68"/>
      <c r="UUY942" s="68"/>
      <c r="UUZ942" s="68"/>
      <c r="UVA942" s="68"/>
      <c r="UVB942" s="68"/>
      <c r="UVC942" s="68"/>
      <c r="UVD942" s="68"/>
      <c r="UVE942" s="68"/>
      <c r="UVF942" s="68"/>
      <c r="UVG942" s="68"/>
      <c r="UVH942" s="68"/>
      <c r="UVI942" s="68"/>
      <c r="UVJ942" s="68"/>
      <c r="UVK942" s="68"/>
      <c r="UVL942" s="68"/>
      <c r="UVM942" s="68"/>
      <c r="UVN942" s="68"/>
      <c r="UVO942" s="68"/>
      <c r="UVP942" s="68"/>
      <c r="UVQ942" s="68"/>
      <c r="UVR942" s="68"/>
      <c r="UVS942" s="68"/>
      <c r="UVT942" s="68"/>
      <c r="UVU942" s="68"/>
      <c r="UVV942" s="68"/>
      <c r="UVW942" s="68"/>
      <c r="UVX942" s="68"/>
      <c r="UVY942" s="68"/>
      <c r="UVZ942" s="68"/>
      <c r="UWA942" s="68"/>
      <c r="UWB942" s="68"/>
      <c r="UWC942" s="68"/>
      <c r="UWD942" s="68"/>
      <c r="UWE942" s="68"/>
      <c r="UWF942" s="68"/>
      <c r="UWG942" s="68"/>
      <c r="UWH942" s="68"/>
      <c r="UWI942" s="68"/>
      <c r="UWJ942" s="68"/>
      <c r="UWK942" s="68"/>
      <c r="UWL942" s="68"/>
      <c r="UWM942" s="68"/>
      <c r="UWN942" s="68"/>
      <c r="UWO942" s="68"/>
      <c r="UWP942" s="68"/>
      <c r="UWQ942" s="68"/>
      <c r="UWR942" s="68"/>
      <c r="UWS942" s="68"/>
      <c r="UWT942" s="68"/>
      <c r="UWU942" s="68"/>
      <c r="UWV942" s="68"/>
      <c r="UWW942" s="68"/>
      <c r="UWX942" s="68"/>
      <c r="UWY942" s="68"/>
      <c r="UWZ942" s="68"/>
      <c r="UXA942" s="68"/>
      <c r="UXB942" s="68"/>
      <c r="UXC942" s="68"/>
      <c r="UXD942" s="68"/>
      <c r="UXE942" s="68"/>
      <c r="UXF942" s="68"/>
      <c r="UXG942" s="68"/>
      <c r="UXH942" s="68"/>
      <c r="UXI942" s="68"/>
      <c r="UXJ942" s="68"/>
      <c r="UXK942" s="68"/>
      <c r="UXL942" s="68"/>
      <c r="UXM942" s="68"/>
      <c r="UXN942" s="68"/>
      <c r="UXO942" s="68"/>
      <c r="UXP942" s="68"/>
      <c r="UXQ942" s="68"/>
      <c r="UXR942" s="68"/>
      <c r="UXS942" s="68"/>
      <c r="UXT942" s="68"/>
      <c r="UXU942" s="68"/>
      <c r="UXV942" s="68"/>
      <c r="UXW942" s="68"/>
      <c r="UXX942" s="68"/>
      <c r="UXY942" s="68"/>
      <c r="UXZ942" s="68"/>
      <c r="UYA942" s="68"/>
      <c r="UYB942" s="68"/>
      <c r="UYC942" s="68"/>
      <c r="UYD942" s="68"/>
      <c r="UYE942" s="68"/>
      <c r="UYF942" s="68"/>
      <c r="UYG942" s="68"/>
      <c r="UYH942" s="68"/>
      <c r="UYI942" s="68"/>
      <c r="UYJ942" s="68"/>
      <c r="UYK942" s="68"/>
      <c r="UYL942" s="68"/>
      <c r="UYM942" s="68"/>
      <c r="UYN942" s="68"/>
      <c r="UYO942" s="68"/>
      <c r="UYP942" s="68"/>
      <c r="UYQ942" s="68"/>
      <c r="UYR942" s="68"/>
      <c r="UYS942" s="68"/>
      <c r="UYT942" s="68"/>
      <c r="UYU942" s="68"/>
      <c r="UYV942" s="68"/>
      <c r="UYW942" s="68"/>
      <c r="UYX942" s="68"/>
      <c r="UYY942" s="68"/>
      <c r="UYZ942" s="68"/>
      <c r="UZA942" s="68"/>
      <c r="UZB942" s="68"/>
      <c r="UZC942" s="68"/>
      <c r="UZD942" s="68"/>
      <c r="UZE942" s="68"/>
      <c r="UZF942" s="68"/>
      <c r="UZG942" s="68"/>
      <c r="UZH942" s="68"/>
      <c r="UZI942" s="68"/>
      <c r="UZJ942" s="68"/>
      <c r="UZK942" s="68"/>
      <c r="UZL942" s="68"/>
      <c r="UZM942" s="68"/>
      <c r="UZN942" s="68"/>
      <c r="UZO942" s="68"/>
      <c r="UZP942" s="68"/>
      <c r="UZQ942" s="68"/>
      <c r="UZR942" s="68"/>
      <c r="UZS942" s="68"/>
      <c r="UZT942" s="68"/>
      <c r="UZU942" s="68"/>
      <c r="UZV942" s="68"/>
      <c r="UZW942" s="68"/>
      <c r="UZX942" s="68"/>
      <c r="UZY942" s="68"/>
      <c r="UZZ942" s="68"/>
      <c r="VAA942" s="68"/>
      <c r="VAB942" s="68"/>
      <c r="VAC942" s="68"/>
      <c r="VAD942" s="68"/>
      <c r="VAE942" s="68"/>
      <c r="VAF942" s="68"/>
      <c r="VAG942" s="68"/>
      <c r="VAH942" s="68"/>
      <c r="VAI942" s="68"/>
      <c r="VAJ942" s="68"/>
      <c r="VAK942" s="68"/>
      <c r="VAL942" s="68"/>
      <c r="VAM942" s="68"/>
      <c r="VAN942" s="68"/>
      <c r="VAO942" s="68"/>
      <c r="VAP942" s="68"/>
      <c r="VAQ942" s="68"/>
      <c r="VAR942" s="68"/>
      <c r="VAS942" s="68"/>
      <c r="VAT942" s="68"/>
      <c r="VAU942" s="68"/>
      <c r="VAV942" s="68"/>
      <c r="VAW942" s="68"/>
      <c r="VAX942" s="68"/>
      <c r="VAY942" s="68"/>
      <c r="VAZ942" s="68"/>
      <c r="VBA942" s="68"/>
      <c r="VBB942" s="68"/>
      <c r="VBC942" s="68"/>
      <c r="VBD942" s="68"/>
      <c r="VBE942" s="68"/>
      <c r="VBF942" s="68"/>
      <c r="VBG942" s="68"/>
      <c r="VBH942" s="68"/>
      <c r="VBI942" s="68"/>
      <c r="VBJ942" s="68"/>
      <c r="VBK942" s="68"/>
      <c r="VBL942" s="68"/>
      <c r="VBM942" s="68"/>
      <c r="VBN942" s="68"/>
      <c r="VBO942" s="68"/>
      <c r="VBP942" s="68"/>
      <c r="VBQ942" s="68"/>
      <c r="VBR942" s="68"/>
      <c r="VBS942" s="68"/>
      <c r="VBT942" s="68"/>
      <c r="VBU942" s="68"/>
      <c r="VBV942" s="68"/>
      <c r="VBW942" s="68"/>
      <c r="VBX942" s="68"/>
      <c r="VBY942" s="68"/>
      <c r="VBZ942" s="68"/>
      <c r="VCA942" s="68"/>
      <c r="VCB942" s="68"/>
      <c r="VCC942" s="68"/>
      <c r="VCD942" s="68"/>
      <c r="VCE942" s="68"/>
      <c r="VCF942" s="68"/>
      <c r="VCG942" s="68"/>
      <c r="VCH942" s="68"/>
      <c r="VCI942" s="68"/>
      <c r="VCJ942" s="68"/>
      <c r="VCK942" s="68"/>
      <c r="VCL942" s="68"/>
      <c r="VCM942" s="68"/>
      <c r="VCN942" s="68"/>
      <c r="VCO942" s="68"/>
      <c r="VCP942" s="68"/>
      <c r="VCQ942" s="68"/>
      <c r="VCR942" s="68"/>
      <c r="VCS942" s="68"/>
      <c r="VCT942" s="68"/>
      <c r="VCU942" s="68"/>
      <c r="VCV942" s="68"/>
      <c r="VCW942" s="68"/>
      <c r="VCX942" s="68"/>
      <c r="VCY942" s="68"/>
      <c r="VCZ942" s="68"/>
      <c r="VDA942" s="68"/>
      <c r="VDB942" s="68"/>
      <c r="VDC942" s="68"/>
      <c r="VDD942" s="68"/>
      <c r="VDE942" s="68"/>
      <c r="VDF942" s="68"/>
      <c r="VDG942" s="68"/>
      <c r="VDH942" s="68"/>
      <c r="VDI942" s="68"/>
      <c r="VDJ942" s="68"/>
      <c r="VDK942" s="68"/>
      <c r="VDL942" s="68"/>
      <c r="VDM942" s="68"/>
      <c r="VDN942" s="68"/>
      <c r="VDO942" s="68"/>
      <c r="VDP942" s="68"/>
      <c r="VDQ942" s="68"/>
      <c r="VDR942" s="68"/>
      <c r="VDS942" s="68"/>
      <c r="VDT942" s="68"/>
      <c r="VDU942" s="68"/>
      <c r="VDV942" s="68"/>
      <c r="VDW942" s="68"/>
      <c r="VDX942" s="68"/>
      <c r="VDY942" s="68"/>
      <c r="VDZ942" s="68"/>
      <c r="VEA942" s="68"/>
      <c r="VEB942" s="68"/>
      <c r="VEC942" s="68"/>
      <c r="VED942" s="68"/>
      <c r="VEE942" s="68"/>
      <c r="VEF942" s="68"/>
      <c r="VEG942" s="68"/>
      <c r="VEH942" s="68"/>
      <c r="VEI942" s="68"/>
      <c r="VEJ942" s="68"/>
      <c r="VEK942" s="68"/>
      <c r="VEL942" s="68"/>
      <c r="VEM942" s="68"/>
      <c r="VEN942" s="68"/>
      <c r="VEO942" s="68"/>
      <c r="VEP942" s="68"/>
      <c r="VEQ942" s="68"/>
      <c r="VER942" s="68"/>
      <c r="VES942" s="68"/>
      <c r="VET942" s="68"/>
      <c r="VEU942" s="68"/>
      <c r="VEV942" s="68"/>
      <c r="VEW942" s="68"/>
      <c r="VEX942" s="68"/>
      <c r="VEY942" s="68"/>
      <c r="VEZ942" s="68"/>
      <c r="VFA942" s="68"/>
      <c r="VFB942" s="68"/>
      <c r="VFC942" s="68"/>
      <c r="VFD942" s="68"/>
      <c r="VFE942" s="68"/>
      <c r="VFF942" s="68"/>
      <c r="VFG942" s="68"/>
      <c r="VFH942" s="68"/>
      <c r="VFI942" s="68"/>
      <c r="VFJ942" s="68"/>
      <c r="VFK942" s="68"/>
      <c r="VFL942" s="68"/>
      <c r="VFM942" s="68"/>
      <c r="VFN942" s="68"/>
      <c r="VFO942" s="68"/>
      <c r="VFP942" s="68"/>
      <c r="VFQ942" s="68"/>
      <c r="VFR942" s="68"/>
      <c r="VFS942" s="68"/>
      <c r="VFT942" s="68"/>
      <c r="VFU942" s="68"/>
      <c r="VFV942" s="68"/>
      <c r="VFW942" s="68"/>
      <c r="VFX942" s="68"/>
      <c r="VFY942" s="68"/>
      <c r="VFZ942" s="68"/>
      <c r="VGA942" s="68"/>
      <c r="VGB942" s="68"/>
      <c r="VGC942" s="68"/>
      <c r="VGD942" s="68"/>
      <c r="VGE942" s="68"/>
      <c r="VGF942" s="68"/>
      <c r="VGG942" s="68"/>
      <c r="VGH942" s="68"/>
      <c r="VGI942" s="68"/>
      <c r="VGJ942" s="68"/>
      <c r="VGK942" s="68"/>
      <c r="VGL942" s="68"/>
      <c r="VGM942" s="68"/>
      <c r="VGN942" s="68"/>
      <c r="VGO942" s="68"/>
      <c r="VGP942" s="68"/>
      <c r="VGQ942" s="68"/>
      <c r="VGR942" s="68"/>
      <c r="VGS942" s="68"/>
      <c r="VGT942" s="68"/>
      <c r="VGU942" s="68"/>
      <c r="VGV942" s="68"/>
      <c r="VGW942" s="68"/>
      <c r="VGX942" s="68"/>
      <c r="VGY942" s="68"/>
      <c r="VGZ942" s="68"/>
      <c r="VHA942" s="68"/>
      <c r="VHB942" s="68"/>
      <c r="VHC942" s="68"/>
      <c r="VHD942" s="68"/>
      <c r="VHE942" s="68"/>
      <c r="VHF942" s="68"/>
      <c r="VHG942" s="68"/>
      <c r="VHH942" s="68"/>
      <c r="VHI942" s="68"/>
      <c r="VHJ942" s="68"/>
      <c r="VHK942" s="68"/>
      <c r="VHL942" s="68"/>
      <c r="VHM942" s="68"/>
      <c r="VHN942" s="68"/>
      <c r="VHO942" s="68"/>
      <c r="VHP942" s="68"/>
      <c r="VHQ942" s="68"/>
      <c r="VHR942" s="68"/>
      <c r="VHS942" s="68"/>
      <c r="VHT942" s="68"/>
      <c r="VHU942" s="68"/>
      <c r="VHV942" s="68"/>
      <c r="VHW942" s="68"/>
      <c r="VHX942" s="68"/>
      <c r="VHY942" s="68"/>
      <c r="VHZ942" s="68"/>
      <c r="VIA942" s="68"/>
      <c r="VIB942" s="68"/>
      <c r="VIC942" s="68"/>
      <c r="VID942" s="68"/>
      <c r="VIE942" s="68"/>
      <c r="VIF942" s="68"/>
      <c r="VIG942" s="68"/>
      <c r="VIH942" s="68"/>
      <c r="VII942" s="68"/>
      <c r="VIJ942" s="68"/>
      <c r="VIK942" s="68"/>
      <c r="VIL942" s="68"/>
      <c r="VIM942" s="68"/>
      <c r="VIN942" s="68"/>
      <c r="VIO942" s="68"/>
      <c r="VIP942" s="68"/>
      <c r="VIQ942" s="68"/>
      <c r="VIR942" s="68"/>
      <c r="VIS942" s="68"/>
      <c r="VIT942" s="68"/>
      <c r="VIU942" s="68"/>
      <c r="VIV942" s="68"/>
      <c r="VIW942" s="68"/>
      <c r="VIX942" s="68"/>
      <c r="VIY942" s="68"/>
      <c r="VIZ942" s="68"/>
      <c r="VJA942" s="68"/>
      <c r="VJB942" s="68"/>
      <c r="VJC942" s="68"/>
      <c r="VJD942" s="68"/>
      <c r="VJE942" s="68"/>
      <c r="VJF942" s="68"/>
      <c r="VJG942" s="68"/>
      <c r="VJH942" s="68"/>
      <c r="VJI942" s="68"/>
      <c r="VJJ942" s="68"/>
      <c r="VJK942" s="68"/>
      <c r="VJL942" s="68"/>
      <c r="VJM942" s="68"/>
      <c r="VJN942" s="68"/>
      <c r="VJO942" s="68"/>
      <c r="VJP942" s="68"/>
      <c r="VJQ942" s="68"/>
      <c r="VJR942" s="68"/>
      <c r="VJS942" s="68"/>
      <c r="VJT942" s="68"/>
      <c r="VJU942" s="68"/>
      <c r="VJV942" s="68"/>
      <c r="VJW942" s="68"/>
      <c r="VJX942" s="68"/>
      <c r="VJY942" s="68"/>
      <c r="VJZ942" s="68"/>
      <c r="VKA942" s="68"/>
      <c r="VKB942" s="68"/>
      <c r="VKC942" s="68"/>
      <c r="VKD942" s="68"/>
      <c r="VKE942" s="68"/>
      <c r="VKF942" s="68"/>
      <c r="VKG942" s="68"/>
      <c r="VKH942" s="68"/>
      <c r="VKI942" s="68"/>
      <c r="VKJ942" s="68"/>
      <c r="VKK942" s="68"/>
      <c r="VKL942" s="68"/>
      <c r="VKM942" s="68"/>
      <c r="VKN942" s="68"/>
      <c r="VKO942" s="68"/>
      <c r="VKP942" s="68"/>
      <c r="VKQ942" s="68"/>
      <c r="VKR942" s="68"/>
      <c r="VKS942" s="68"/>
      <c r="VKT942" s="68"/>
      <c r="VKU942" s="68"/>
      <c r="VKV942" s="68"/>
      <c r="VKW942" s="68"/>
      <c r="VKX942" s="68"/>
      <c r="VKY942" s="68"/>
      <c r="VKZ942" s="68"/>
      <c r="VLA942" s="68"/>
      <c r="VLB942" s="68"/>
      <c r="VLC942" s="68"/>
      <c r="VLD942" s="68"/>
      <c r="VLE942" s="68"/>
      <c r="VLF942" s="68"/>
      <c r="VLG942" s="68"/>
      <c r="VLH942" s="68"/>
      <c r="VLI942" s="68"/>
      <c r="VLJ942" s="68"/>
      <c r="VLK942" s="68"/>
      <c r="VLL942" s="68"/>
      <c r="VLM942" s="68"/>
      <c r="VLN942" s="68"/>
      <c r="VLO942" s="68"/>
      <c r="VLP942" s="68"/>
      <c r="VLQ942" s="68"/>
      <c r="VLR942" s="68"/>
      <c r="VLS942" s="68"/>
      <c r="VLT942" s="68"/>
      <c r="VLU942" s="68"/>
      <c r="VLV942" s="68"/>
      <c r="VLW942" s="68"/>
      <c r="VLX942" s="68"/>
      <c r="VLY942" s="68"/>
      <c r="VLZ942" s="68"/>
      <c r="VMA942" s="68"/>
      <c r="VMB942" s="68"/>
      <c r="VMC942" s="68"/>
      <c r="VMD942" s="68"/>
      <c r="VME942" s="68"/>
      <c r="VMF942" s="68"/>
      <c r="VMG942" s="68"/>
      <c r="VMH942" s="68"/>
      <c r="VMI942" s="68"/>
      <c r="VMJ942" s="68"/>
      <c r="VMK942" s="68"/>
      <c r="VML942" s="68"/>
      <c r="VMM942" s="68"/>
      <c r="VMN942" s="68"/>
      <c r="VMO942" s="68"/>
      <c r="VMP942" s="68"/>
      <c r="VMQ942" s="68"/>
      <c r="VMR942" s="68"/>
      <c r="VMS942" s="68"/>
      <c r="VMT942" s="68"/>
      <c r="VMU942" s="68"/>
      <c r="VMV942" s="68"/>
      <c r="VMW942" s="68"/>
      <c r="VMX942" s="68"/>
      <c r="VMY942" s="68"/>
      <c r="VMZ942" s="68"/>
      <c r="VNA942" s="68"/>
      <c r="VNB942" s="68"/>
      <c r="VNC942" s="68"/>
      <c r="VND942" s="68"/>
      <c r="VNE942" s="68"/>
      <c r="VNF942" s="68"/>
      <c r="VNG942" s="68"/>
      <c r="VNH942" s="68"/>
      <c r="VNI942" s="68"/>
      <c r="VNJ942" s="68"/>
      <c r="VNK942" s="68"/>
      <c r="VNL942" s="68"/>
      <c r="VNM942" s="68"/>
      <c r="VNN942" s="68"/>
      <c r="VNO942" s="68"/>
      <c r="VNP942" s="68"/>
      <c r="VNQ942" s="68"/>
      <c r="VNR942" s="68"/>
      <c r="VNS942" s="68"/>
      <c r="VNT942" s="68"/>
      <c r="VNU942" s="68"/>
      <c r="VNV942" s="68"/>
      <c r="VNW942" s="68"/>
      <c r="VNX942" s="68"/>
      <c r="VNY942" s="68"/>
      <c r="VNZ942" s="68"/>
      <c r="VOA942" s="68"/>
      <c r="VOB942" s="68"/>
      <c r="VOC942" s="68"/>
      <c r="VOD942" s="68"/>
      <c r="VOE942" s="68"/>
      <c r="VOF942" s="68"/>
      <c r="VOG942" s="68"/>
      <c r="VOH942" s="68"/>
      <c r="VOI942" s="68"/>
      <c r="VOJ942" s="68"/>
      <c r="VOK942" s="68"/>
      <c r="VOL942" s="68"/>
      <c r="VOM942" s="68"/>
      <c r="VON942" s="68"/>
      <c r="VOO942" s="68"/>
      <c r="VOP942" s="68"/>
      <c r="VOQ942" s="68"/>
      <c r="VOR942" s="68"/>
      <c r="VOS942" s="68"/>
      <c r="VOT942" s="68"/>
      <c r="VOU942" s="68"/>
      <c r="VOV942" s="68"/>
      <c r="VOW942" s="68"/>
      <c r="VOX942" s="68"/>
      <c r="VOY942" s="68"/>
      <c r="VOZ942" s="68"/>
      <c r="VPA942" s="68"/>
      <c r="VPB942" s="68"/>
      <c r="VPC942" s="68"/>
      <c r="VPD942" s="68"/>
      <c r="VPE942" s="68"/>
      <c r="VPF942" s="68"/>
      <c r="VPG942" s="68"/>
      <c r="VPH942" s="68"/>
      <c r="VPI942" s="68"/>
      <c r="VPJ942" s="68"/>
      <c r="VPK942" s="68"/>
      <c r="VPL942" s="68"/>
      <c r="VPM942" s="68"/>
      <c r="VPN942" s="68"/>
      <c r="VPO942" s="68"/>
      <c r="VPP942" s="68"/>
      <c r="VPQ942" s="68"/>
      <c r="VPR942" s="68"/>
      <c r="VPS942" s="68"/>
      <c r="VPT942" s="68"/>
      <c r="VPU942" s="68"/>
      <c r="VPV942" s="68"/>
      <c r="VPW942" s="68"/>
      <c r="VPX942" s="68"/>
      <c r="VPY942" s="68"/>
      <c r="VPZ942" s="68"/>
      <c r="VQA942" s="68"/>
      <c r="VQB942" s="68"/>
      <c r="VQC942" s="68"/>
      <c r="VQD942" s="68"/>
      <c r="VQE942" s="68"/>
      <c r="VQF942" s="68"/>
      <c r="VQG942" s="68"/>
      <c r="VQH942" s="68"/>
      <c r="VQI942" s="68"/>
      <c r="VQJ942" s="68"/>
      <c r="VQK942" s="68"/>
      <c r="VQL942" s="68"/>
      <c r="VQM942" s="68"/>
      <c r="VQN942" s="68"/>
      <c r="VQO942" s="68"/>
      <c r="VQP942" s="68"/>
      <c r="VQQ942" s="68"/>
      <c r="VQR942" s="68"/>
      <c r="VQS942" s="68"/>
      <c r="VQT942" s="68"/>
      <c r="VQU942" s="68"/>
      <c r="VQV942" s="68"/>
      <c r="VQW942" s="68"/>
      <c r="VQX942" s="68"/>
      <c r="VQY942" s="68"/>
      <c r="VQZ942" s="68"/>
      <c r="VRA942" s="68"/>
      <c r="VRB942" s="68"/>
      <c r="VRC942" s="68"/>
      <c r="VRD942" s="68"/>
      <c r="VRE942" s="68"/>
      <c r="VRF942" s="68"/>
      <c r="VRG942" s="68"/>
      <c r="VRH942" s="68"/>
      <c r="VRI942" s="68"/>
      <c r="VRJ942" s="68"/>
      <c r="VRK942" s="68"/>
      <c r="VRL942" s="68"/>
      <c r="VRM942" s="68"/>
      <c r="VRN942" s="68"/>
      <c r="VRO942" s="68"/>
      <c r="VRP942" s="68"/>
      <c r="VRQ942" s="68"/>
      <c r="VRR942" s="68"/>
      <c r="VRS942" s="68"/>
      <c r="VRT942" s="68"/>
      <c r="VRU942" s="68"/>
      <c r="VRV942" s="68"/>
      <c r="VRW942" s="68"/>
      <c r="VRX942" s="68"/>
      <c r="VRY942" s="68"/>
      <c r="VRZ942" s="68"/>
      <c r="VSA942" s="68"/>
      <c r="VSB942" s="68"/>
      <c r="VSC942" s="68"/>
      <c r="VSD942" s="68"/>
      <c r="VSE942" s="68"/>
      <c r="VSF942" s="68"/>
      <c r="VSG942" s="68"/>
      <c r="VSH942" s="68"/>
      <c r="VSI942" s="68"/>
      <c r="VSJ942" s="68"/>
      <c r="VSK942" s="68"/>
      <c r="VSL942" s="68"/>
      <c r="VSM942" s="68"/>
      <c r="VSN942" s="68"/>
      <c r="VSO942" s="68"/>
      <c r="VSP942" s="68"/>
      <c r="VSQ942" s="68"/>
      <c r="VSR942" s="68"/>
      <c r="VSS942" s="68"/>
      <c r="VST942" s="68"/>
      <c r="VSU942" s="68"/>
      <c r="VSV942" s="68"/>
      <c r="VSW942" s="68"/>
      <c r="VSX942" s="68"/>
      <c r="VSY942" s="68"/>
      <c r="VSZ942" s="68"/>
      <c r="VTA942" s="68"/>
      <c r="VTB942" s="68"/>
      <c r="VTC942" s="68"/>
      <c r="VTD942" s="68"/>
      <c r="VTE942" s="68"/>
      <c r="VTF942" s="68"/>
      <c r="VTG942" s="68"/>
      <c r="VTH942" s="68"/>
      <c r="VTI942" s="68"/>
      <c r="VTJ942" s="68"/>
      <c r="VTK942" s="68"/>
      <c r="VTL942" s="68"/>
      <c r="VTM942" s="68"/>
      <c r="VTN942" s="68"/>
      <c r="VTO942" s="68"/>
      <c r="VTP942" s="68"/>
      <c r="VTQ942" s="68"/>
      <c r="VTR942" s="68"/>
      <c r="VTS942" s="68"/>
      <c r="VTT942" s="68"/>
      <c r="VTU942" s="68"/>
      <c r="VTV942" s="68"/>
      <c r="VTW942" s="68"/>
      <c r="VTX942" s="68"/>
      <c r="VTY942" s="68"/>
      <c r="VTZ942" s="68"/>
      <c r="VUA942" s="68"/>
      <c r="VUB942" s="68"/>
      <c r="VUC942" s="68"/>
      <c r="VUD942" s="68"/>
      <c r="VUE942" s="68"/>
      <c r="VUF942" s="68"/>
      <c r="VUG942" s="68"/>
      <c r="VUH942" s="68"/>
      <c r="VUI942" s="68"/>
      <c r="VUJ942" s="68"/>
      <c r="VUK942" s="68"/>
      <c r="VUL942" s="68"/>
      <c r="VUM942" s="68"/>
      <c r="VUN942" s="68"/>
      <c r="VUO942" s="68"/>
      <c r="VUP942" s="68"/>
      <c r="VUQ942" s="68"/>
      <c r="VUR942" s="68"/>
      <c r="VUS942" s="68"/>
      <c r="VUT942" s="68"/>
      <c r="VUU942" s="68"/>
      <c r="VUV942" s="68"/>
      <c r="VUW942" s="68"/>
      <c r="VUX942" s="68"/>
      <c r="VUY942" s="68"/>
      <c r="VUZ942" s="68"/>
      <c r="VVA942" s="68"/>
      <c r="VVB942" s="68"/>
      <c r="VVC942" s="68"/>
      <c r="VVD942" s="68"/>
      <c r="VVE942" s="68"/>
      <c r="VVF942" s="68"/>
      <c r="VVG942" s="68"/>
      <c r="VVH942" s="68"/>
      <c r="VVI942" s="68"/>
      <c r="VVJ942" s="68"/>
      <c r="VVK942" s="68"/>
      <c r="VVL942" s="68"/>
      <c r="VVM942" s="68"/>
      <c r="VVN942" s="68"/>
      <c r="VVO942" s="68"/>
      <c r="VVP942" s="68"/>
      <c r="VVQ942" s="68"/>
      <c r="VVR942" s="68"/>
      <c r="VVS942" s="68"/>
      <c r="VVT942" s="68"/>
      <c r="VVU942" s="68"/>
      <c r="VVV942" s="68"/>
      <c r="VVW942" s="68"/>
      <c r="VVX942" s="68"/>
      <c r="VVY942" s="68"/>
      <c r="VVZ942" s="68"/>
      <c r="VWA942" s="68"/>
      <c r="VWB942" s="68"/>
      <c r="VWC942" s="68"/>
      <c r="VWD942" s="68"/>
      <c r="VWE942" s="68"/>
      <c r="VWF942" s="68"/>
      <c r="VWG942" s="68"/>
      <c r="VWH942" s="68"/>
      <c r="VWI942" s="68"/>
      <c r="VWJ942" s="68"/>
      <c r="VWK942" s="68"/>
      <c r="VWL942" s="68"/>
      <c r="VWM942" s="68"/>
      <c r="VWN942" s="68"/>
      <c r="VWO942" s="68"/>
      <c r="VWP942" s="68"/>
      <c r="VWQ942" s="68"/>
      <c r="VWR942" s="68"/>
      <c r="VWS942" s="68"/>
      <c r="VWT942" s="68"/>
      <c r="VWU942" s="68"/>
      <c r="VWV942" s="68"/>
      <c r="VWW942" s="68"/>
      <c r="VWX942" s="68"/>
      <c r="VWY942" s="68"/>
      <c r="VWZ942" s="68"/>
      <c r="VXA942" s="68"/>
      <c r="VXB942" s="68"/>
      <c r="VXC942" s="68"/>
      <c r="VXD942" s="68"/>
      <c r="VXE942" s="68"/>
      <c r="VXF942" s="68"/>
      <c r="VXG942" s="68"/>
      <c r="VXH942" s="68"/>
      <c r="VXI942" s="68"/>
      <c r="VXJ942" s="68"/>
      <c r="VXK942" s="68"/>
      <c r="VXL942" s="68"/>
      <c r="VXM942" s="68"/>
      <c r="VXN942" s="68"/>
      <c r="VXO942" s="68"/>
      <c r="VXP942" s="68"/>
      <c r="VXQ942" s="68"/>
      <c r="VXR942" s="68"/>
      <c r="VXS942" s="68"/>
      <c r="VXT942" s="68"/>
      <c r="VXU942" s="68"/>
      <c r="VXV942" s="68"/>
      <c r="VXW942" s="68"/>
      <c r="VXX942" s="68"/>
      <c r="VXY942" s="68"/>
      <c r="VXZ942" s="68"/>
      <c r="VYA942" s="68"/>
      <c r="VYB942" s="68"/>
      <c r="VYC942" s="68"/>
      <c r="VYD942" s="68"/>
      <c r="VYE942" s="68"/>
      <c r="VYF942" s="68"/>
      <c r="VYG942" s="68"/>
      <c r="VYH942" s="68"/>
      <c r="VYI942" s="68"/>
      <c r="VYJ942" s="68"/>
      <c r="VYK942" s="68"/>
      <c r="VYL942" s="68"/>
      <c r="VYM942" s="68"/>
      <c r="VYN942" s="68"/>
      <c r="VYO942" s="68"/>
      <c r="VYP942" s="68"/>
      <c r="VYQ942" s="68"/>
      <c r="VYR942" s="68"/>
      <c r="VYS942" s="68"/>
      <c r="VYT942" s="68"/>
      <c r="VYU942" s="68"/>
      <c r="VYV942" s="68"/>
      <c r="VYW942" s="68"/>
      <c r="VYX942" s="68"/>
      <c r="VYY942" s="68"/>
      <c r="VYZ942" s="68"/>
      <c r="VZA942" s="68"/>
      <c r="VZB942" s="68"/>
      <c r="VZC942" s="68"/>
      <c r="VZD942" s="68"/>
      <c r="VZE942" s="68"/>
      <c r="VZF942" s="68"/>
      <c r="VZG942" s="68"/>
      <c r="VZH942" s="68"/>
      <c r="VZI942" s="68"/>
      <c r="VZJ942" s="68"/>
      <c r="VZK942" s="68"/>
      <c r="VZL942" s="68"/>
      <c r="VZM942" s="68"/>
      <c r="VZN942" s="68"/>
      <c r="VZO942" s="68"/>
      <c r="VZP942" s="68"/>
      <c r="VZQ942" s="68"/>
      <c r="VZR942" s="68"/>
      <c r="VZS942" s="68"/>
      <c r="VZT942" s="68"/>
      <c r="VZU942" s="68"/>
      <c r="VZV942" s="68"/>
      <c r="VZW942" s="68"/>
      <c r="VZX942" s="68"/>
      <c r="VZY942" s="68"/>
      <c r="VZZ942" s="68"/>
      <c r="WAA942" s="68"/>
      <c r="WAB942" s="68"/>
      <c r="WAC942" s="68"/>
      <c r="WAD942" s="68"/>
      <c r="WAE942" s="68"/>
      <c r="WAF942" s="68"/>
      <c r="WAG942" s="68"/>
      <c r="WAH942" s="68"/>
      <c r="WAI942" s="68"/>
      <c r="WAJ942" s="68"/>
      <c r="WAK942" s="68"/>
      <c r="WAL942" s="68"/>
      <c r="WAM942" s="68"/>
      <c r="WAN942" s="68"/>
      <c r="WAO942" s="68"/>
      <c r="WAP942" s="68"/>
      <c r="WAQ942" s="68"/>
      <c r="WAR942" s="68"/>
      <c r="WAS942" s="68"/>
      <c r="WAT942" s="68"/>
      <c r="WAU942" s="68"/>
      <c r="WAV942" s="68"/>
      <c r="WAW942" s="68"/>
      <c r="WAX942" s="68"/>
      <c r="WAY942" s="68"/>
      <c r="WAZ942" s="68"/>
      <c r="WBA942" s="68"/>
      <c r="WBB942" s="68"/>
      <c r="WBC942" s="68"/>
      <c r="WBD942" s="68"/>
      <c r="WBE942" s="68"/>
      <c r="WBF942" s="68"/>
      <c r="WBG942" s="68"/>
      <c r="WBH942" s="68"/>
      <c r="WBI942" s="68"/>
      <c r="WBJ942" s="68"/>
      <c r="WBK942" s="68"/>
      <c r="WBL942" s="68"/>
      <c r="WBM942" s="68"/>
      <c r="WBN942" s="68"/>
      <c r="WBO942" s="68"/>
      <c r="WBP942" s="68"/>
      <c r="WBQ942" s="68"/>
      <c r="WBR942" s="68"/>
      <c r="WBS942" s="68"/>
      <c r="WBT942" s="68"/>
      <c r="WBU942" s="68"/>
      <c r="WBV942" s="68"/>
      <c r="WBW942" s="68"/>
      <c r="WBX942" s="68"/>
      <c r="WBY942" s="68"/>
      <c r="WBZ942" s="68"/>
      <c r="WCA942" s="68"/>
      <c r="WCB942" s="68"/>
      <c r="WCC942" s="68"/>
      <c r="WCD942" s="68"/>
      <c r="WCE942" s="68"/>
      <c r="WCF942" s="68"/>
      <c r="WCG942" s="68"/>
      <c r="WCH942" s="68"/>
      <c r="WCI942" s="68"/>
      <c r="WCJ942" s="68"/>
      <c r="WCK942" s="68"/>
      <c r="WCL942" s="68"/>
      <c r="WCM942" s="68"/>
      <c r="WCN942" s="68"/>
      <c r="WCO942" s="68"/>
      <c r="WCP942" s="68"/>
      <c r="WCQ942" s="68"/>
      <c r="WCR942" s="68"/>
      <c r="WCS942" s="68"/>
      <c r="WCT942" s="68"/>
      <c r="WCU942" s="68"/>
      <c r="WCV942" s="68"/>
      <c r="WCW942" s="68"/>
      <c r="WCX942" s="68"/>
      <c r="WCY942" s="68"/>
      <c r="WCZ942" s="68"/>
      <c r="WDA942" s="68"/>
      <c r="WDB942" s="68"/>
      <c r="WDC942" s="68"/>
      <c r="WDD942" s="68"/>
      <c r="WDE942" s="68"/>
      <c r="WDF942" s="68"/>
      <c r="WDG942" s="68"/>
      <c r="WDH942" s="68"/>
      <c r="WDI942" s="68"/>
      <c r="WDJ942" s="68"/>
      <c r="WDK942" s="68"/>
      <c r="WDL942" s="68"/>
      <c r="WDM942" s="68"/>
      <c r="WDN942" s="68"/>
      <c r="WDO942" s="68"/>
      <c r="WDP942" s="68"/>
      <c r="WDQ942" s="68"/>
      <c r="WDR942" s="68"/>
      <c r="WDS942" s="68"/>
      <c r="WDT942" s="68"/>
      <c r="WDU942" s="68"/>
      <c r="WDV942" s="68"/>
      <c r="WDW942" s="68"/>
      <c r="WDX942" s="68"/>
      <c r="WDY942" s="68"/>
      <c r="WDZ942" s="68"/>
      <c r="WEA942" s="68"/>
      <c r="WEB942" s="68"/>
      <c r="WEC942" s="68"/>
      <c r="WED942" s="68"/>
      <c r="WEE942" s="68"/>
      <c r="WEF942" s="68"/>
      <c r="WEG942" s="68"/>
      <c r="WEH942" s="68"/>
      <c r="WEI942" s="68"/>
      <c r="WEJ942" s="68"/>
      <c r="WEK942" s="68"/>
      <c r="WEL942" s="68"/>
      <c r="WEM942" s="68"/>
      <c r="WEN942" s="68"/>
      <c r="WEO942" s="68"/>
      <c r="WEP942" s="68"/>
      <c r="WEQ942" s="68"/>
      <c r="WER942" s="68"/>
      <c r="WES942" s="68"/>
      <c r="WET942" s="68"/>
      <c r="WEU942" s="68"/>
      <c r="WEV942" s="68"/>
      <c r="WEW942" s="68"/>
      <c r="WEX942" s="68"/>
      <c r="WEY942" s="68"/>
      <c r="WEZ942" s="68"/>
      <c r="WFA942" s="68"/>
      <c r="WFB942" s="68"/>
      <c r="WFC942" s="68"/>
      <c r="WFD942" s="68"/>
      <c r="WFE942" s="68"/>
      <c r="WFF942" s="68"/>
      <c r="WFG942" s="68"/>
      <c r="WFH942" s="68"/>
      <c r="WFI942" s="68"/>
      <c r="WFJ942" s="68"/>
      <c r="WFK942" s="68"/>
      <c r="WFL942" s="68"/>
      <c r="WFM942" s="68"/>
      <c r="WFN942" s="68"/>
      <c r="WFO942" s="68"/>
      <c r="WFP942" s="68"/>
      <c r="WFQ942" s="68"/>
      <c r="WFR942" s="68"/>
      <c r="WFS942" s="68"/>
      <c r="WFT942" s="68"/>
      <c r="WFU942" s="68"/>
      <c r="WFV942" s="68"/>
      <c r="WFW942" s="68"/>
      <c r="WFX942" s="68"/>
      <c r="WFY942" s="68"/>
      <c r="WFZ942" s="68"/>
      <c r="WGA942" s="68"/>
      <c r="WGB942" s="68"/>
      <c r="WGC942" s="68"/>
      <c r="WGD942" s="68"/>
      <c r="WGE942" s="68"/>
      <c r="WGF942" s="68"/>
      <c r="WGG942" s="68"/>
      <c r="WGH942" s="68"/>
      <c r="WGI942" s="68"/>
      <c r="WGJ942" s="68"/>
      <c r="WGK942" s="68"/>
      <c r="WGL942" s="68"/>
      <c r="WGM942" s="68"/>
      <c r="WGN942" s="68"/>
      <c r="WGO942" s="68"/>
      <c r="WGP942" s="68"/>
      <c r="WGQ942" s="68"/>
      <c r="WGR942" s="68"/>
      <c r="WGS942" s="68"/>
      <c r="WGT942" s="68"/>
      <c r="WGU942" s="68"/>
      <c r="WGV942" s="68"/>
      <c r="WGW942" s="68"/>
      <c r="WGX942" s="68"/>
      <c r="WGY942" s="68"/>
      <c r="WGZ942" s="68"/>
      <c r="WHA942" s="68"/>
      <c r="WHB942" s="68"/>
      <c r="WHC942" s="68"/>
      <c r="WHD942" s="68"/>
      <c r="WHE942" s="68"/>
      <c r="WHF942" s="68"/>
      <c r="WHG942" s="68"/>
      <c r="WHH942" s="68"/>
      <c r="WHI942" s="68"/>
      <c r="WHJ942" s="68"/>
      <c r="WHK942" s="68"/>
      <c r="WHL942" s="68"/>
      <c r="WHM942" s="68"/>
      <c r="WHN942" s="68"/>
      <c r="WHO942" s="68"/>
      <c r="WHP942" s="68"/>
      <c r="WHQ942" s="68"/>
      <c r="WHR942" s="68"/>
      <c r="WHS942" s="68"/>
      <c r="WHT942" s="68"/>
      <c r="WHU942" s="68"/>
      <c r="WHV942" s="68"/>
      <c r="WHW942" s="68"/>
      <c r="WHX942" s="68"/>
      <c r="WHY942" s="68"/>
      <c r="WHZ942" s="68"/>
      <c r="WIA942" s="68"/>
      <c r="WIB942" s="68"/>
      <c r="WIC942" s="68"/>
      <c r="WID942" s="68"/>
      <c r="WIE942" s="68"/>
      <c r="WIF942" s="68"/>
      <c r="WIG942" s="68"/>
      <c r="WIH942" s="68"/>
      <c r="WII942" s="68"/>
      <c r="WIJ942" s="68"/>
      <c r="WIK942" s="68"/>
      <c r="WIL942" s="68"/>
      <c r="WIM942" s="68"/>
      <c r="WIN942" s="68"/>
      <c r="WIO942" s="68"/>
      <c r="WIP942" s="68"/>
      <c r="WIQ942" s="68"/>
      <c r="WIR942" s="68"/>
      <c r="WIS942" s="68"/>
      <c r="WIT942" s="68"/>
      <c r="WIU942" s="68"/>
      <c r="WIV942" s="68"/>
      <c r="WIW942" s="68"/>
      <c r="WIX942" s="68"/>
      <c r="WIY942" s="68"/>
      <c r="WIZ942" s="68"/>
      <c r="WJA942" s="68"/>
      <c r="WJB942" s="68"/>
      <c r="WJC942" s="68"/>
      <c r="WJD942" s="68"/>
      <c r="WJE942" s="68"/>
      <c r="WJF942" s="68"/>
      <c r="WJG942" s="68"/>
      <c r="WJH942" s="68"/>
      <c r="WJI942" s="68"/>
      <c r="WJJ942" s="68"/>
      <c r="WJK942" s="68"/>
      <c r="WJL942" s="68"/>
      <c r="WJM942" s="68"/>
      <c r="WJN942" s="68"/>
      <c r="WJO942" s="68"/>
      <c r="WJP942" s="68"/>
      <c r="WJQ942" s="68"/>
      <c r="WJR942" s="68"/>
      <c r="WJS942" s="68"/>
      <c r="WJT942" s="68"/>
      <c r="WJU942" s="68"/>
      <c r="WJV942" s="68"/>
      <c r="WJW942" s="68"/>
      <c r="WJX942" s="68"/>
      <c r="WJY942" s="68"/>
      <c r="WJZ942" s="68"/>
      <c r="WKA942" s="68"/>
      <c r="WKB942" s="68"/>
      <c r="WKC942" s="68"/>
      <c r="WKD942" s="68"/>
      <c r="WKE942" s="68"/>
      <c r="WKF942" s="68"/>
      <c r="WKG942" s="68"/>
      <c r="WKH942" s="68"/>
      <c r="WKI942" s="68"/>
      <c r="WKJ942" s="68"/>
      <c r="WKK942" s="68"/>
      <c r="WKL942" s="68"/>
      <c r="WKM942" s="68"/>
      <c r="WKN942" s="68"/>
      <c r="WKO942" s="68"/>
      <c r="WKP942" s="68"/>
      <c r="WKQ942" s="68"/>
      <c r="WKR942" s="68"/>
      <c r="WKS942" s="68"/>
      <c r="WKT942" s="68"/>
      <c r="WKU942" s="68"/>
      <c r="WKV942" s="68"/>
      <c r="WKW942" s="68"/>
      <c r="WKX942" s="68"/>
      <c r="WKY942" s="68"/>
      <c r="WKZ942" s="68"/>
      <c r="WLA942" s="68"/>
      <c r="WLB942" s="68"/>
      <c r="WLC942" s="68"/>
      <c r="WLD942" s="68"/>
      <c r="WLE942" s="68"/>
      <c r="WLF942" s="68"/>
      <c r="WLG942" s="68"/>
      <c r="WLH942" s="68"/>
      <c r="WLI942" s="68"/>
      <c r="WLJ942" s="68"/>
      <c r="WLK942" s="68"/>
      <c r="WLL942" s="68"/>
      <c r="WLM942" s="68"/>
      <c r="WLN942" s="68"/>
      <c r="WLO942" s="68"/>
      <c r="WLP942" s="68"/>
      <c r="WLQ942" s="68"/>
      <c r="WLR942" s="68"/>
      <c r="WLS942" s="68"/>
      <c r="WLT942" s="68"/>
      <c r="WLU942" s="68"/>
      <c r="WLV942" s="68"/>
      <c r="WLW942" s="68"/>
      <c r="WLX942" s="68"/>
      <c r="WLY942" s="68"/>
      <c r="WLZ942" s="68"/>
      <c r="WMA942" s="68"/>
      <c r="WMB942" s="68"/>
      <c r="WMC942" s="68"/>
      <c r="WMD942" s="68"/>
      <c r="WME942" s="68"/>
      <c r="WMF942" s="68"/>
      <c r="WMG942" s="68"/>
      <c r="WMH942" s="68"/>
      <c r="WMI942" s="68"/>
      <c r="WMJ942" s="68"/>
      <c r="WMK942" s="68"/>
      <c r="WML942" s="68"/>
      <c r="WMM942" s="68"/>
      <c r="WMN942" s="68"/>
      <c r="WMO942" s="68"/>
      <c r="WMP942" s="68"/>
      <c r="WMQ942" s="68"/>
      <c r="WMR942" s="68"/>
      <c r="WMS942" s="68"/>
      <c r="WMT942" s="68"/>
      <c r="WMU942" s="68"/>
      <c r="WMV942" s="68"/>
      <c r="WMW942" s="68"/>
      <c r="WMX942" s="68"/>
      <c r="WMY942" s="68"/>
      <c r="WMZ942" s="68"/>
      <c r="WNA942" s="68"/>
      <c r="WNB942" s="68"/>
      <c r="WNC942" s="68"/>
      <c r="WND942" s="68"/>
      <c r="WNE942" s="68"/>
      <c r="WNF942" s="68"/>
      <c r="WNG942" s="68"/>
      <c r="WNH942" s="68"/>
      <c r="WNI942" s="68"/>
      <c r="WNJ942" s="68"/>
      <c r="WNK942" s="68"/>
      <c r="WNL942" s="68"/>
      <c r="WNM942" s="68"/>
      <c r="WNN942" s="68"/>
      <c r="WNO942" s="68"/>
      <c r="WNP942" s="68"/>
      <c r="WNQ942" s="68"/>
      <c r="WNR942" s="68"/>
      <c r="WNS942" s="68"/>
      <c r="WNT942" s="68"/>
      <c r="WNU942" s="68"/>
      <c r="WNV942" s="68"/>
      <c r="WNW942" s="68"/>
      <c r="WNX942" s="68"/>
      <c r="WNY942" s="68"/>
      <c r="WNZ942" s="68"/>
      <c r="WOA942" s="68"/>
      <c r="WOB942" s="68"/>
      <c r="WOC942" s="68"/>
      <c r="WOD942" s="68"/>
      <c r="WOE942" s="68"/>
      <c r="WOF942" s="68"/>
      <c r="WOG942" s="68"/>
      <c r="WOH942" s="68"/>
      <c r="WOI942" s="68"/>
      <c r="WOJ942" s="68"/>
      <c r="WOK942" s="68"/>
      <c r="WOL942" s="68"/>
      <c r="WOM942" s="68"/>
      <c r="WON942" s="68"/>
      <c r="WOO942" s="68"/>
      <c r="WOP942" s="68"/>
      <c r="WOQ942" s="68"/>
      <c r="WOR942" s="68"/>
      <c r="WOS942" s="68"/>
      <c r="WOT942" s="68"/>
      <c r="WOU942" s="68"/>
      <c r="WOV942" s="68"/>
      <c r="WOW942" s="68"/>
      <c r="WOX942" s="68"/>
      <c r="WOY942" s="68"/>
      <c r="WOZ942" s="68"/>
      <c r="WPA942" s="68"/>
      <c r="WPB942" s="68"/>
      <c r="WPC942" s="68"/>
      <c r="WPD942" s="68"/>
      <c r="WPE942" s="68"/>
      <c r="WPF942" s="68"/>
      <c r="WPG942" s="68"/>
      <c r="WPH942" s="68"/>
      <c r="WPI942" s="68"/>
      <c r="WPJ942" s="68"/>
      <c r="WPK942" s="68"/>
      <c r="WPL942" s="68"/>
      <c r="WPM942" s="68"/>
      <c r="WPN942" s="68"/>
      <c r="WPO942" s="68"/>
      <c r="WPP942" s="68"/>
      <c r="WPQ942" s="68"/>
      <c r="WPR942" s="68"/>
      <c r="WPS942" s="68"/>
      <c r="WPT942" s="68"/>
      <c r="WPU942" s="68"/>
      <c r="WPV942" s="68"/>
      <c r="WPW942" s="68"/>
      <c r="WPX942" s="68"/>
      <c r="WPY942" s="68"/>
      <c r="WPZ942" s="68"/>
      <c r="WQA942" s="68"/>
      <c r="WQB942" s="68"/>
      <c r="WQC942" s="68"/>
      <c r="WQD942" s="68"/>
      <c r="WQE942" s="68"/>
      <c r="WQF942" s="68"/>
      <c r="WQG942" s="68"/>
      <c r="WQH942" s="68"/>
      <c r="WQI942" s="68"/>
      <c r="WQJ942" s="68"/>
      <c r="WQK942" s="68"/>
      <c r="WQL942" s="68"/>
      <c r="WQM942" s="68"/>
      <c r="WQN942" s="68"/>
      <c r="WQO942" s="68"/>
      <c r="WQP942" s="68"/>
      <c r="WQQ942" s="68"/>
      <c r="WQR942" s="68"/>
      <c r="WQS942" s="68"/>
      <c r="WQT942" s="68"/>
      <c r="WQU942" s="68"/>
      <c r="WQV942" s="68"/>
      <c r="WQW942" s="68"/>
      <c r="WQX942" s="68"/>
      <c r="WQY942" s="68"/>
      <c r="WQZ942" s="68"/>
      <c r="WRA942" s="68"/>
      <c r="WRB942" s="68"/>
      <c r="WRC942" s="68"/>
      <c r="WRD942" s="68"/>
      <c r="WRE942" s="68"/>
      <c r="WRF942" s="68"/>
      <c r="WRG942" s="68"/>
      <c r="WRH942" s="68"/>
      <c r="WRI942" s="68"/>
      <c r="WRJ942" s="68"/>
      <c r="WRK942" s="68"/>
      <c r="WRL942" s="68"/>
      <c r="WRM942" s="68"/>
      <c r="WRN942" s="68"/>
      <c r="WRO942" s="68"/>
      <c r="WRP942" s="68"/>
      <c r="WRQ942" s="68"/>
      <c r="WRR942" s="68"/>
      <c r="WRS942" s="68"/>
      <c r="WRT942" s="68"/>
      <c r="WRU942" s="68"/>
      <c r="WRV942" s="68"/>
      <c r="WRW942" s="68"/>
      <c r="WRX942" s="68"/>
      <c r="WRY942" s="68"/>
      <c r="WRZ942" s="68"/>
      <c r="WSA942" s="68"/>
      <c r="WSB942" s="68"/>
      <c r="WSC942" s="68"/>
      <c r="WSD942" s="68"/>
      <c r="WSE942" s="68"/>
      <c r="WSF942" s="68"/>
      <c r="WSG942" s="68"/>
      <c r="WSH942" s="68"/>
      <c r="WSI942" s="68"/>
      <c r="WSJ942" s="68"/>
      <c r="WSK942" s="68"/>
      <c r="WSL942" s="68"/>
      <c r="WSM942" s="68"/>
      <c r="WSN942" s="68"/>
      <c r="WSO942" s="68"/>
      <c r="WSP942" s="68"/>
      <c r="WSQ942" s="68"/>
      <c r="WSR942" s="68"/>
      <c r="WSS942" s="68"/>
      <c r="WST942" s="68"/>
      <c r="WSU942" s="68"/>
      <c r="WSV942" s="68"/>
      <c r="WSW942" s="68"/>
      <c r="WSX942" s="68"/>
      <c r="WSY942" s="68"/>
      <c r="WSZ942" s="68"/>
      <c r="WTA942" s="68"/>
      <c r="WTB942" s="68"/>
      <c r="WTC942" s="68"/>
      <c r="WTD942" s="68"/>
      <c r="WTE942" s="68"/>
      <c r="WTF942" s="68"/>
      <c r="WTG942" s="68"/>
      <c r="WTH942" s="68"/>
      <c r="WTI942" s="68"/>
      <c r="WTJ942" s="68"/>
      <c r="WTK942" s="68"/>
      <c r="WTL942" s="68"/>
      <c r="WTM942" s="68"/>
      <c r="WTN942" s="68"/>
      <c r="WTO942" s="68"/>
      <c r="WTP942" s="68"/>
      <c r="WTQ942" s="68"/>
      <c r="WTR942" s="68"/>
      <c r="WTS942" s="68"/>
      <c r="WTT942" s="68"/>
      <c r="WTU942" s="68"/>
      <c r="WTV942" s="68"/>
      <c r="WTW942" s="68"/>
      <c r="WTX942" s="68"/>
      <c r="WTY942" s="68"/>
      <c r="WTZ942" s="68"/>
      <c r="WUA942" s="68"/>
      <c r="WUB942" s="68"/>
      <c r="WUC942" s="68"/>
      <c r="WUD942" s="68"/>
      <c r="WUE942" s="68"/>
      <c r="WUF942" s="68"/>
      <c r="WUG942" s="68"/>
      <c r="WUH942" s="68"/>
      <c r="WUI942" s="68"/>
      <c r="WUJ942" s="68"/>
      <c r="WUK942" s="68"/>
      <c r="WUL942" s="68"/>
      <c r="WUM942" s="68"/>
      <c r="WUN942" s="68"/>
      <c r="WUO942" s="68"/>
      <c r="WUP942" s="68"/>
      <c r="WUQ942" s="68"/>
      <c r="WUR942" s="68"/>
      <c r="WUS942" s="68"/>
      <c r="WUT942" s="68"/>
      <c r="WUU942" s="68"/>
      <c r="WUV942" s="68"/>
      <c r="WUW942" s="68"/>
      <c r="WUX942" s="68"/>
      <c r="WUY942" s="68"/>
      <c r="WUZ942" s="68"/>
      <c r="WVA942" s="68"/>
      <c r="WVB942" s="68"/>
      <c r="WVC942" s="68"/>
      <c r="WVD942" s="68"/>
      <c r="WVE942" s="68"/>
      <c r="WVF942" s="68"/>
      <c r="WVG942" s="68"/>
      <c r="WVH942" s="68"/>
      <c r="WVI942" s="68"/>
      <c r="WVJ942" s="68"/>
      <c r="WVK942" s="68"/>
      <c r="WVL942" s="68"/>
      <c r="WVM942" s="68"/>
      <c r="WVN942" s="68"/>
      <c r="WVO942" s="68"/>
      <c r="WVP942" s="68"/>
      <c r="WVQ942" s="68"/>
      <c r="WVR942" s="68"/>
      <c r="WVS942" s="68"/>
      <c r="WVT942" s="68"/>
      <c r="WVU942" s="68"/>
      <c r="WVV942" s="68"/>
      <c r="WVW942" s="68"/>
      <c r="WVX942" s="68"/>
      <c r="WVY942" s="68"/>
      <c r="WVZ942" s="68"/>
      <c r="WWA942" s="68"/>
      <c r="WWB942" s="68"/>
      <c r="WWC942" s="68"/>
      <c r="WWD942" s="68"/>
      <c r="WWE942" s="68"/>
      <c r="WWF942" s="68"/>
      <c r="WWG942" s="68"/>
      <c r="WWH942" s="68"/>
      <c r="WWI942" s="68"/>
      <c r="WWJ942" s="68"/>
      <c r="WWK942" s="68"/>
      <c r="WWL942" s="68"/>
      <c r="WWM942" s="68"/>
      <c r="WWN942" s="68"/>
      <c r="WWO942" s="68"/>
      <c r="WWP942" s="68"/>
      <c r="WWQ942" s="68"/>
      <c r="WWR942" s="68"/>
      <c r="WWS942" s="68"/>
      <c r="WWT942" s="68"/>
      <c r="WWU942" s="68"/>
      <c r="WWV942" s="68"/>
      <c r="WWW942" s="68"/>
      <c r="WWX942" s="68"/>
      <c r="WWY942" s="68"/>
      <c r="WWZ942" s="68"/>
      <c r="WXA942" s="68"/>
      <c r="WXB942" s="68"/>
      <c r="WXC942" s="68"/>
      <c r="WXD942" s="68"/>
      <c r="WXE942" s="68"/>
      <c r="WXF942" s="68"/>
      <c r="WXG942" s="68"/>
      <c r="WXH942" s="68"/>
      <c r="WXI942" s="68"/>
      <c r="WXJ942" s="68"/>
      <c r="WXK942" s="68"/>
      <c r="WXL942" s="68"/>
      <c r="WXM942" s="68"/>
      <c r="WXN942" s="68"/>
      <c r="WXO942" s="68"/>
      <c r="WXP942" s="68"/>
      <c r="WXQ942" s="68"/>
      <c r="WXR942" s="68"/>
      <c r="WXS942" s="68"/>
      <c r="WXT942" s="68"/>
      <c r="WXU942" s="68"/>
      <c r="WXV942" s="68"/>
      <c r="WXW942" s="68"/>
      <c r="WXX942" s="68"/>
      <c r="WXY942" s="68"/>
      <c r="WXZ942" s="68"/>
      <c r="WYA942" s="68"/>
      <c r="WYB942" s="68"/>
      <c r="WYC942" s="68"/>
      <c r="WYD942" s="68"/>
      <c r="WYE942" s="68"/>
      <c r="WYF942" s="68"/>
      <c r="WYG942" s="68"/>
      <c r="WYH942" s="68"/>
      <c r="WYI942" s="68"/>
      <c r="WYJ942" s="68"/>
      <c r="WYK942" s="68"/>
      <c r="WYL942" s="68"/>
      <c r="WYM942" s="68"/>
      <c r="WYN942" s="68"/>
      <c r="WYO942" s="68"/>
      <c r="WYP942" s="68"/>
      <c r="WYQ942" s="68"/>
      <c r="WYR942" s="68"/>
      <c r="WYS942" s="68"/>
      <c r="WYT942" s="68"/>
      <c r="WYU942" s="68"/>
      <c r="WYV942" s="68"/>
      <c r="WYW942" s="68"/>
      <c r="WYX942" s="68"/>
      <c r="WYY942" s="68"/>
      <c r="WYZ942" s="68"/>
      <c r="WZA942" s="68"/>
      <c r="WZB942" s="68"/>
      <c r="WZC942" s="68"/>
      <c r="WZD942" s="68"/>
      <c r="WZE942" s="68"/>
      <c r="WZF942" s="68"/>
      <c r="WZG942" s="68"/>
      <c r="WZH942" s="68"/>
      <c r="WZI942" s="68"/>
      <c r="WZJ942" s="68"/>
      <c r="WZK942" s="68"/>
      <c r="WZL942" s="68"/>
      <c r="WZM942" s="68"/>
      <c r="WZN942" s="68"/>
      <c r="WZO942" s="68"/>
      <c r="WZP942" s="68"/>
      <c r="WZQ942" s="68"/>
      <c r="WZR942" s="68"/>
      <c r="WZS942" s="68"/>
      <c r="WZT942" s="68"/>
      <c r="WZU942" s="68"/>
      <c r="WZV942" s="68"/>
      <c r="WZW942" s="68"/>
      <c r="WZX942" s="68"/>
      <c r="WZY942" s="68"/>
      <c r="WZZ942" s="68"/>
      <c r="XAA942" s="68"/>
      <c r="XAB942" s="68"/>
      <c r="XAC942" s="68"/>
      <c r="XAD942" s="68"/>
      <c r="XAE942" s="68"/>
      <c r="XAF942" s="68"/>
      <c r="XAG942" s="68"/>
      <c r="XAH942" s="68"/>
      <c r="XAI942" s="68"/>
      <c r="XAJ942" s="68"/>
      <c r="XAK942" s="68"/>
      <c r="XAL942" s="68"/>
      <c r="XAM942" s="68"/>
      <c r="XAN942" s="68"/>
      <c r="XAO942" s="68"/>
      <c r="XAP942" s="68"/>
      <c r="XAQ942" s="68"/>
      <c r="XAR942" s="68"/>
      <c r="XAS942" s="68"/>
      <c r="XAT942" s="68"/>
      <c r="XAU942" s="68"/>
      <c r="XAV942" s="68"/>
      <c r="XAW942" s="68"/>
      <c r="XAX942" s="68"/>
      <c r="XAY942" s="68"/>
      <c r="XAZ942" s="68"/>
      <c r="XBA942" s="68"/>
      <c r="XBB942" s="68"/>
      <c r="XBC942" s="68"/>
      <c r="XBD942" s="68"/>
      <c r="XBE942" s="68"/>
      <c r="XBF942" s="68"/>
      <c r="XBG942" s="68"/>
      <c r="XBH942" s="68"/>
      <c r="XBI942" s="68"/>
      <c r="XBJ942" s="68"/>
      <c r="XBK942" s="68"/>
      <c r="XBL942" s="68"/>
      <c r="XBM942" s="68"/>
      <c r="XBN942" s="68"/>
      <c r="XBO942" s="68"/>
      <c r="XBP942" s="68"/>
      <c r="XBQ942" s="68"/>
      <c r="XBR942" s="68"/>
      <c r="XBS942" s="68"/>
      <c r="XBT942" s="68"/>
      <c r="XBU942" s="68"/>
      <c r="XBV942" s="68"/>
      <c r="XBW942" s="68"/>
      <c r="XBX942" s="68"/>
      <c r="XBY942" s="68"/>
      <c r="XBZ942" s="68"/>
      <c r="XCA942" s="68"/>
      <c r="XCB942" s="68"/>
      <c r="XCC942" s="68"/>
      <c r="XCD942" s="68"/>
      <c r="XCE942" s="68"/>
      <c r="XCF942" s="68"/>
      <c r="XCG942" s="68"/>
      <c r="XCH942" s="68"/>
      <c r="XCI942" s="68"/>
      <c r="XCJ942" s="68"/>
      <c r="XCK942" s="68"/>
      <c r="XCL942" s="68"/>
      <c r="XCM942" s="68"/>
      <c r="XCN942" s="68"/>
      <c r="XCO942" s="68"/>
      <c r="XCP942" s="68"/>
      <c r="XCQ942" s="68"/>
      <c r="XCR942" s="68"/>
      <c r="XCS942" s="68"/>
      <c r="XCT942" s="68"/>
      <c r="XCU942" s="68"/>
      <c r="XCV942" s="68"/>
      <c r="XCW942" s="68"/>
      <c r="XCX942" s="68"/>
      <c r="XCY942" s="68"/>
      <c r="XCZ942" s="68"/>
      <c r="XDA942" s="68"/>
      <c r="XDB942" s="68"/>
      <c r="XDC942" s="68"/>
      <c r="XDD942" s="68"/>
      <c r="XDE942" s="68"/>
      <c r="XDF942" s="68"/>
      <c r="XDG942" s="68"/>
      <c r="XDH942" s="68"/>
      <c r="XDI942" s="68"/>
      <c r="XDJ942" s="68"/>
      <c r="XDK942" s="68"/>
      <c r="XDL942" s="68"/>
      <c r="XDM942" s="68"/>
      <c r="XDN942" s="68"/>
      <c r="XDO942" s="68"/>
      <c r="XDP942" s="68"/>
      <c r="XDQ942" s="68"/>
      <c r="XDR942" s="68"/>
      <c r="XDS942" s="68"/>
      <c r="XDT942" s="68"/>
      <c r="XDU942" s="68"/>
      <c r="XDV942" s="68"/>
      <c r="XDW942" s="68"/>
      <c r="XDX942" s="68"/>
      <c r="XDY942" s="68"/>
      <c r="XDZ942" s="68"/>
      <c r="XEA942" s="68"/>
      <c r="XEB942" s="68"/>
      <c r="XEC942" s="68"/>
      <c r="XED942" s="68"/>
      <c r="XEE942" s="68"/>
      <c r="XEF942" s="68"/>
      <c r="XEG942" s="68"/>
      <c r="XEH942" s="68"/>
      <c r="XEI942" s="68"/>
      <c r="XEJ942" s="68"/>
      <c r="XEK942" s="68"/>
      <c r="XEL942" s="68"/>
      <c r="XEM942" s="68"/>
      <c r="XEN942" s="68"/>
      <c r="XEO942" s="68"/>
      <c r="XEP942" s="68"/>
    </row>
    <row r="943" spans="1:16370" s="20" customFormat="1" ht="25.5" customHeight="1">
      <c r="A943" s="8" t="s">
        <v>2969</v>
      </c>
      <c r="B943" s="9" t="s">
        <v>2977</v>
      </c>
      <c r="C943" s="10" t="s">
        <v>2978</v>
      </c>
      <c r="D943" s="69" t="s">
        <v>2979</v>
      </c>
      <c r="E943" s="10" t="s">
        <v>2973</v>
      </c>
      <c r="F943" s="10">
        <v>10</v>
      </c>
      <c r="G943" s="11">
        <v>46189</v>
      </c>
      <c r="H943" s="24" t="s">
        <v>2980</v>
      </c>
      <c r="I943" s="13" t="s">
        <v>2981</v>
      </c>
      <c r="J943" s="14">
        <v>46193</v>
      </c>
      <c r="K943" s="43" t="s">
        <v>2976</v>
      </c>
      <c r="L943" s="70">
        <v>46197</v>
      </c>
      <c r="M943" s="123" t="s">
        <v>23</v>
      </c>
      <c r="N943" s="124" t="s">
        <v>11</v>
      </c>
      <c r="O943" s="228">
        <v>2</v>
      </c>
    </row>
    <row r="944" spans="1:16370" s="20" customFormat="1" ht="25.5" customHeight="1">
      <c r="A944" s="8" t="s">
        <v>2969</v>
      </c>
      <c r="B944" s="9" t="s">
        <v>2982</v>
      </c>
      <c r="C944" s="10" t="s">
        <v>2983</v>
      </c>
      <c r="D944" s="21" t="s">
        <v>2984</v>
      </c>
      <c r="E944" s="10" t="s">
        <v>2973</v>
      </c>
      <c r="F944" s="10">
        <v>720</v>
      </c>
      <c r="G944" s="11">
        <v>46191</v>
      </c>
      <c r="H944" s="128" t="s">
        <v>2985</v>
      </c>
      <c r="I944" s="13" t="s">
        <v>202</v>
      </c>
      <c r="J944" s="14">
        <v>46196</v>
      </c>
      <c r="K944" s="62" t="s">
        <v>2986</v>
      </c>
      <c r="L944" s="22">
        <v>46202</v>
      </c>
      <c r="M944" s="23" t="s">
        <v>53</v>
      </c>
      <c r="N944" s="18" t="s">
        <v>11</v>
      </c>
      <c r="O944" s="228">
        <v>2</v>
      </c>
    </row>
    <row r="945" spans="1:16370" s="20" customFormat="1" ht="25.5" customHeight="1">
      <c r="A945" s="8" t="s">
        <v>2969</v>
      </c>
      <c r="B945" s="9" t="s">
        <v>2987</v>
      </c>
      <c r="C945" s="10" t="s">
        <v>2988</v>
      </c>
      <c r="D945" s="27" t="s">
        <v>2989</v>
      </c>
      <c r="E945" s="10" t="s">
        <v>2973</v>
      </c>
      <c r="F945" s="10">
        <v>1000</v>
      </c>
      <c r="G945" s="11">
        <v>46193</v>
      </c>
      <c r="H945" s="24" t="s">
        <v>1225</v>
      </c>
      <c r="I945" s="13" t="s">
        <v>41</v>
      </c>
      <c r="J945" s="14">
        <v>46196</v>
      </c>
      <c r="K945" s="64" t="s">
        <v>2990</v>
      </c>
      <c r="L945" s="33">
        <v>46199</v>
      </c>
      <c r="M945" s="42" t="s">
        <v>23</v>
      </c>
      <c r="N945" s="35" t="s">
        <v>11</v>
      </c>
      <c r="O945" s="228">
        <v>1</v>
      </c>
    </row>
    <row r="946" spans="1:16370" s="20" customFormat="1" ht="25.5" customHeight="1">
      <c r="A946" s="8" t="s">
        <v>2969</v>
      </c>
      <c r="B946" s="9" t="s">
        <v>2991</v>
      </c>
      <c r="C946" s="10" t="s">
        <v>2992</v>
      </c>
      <c r="D946" s="21" t="s">
        <v>2993</v>
      </c>
      <c r="E946" s="10" t="s">
        <v>2973</v>
      </c>
      <c r="F946" s="10">
        <v>280</v>
      </c>
      <c r="G946" s="11">
        <v>46190</v>
      </c>
      <c r="H946" s="147" t="s">
        <v>754</v>
      </c>
      <c r="I946" s="13" t="s">
        <v>2994</v>
      </c>
      <c r="J946" s="14">
        <v>46195</v>
      </c>
      <c r="K946" s="62" t="s">
        <v>2995</v>
      </c>
      <c r="L946" s="16">
        <v>46204</v>
      </c>
      <c r="M946" s="18"/>
      <c r="N946" s="18"/>
      <c r="O946" s="228">
        <v>2</v>
      </c>
    </row>
    <row r="947" spans="1:16370" s="20" customFormat="1" ht="25.5" customHeight="1">
      <c r="A947" s="8" t="s">
        <v>2969</v>
      </c>
      <c r="B947" s="9" t="s">
        <v>2996</v>
      </c>
      <c r="C947" s="10" t="s">
        <v>2997</v>
      </c>
      <c r="D947" s="27" t="s">
        <v>2998</v>
      </c>
      <c r="E947" s="10" t="s">
        <v>2973</v>
      </c>
      <c r="F947" s="10">
        <v>16</v>
      </c>
      <c r="G947" s="11">
        <v>46190</v>
      </c>
      <c r="H947" s="135" t="s">
        <v>2999</v>
      </c>
      <c r="I947" s="13" t="s">
        <v>3000</v>
      </c>
      <c r="J947" s="14">
        <v>46195</v>
      </c>
      <c r="K947" s="62" t="s">
        <v>3001</v>
      </c>
      <c r="L947" s="33">
        <v>46199</v>
      </c>
      <c r="M947" s="42" t="s">
        <v>72</v>
      </c>
      <c r="N947" s="35" t="s">
        <v>11</v>
      </c>
      <c r="O947" s="228">
        <v>2</v>
      </c>
    </row>
    <row r="948" spans="1:16370" s="20" customFormat="1" ht="25.5" customHeight="1">
      <c r="A948" s="8" t="s">
        <v>2969</v>
      </c>
      <c r="B948" s="9" t="s">
        <v>3002</v>
      </c>
      <c r="C948" s="10" t="s">
        <v>3003</v>
      </c>
      <c r="D948" s="9" t="s">
        <v>3004</v>
      </c>
      <c r="E948" s="10" t="s">
        <v>2973</v>
      </c>
      <c r="F948" s="10">
        <v>100</v>
      </c>
      <c r="G948" s="11">
        <v>46195</v>
      </c>
      <c r="H948" s="24" t="s">
        <v>2091</v>
      </c>
      <c r="I948" s="13" t="s">
        <v>938</v>
      </c>
      <c r="J948" s="14">
        <v>46197</v>
      </c>
      <c r="K948" s="64" t="s">
        <v>2990</v>
      </c>
      <c r="L948" s="22">
        <v>46202</v>
      </c>
      <c r="M948" s="23" t="s">
        <v>36</v>
      </c>
      <c r="N948" s="18" t="s">
        <v>11</v>
      </c>
      <c r="O948" s="228">
        <v>1</v>
      </c>
    </row>
    <row r="949" spans="1:16370" s="20" customFormat="1" ht="25.5" customHeight="1">
      <c r="A949" s="8" t="s">
        <v>2969</v>
      </c>
      <c r="B949" s="9" t="s">
        <v>3005</v>
      </c>
      <c r="C949" s="10" t="s">
        <v>3003</v>
      </c>
      <c r="D949" s="9" t="s">
        <v>3004</v>
      </c>
      <c r="E949" s="10" t="s">
        <v>2973</v>
      </c>
      <c r="F949" s="10">
        <v>200</v>
      </c>
      <c r="G949" s="11">
        <v>46196</v>
      </c>
      <c r="H949" s="80" t="s">
        <v>556</v>
      </c>
      <c r="I949" s="13" t="s">
        <v>938</v>
      </c>
      <c r="J949" s="14">
        <v>46198</v>
      </c>
      <c r="K949" s="64" t="s">
        <v>2990</v>
      </c>
      <c r="L949" s="22">
        <v>46202</v>
      </c>
      <c r="M949" s="23" t="s">
        <v>36</v>
      </c>
      <c r="N949" s="18" t="s">
        <v>11</v>
      </c>
      <c r="O949" s="228">
        <v>1</v>
      </c>
    </row>
    <row r="950" spans="1:16370" s="20" customFormat="1" ht="25.5" customHeight="1">
      <c r="A950" s="8" t="s">
        <v>2969</v>
      </c>
      <c r="B950" s="25" t="s">
        <v>3006</v>
      </c>
      <c r="C950" s="26" t="s">
        <v>3007</v>
      </c>
      <c r="D950" s="50" t="s">
        <v>3008</v>
      </c>
      <c r="E950" s="26" t="s">
        <v>2973</v>
      </c>
      <c r="F950" s="26">
        <v>160</v>
      </c>
      <c r="G950" s="28">
        <v>46192</v>
      </c>
      <c r="H950" s="148" t="s">
        <v>981</v>
      </c>
      <c r="I950" s="30" t="s">
        <v>3009</v>
      </c>
      <c r="J950" s="31">
        <v>46197</v>
      </c>
      <c r="K950" s="62" t="s">
        <v>3010</v>
      </c>
      <c r="L950" s="22">
        <v>46202</v>
      </c>
      <c r="M950" s="23" t="s">
        <v>36</v>
      </c>
      <c r="N950" s="18" t="s">
        <v>11</v>
      </c>
      <c r="O950" s="228">
        <v>2</v>
      </c>
    </row>
    <row r="951" spans="1:16370" s="20" customFormat="1" ht="25.5" customHeight="1">
      <c r="A951" s="8" t="s">
        <v>2969</v>
      </c>
      <c r="B951" s="25" t="s">
        <v>3011</v>
      </c>
      <c r="C951" s="26" t="s">
        <v>3012</v>
      </c>
      <c r="D951" s="50" t="s">
        <v>3013</v>
      </c>
      <c r="E951" s="26" t="s">
        <v>2973</v>
      </c>
      <c r="F951" s="44">
        <v>50</v>
      </c>
      <c r="G951" s="72">
        <v>46188</v>
      </c>
      <c r="H951" s="149" t="s">
        <v>3014</v>
      </c>
      <c r="I951" s="30" t="s">
        <v>3015</v>
      </c>
      <c r="J951" s="73">
        <v>46191</v>
      </c>
      <c r="K951" s="43" t="s">
        <v>3016</v>
      </c>
      <c r="L951" s="16">
        <v>46203</v>
      </c>
      <c r="M951" s="23" t="s">
        <v>36</v>
      </c>
      <c r="N951" s="18" t="s">
        <v>11</v>
      </c>
      <c r="O951" s="228">
        <v>1</v>
      </c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8"/>
      <c r="BU951" s="68"/>
      <c r="BV951" s="68"/>
      <c r="BW951" s="68"/>
      <c r="BX951" s="68"/>
      <c r="BY951" s="68"/>
      <c r="BZ951" s="68"/>
      <c r="CA951" s="68"/>
      <c r="CB951" s="68"/>
      <c r="CC951" s="68"/>
      <c r="CD951" s="68"/>
      <c r="CE951" s="68"/>
      <c r="CF951" s="68"/>
      <c r="CG951" s="68"/>
      <c r="CH951" s="68"/>
      <c r="CI951" s="68"/>
      <c r="CJ951" s="68"/>
      <c r="CK951" s="68"/>
      <c r="CL951" s="68"/>
      <c r="CM951" s="68"/>
      <c r="CN951" s="68"/>
      <c r="CO951" s="68"/>
      <c r="CP951" s="68"/>
      <c r="CQ951" s="68"/>
      <c r="CR951" s="68"/>
      <c r="CS951" s="68"/>
      <c r="CT951" s="68"/>
      <c r="CU951" s="68"/>
      <c r="CV951" s="68"/>
      <c r="CW951" s="68"/>
      <c r="CX951" s="68"/>
      <c r="CY951" s="68"/>
      <c r="CZ951" s="68"/>
      <c r="DA951" s="68"/>
      <c r="DB951" s="68"/>
      <c r="DC951" s="68"/>
      <c r="DD951" s="68"/>
      <c r="DE951" s="68"/>
      <c r="DF951" s="68"/>
      <c r="DG951" s="68"/>
      <c r="DH951" s="68"/>
      <c r="DI951" s="68"/>
      <c r="DJ951" s="68"/>
      <c r="DK951" s="68"/>
      <c r="DL951" s="68"/>
      <c r="DM951" s="68"/>
      <c r="DN951" s="68"/>
      <c r="DO951" s="68"/>
      <c r="DP951" s="68"/>
      <c r="DQ951" s="68"/>
      <c r="DR951" s="68"/>
      <c r="DS951" s="68"/>
      <c r="DT951" s="68"/>
      <c r="DU951" s="68"/>
      <c r="DV951" s="68"/>
      <c r="DW951" s="68"/>
      <c r="DX951" s="68"/>
      <c r="DY951" s="68"/>
      <c r="DZ951" s="68"/>
      <c r="EA951" s="68"/>
      <c r="EB951" s="68"/>
      <c r="EC951" s="68"/>
      <c r="ED951" s="68"/>
      <c r="EE951" s="68"/>
      <c r="EF951" s="68"/>
      <c r="EG951" s="68"/>
      <c r="EH951" s="68"/>
      <c r="EI951" s="68"/>
      <c r="EJ951" s="68"/>
      <c r="EK951" s="68"/>
      <c r="EL951" s="68"/>
      <c r="EM951" s="68"/>
      <c r="EN951" s="68"/>
      <c r="EO951" s="68"/>
      <c r="EP951" s="68"/>
      <c r="EQ951" s="68"/>
      <c r="ER951" s="68"/>
      <c r="ES951" s="68"/>
      <c r="ET951" s="68"/>
      <c r="EU951" s="68"/>
      <c r="EV951" s="68"/>
      <c r="EW951" s="68"/>
      <c r="EX951" s="68"/>
      <c r="EY951" s="68"/>
      <c r="EZ951" s="68"/>
      <c r="FA951" s="68"/>
      <c r="FB951" s="68"/>
      <c r="FC951" s="68"/>
      <c r="FD951" s="68"/>
      <c r="FE951" s="68"/>
      <c r="FF951" s="68"/>
      <c r="FG951" s="68"/>
      <c r="FH951" s="68"/>
      <c r="FI951" s="68"/>
      <c r="FJ951" s="68"/>
      <c r="FK951" s="68"/>
      <c r="FL951" s="68"/>
      <c r="FM951" s="68"/>
      <c r="FN951" s="68"/>
      <c r="FO951" s="68"/>
      <c r="FP951" s="68"/>
      <c r="FQ951" s="68"/>
      <c r="FR951" s="68"/>
      <c r="FS951" s="68"/>
      <c r="FT951" s="68"/>
      <c r="FU951" s="68"/>
      <c r="FV951" s="68"/>
      <c r="FW951" s="68"/>
      <c r="FX951" s="68"/>
      <c r="FY951" s="68"/>
      <c r="FZ951" s="68"/>
      <c r="GA951" s="68"/>
      <c r="GB951" s="68"/>
      <c r="GC951" s="68"/>
      <c r="GD951" s="68"/>
      <c r="GE951" s="68"/>
      <c r="GF951" s="68"/>
      <c r="GG951" s="68"/>
      <c r="GH951" s="68"/>
      <c r="GI951" s="68"/>
      <c r="GJ951" s="68"/>
      <c r="GK951" s="68"/>
      <c r="GL951" s="68"/>
      <c r="GM951" s="68"/>
      <c r="GN951" s="68"/>
      <c r="GO951" s="68"/>
      <c r="GP951" s="68"/>
      <c r="GQ951" s="68"/>
      <c r="GR951" s="68"/>
      <c r="GS951" s="68"/>
      <c r="GT951" s="68"/>
      <c r="GU951" s="68"/>
      <c r="GV951" s="68"/>
      <c r="GW951" s="68"/>
      <c r="GX951" s="68"/>
      <c r="GY951" s="68"/>
      <c r="GZ951" s="68"/>
      <c r="HA951" s="68"/>
      <c r="HB951" s="68"/>
      <c r="HC951" s="68"/>
      <c r="HD951" s="68"/>
      <c r="HE951" s="68"/>
      <c r="HF951" s="68"/>
      <c r="HG951" s="68"/>
      <c r="HH951" s="68"/>
      <c r="HI951" s="68"/>
      <c r="HJ951" s="68"/>
      <c r="HK951" s="68"/>
      <c r="HL951" s="68"/>
      <c r="HM951" s="68"/>
      <c r="HN951" s="68"/>
      <c r="HO951" s="68"/>
      <c r="HP951" s="68"/>
      <c r="HQ951" s="68"/>
      <c r="HR951" s="68"/>
      <c r="HS951" s="68"/>
      <c r="HT951" s="68"/>
      <c r="HU951" s="68"/>
      <c r="HV951" s="68"/>
      <c r="HW951" s="68"/>
      <c r="HX951" s="68"/>
      <c r="HY951" s="68"/>
      <c r="HZ951" s="68"/>
      <c r="IA951" s="68"/>
      <c r="IB951" s="68"/>
      <c r="IC951" s="68"/>
      <c r="ID951" s="68"/>
      <c r="IE951" s="68"/>
      <c r="IF951" s="68"/>
      <c r="IG951" s="68"/>
      <c r="IH951" s="68"/>
      <c r="II951" s="68"/>
      <c r="IJ951" s="68"/>
      <c r="IK951" s="68"/>
      <c r="IL951" s="68"/>
      <c r="IM951" s="68"/>
      <c r="IN951" s="68"/>
      <c r="IO951" s="68"/>
      <c r="IP951" s="68"/>
      <c r="IQ951" s="68"/>
      <c r="IR951" s="68"/>
      <c r="IS951" s="68"/>
      <c r="IT951" s="68"/>
      <c r="IU951" s="68"/>
      <c r="IV951" s="68"/>
      <c r="IW951" s="68"/>
      <c r="IX951" s="68"/>
      <c r="IY951" s="68"/>
      <c r="IZ951" s="68"/>
      <c r="JA951" s="68"/>
      <c r="JB951" s="68"/>
      <c r="JC951" s="68"/>
      <c r="JD951" s="68"/>
      <c r="JE951" s="68"/>
      <c r="JF951" s="68"/>
      <c r="JG951" s="68"/>
      <c r="JH951" s="68"/>
      <c r="JI951" s="68"/>
      <c r="JJ951" s="68"/>
      <c r="JK951" s="68"/>
      <c r="JL951" s="68"/>
      <c r="JM951" s="68"/>
      <c r="JN951" s="68"/>
      <c r="JO951" s="68"/>
      <c r="JP951" s="68"/>
      <c r="JQ951" s="68"/>
      <c r="JR951" s="68"/>
      <c r="JS951" s="68"/>
      <c r="JT951" s="68"/>
      <c r="JU951" s="68"/>
      <c r="JV951" s="68"/>
      <c r="JW951" s="68"/>
      <c r="JX951" s="68"/>
      <c r="JY951" s="68"/>
      <c r="JZ951" s="68"/>
      <c r="KA951" s="68"/>
      <c r="KB951" s="68"/>
      <c r="KC951" s="68"/>
      <c r="KD951" s="68"/>
      <c r="KE951" s="68"/>
      <c r="KF951" s="68"/>
      <c r="KG951" s="68"/>
      <c r="KH951" s="68"/>
      <c r="KI951" s="68"/>
      <c r="KJ951" s="68"/>
      <c r="KK951" s="68"/>
      <c r="KL951" s="68"/>
      <c r="KM951" s="68"/>
      <c r="KN951" s="68"/>
      <c r="KO951" s="68"/>
      <c r="KP951" s="68"/>
      <c r="KQ951" s="68"/>
      <c r="KR951" s="68"/>
      <c r="KS951" s="68"/>
      <c r="KT951" s="68"/>
      <c r="KU951" s="68"/>
      <c r="KV951" s="68"/>
      <c r="KW951" s="68"/>
      <c r="KX951" s="68"/>
      <c r="KY951" s="68"/>
      <c r="KZ951" s="68"/>
      <c r="LA951" s="68"/>
      <c r="LB951" s="68"/>
      <c r="LC951" s="68"/>
      <c r="LD951" s="68"/>
      <c r="LE951" s="68"/>
      <c r="LF951" s="68"/>
      <c r="LG951" s="68"/>
      <c r="LH951" s="68"/>
      <c r="LI951" s="68"/>
      <c r="LJ951" s="68"/>
      <c r="LK951" s="68"/>
      <c r="LL951" s="68"/>
      <c r="LM951" s="68"/>
      <c r="LN951" s="68"/>
      <c r="LO951" s="68"/>
      <c r="LP951" s="68"/>
      <c r="LQ951" s="68"/>
      <c r="LR951" s="68"/>
      <c r="LS951" s="68"/>
      <c r="LT951" s="68"/>
      <c r="LU951" s="68"/>
      <c r="LV951" s="68"/>
      <c r="LW951" s="68"/>
      <c r="LX951" s="68"/>
      <c r="LY951" s="68"/>
      <c r="LZ951" s="68"/>
      <c r="MA951" s="68"/>
      <c r="MB951" s="68"/>
      <c r="MC951" s="68"/>
      <c r="MD951" s="68"/>
      <c r="ME951" s="68"/>
      <c r="MF951" s="68"/>
      <c r="MG951" s="68"/>
      <c r="MH951" s="68"/>
      <c r="MI951" s="68"/>
      <c r="MJ951" s="68"/>
      <c r="MK951" s="68"/>
      <c r="ML951" s="68"/>
      <c r="MM951" s="68"/>
      <c r="MN951" s="68"/>
      <c r="MO951" s="68"/>
      <c r="MP951" s="68"/>
      <c r="MQ951" s="68"/>
      <c r="MR951" s="68"/>
      <c r="MS951" s="68"/>
      <c r="MT951" s="68"/>
      <c r="MU951" s="68"/>
      <c r="MV951" s="68"/>
      <c r="MW951" s="68"/>
      <c r="MX951" s="68"/>
      <c r="MY951" s="68"/>
      <c r="MZ951" s="68"/>
      <c r="NA951" s="68"/>
      <c r="NB951" s="68"/>
      <c r="NC951" s="68"/>
      <c r="ND951" s="68"/>
      <c r="NE951" s="68"/>
      <c r="NF951" s="68"/>
      <c r="NG951" s="68"/>
      <c r="NH951" s="68"/>
      <c r="NI951" s="68"/>
      <c r="NJ951" s="68"/>
      <c r="NK951" s="68"/>
      <c r="NL951" s="68"/>
      <c r="NM951" s="68"/>
      <c r="NN951" s="68"/>
      <c r="NO951" s="68"/>
      <c r="NP951" s="68"/>
      <c r="NQ951" s="68"/>
      <c r="NR951" s="68"/>
      <c r="NS951" s="68"/>
      <c r="NT951" s="68"/>
      <c r="NU951" s="68"/>
      <c r="NV951" s="68"/>
      <c r="NW951" s="68"/>
      <c r="NX951" s="68"/>
      <c r="NY951" s="68"/>
      <c r="NZ951" s="68"/>
      <c r="OA951" s="68"/>
      <c r="OB951" s="68"/>
      <c r="OC951" s="68"/>
      <c r="OD951" s="68"/>
      <c r="OE951" s="68"/>
      <c r="OF951" s="68"/>
      <c r="OG951" s="68"/>
      <c r="OH951" s="68"/>
      <c r="OI951" s="68"/>
      <c r="OJ951" s="68"/>
      <c r="OK951" s="68"/>
      <c r="OL951" s="68"/>
      <c r="OM951" s="68"/>
      <c r="ON951" s="68"/>
      <c r="OO951" s="68"/>
      <c r="OP951" s="68"/>
      <c r="OQ951" s="68"/>
      <c r="OR951" s="68"/>
      <c r="OS951" s="68"/>
      <c r="OT951" s="68"/>
      <c r="OU951" s="68"/>
      <c r="OV951" s="68"/>
      <c r="OW951" s="68"/>
      <c r="OX951" s="68"/>
      <c r="OY951" s="68"/>
      <c r="OZ951" s="68"/>
      <c r="PA951" s="68"/>
      <c r="PB951" s="68"/>
      <c r="PC951" s="68"/>
      <c r="PD951" s="68"/>
      <c r="PE951" s="68"/>
      <c r="PF951" s="68"/>
      <c r="PG951" s="68"/>
      <c r="PH951" s="68"/>
      <c r="PI951" s="68"/>
      <c r="PJ951" s="68"/>
      <c r="PK951" s="68"/>
      <c r="PL951" s="68"/>
      <c r="PM951" s="68"/>
      <c r="PN951" s="68"/>
      <c r="PO951" s="68"/>
      <c r="PP951" s="68"/>
      <c r="PQ951" s="68"/>
      <c r="PR951" s="68"/>
      <c r="PS951" s="68"/>
      <c r="PT951" s="68"/>
      <c r="PU951" s="68"/>
      <c r="PV951" s="68"/>
      <c r="PW951" s="68"/>
      <c r="PX951" s="68"/>
      <c r="PY951" s="68"/>
      <c r="PZ951" s="68"/>
      <c r="QA951" s="68"/>
      <c r="QB951" s="68"/>
      <c r="QC951" s="68"/>
      <c r="QD951" s="68"/>
      <c r="QE951" s="68"/>
      <c r="QF951" s="68"/>
      <c r="QG951" s="68"/>
      <c r="QH951" s="68"/>
      <c r="QI951" s="68"/>
      <c r="QJ951" s="68"/>
      <c r="QK951" s="68"/>
      <c r="QL951" s="68"/>
      <c r="QM951" s="68"/>
      <c r="QN951" s="68"/>
      <c r="QO951" s="68"/>
      <c r="QP951" s="68"/>
      <c r="QQ951" s="68"/>
      <c r="QR951" s="68"/>
      <c r="QS951" s="68"/>
      <c r="QT951" s="68"/>
      <c r="QU951" s="68"/>
      <c r="QV951" s="68"/>
      <c r="QW951" s="68"/>
      <c r="QX951" s="68"/>
      <c r="QY951" s="68"/>
      <c r="QZ951" s="68"/>
      <c r="RA951" s="68"/>
      <c r="RB951" s="68"/>
      <c r="RC951" s="68"/>
      <c r="RD951" s="68"/>
      <c r="RE951" s="68"/>
      <c r="RF951" s="68"/>
      <c r="RG951" s="68"/>
      <c r="RH951" s="68"/>
      <c r="RI951" s="68"/>
      <c r="RJ951" s="68"/>
      <c r="RK951" s="68"/>
      <c r="RL951" s="68"/>
      <c r="RM951" s="68"/>
      <c r="RN951" s="68"/>
      <c r="RO951" s="68"/>
      <c r="RP951" s="68"/>
      <c r="RQ951" s="68"/>
      <c r="RR951" s="68"/>
      <c r="RS951" s="68"/>
      <c r="RT951" s="68"/>
      <c r="RU951" s="68"/>
      <c r="RV951" s="68"/>
      <c r="RW951" s="68"/>
      <c r="RX951" s="68"/>
      <c r="RY951" s="68"/>
      <c r="RZ951" s="68"/>
      <c r="SA951" s="68"/>
      <c r="SB951" s="68"/>
      <c r="SC951" s="68"/>
      <c r="SD951" s="68"/>
      <c r="SE951" s="68"/>
      <c r="SF951" s="68"/>
      <c r="SG951" s="68"/>
      <c r="SH951" s="68"/>
      <c r="SI951" s="68"/>
      <c r="SJ951" s="68"/>
      <c r="SK951" s="68"/>
      <c r="SL951" s="68"/>
      <c r="SM951" s="68"/>
      <c r="SN951" s="68"/>
      <c r="SO951" s="68"/>
      <c r="SP951" s="68"/>
      <c r="SQ951" s="68"/>
      <c r="SR951" s="68"/>
      <c r="SS951" s="68"/>
      <c r="ST951" s="68"/>
      <c r="SU951" s="68"/>
      <c r="SV951" s="68"/>
      <c r="SW951" s="68"/>
      <c r="SX951" s="68"/>
      <c r="SY951" s="68"/>
      <c r="SZ951" s="68"/>
      <c r="TA951" s="68"/>
      <c r="TB951" s="68"/>
      <c r="TC951" s="68"/>
      <c r="TD951" s="68"/>
      <c r="TE951" s="68"/>
      <c r="TF951" s="68"/>
      <c r="TG951" s="68"/>
      <c r="TH951" s="68"/>
      <c r="TI951" s="68"/>
      <c r="TJ951" s="68"/>
      <c r="TK951" s="68"/>
      <c r="TL951" s="68"/>
      <c r="TM951" s="68"/>
      <c r="TN951" s="68"/>
      <c r="TO951" s="68"/>
      <c r="TP951" s="68"/>
      <c r="TQ951" s="68"/>
      <c r="TR951" s="68"/>
      <c r="TS951" s="68"/>
      <c r="TT951" s="68"/>
      <c r="TU951" s="68"/>
      <c r="TV951" s="68"/>
      <c r="TW951" s="68"/>
      <c r="TX951" s="68"/>
      <c r="TY951" s="68"/>
      <c r="TZ951" s="68"/>
      <c r="UA951" s="68"/>
      <c r="UB951" s="68"/>
      <c r="UC951" s="68"/>
      <c r="UD951" s="68"/>
      <c r="UE951" s="68"/>
      <c r="UF951" s="68"/>
      <c r="UG951" s="68"/>
      <c r="UH951" s="68"/>
      <c r="UI951" s="68"/>
      <c r="UJ951" s="68"/>
      <c r="UK951" s="68"/>
      <c r="UL951" s="68"/>
      <c r="UM951" s="68"/>
      <c r="UN951" s="68"/>
      <c r="UO951" s="68"/>
      <c r="UP951" s="68"/>
      <c r="UQ951" s="68"/>
      <c r="UR951" s="68"/>
      <c r="US951" s="68"/>
      <c r="UT951" s="68"/>
      <c r="UU951" s="68"/>
      <c r="UV951" s="68"/>
      <c r="UW951" s="68"/>
      <c r="UX951" s="68"/>
      <c r="UY951" s="68"/>
      <c r="UZ951" s="68"/>
      <c r="VA951" s="68"/>
      <c r="VB951" s="68"/>
      <c r="VC951" s="68"/>
      <c r="VD951" s="68"/>
      <c r="VE951" s="68"/>
      <c r="VF951" s="68"/>
      <c r="VG951" s="68"/>
      <c r="VH951" s="68"/>
      <c r="VI951" s="68"/>
      <c r="VJ951" s="68"/>
      <c r="VK951" s="68"/>
      <c r="VL951" s="68"/>
      <c r="VM951" s="68"/>
      <c r="VN951" s="68"/>
      <c r="VO951" s="68"/>
      <c r="VP951" s="68"/>
      <c r="VQ951" s="68"/>
      <c r="VR951" s="68"/>
      <c r="VS951" s="68"/>
      <c r="VT951" s="68"/>
      <c r="VU951" s="68"/>
      <c r="VV951" s="68"/>
      <c r="VW951" s="68"/>
      <c r="VX951" s="68"/>
      <c r="VY951" s="68"/>
      <c r="VZ951" s="68"/>
      <c r="WA951" s="68"/>
      <c r="WB951" s="68"/>
      <c r="WC951" s="68"/>
      <c r="WD951" s="68"/>
      <c r="WE951" s="68"/>
      <c r="WF951" s="68"/>
      <c r="WG951" s="68"/>
      <c r="WH951" s="68"/>
      <c r="WI951" s="68"/>
      <c r="WJ951" s="68"/>
      <c r="WK951" s="68"/>
      <c r="WL951" s="68"/>
      <c r="WM951" s="68"/>
      <c r="WN951" s="68"/>
      <c r="WO951" s="68"/>
      <c r="WP951" s="68"/>
      <c r="WQ951" s="68"/>
      <c r="WR951" s="68"/>
      <c r="WS951" s="68"/>
      <c r="WT951" s="68"/>
      <c r="WU951" s="68"/>
      <c r="WV951" s="68"/>
      <c r="WW951" s="68"/>
      <c r="WX951" s="68"/>
      <c r="WY951" s="68"/>
      <c r="WZ951" s="68"/>
      <c r="XA951" s="68"/>
      <c r="XB951" s="68"/>
      <c r="XC951" s="68"/>
      <c r="XD951" s="68"/>
      <c r="XE951" s="68"/>
      <c r="XF951" s="68"/>
      <c r="XG951" s="68"/>
      <c r="XH951" s="68"/>
      <c r="XI951" s="68"/>
      <c r="XJ951" s="68"/>
      <c r="XK951" s="68"/>
      <c r="XL951" s="68"/>
      <c r="XM951" s="68"/>
      <c r="XN951" s="68"/>
      <c r="XO951" s="68"/>
      <c r="XP951" s="68"/>
      <c r="XQ951" s="68"/>
      <c r="XR951" s="68"/>
      <c r="XS951" s="68"/>
      <c r="XT951" s="68"/>
      <c r="XU951" s="68"/>
      <c r="XV951" s="68"/>
      <c r="XW951" s="68"/>
      <c r="XX951" s="68"/>
      <c r="XY951" s="68"/>
      <c r="XZ951" s="68"/>
      <c r="YA951" s="68"/>
      <c r="YB951" s="68"/>
      <c r="YC951" s="68"/>
      <c r="YD951" s="68"/>
      <c r="YE951" s="68"/>
      <c r="YF951" s="68"/>
      <c r="YG951" s="68"/>
      <c r="YH951" s="68"/>
      <c r="YI951" s="68"/>
      <c r="YJ951" s="68"/>
      <c r="YK951" s="68"/>
      <c r="YL951" s="68"/>
      <c r="YM951" s="68"/>
      <c r="YN951" s="68"/>
      <c r="YO951" s="68"/>
      <c r="YP951" s="68"/>
      <c r="YQ951" s="68"/>
      <c r="YR951" s="68"/>
      <c r="YS951" s="68"/>
      <c r="YT951" s="68"/>
      <c r="YU951" s="68"/>
      <c r="YV951" s="68"/>
      <c r="YW951" s="68"/>
      <c r="YX951" s="68"/>
      <c r="YY951" s="68"/>
      <c r="YZ951" s="68"/>
      <c r="ZA951" s="68"/>
      <c r="ZB951" s="68"/>
      <c r="ZC951" s="68"/>
      <c r="ZD951" s="68"/>
      <c r="ZE951" s="68"/>
      <c r="ZF951" s="68"/>
      <c r="ZG951" s="68"/>
      <c r="ZH951" s="68"/>
      <c r="ZI951" s="68"/>
      <c r="ZJ951" s="68"/>
      <c r="ZK951" s="68"/>
      <c r="ZL951" s="68"/>
      <c r="ZM951" s="68"/>
      <c r="ZN951" s="68"/>
      <c r="ZO951" s="68"/>
      <c r="ZP951" s="68"/>
      <c r="ZQ951" s="68"/>
      <c r="ZR951" s="68"/>
      <c r="ZS951" s="68"/>
      <c r="ZT951" s="68"/>
      <c r="ZU951" s="68"/>
      <c r="ZV951" s="68"/>
      <c r="ZW951" s="68"/>
      <c r="ZX951" s="68"/>
      <c r="ZY951" s="68"/>
      <c r="ZZ951" s="68"/>
      <c r="AAA951" s="68"/>
      <c r="AAB951" s="68"/>
      <c r="AAC951" s="68"/>
      <c r="AAD951" s="68"/>
      <c r="AAE951" s="68"/>
      <c r="AAF951" s="68"/>
      <c r="AAG951" s="68"/>
      <c r="AAH951" s="68"/>
      <c r="AAI951" s="68"/>
      <c r="AAJ951" s="68"/>
      <c r="AAK951" s="68"/>
      <c r="AAL951" s="68"/>
      <c r="AAM951" s="68"/>
      <c r="AAN951" s="68"/>
      <c r="AAO951" s="68"/>
      <c r="AAP951" s="68"/>
      <c r="AAQ951" s="68"/>
      <c r="AAR951" s="68"/>
      <c r="AAS951" s="68"/>
      <c r="AAT951" s="68"/>
      <c r="AAU951" s="68"/>
      <c r="AAV951" s="68"/>
      <c r="AAW951" s="68"/>
      <c r="AAX951" s="68"/>
      <c r="AAY951" s="68"/>
      <c r="AAZ951" s="68"/>
      <c r="ABA951" s="68"/>
      <c r="ABB951" s="68"/>
      <c r="ABC951" s="68"/>
      <c r="ABD951" s="68"/>
      <c r="ABE951" s="68"/>
      <c r="ABF951" s="68"/>
      <c r="ABG951" s="68"/>
      <c r="ABH951" s="68"/>
      <c r="ABI951" s="68"/>
      <c r="ABJ951" s="68"/>
      <c r="ABK951" s="68"/>
      <c r="ABL951" s="68"/>
      <c r="ABM951" s="68"/>
      <c r="ABN951" s="68"/>
      <c r="ABO951" s="68"/>
      <c r="ABP951" s="68"/>
      <c r="ABQ951" s="68"/>
      <c r="ABR951" s="68"/>
      <c r="ABS951" s="68"/>
      <c r="ABT951" s="68"/>
      <c r="ABU951" s="68"/>
      <c r="ABV951" s="68"/>
      <c r="ABW951" s="68"/>
      <c r="ABX951" s="68"/>
      <c r="ABY951" s="68"/>
      <c r="ABZ951" s="68"/>
      <c r="ACA951" s="68"/>
      <c r="ACB951" s="68"/>
      <c r="ACC951" s="68"/>
      <c r="ACD951" s="68"/>
      <c r="ACE951" s="68"/>
      <c r="ACF951" s="68"/>
      <c r="ACG951" s="68"/>
      <c r="ACH951" s="68"/>
      <c r="ACI951" s="68"/>
      <c r="ACJ951" s="68"/>
      <c r="ACK951" s="68"/>
      <c r="ACL951" s="68"/>
      <c r="ACM951" s="68"/>
      <c r="ACN951" s="68"/>
      <c r="ACO951" s="68"/>
      <c r="ACP951" s="68"/>
      <c r="ACQ951" s="68"/>
      <c r="ACR951" s="68"/>
      <c r="ACS951" s="68"/>
      <c r="ACT951" s="68"/>
      <c r="ACU951" s="68"/>
      <c r="ACV951" s="68"/>
      <c r="ACW951" s="68"/>
      <c r="ACX951" s="68"/>
      <c r="ACY951" s="68"/>
      <c r="ACZ951" s="68"/>
      <c r="ADA951" s="68"/>
      <c r="ADB951" s="68"/>
      <c r="ADC951" s="68"/>
      <c r="ADD951" s="68"/>
      <c r="ADE951" s="68"/>
      <c r="ADF951" s="68"/>
      <c r="ADG951" s="68"/>
      <c r="ADH951" s="68"/>
      <c r="ADI951" s="68"/>
      <c r="ADJ951" s="68"/>
      <c r="ADK951" s="68"/>
      <c r="ADL951" s="68"/>
      <c r="ADM951" s="68"/>
      <c r="ADN951" s="68"/>
      <c r="ADO951" s="68"/>
      <c r="ADP951" s="68"/>
      <c r="ADQ951" s="68"/>
      <c r="ADR951" s="68"/>
      <c r="ADS951" s="68"/>
      <c r="ADT951" s="68"/>
      <c r="ADU951" s="68"/>
      <c r="ADV951" s="68"/>
      <c r="ADW951" s="68"/>
      <c r="ADX951" s="68"/>
      <c r="ADY951" s="68"/>
      <c r="ADZ951" s="68"/>
      <c r="AEA951" s="68"/>
      <c r="AEB951" s="68"/>
      <c r="AEC951" s="68"/>
      <c r="AED951" s="68"/>
      <c r="AEE951" s="68"/>
      <c r="AEF951" s="68"/>
      <c r="AEG951" s="68"/>
      <c r="AEH951" s="68"/>
      <c r="AEI951" s="68"/>
      <c r="AEJ951" s="68"/>
      <c r="AEK951" s="68"/>
      <c r="AEL951" s="68"/>
      <c r="AEM951" s="68"/>
      <c r="AEN951" s="68"/>
      <c r="AEO951" s="68"/>
      <c r="AEP951" s="68"/>
      <c r="AEQ951" s="68"/>
      <c r="AER951" s="68"/>
      <c r="AES951" s="68"/>
      <c r="AET951" s="68"/>
      <c r="AEU951" s="68"/>
      <c r="AEV951" s="68"/>
      <c r="AEW951" s="68"/>
      <c r="AEX951" s="68"/>
      <c r="AEY951" s="68"/>
      <c r="AEZ951" s="68"/>
      <c r="AFA951" s="68"/>
      <c r="AFB951" s="68"/>
      <c r="AFC951" s="68"/>
      <c r="AFD951" s="68"/>
      <c r="AFE951" s="68"/>
      <c r="AFF951" s="68"/>
      <c r="AFG951" s="68"/>
      <c r="AFH951" s="68"/>
      <c r="AFI951" s="68"/>
      <c r="AFJ951" s="68"/>
      <c r="AFK951" s="68"/>
      <c r="AFL951" s="68"/>
      <c r="AFM951" s="68"/>
      <c r="AFN951" s="68"/>
      <c r="AFO951" s="68"/>
      <c r="AFP951" s="68"/>
      <c r="AFQ951" s="68"/>
      <c r="AFR951" s="68"/>
      <c r="AFS951" s="68"/>
      <c r="AFT951" s="68"/>
      <c r="AFU951" s="68"/>
      <c r="AFV951" s="68"/>
      <c r="AFW951" s="68"/>
      <c r="AFX951" s="68"/>
      <c r="AFY951" s="68"/>
      <c r="AFZ951" s="68"/>
      <c r="AGA951" s="68"/>
      <c r="AGB951" s="68"/>
      <c r="AGC951" s="68"/>
      <c r="AGD951" s="68"/>
      <c r="AGE951" s="68"/>
      <c r="AGF951" s="68"/>
      <c r="AGG951" s="68"/>
      <c r="AGH951" s="68"/>
      <c r="AGI951" s="68"/>
      <c r="AGJ951" s="68"/>
      <c r="AGK951" s="68"/>
      <c r="AGL951" s="68"/>
      <c r="AGM951" s="68"/>
      <c r="AGN951" s="68"/>
      <c r="AGO951" s="68"/>
      <c r="AGP951" s="68"/>
      <c r="AGQ951" s="68"/>
      <c r="AGR951" s="68"/>
      <c r="AGS951" s="68"/>
      <c r="AGT951" s="68"/>
      <c r="AGU951" s="68"/>
      <c r="AGV951" s="68"/>
      <c r="AGW951" s="68"/>
      <c r="AGX951" s="68"/>
      <c r="AGY951" s="68"/>
      <c r="AGZ951" s="68"/>
      <c r="AHA951" s="68"/>
      <c r="AHB951" s="68"/>
      <c r="AHC951" s="68"/>
      <c r="AHD951" s="68"/>
      <c r="AHE951" s="68"/>
      <c r="AHF951" s="68"/>
      <c r="AHG951" s="68"/>
      <c r="AHH951" s="68"/>
      <c r="AHI951" s="68"/>
      <c r="AHJ951" s="68"/>
      <c r="AHK951" s="68"/>
      <c r="AHL951" s="68"/>
      <c r="AHM951" s="68"/>
      <c r="AHN951" s="68"/>
      <c r="AHO951" s="68"/>
      <c r="AHP951" s="68"/>
      <c r="AHQ951" s="68"/>
      <c r="AHR951" s="68"/>
      <c r="AHS951" s="68"/>
      <c r="AHT951" s="68"/>
      <c r="AHU951" s="68"/>
      <c r="AHV951" s="68"/>
      <c r="AHW951" s="68"/>
      <c r="AHX951" s="68"/>
      <c r="AHY951" s="68"/>
      <c r="AHZ951" s="68"/>
      <c r="AIA951" s="68"/>
      <c r="AIB951" s="68"/>
      <c r="AIC951" s="68"/>
      <c r="AID951" s="68"/>
      <c r="AIE951" s="68"/>
      <c r="AIF951" s="68"/>
      <c r="AIG951" s="68"/>
      <c r="AIH951" s="68"/>
      <c r="AII951" s="68"/>
      <c r="AIJ951" s="68"/>
      <c r="AIK951" s="68"/>
      <c r="AIL951" s="68"/>
      <c r="AIM951" s="68"/>
      <c r="AIN951" s="68"/>
      <c r="AIO951" s="68"/>
      <c r="AIP951" s="68"/>
      <c r="AIQ951" s="68"/>
      <c r="AIR951" s="68"/>
      <c r="AIS951" s="68"/>
      <c r="AIT951" s="68"/>
      <c r="AIU951" s="68"/>
      <c r="AIV951" s="68"/>
      <c r="AIW951" s="68"/>
      <c r="AIX951" s="68"/>
      <c r="AIY951" s="68"/>
      <c r="AIZ951" s="68"/>
      <c r="AJA951" s="68"/>
      <c r="AJB951" s="68"/>
      <c r="AJC951" s="68"/>
      <c r="AJD951" s="68"/>
      <c r="AJE951" s="68"/>
      <c r="AJF951" s="68"/>
      <c r="AJG951" s="68"/>
      <c r="AJH951" s="68"/>
      <c r="AJI951" s="68"/>
      <c r="AJJ951" s="68"/>
      <c r="AJK951" s="68"/>
      <c r="AJL951" s="68"/>
      <c r="AJM951" s="68"/>
      <c r="AJN951" s="68"/>
      <c r="AJO951" s="68"/>
      <c r="AJP951" s="68"/>
      <c r="AJQ951" s="68"/>
      <c r="AJR951" s="68"/>
      <c r="AJS951" s="68"/>
      <c r="AJT951" s="68"/>
      <c r="AJU951" s="68"/>
      <c r="AJV951" s="68"/>
      <c r="AJW951" s="68"/>
      <c r="AJX951" s="68"/>
      <c r="AJY951" s="68"/>
      <c r="AJZ951" s="68"/>
      <c r="AKA951" s="68"/>
      <c r="AKB951" s="68"/>
      <c r="AKC951" s="68"/>
      <c r="AKD951" s="68"/>
      <c r="AKE951" s="68"/>
      <c r="AKF951" s="68"/>
      <c r="AKG951" s="68"/>
      <c r="AKH951" s="68"/>
      <c r="AKI951" s="68"/>
      <c r="AKJ951" s="68"/>
      <c r="AKK951" s="68"/>
      <c r="AKL951" s="68"/>
      <c r="AKM951" s="68"/>
      <c r="AKN951" s="68"/>
      <c r="AKO951" s="68"/>
      <c r="AKP951" s="68"/>
      <c r="AKQ951" s="68"/>
      <c r="AKR951" s="68"/>
      <c r="AKS951" s="68"/>
      <c r="AKT951" s="68"/>
      <c r="AKU951" s="68"/>
      <c r="AKV951" s="68"/>
      <c r="AKW951" s="68"/>
      <c r="AKX951" s="68"/>
      <c r="AKY951" s="68"/>
      <c r="AKZ951" s="68"/>
      <c r="ALA951" s="68"/>
      <c r="ALB951" s="68"/>
      <c r="ALC951" s="68"/>
      <c r="ALD951" s="68"/>
      <c r="ALE951" s="68"/>
      <c r="ALF951" s="68"/>
      <c r="ALG951" s="68"/>
      <c r="ALH951" s="68"/>
      <c r="ALI951" s="68"/>
      <c r="ALJ951" s="68"/>
      <c r="ALK951" s="68"/>
      <c r="ALL951" s="68"/>
      <c r="ALM951" s="68"/>
      <c r="ALN951" s="68"/>
      <c r="ALO951" s="68"/>
      <c r="ALP951" s="68"/>
      <c r="ALQ951" s="68"/>
      <c r="ALR951" s="68"/>
      <c r="ALS951" s="68"/>
      <c r="ALT951" s="68"/>
      <c r="ALU951" s="68"/>
      <c r="ALV951" s="68"/>
      <c r="ALW951" s="68"/>
      <c r="ALX951" s="68"/>
      <c r="ALY951" s="68"/>
      <c r="ALZ951" s="68"/>
      <c r="AMA951" s="68"/>
      <c r="AMB951" s="68"/>
      <c r="AMC951" s="68"/>
      <c r="AMD951" s="68"/>
      <c r="AME951" s="68"/>
      <c r="AMF951" s="68"/>
      <c r="AMG951" s="68"/>
      <c r="AMH951" s="68"/>
      <c r="AMI951" s="68"/>
      <c r="AMJ951" s="68"/>
      <c r="AMK951" s="68"/>
      <c r="AML951" s="68"/>
      <c r="AMM951" s="68"/>
      <c r="AMN951" s="68"/>
      <c r="AMO951" s="68"/>
      <c r="AMP951" s="68"/>
      <c r="AMQ951" s="68"/>
      <c r="AMR951" s="68"/>
      <c r="AMS951" s="68"/>
      <c r="AMT951" s="68"/>
      <c r="AMU951" s="68"/>
      <c r="AMV951" s="68"/>
      <c r="AMW951" s="68"/>
      <c r="AMX951" s="68"/>
      <c r="AMY951" s="68"/>
      <c r="AMZ951" s="68"/>
      <c r="ANA951" s="68"/>
      <c r="ANB951" s="68"/>
      <c r="ANC951" s="68"/>
      <c r="AND951" s="68"/>
      <c r="ANE951" s="68"/>
      <c r="ANF951" s="68"/>
      <c r="ANG951" s="68"/>
      <c r="ANH951" s="68"/>
      <c r="ANI951" s="68"/>
      <c r="ANJ951" s="68"/>
      <c r="ANK951" s="68"/>
      <c r="ANL951" s="68"/>
      <c r="ANM951" s="68"/>
      <c r="ANN951" s="68"/>
      <c r="ANO951" s="68"/>
      <c r="ANP951" s="68"/>
      <c r="ANQ951" s="68"/>
      <c r="ANR951" s="68"/>
      <c r="ANS951" s="68"/>
      <c r="ANT951" s="68"/>
      <c r="ANU951" s="68"/>
      <c r="ANV951" s="68"/>
      <c r="ANW951" s="68"/>
      <c r="ANX951" s="68"/>
      <c r="ANY951" s="68"/>
      <c r="ANZ951" s="68"/>
      <c r="AOA951" s="68"/>
      <c r="AOB951" s="68"/>
      <c r="AOC951" s="68"/>
      <c r="AOD951" s="68"/>
      <c r="AOE951" s="68"/>
      <c r="AOF951" s="68"/>
      <c r="AOG951" s="68"/>
      <c r="AOH951" s="68"/>
      <c r="AOI951" s="68"/>
      <c r="AOJ951" s="68"/>
      <c r="AOK951" s="68"/>
      <c r="AOL951" s="68"/>
      <c r="AOM951" s="68"/>
      <c r="AON951" s="68"/>
      <c r="AOO951" s="68"/>
      <c r="AOP951" s="68"/>
      <c r="AOQ951" s="68"/>
      <c r="AOR951" s="68"/>
      <c r="AOS951" s="68"/>
      <c r="AOT951" s="68"/>
      <c r="AOU951" s="68"/>
      <c r="AOV951" s="68"/>
      <c r="AOW951" s="68"/>
      <c r="AOX951" s="68"/>
      <c r="AOY951" s="68"/>
      <c r="AOZ951" s="68"/>
      <c r="APA951" s="68"/>
      <c r="APB951" s="68"/>
      <c r="APC951" s="68"/>
      <c r="APD951" s="68"/>
      <c r="APE951" s="68"/>
      <c r="APF951" s="68"/>
      <c r="APG951" s="68"/>
      <c r="APH951" s="68"/>
      <c r="API951" s="68"/>
      <c r="APJ951" s="68"/>
      <c r="APK951" s="68"/>
      <c r="APL951" s="68"/>
      <c r="APM951" s="68"/>
      <c r="APN951" s="68"/>
      <c r="APO951" s="68"/>
      <c r="APP951" s="68"/>
      <c r="APQ951" s="68"/>
      <c r="APR951" s="68"/>
      <c r="APS951" s="68"/>
      <c r="APT951" s="68"/>
      <c r="APU951" s="68"/>
      <c r="APV951" s="68"/>
      <c r="APW951" s="68"/>
      <c r="APX951" s="68"/>
      <c r="APY951" s="68"/>
      <c r="APZ951" s="68"/>
      <c r="AQA951" s="68"/>
      <c r="AQB951" s="68"/>
      <c r="AQC951" s="68"/>
      <c r="AQD951" s="68"/>
      <c r="AQE951" s="68"/>
      <c r="AQF951" s="68"/>
      <c r="AQG951" s="68"/>
      <c r="AQH951" s="68"/>
      <c r="AQI951" s="68"/>
      <c r="AQJ951" s="68"/>
      <c r="AQK951" s="68"/>
      <c r="AQL951" s="68"/>
      <c r="AQM951" s="68"/>
      <c r="AQN951" s="68"/>
      <c r="AQO951" s="68"/>
      <c r="AQP951" s="68"/>
      <c r="AQQ951" s="68"/>
      <c r="AQR951" s="68"/>
      <c r="AQS951" s="68"/>
      <c r="AQT951" s="68"/>
      <c r="AQU951" s="68"/>
      <c r="AQV951" s="68"/>
      <c r="AQW951" s="68"/>
      <c r="AQX951" s="68"/>
      <c r="AQY951" s="68"/>
      <c r="AQZ951" s="68"/>
      <c r="ARA951" s="68"/>
      <c r="ARB951" s="68"/>
      <c r="ARC951" s="68"/>
      <c r="ARD951" s="68"/>
      <c r="ARE951" s="68"/>
      <c r="ARF951" s="68"/>
      <c r="ARG951" s="68"/>
      <c r="ARH951" s="68"/>
      <c r="ARI951" s="68"/>
      <c r="ARJ951" s="68"/>
      <c r="ARK951" s="68"/>
      <c r="ARL951" s="68"/>
      <c r="ARM951" s="68"/>
      <c r="ARN951" s="68"/>
      <c r="ARO951" s="68"/>
      <c r="ARP951" s="68"/>
      <c r="ARQ951" s="68"/>
      <c r="ARR951" s="68"/>
      <c r="ARS951" s="68"/>
      <c r="ART951" s="68"/>
      <c r="ARU951" s="68"/>
      <c r="ARV951" s="68"/>
      <c r="ARW951" s="68"/>
      <c r="ARX951" s="68"/>
      <c r="ARY951" s="68"/>
      <c r="ARZ951" s="68"/>
      <c r="ASA951" s="68"/>
      <c r="ASB951" s="68"/>
      <c r="ASC951" s="68"/>
      <c r="ASD951" s="68"/>
      <c r="ASE951" s="68"/>
      <c r="ASF951" s="68"/>
      <c r="ASG951" s="68"/>
      <c r="ASH951" s="68"/>
      <c r="ASI951" s="68"/>
      <c r="ASJ951" s="68"/>
      <c r="ASK951" s="68"/>
      <c r="ASL951" s="68"/>
      <c r="ASM951" s="68"/>
      <c r="ASN951" s="68"/>
      <c r="ASO951" s="68"/>
      <c r="ASP951" s="68"/>
      <c r="ASQ951" s="68"/>
      <c r="ASR951" s="68"/>
      <c r="ASS951" s="68"/>
      <c r="AST951" s="68"/>
      <c r="ASU951" s="68"/>
      <c r="ASV951" s="68"/>
      <c r="ASW951" s="68"/>
      <c r="ASX951" s="68"/>
      <c r="ASY951" s="68"/>
      <c r="ASZ951" s="68"/>
      <c r="ATA951" s="68"/>
      <c r="ATB951" s="68"/>
      <c r="ATC951" s="68"/>
      <c r="ATD951" s="68"/>
      <c r="ATE951" s="68"/>
      <c r="ATF951" s="68"/>
      <c r="ATG951" s="68"/>
      <c r="ATH951" s="68"/>
      <c r="ATI951" s="68"/>
      <c r="ATJ951" s="68"/>
      <c r="ATK951" s="68"/>
      <c r="ATL951" s="68"/>
      <c r="ATM951" s="68"/>
      <c r="ATN951" s="68"/>
      <c r="ATO951" s="68"/>
      <c r="ATP951" s="68"/>
      <c r="ATQ951" s="68"/>
      <c r="ATR951" s="68"/>
      <c r="ATS951" s="68"/>
      <c r="ATT951" s="68"/>
      <c r="ATU951" s="68"/>
      <c r="ATV951" s="68"/>
      <c r="ATW951" s="68"/>
      <c r="ATX951" s="68"/>
      <c r="ATY951" s="68"/>
      <c r="ATZ951" s="68"/>
      <c r="AUA951" s="68"/>
      <c r="AUB951" s="68"/>
      <c r="AUC951" s="68"/>
      <c r="AUD951" s="68"/>
      <c r="AUE951" s="68"/>
      <c r="AUF951" s="68"/>
      <c r="AUG951" s="68"/>
      <c r="AUH951" s="68"/>
      <c r="AUI951" s="68"/>
      <c r="AUJ951" s="68"/>
      <c r="AUK951" s="68"/>
      <c r="AUL951" s="68"/>
      <c r="AUM951" s="68"/>
      <c r="AUN951" s="68"/>
      <c r="AUO951" s="68"/>
      <c r="AUP951" s="68"/>
      <c r="AUQ951" s="68"/>
      <c r="AUR951" s="68"/>
      <c r="AUS951" s="68"/>
      <c r="AUT951" s="68"/>
      <c r="AUU951" s="68"/>
      <c r="AUV951" s="68"/>
      <c r="AUW951" s="68"/>
      <c r="AUX951" s="68"/>
      <c r="AUY951" s="68"/>
      <c r="AUZ951" s="68"/>
      <c r="AVA951" s="68"/>
      <c r="AVB951" s="68"/>
      <c r="AVC951" s="68"/>
      <c r="AVD951" s="68"/>
      <c r="AVE951" s="68"/>
      <c r="AVF951" s="68"/>
      <c r="AVG951" s="68"/>
      <c r="AVH951" s="68"/>
      <c r="AVI951" s="68"/>
      <c r="AVJ951" s="68"/>
      <c r="AVK951" s="68"/>
      <c r="AVL951" s="68"/>
      <c r="AVM951" s="68"/>
      <c r="AVN951" s="68"/>
      <c r="AVO951" s="68"/>
      <c r="AVP951" s="68"/>
      <c r="AVQ951" s="68"/>
      <c r="AVR951" s="68"/>
      <c r="AVS951" s="68"/>
      <c r="AVT951" s="68"/>
      <c r="AVU951" s="68"/>
      <c r="AVV951" s="68"/>
      <c r="AVW951" s="68"/>
      <c r="AVX951" s="68"/>
      <c r="AVY951" s="68"/>
      <c r="AVZ951" s="68"/>
      <c r="AWA951" s="68"/>
      <c r="AWB951" s="68"/>
      <c r="AWC951" s="68"/>
      <c r="AWD951" s="68"/>
      <c r="AWE951" s="68"/>
      <c r="AWF951" s="68"/>
      <c r="AWG951" s="68"/>
      <c r="AWH951" s="68"/>
      <c r="AWI951" s="68"/>
      <c r="AWJ951" s="68"/>
      <c r="AWK951" s="68"/>
      <c r="AWL951" s="68"/>
      <c r="AWM951" s="68"/>
      <c r="AWN951" s="68"/>
      <c r="AWO951" s="68"/>
      <c r="AWP951" s="68"/>
      <c r="AWQ951" s="68"/>
      <c r="AWR951" s="68"/>
      <c r="AWS951" s="68"/>
      <c r="AWT951" s="68"/>
      <c r="AWU951" s="68"/>
      <c r="AWV951" s="68"/>
      <c r="AWW951" s="68"/>
      <c r="AWX951" s="68"/>
      <c r="AWY951" s="68"/>
      <c r="AWZ951" s="68"/>
      <c r="AXA951" s="68"/>
      <c r="AXB951" s="68"/>
      <c r="AXC951" s="68"/>
      <c r="AXD951" s="68"/>
      <c r="AXE951" s="68"/>
      <c r="AXF951" s="68"/>
      <c r="AXG951" s="68"/>
      <c r="AXH951" s="68"/>
      <c r="AXI951" s="68"/>
      <c r="AXJ951" s="68"/>
      <c r="AXK951" s="68"/>
      <c r="AXL951" s="68"/>
      <c r="AXM951" s="68"/>
      <c r="AXN951" s="68"/>
      <c r="AXO951" s="68"/>
      <c r="AXP951" s="68"/>
      <c r="AXQ951" s="68"/>
      <c r="AXR951" s="68"/>
      <c r="AXS951" s="68"/>
      <c r="AXT951" s="68"/>
      <c r="AXU951" s="68"/>
      <c r="AXV951" s="68"/>
      <c r="AXW951" s="68"/>
      <c r="AXX951" s="68"/>
      <c r="AXY951" s="68"/>
      <c r="AXZ951" s="68"/>
      <c r="AYA951" s="68"/>
      <c r="AYB951" s="68"/>
      <c r="AYC951" s="68"/>
      <c r="AYD951" s="68"/>
      <c r="AYE951" s="68"/>
      <c r="AYF951" s="68"/>
      <c r="AYG951" s="68"/>
      <c r="AYH951" s="68"/>
      <c r="AYI951" s="68"/>
      <c r="AYJ951" s="68"/>
      <c r="AYK951" s="68"/>
      <c r="AYL951" s="68"/>
      <c r="AYM951" s="68"/>
      <c r="AYN951" s="68"/>
      <c r="AYO951" s="68"/>
      <c r="AYP951" s="68"/>
      <c r="AYQ951" s="68"/>
      <c r="AYR951" s="68"/>
      <c r="AYS951" s="68"/>
      <c r="AYT951" s="68"/>
      <c r="AYU951" s="68"/>
      <c r="AYV951" s="68"/>
      <c r="AYW951" s="68"/>
      <c r="AYX951" s="68"/>
      <c r="AYY951" s="68"/>
      <c r="AYZ951" s="68"/>
      <c r="AZA951" s="68"/>
      <c r="AZB951" s="68"/>
      <c r="AZC951" s="68"/>
      <c r="AZD951" s="68"/>
      <c r="AZE951" s="68"/>
      <c r="AZF951" s="68"/>
      <c r="AZG951" s="68"/>
      <c r="AZH951" s="68"/>
      <c r="AZI951" s="68"/>
      <c r="AZJ951" s="68"/>
      <c r="AZK951" s="68"/>
      <c r="AZL951" s="68"/>
      <c r="AZM951" s="68"/>
      <c r="AZN951" s="68"/>
      <c r="AZO951" s="68"/>
      <c r="AZP951" s="68"/>
      <c r="AZQ951" s="68"/>
      <c r="AZR951" s="68"/>
      <c r="AZS951" s="68"/>
      <c r="AZT951" s="68"/>
      <c r="AZU951" s="68"/>
      <c r="AZV951" s="68"/>
      <c r="AZW951" s="68"/>
      <c r="AZX951" s="68"/>
      <c r="AZY951" s="68"/>
      <c r="AZZ951" s="68"/>
      <c r="BAA951" s="68"/>
      <c r="BAB951" s="68"/>
      <c r="BAC951" s="68"/>
      <c r="BAD951" s="68"/>
      <c r="BAE951" s="68"/>
      <c r="BAF951" s="68"/>
      <c r="BAG951" s="68"/>
      <c r="BAH951" s="68"/>
      <c r="BAI951" s="68"/>
      <c r="BAJ951" s="68"/>
      <c r="BAK951" s="68"/>
      <c r="BAL951" s="68"/>
      <c r="BAM951" s="68"/>
      <c r="BAN951" s="68"/>
      <c r="BAO951" s="68"/>
      <c r="BAP951" s="68"/>
      <c r="BAQ951" s="68"/>
      <c r="BAR951" s="68"/>
      <c r="BAS951" s="68"/>
      <c r="BAT951" s="68"/>
      <c r="BAU951" s="68"/>
      <c r="BAV951" s="68"/>
      <c r="BAW951" s="68"/>
      <c r="BAX951" s="68"/>
      <c r="BAY951" s="68"/>
      <c r="BAZ951" s="68"/>
      <c r="BBA951" s="68"/>
      <c r="BBB951" s="68"/>
      <c r="BBC951" s="68"/>
      <c r="BBD951" s="68"/>
      <c r="BBE951" s="68"/>
      <c r="BBF951" s="68"/>
      <c r="BBG951" s="68"/>
      <c r="BBH951" s="68"/>
      <c r="BBI951" s="68"/>
      <c r="BBJ951" s="68"/>
      <c r="BBK951" s="68"/>
      <c r="BBL951" s="68"/>
      <c r="BBM951" s="68"/>
      <c r="BBN951" s="68"/>
      <c r="BBO951" s="68"/>
      <c r="BBP951" s="68"/>
      <c r="BBQ951" s="68"/>
      <c r="BBR951" s="68"/>
      <c r="BBS951" s="68"/>
      <c r="BBT951" s="68"/>
      <c r="BBU951" s="68"/>
      <c r="BBV951" s="68"/>
      <c r="BBW951" s="68"/>
      <c r="BBX951" s="68"/>
      <c r="BBY951" s="68"/>
      <c r="BBZ951" s="68"/>
      <c r="BCA951" s="68"/>
      <c r="BCB951" s="68"/>
      <c r="BCC951" s="68"/>
      <c r="BCD951" s="68"/>
      <c r="BCE951" s="68"/>
      <c r="BCF951" s="68"/>
      <c r="BCG951" s="68"/>
      <c r="BCH951" s="68"/>
      <c r="BCI951" s="68"/>
      <c r="BCJ951" s="68"/>
      <c r="BCK951" s="68"/>
      <c r="BCL951" s="68"/>
      <c r="BCM951" s="68"/>
      <c r="BCN951" s="68"/>
      <c r="BCO951" s="68"/>
      <c r="BCP951" s="68"/>
      <c r="BCQ951" s="68"/>
      <c r="BCR951" s="68"/>
      <c r="BCS951" s="68"/>
      <c r="BCT951" s="68"/>
      <c r="BCU951" s="68"/>
      <c r="BCV951" s="68"/>
      <c r="BCW951" s="68"/>
      <c r="BCX951" s="68"/>
      <c r="BCY951" s="68"/>
      <c r="BCZ951" s="68"/>
      <c r="BDA951" s="68"/>
      <c r="BDB951" s="68"/>
      <c r="BDC951" s="68"/>
      <c r="BDD951" s="68"/>
      <c r="BDE951" s="68"/>
      <c r="BDF951" s="68"/>
      <c r="BDG951" s="68"/>
      <c r="BDH951" s="68"/>
      <c r="BDI951" s="68"/>
      <c r="BDJ951" s="68"/>
      <c r="BDK951" s="68"/>
      <c r="BDL951" s="68"/>
      <c r="BDM951" s="68"/>
      <c r="BDN951" s="68"/>
      <c r="BDO951" s="68"/>
      <c r="BDP951" s="68"/>
      <c r="BDQ951" s="68"/>
      <c r="BDR951" s="68"/>
      <c r="BDS951" s="68"/>
      <c r="BDT951" s="68"/>
      <c r="BDU951" s="68"/>
      <c r="BDV951" s="68"/>
      <c r="BDW951" s="68"/>
      <c r="BDX951" s="68"/>
      <c r="BDY951" s="68"/>
      <c r="BDZ951" s="68"/>
      <c r="BEA951" s="68"/>
      <c r="BEB951" s="68"/>
      <c r="BEC951" s="68"/>
      <c r="BED951" s="68"/>
      <c r="BEE951" s="68"/>
      <c r="BEF951" s="68"/>
      <c r="BEG951" s="68"/>
      <c r="BEH951" s="68"/>
      <c r="BEI951" s="68"/>
      <c r="BEJ951" s="68"/>
      <c r="BEK951" s="68"/>
      <c r="BEL951" s="68"/>
      <c r="BEM951" s="68"/>
      <c r="BEN951" s="68"/>
      <c r="BEO951" s="68"/>
      <c r="BEP951" s="68"/>
      <c r="BEQ951" s="68"/>
      <c r="BER951" s="68"/>
      <c r="BES951" s="68"/>
      <c r="BET951" s="68"/>
      <c r="BEU951" s="68"/>
      <c r="BEV951" s="68"/>
      <c r="BEW951" s="68"/>
      <c r="BEX951" s="68"/>
      <c r="BEY951" s="68"/>
      <c r="BEZ951" s="68"/>
      <c r="BFA951" s="68"/>
      <c r="BFB951" s="68"/>
      <c r="BFC951" s="68"/>
      <c r="BFD951" s="68"/>
      <c r="BFE951" s="68"/>
      <c r="BFF951" s="68"/>
      <c r="BFG951" s="68"/>
      <c r="BFH951" s="68"/>
      <c r="BFI951" s="68"/>
      <c r="BFJ951" s="68"/>
      <c r="BFK951" s="68"/>
      <c r="BFL951" s="68"/>
      <c r="BFM951" s="68"/>
      <c r="BFN951" s="68"/>
      <c r="BFO951" s="68"/>
      <c r="BFP951" s="68"/>
      <c r="BFQ951" s="68"/>
      <c r="BFR951" s="68"/>
      <c r="BFS951" s="68"/>
      <c r="BFT951" s="68"/>
      <c r="BFU951" s="68"/>
      <c r="BFV951" s="68"/>
      <c r="BFW951" s="68"/>
      <c r="BFX951" s="68"/>
      <c r="BFY951" s="68"/>
      <c r="BFZ951" s="68"/>
      <c r="BGA951" s="68"/>
      <c r="BGB951" s="68"/>
      <c r="BGC951" s="68"/>
      <c r="BGD951" s="68"/>
      <c r="BGE951" s="68"/>
      <c r="BGF951" s="68"/>
      <c r="BGG951" s="68"/>
      <c r="BGH951" s="68"/>
      <c r="BGI951" s="68"/>
      <c r="BGJ951" s="68"/>
      <c r="BGK951" s="68"/>
      <c r="BGL951" s="68"/>
      <c r="BGM951" s="68"/>
      <c r="BGN951" s="68"/>
      <c r="BGO951" s="68"/>
      <c r="BGP951" s="68"/>
      <c r="BGQ951" s="68"/>
      <c r="BGR951" s="68"/>
      <c r="BGS951" s="68"/>
      <c r="BGT951" s="68"/>
      <c r="BGU951" s="68"/>
      <c r="BGV951" s="68"/>
      <c r="BGW951" s="68"/>
      <c r="BGX951" s="68"/>
      <c r="BGY951" s="68"/>
      <c r="BGZ951" s="68"/>
      <c r="BHA951" s="68"/>
      <c r="BHB951" s="68"/>
      <c r="BHC951" s="68"/>
      <c r="BHD951" s="68"/>
      <c r="BHE951" s="68"/>
      <c r="BHF951" s="68"/>
      <c r="BHG951" s="68"/>
      <c r="BHH951" s="68"/>
      <c r="BHI951" s="68"/>
      <c r="BHJ951" s="68"/>
      <c r="BHK951" s="68"/>
      <c r="BHL951" s="68"/>
      <c r="BHM951" s="68"/>
      <c r="BHN951" s="68"/>
      <c r="BHO951" s="68"/>
      <c r="BHP951" s="68"/>
      <c r="BHQ951" s="68"/>
      <c r="BHR951" s="68"/>
      <c r="BHS951" s="68"/>
      <c r="BHT951" s="68"/>
      <c r="BHU951" s="68"/>
      <c r="BHV951" s="68"/>
      <c r="BHW951" s="68"/>
      <c r="BHX951" s="68"/>
      <c r="BHY951" s="68"/>
      <c r="BHZ951" s="68"/>
      <c r="BIA951" s="68"/>
      <c r="BIB951" s="68"/>
      <c r="BIC951" s="68"/>
      <c r="BID951" s="68"/>
      <c r="BIE951" s="68"/>
      <c r="BIF951" s="68"/>
      <c r="BIG951" s="68"/>
      <c r="BIH951" s="68"/>
      <c r="BII951" s="68"/>
      <c r="BIJ951" s="68"/>
      <c r="BIK951" s="68"/>
      <c r="BIL951" s="68"/>
      <c r="BIM951" s="68"/>
      <c r="BIN951" s="68"/>
      <c r="BIO951" s="68"/>
      <c r="BIP951" s="68"/>
      <c r="BIQ951" s="68"/>
      <c r="BIR951" s="68"/>
      <c r="BIS951" s="68"/>
      <c r="BIT951" s="68"/>
      <c r="BIU951" s="68"/>
      <c r="BIV951" s="68"/>
      <c r="BIW951" s="68"/>
      <c r="BIX951" s="68"/>
      <c r="BIY951" s="68"/>
      <c r="BIZ951" s="68"/>
      <c r="BJA951" s="68"/>
      <c r="BJB951" s="68"/>
      <c r="BJC951" s="68"/>
      <c r="BJD951" s="68"/>
      <c r="BJE951" s="68"/>
      <c r="BJF951" s="68"/>
      <c r="BJG951" s="68"/>
      <c r="BJH951" s="68"/>
      <c r="BJI951" s="68"/>
      <c r="BJJ951" s="68"/>
      <c r="BJK951" s="68"/>
      <c r="BJL951" s="68"/>
      <c r="BJM951" s="68"/>
      <c r="BJN951" s="68"/>
      <c r="BJO951" s="68"/>
      <c r="BJP951" s="68"/>
      <c r="BJQ951" s="68"/>
      <c r="BJR951" s="68"/>
      <c r="BJS951" s="68"/>
      <c r="BJT951" s="68"/>
      <c r="BJU951" s="68"/>
      <c r="BJV951" s="68"/>
      <c r="BJW951" s="68"/>
      <c r="BJX951" s="68"/>
      <c r="BJY951" s="68"/>
      <c r="BJZ951" s="68"/>
      <c r="BKA951" s="68"/>
      <c r="BKB951" s="68"/>
      <c r="BKC951" s="68"/>
      <c r="BKD951" s="68"/>
      <c r="BKE951" s="68"/>
      <c r="BKF951" s="68"/>
      <c r="BKG951" s="68"/>
      <c r="BKH951" s="68"/>
      <c r="BKI951" s="68"/>
      <c r="BKJ951" s="68"/>
      <c r="BKK951" s="68"/>
      <c r="BKL951" s="68"/>
      <c r="BKM951" s="68"/>
      <c r="BKN951" s="68"/>
      <c r="BKO951" s="68"/>
      <c r="BKP951" s="68"/>
      <c r="BKQ951" s="68"/>
      <c r="BKR951" s="68"/>
      <c r="BKS951" s="68"/>
      <c r="BKT951" s="68"/>
      <c r="BKU951" s="68"/>
      <c r="BKV951" s="68"/>
      <c r="BKW951" s="68"/>
      <c r="BKX951" s="68"/>
      <c r="BKY951" s="68"/>
      <c r="BKZ951" s="68"/>
      <c r="BLA951" s="68"/>
      <c r="BLB951" s="68"/>
      <c r="BLC951" s="68"/>
      <c r="BLD951" s="68"/>
      <c r="BLE951" s="68"/>
      <c r="BLF951" s="68"/>
      <c r="BLG951" s="68"/>
      <c r="BLH951" s="68"/>
      <c r="BLI951" s="68"/>
      <c r="BLJ951" s="68"/>
      <c r="BLK951" s="68"/>
      <c r="BLL951" s="68"/>
      <c r="BLM951" s="68"/>
      <c r="BLN951" s="68"/>
      <c r="BLO951" s="68"/>
      <c r="BLP951" s="68"/>
      <c r="BLQ951" s="68"/>
      <c r="BLR951" s="68"/>
      <c r="BLS951" s="68"/>
      <c r="BLT951" s="68"/>
      <c r="BLU951" s="68"/>
      <c r="BLV951" s="68"/>
      <c r="BLW951" s="68"/>
      <c r="BLX951" s="68"/>
      <c r="BLY951" s="68"/>
      <c r="BLZ951" s="68"/>
      <c r="BMA951" s="68"/>
      <c r="BMB951" s="68"/>
      <c r="BMC951" s="68"/>
      <c r="BMD951" s="68"/>
      <c r="BME951" s="68"/>
      <c r="BMF951" s="68"/>
      <c r="BMG951" s="68"/>
      <c r="BMH951" s="68"/>
      <c r="BMI951" s="68"/>
      <c r="BMJ951" s="68"/>
      <c r="BMK951" s="68"/>
      <c r="BML951" s="68"/>
      <c r="BMM951" s="68"/>
      <c r="BMN951" s="68"/>
      <c r="BMO951" s="68"/>
      <c r="BMP951" s="68"/>
      <c r="BMQ951" s="68"/>
      <c r="BMR951" s="68"/>
      <c r="BMS951" s="68"/>
      <c r="BMT951" s="68"/>
      <c r="BMU951" s="68"/>
      <c r="BMV951" s="68"/>
      <c r="BMW951" s="68"/>
      <c r="BMX951" s="68"/>
      <c r="BMY951" s="68"/>
      <c r="BMZ951" s="68"/>
      <c r="BNA951" s="68"/>
      <c r="BNB951" s="68"/>
      <c r="BNC951" s="68"/>
      <c r="BND951" s="68"/>
      <c r="BNE951" s="68"/>
      <c r="BNF951" s="68"/>
      <c r="BNG951" s="68"/>
      <c r="BNH951" s="68"/>
      <c r="BNI951" s="68"/>
      <c r="BNJ951" s="68"/>
      <c r="BNK951" s="68"/>
      <c r="BNL951" s="68"/>
      <c r="BNM951" s="68"/>
      <c r="BNN951" s="68"/>
      <c r="BNO951" s="68"/>
      <c r="BNP951" s="68"/>
      <c r="BNQ951" s="68"/>
      <c r="BNR951" s="68"/>
      <c r="BNS951" s="68"/>
      <c r="BNT951" s="68"/>
      <c r="BNU951" s="68"/>
      <c r="BNV951" s="68"/>
      <c r="BNW951" s="68"/>
      <c r="BNX951" s="68"/>
      <c r="BNY951" s="68"/>
      <c r="BNZ951" s="68"/>
      <c r="BOA951" s="68"/>
      <c r="BOB951" s="68"/>
      <c r="BOC951" s="68"/>
      <c r="BOD951" s="68"/>
      <c r="BOE951" s="68"/>
      <c r="BOF951" s="68"/>
      <c r="BOG951" s="68"/>
      <c r="BOH951" s="68"/>
      <c r="BOI951" s="68"/>
      <c r="BOJ951" s="68"/>
      <c r="BOK951" s="68"/>
      <c r="BOL951" s="68"/>
      <c r="BOM951" s="68"/>
      <c r="BON951" s="68"/>
      <c r="BOO951" s="68"/>
      <c r="BOP951" s="68"/>
      <c r="BOQ951" s="68"/>
      <c r="BOR951" s="68"/>
      <c r="BOS951" s="68"/>
      <c r="BOT951" s="68"/>
      <c r="BOU951" s="68"/>
      <c r="BOV951" s="68"/>
      <c r="BOW951" s="68"/>
      <c r="BOX951" s="68"/>
      <c r="BOY951" s="68"/>
      <c r="BOZ951" s="68"/>
      <c r="BPA951" s="68"/>
      <c r="BPB951" s="68"/>
      <c r="BPC951" s="68"/>
      <c r="BPD951" s="68"/>
      <c r="BPE951" s="68"/>
      <c r="BPF951" s="68"/>
      <c r="BPG951" s="68"/>
      <c r="BPH951" s="68"/>
      <c r="BPI951" s="68"/>
      <c r="BPJ951" s="68"/>
      <c r="BPK951" s="68"/>
      <c r="BPL951" s="68"/>
      <c r="BPM951" s="68"/>
      <c r="BPN951" s="68"/>
      <c r="BPO951" s="68"/>
      <c r="BPP951" s="68"/>
      <c r="BPQ951" s="68"/>
      <c r="BPR951" s="68"/>
      <c r="BPS951" s="68"/>
      <c r="BPT951" s="68"/>
      <c r="BPU951" s="68"/>
      <c r="BPV951" s="68"/>
      <c r="BPW951" s="68"/>
      <c r="BPX951" s="68"/>
      <c r="BPY951" s="68"/>
      <c r="BPZ951" s="68"/>
      <c r="BQA951" s="68"/>
      <c r="BQB951" s="68"/>
      <c r="BQC951" s="68"/>
      <c r="BQD951" s="68"/>
      <c r="BQE951" s="68"/>
      <c r="BQF951" s="68"/>
      <c r="BQG951" s="68"/>
      <c r="BQH951" s="68"/>
      <c r="BQI951" s="68"/>
      <c r="BQJ951" s="68"/>
      <c r="BQK951" s="68"/>
      <c r="BQL951" s="68"/>
      <c r="BQM951" s="68"/>
      <c r="BQN951" s="68"/>
      <c r="BQO951" s="68"/>
      <c r="BQP951" s="68"/>
      <c r="BQQ951" s="68"/>
      <c r="BQR951" s="68"/>
      <c r="BQS951" s="68"/>
      <c r="BQT951" s="68"/>
      <c r="BQU951" s="68"/>
      <c r="BQV951" s="68"/>
      <c r="BQW951" s="68"/>
      <c r="BQX951" s="68"/>
      <c r="BQY951" s="68"/>
      <c r="BQZ951" s="68"/>
      <c r="BRA951" s="68"/>
      <c r="BRB951" s="68"/>
      <c r="BRC951" s="68"/>
      <c r="BRD951" s="68"/>
      <c r="BRE951" s="68"/>
      <c r="BRF951" s="68"/>
      <c r="BRG951" s="68"/>
      <c r="BRH951" s="68"/>
      <c r="BRI951" s="68"/>
      <c r="BRJ951" s="68"/>
      <c r="BRK951" s="68"/>
      <c r="BRL951" s="68"/>
      <c r="BRM951" s="68"/>
      <c r="BRN951" s="68"/>
      <c r="BRO951" s="68"/>
      <c r="BRP951" s="68"/>
      <c r="BRQ951" s="68"/>
      <c r="BRR951" s="68"/>
      <c r="BRS951" s="68"/>
      <c r="BRT951" s="68"/>
      <c r="BRU951" s="68"/>
      <c r="BRV951" s="68"/>
      <c r="BRW951" s="68"/>
      <c r="BRX951" s="68"/>
      <c r="BRY951" s="68"/>
      <c r="BRZ951" s="68"/>
      <c r="BSA951" s="68"/>
      <c r="BSB951" s="68"/>
      <c r="BSC951" s="68"/>
      <c r="BSD951" s="68"/>
      <c r="BSE951" s="68"/>
      <c r="BSF951" s="68"/>
      <c r="BSG951" s="68"/>
      <c r="BSH951" s="68"/>
      <c r="BSI951" s="68"/>
      <c r="BSJ951" s="68"/>
      <c r="BSK951" s="68"/>
      <c r="BSL951" s="68"/>
      <c r="BSM951" s="68"/>
      <c r="BSN951" s="68"/>
      <c r="BSO951" s="68"/>
      <c r="BSP951" s="68"/>
      <c r="BSQ951" s="68"/>
      <c r="BSR951" s="68"/>
      <c r="BSS951" s="68"/>
      <c r="BST951" s="68"/>
      <c r="BSU951" s="68"/>
      <c r="BSV951" s="68"/>
      <c r="BSW951" s="68"/>
      <c r="BSX951" s="68"/>
      <c r="BSY951" s="68"/>
      <c r="BSZ951" s="68"/>
      <c r="BTA951" s="68"/>
      <c r="BTB951" s="68"/>
      <c r="BTC951" s="68"/>
      <c r="BTD951" s="68"/>
      <c r="BTE951" s="68"/>
      <c r="BTF951" s="68"/>
      <c r="BTG951" s="68"/>
      <c r="BTH951" s="68"/>
      <c r="BTI951" s="68"/>
      <c r="BTJ951" s="68"/>
      <c r="BTK951" s="68"/>
      <c r="BTL951" s="68"/>
      <c r="BTM951" s="68"/>
      <c r="BTN951" s="68"/>
      <c r="BTO951" s="68"/>
      <c r="BTP951" s="68"/>
      <c r="BTQ951" s="68"/>
      <c r="BTR951" s="68"/>
      <c r="BTS951" s="68"/>
      <c r="BTT951" s="68"/>
      <c r="BTU951" s="68"/>
      <c r="BTV951" s="68"/>
      <c r="BTW951" s="68"/>
      <c r="BTX951" s="68"/>
      <c r="BTY951" s="68"/>
      <c r="BTZ951" s="68"/>
      <c r="BUA951" s="68"/>
      <c r="BUB951" s="68"/>
      <c r="BUC951" s="68"/>
      <c r="BUD951" s="68"/>
      <c r="BUE951" s="68"/>
      <c r="BUF951" s="68"/>
      <c r="BUG951" s="68"/>
      <c r="BUH951" s="68"/>
      <c r="BUI951" s="68"/>
      <c r="BUJ951" s="68"/>
      <c r="BUK951" s="68"/>
      <c r="BUL951" s="68"/>
      <c r="BUM951" s="68"/>
      <c r="BUN951" s="68"/>
      <c r="BUO951" s="68"/>
      <c r="BUP951" s="68"/>
      <c r="BUQ951" s="68"/>
      <c r="BUR951" s="68"/>
      <c r="BUS951" s="68"/>
      <c r="BUT951" s="68"/>
      <c r="BUU951" s="68"/>
      <c r="BUV951" s="68"/>
      <c r="BUW951" s="68"/>
      <c r="BUX951" s="68"/>
      <c r="BUY951" s="68"/>
      <c r="BUZ951" s="68"/>
      <c r="BVA951" s="68"/>
      <c r="BVB951" s="68"/>
      <c r="BVC951" s="68"/>
      <c r="BVD951" s="68"/>
      <c r="BVE951" s="68"/>
      <c r="BVF951" s="68"/>
      <c r="BVG951" s="68"/>
      <c r="BVH951" s="68"/>
      <c r="BVI951" s="68"/>
      <c r="BVJ951" s="68"/>
      <c r="BVK951" s="68"/>
      <c r="BVL951" s="68"/>
      <c r="BVM951" s="68"/>
      <c r="BVN951" s="68"/>
      <c r="BVO951" s="68"/>
      <c r="BVP951" s="68"/>
      <c r="BVQ951" s="68"/>
      <c r="BVR951" s="68"/>
      <c r="BVS951" s="68"/>
      <c r="BVT951" s="68"/>
      <c r="BVU951" s="68"/>
      <c r="BVV951" s="68"/>
      <c r="BVW951" s="68"/>
      <c r="BVX951" s="68"/>
      <c r="BVY951" s="68"/>
      <c r="BVZ951" s="68"/>
      <c r="BWA951" s="68"/>
      <c r="BWB951" s="68"/>
      <c r="BWC951" s="68"/>
      <c r="BWD951" s="68"/>
      <c r="BWE951" s="68"/>
      <c r="BWF951" s="68"/>
      <c r="BWG951" s="68"/>
      <c r="BWH951" s="68"/>
      <c r="BWI951" s="68"/>
      <c r="BWJ951" s="68"/>
      <c r="BWK951" s="68"/>
      <c r="BWL951" s="68"/>
      <c r="BWM951" s="68"/>
      <c r="BWN951" s="68"/>
      <c r="BWO951" s="68"/>
      <c r="BWP951" s="68"/>
      <c r="BWQ951" s="68"/>
      <c r="BWR951" s="68"/>
      <c r="BWS951" s="68"/>
      <c r="BWT951" s="68"/>
      <c r="BWU951" s="68"/>
      <c r="BWV951" s="68"/>
      <c r="BWW951" s="68"/>
      <c r="BWX951" s="68"/>
      <c r="BWY951" s="68"/>
      <c r="BWZ951" s="68"/>
      <c r="BXA951" s="68"/>
      <c r="BXB951" s="68"/>
      <c r="BXC951" s="68"/>
      <c r="BXD951" s="68"/>
      <c r="BXE951" s="68"/>
      <c r="BXF951" s="68"/>
      <c r="BXG951" s="68"/>
      <c r="BXH951" s="68"/>
      <c r="BXI951" s="68"/>
      <c r="BXJ951" s="68"/>
      <c r="BXK951" s="68"/>
      <c r="BXL951" s="68"/>
      <c r="BXM951" s="68"/>
      <c r="BXN951" s="68"/>
      <c r="BXO951" s="68"/>
      <c r="BXP951" s="68"/>
      <c r="BXQ951" s="68"/>
      <c r="BXR951" s="68"/>
      <c r="BXS951" s="68"/>
      <c r="BXT951" s="68"/>
      <c r="BXU951" s="68"/>
      <c r="BXV951" s="68"/>
      <c r="BXW951" s="68"/>
      <c r="BXX951" s="68"/>
      <c r="BXY951" s="68"/>
      <c r="BXZ951" s="68"/>
      <c r="BYA951" s="68"/>
      <c r="BYB951" s="68"/>
      <c r="BYC951" s="68"/>
      <c r="BYD951" s="68"/>
      <c r="BYE951" s="68"/>
      <c r="BYF951" s="68"/>
      <c r="BYG951" s="68"/>
      <c r="BYH951" s="68"/>
      <c r="BYI951" s="68"/>
      <c r="BYJ951" s="68"/>
      <c r="BYK951" s="68"/>
      <c r="BYL951" s="68"/>
      <c r="BYM951" s="68"/>
      <c r="BYN951" s="68"/>
      <c r="BYO951" s="68"/>
      <c r="BYP951" s="68"/>
      <c r="BYQ951" s="68"/>
      <c r="BYR951" s="68"/>
      <c r="BYS951" s="68"/>
      <c r="BYT951" s="68"/>
      <c r="BYU951" s="68"/>
      <c r="BYV951" s="68"/>
      <c r="BYW951" s="68"/>
      <c r="BYX951" s="68"/>
      <c r="BYY951" s="68"/>
      <c r="BYZ951" s="68"/>
      <c r="BZA951" s="68"/>
      <c r="BZB951" s="68"/>
      <c r="BZC951" s="68"/>
      <c r="BZD951" s="68"/>
      <c r="BZE951" s="68"/>
      <c r="BZF951" s="68"/>
      <c r="BZG951" s="68"/>
      <c r="BZH951" s="68"/>
      <c r="BZI951" s="68"/>
      <c r="BZJ951" s="68"/>
      <c r="BZK951" s="68"/>
      <c r="BZL951" s="68"/>
      <c r="BZM951" s="68"/>
      <c r="BZN951" s="68"/>
      <c r="BZO951" s="68"/>
      <c r="BZP951" s="68"/>
      <c r="BZQ951" s="68"/>
      <c r="BZR951" s="68"/>
      <c r="BZS951" s="68"/>
      <c r="BZT951" s="68"/>
      <c r="BZU951" s="68"/>
      <c r="BZV951" s="68"/>
      <c r="BZW951" s="68"/>
      <c r="BZX951" s="68"/>
      <c r="BZY951" s="68"/>
      <c r="BZZ951" s="68"/>
      <c r="CAA951" s="68"/>
      <c r="CAB951" s="68"/>
      <c r="CAC951" s="68"/>
      <c r="CAD951" s="68"/>
      <c r="CAE951" s="68"/>
      <c r="CAF951" s="68"/>
      <c r="CAG951" s="68"/>
      <c r="CAH951" s="68"/>
      <c r="CAI951" s="68"/>
      <c r="CAJ951" s="68"/>
      <c r="CAK951" s="68"/>
      <c r="CAL951" s="68"/>
      <c r="CAM951" s="68"/>
      <c r="CAN951" s="68"/>
      <c r="CAO951" s="68"/>
      <c r="CAP951" s="68"/>
      <c r="CAQ951" s="68"/>
      <c r="CAR951" s="68"/>
      <c r="CAS951" s="68"/>
      <c r="CAT951" s="68"/>
      <c r="CAU951" s="68"/>
      <c r="CAV951" s="68"/>
      <c r="CAW951" s="68"/>
      <c r="CAX951" s="68"/>
      <c r="CAY951" s="68"/>
      <c r="CAZ951" s="68"/>
      <c r="CBA951" s="68"/>
      <c r="CBB951" s="68"/>
      <c r="CBC951" s="68"/>
      <c r="CBD951" s="68"/>
      <c r="CBE951" s="68"/>
      <c r="CBF951" s="68"/>
      <c r="CBG951" s="68"/>
      <c r="CBH951" s="68"/>
      <c r="CBI951" s="68"/>
      <c r="CBJ951" s="68"/>
      <c r="CBK951" s="68"/>
      <c r="CBL951" s="68"/>
      <c r="CBM951" s="68"/>
      <c r="CBN951" s="68"/>
      <c r="CBO951" s="68"/>
      <c r="CBP951" s="68"/>
      <c r="CBQ951" s="68"/>
      <c r="CBR951" s="68"/>
      <c r="CBS951" s="68"/>
      <c r="CBT951" s="68"/>
      <c r="CBU951" s="68"/>
      <c r="CBV951" s="68"/>
      <c r="CBW951" s="68"/>
      <c r="CBX951" s="68"/>
      <c r="CBY951" s="68"/>
      <c r="CBZ951" s="68"/>
      <c r="CCA951" s="68"/>
      <c r="CCB951" s="68"/>
      <c r="CCC951" s="68"/>
      <c r="CCD951" s="68"/>
      <c r="CCE951" s="68"/>
      <c r="CCF951" s="68"/>
      <c r="CCG951" s="68"/>
      <c r="CCH951" s="68"/>
      <c r="CCI951" s="68"/>
      <c r="CCJ951" s="68"/>
      <c r="CCK951" s="68"/>
      <c r="CCL951" s="68"/>
      <c r="CCM951" s="68"/>
      <c r="CCN951" s="68"/>
      <c r="CCO951" s="68"/>
      <c r="CCP951" s="68"/>
      <c r="CCQ951" s="68"/>
      <c r="CCR951" s="68"/>
      <c r="CCS951" s="68"/>
      <c r="CCT951" s="68"/>
      <c r="CCU951" s="68"/>
      <c r="CCV951" s="68"/>
      <c r="CCW951" s="68"/>
      <c r="CCX951" s="68"/>
      <c r="CCY951" s="68"/>
      <c r="CCZ951" s="68"/>
      <c r="CDA951" s="68"/>
      <c r="CDB951" s="68"/>
      <c r="CDC951" s="68"/>
      <c r="CDD951" s="68"/>
      <c r="CDE951" s="68"/>
      <c r="CDF951" s="68"/>
      <c r="CDG951" s="68"/>
      <c r="CDH951" s="68"/>
      <c r="CDI951" s="68"/>
      <c r="CDJ951" s="68"/>
      <c r="CDK951" s="68"/>
      <c r="CDL951" s="68"/>
      <c r="CDM951" s="68"/>
      <c r="CDN951" s="68"/>
      <c r="CDO951" s="68"/>
      <c r="CDP951" s="68"/>
      <c r="CDQ951" s="68"/>
      <c r="CDR951" s="68"/>
      <c r="CDS951" s="68"/>
      <c r="CDT951" s="68"/>
      <c r="CDU951" s="68"/>
      <c r="CDV951" s="68"/>
      <c r="CDW951" s="68"/>
      <c r="CDX951" s="68"/>
      <c r="CDY951" s="68"/>
      <c r="CDZ951" s="68"/>
      <c r="CEA951" s="68"/>
      <c r="CEB951" s="68"/>
      <c r="CEC951" s="68"/>
      <c r="CED951" s="68"/>
      <c r="CEE951" s="68"/>
      <c r="CEF951" s="68"/>
      <c r="CEG951" s="68"/>
      <c r="CEH951" s="68"/>
      <c r="CEI951" s="68"/>
      <c r="CEJ951" s="68"/>
      <c r="CEK951" s="68"/>
      <c r="CEL951" s="68"/>
      <c r="CEM951" s="68"/>
      <c r="CEN951" s="68"/>
      <c r="CEO951" s="68"/>
      <c r="CEP951" s="68"/>
      <c r="CEQ951" s="68"/>
      <c r="CER951" s="68"/>
      <c r="CES951" s="68"/>
      <c r="CET951" s="68"/>
      <c r="CEU951" s="68"/>
      <c r="CEV951" s="68"/>
      <c r="CEW951" s="68"/>
      <c r="CEX951" s="68"/>
      <c r="CEY951" s="68"/>
      <c r="CEZ951" s="68"/>
      <c r="CFA951" s="68"/>
      <c r="CFB951" s="68"/>
      <c r="CFC951" s="68"/>
      <c r="CFD951" s="68"/>
      <c r="CFE951" s="68"/>
      <c r="CFF951" s="68"/>
      <c r="CFG951" s="68"/>
      <c r="CFH951" s="68"/>
      <c r="CFI951" s="68"/>
      <c r="CFJ951" s="68"/>
      <c r="CFK951" s="68"/>
      <c r="CFL951" s="68"/>
      <c r="CFM951" s="68"/>
      <c r="CFN951" s="68"/>
      <c r="CFO951" s="68"/>
      <c r="CFP951" s="68"/>
      <c r="CFQ951" s="68"/>
      <c r="CFR951" s="68"/>
      <c r="CFS951" s="68"/>
      <c r="CFT951" s="68"/>
      <c r="CFU951" s="68"/>
      <c r="CFV951" s="68"/>
      <c r="CFW951" s="68"/>
      <c r="CFX951" s="68"/>
      <c r="CFY951" s="68"/>
      <c r="CFZ951" s="68"/>
      <c r="CGA951" s="68"/>
      <c r="CGB951" s="68"/>
      <c r="CGC951" s="68"/>
      <c r="CGD951" s="68"/>
      <c r="CGE951" s="68"/>
      <c r="CGF951" s="68"/>
      <c r="CGG951" s="68"/>
      <c r="CGH951" s="68"/>
      <c r="CGI951" s="68"/>
      <c r="CGJ951" s="68"/>
      <c r="CGK951" s="68"/>
      <c r="CGL951" s="68"/>
      <c r="CGM951" s="68"/>
      <c r="CGN951" s="68"/>
      <c r="CGO951" s="68"/>
      <c r="CGP951" s="68"/>
      <c r="CGQ951" s="68"/>
      <c r="CGR951" s="68"/>
      <c r="CGS951" s="68"/>
      <c r="CGT951" s="68"/>
      <c r="CGU951" s="68"/>
      <c r="CGV951" s="68"/>
      <c r="CGW951" s="68"/>
      <c r="CGX951" s="68"/>
      <c r="CGY951" s="68"/>
      <c r="CGZ951" s="68"/>
      <c r="CHA951" s="68"/>
      <c r="CHB951" s="68"/>
      <c r="CHC951" s="68"/>
      <c r="CHD951" s="68"/>
      <c r="CHE951" s="68"/>
      <c r="CHF951" s="68"/>
      <c r="CHG951" s="68"/>
      <c r="CHH951" s="68"/>
      <c r="CHI951" s="68"/>
      <c r="CHJ951" s="68"/>
      <c r="CHK951" s="68"/>
      <c r="CHL951" s="68"/>
      <c r="CHM951" s="68"/>
      <c r="CHN951" s="68"/>
      <c r="CHO951" s="68"/>
      <c r="CHP951" s="68"/>
      <c r="CHQ951" s="68"/>
      <c r="CHR951" s="68"/>
      <c r="CHS951" s="68"/>
      <c r="CHT951" s="68"/>
      <c r="CHU951" s="68"/>
      <c r="CHV951" s="68"/>
      <c r="CHW951" s="68"/>
      <c r="CHX951" s="68"/>
      <c r="CHY951" s="68"/>
      <c r="CHZ951" s="68"/>
      <c r="CIA951" s="68"/>
      <c r="CIB951" s="68"/>
      <c r="CIC951" s="68"/>
      <c r="CID951" s="68"/>
      <c r="CIE951" s="68"/>
      <c r="CIF951" s="68"/>
      <c r="CIG951" s="68"/>
      <c r="CIH951" s="68"/>
      <c r="CII951" s="68"/>
      <c r="CIJ951" s="68"/>
      <c r="CIK951" s="68"/>
      <c r="CIL951" s="68"/>
      <c r="CIM951" s="68"/>
      <c r="CIN951" s="68"/>
      <c r="CIO951" s="68"/>
      <c r="CIP951" s="68"/>
      <c r="CIQ951" s="68"/>
      <c r="CIR951" s="68"/>
      <c r="CIS951" s="68"/>
      <c r="CIT951" s="68"/>
      <c r="CIU951" s="68"/>
      <c r="CIV951" s="68"/>
      <c r="CIW951" s="68"/>
      <c r="CIX951" s="68"/>
      <c r="CIY951" s="68"/>
      <c r="CIZ951" s="68"/>
      <c r="CJA951" s="68"/>
      <c r="CJB951" s="68"/>
      <c r="CJC951" s="68"/>
      <c r="CJD951" s="68"/>
      <c r="CJE951" s="68"/>
      <c r="CJF951" s="68"/>
      <c r="CJG951" s="68"/>
      <c r="CJH951" s="68"/>
      <c r="CJI951" s="68"/>
      <c r="CJJ951" s="68"/>
      <c r="CJK951" s="68"/>
      <c r="CJL951" s="68"/>
      <c r="CJM951" s="68"/>
      <c r="CJN951" s="68"/>
      <c r="CJO951" s="68"/>
      <c r="CJP951" s="68"/>
      <c r="CJQ951" s="68"/>
      <c r="CJR951" s="68"/>
      <c r="CJS951" s="68"/>
      <c r="CJT951" s="68"/>
      <c r="CJU951" s="68"/>
      <c r="CJV951" s="68"/>
      <c r="CJW951" s="68"/>
      <c r="CJX951" s="68"/>
      <c r="CJY951" s="68"/>
      <c r="CJZ951" s="68"/>
      <c r="CKA951" s="68"/>
      <c r="CKB951" s="68"/>
      <c r="CKC951" s="68"/>
      <c r="CKD951" s="68"/>
      <c r="CKE951" s="68"/>
      <c r="CKF951" s="68"/>
      <c r="CKG951" s="68"/>
      <c r="CKH951" s="68"/>
      <c r="CKI951" s="68"/>
      <c r="CKJ951" s="68"/>
      <c r="CKK951" s="68"/>
      <c r="CKL951" s="68"/>
      <c r="CKM951" s="68"/>
      <c r="CKN951" s="68"/>
      <c r="CKO951" s="68"/>
      <c r="CKP951" s="68"/>
      <c r="CKQ951" s="68"/>
      <c r="CKR951" s="68"/>
      <c r="CKS951" s="68"/>
      <c r="CKT951" s="68"/>
      <c r="CKU951" s="68"/>
      <c r="CKV951" s="68"/>
      <c r="CKW951" s="68"/>
      <c r="CKX951" s="68"/>
      <c r="CKY951" s="68"/>
      <c r="CKZ951" s="68"/>
      <c r="CLA951" s="68"/>
      <c r="CLB951" s="68"/>
      <c r="CLC951" s="68"/>
      <c r="CLD951" s="68"/>
      <c r="CLE951" s="68"/>
      <c r="CLF951" s="68"/>
      <c r="CLG951" s="68"/>
      <c r="CLH951" s="68"/>
      <c r="CLI951" s="68"/>
      <c r="CLJ951" s="68"/>
      <c r="CLK951" s="68"/>
      <c r="CLL951" s="68"/>
      <c r="CLM951" s="68"/>
      <c r="CLN951" s="68"/>
      <c r="CLO951" s="68"/>
      <c r="CLP951" s="68"/>
      <c r="CLQ951" s="68"/>
      <c r="CLR951" s="68"/>
      <c r="CLS951" s="68"/>
      <c r="CLT951" s="68"/>
      <c r="CLU951" s="68"/>
      <c r="CLV951" s="68"/>
      <c r="CLW951" s="68"/>
      <c r="CLX951" s="68"/>
      <c r="CLY951" s="68"/>
      <c r="CLZ951" s="68"/>
      <c r="CMA951" s="68"/>
      <c r="CMB951" s="68"/>
      <c r="CMC951" s="68"/>
      <c r="CMD951" s="68"/>
      <c r="CME951" s="68"/>
      <c r="CMF951" s="68"/>
      <c r="CMG951" s="68"/>
      <c r="CMH951" s="68"/>
      <c r="CMI951" s="68"/>
      <c r="CMJ951" s="68"/>
      <c r="CMK951" s="68"/>
      <c r="CML951" s="68"/>
      <c r="CMM951" s="68"/>
      <c r="CMN951" s="68"/>
      <c r="CMO951" s="68"/>
      <c r="CMP951" s="68"/>
      <c r="CMQ951" s="68"/>
      <c r="CMR951" s="68"/>
      <c r="CMS951" s="68"/>
      <c r="CMT951" s="68"/>
      <c r="CMU951" s="68"/>
      <c r="CMV951" s="68"/>
      <c r="CMW951" s="68"/>
      <c r="CMX951" s="68"/>
      <c r="CMY951" s="68"/>
      <c r="CMZ951" s="68"/>
      <c r="CNA951" s="68"/>
      <c r="CNB951" s="68"/>
      <c r="CNC951" s="68"/>
      <c r="CND951" s="68"/>
      <c r="CNE951" s="68"/>
      <c r="CNF951" s="68"/>
      <c r="CNG951" s="68"/>
      <c r="CNH951" s="68"/>
      <c r="CNI951" s="68"/>
      <c r="CNJ951" s="68"/>
      <c r="CNK951" s="68"/>
      <c r="CNL951" s="68"/>
      <c r="CNM951" s="68"/>
      <c r="CNN951" s="68"/>
      <c r="CNO951" s="68"/>
      <c r="CNP951" s="68"/>
      <c r="CNQ951" s="68"/>
      <c r="CNR951" s="68"/>
      <c r="CNS951" s="68"/>
      <c r="CNT951" s="68"/>
      <c r="CNU951" s="68"/>
      <c r="CNV951" s="68"/>
      <c r="CNW951" s="68"/>
      <c r="CNX951" s="68"/>
      <c r="CNY951" s="68"/>
      <c r="CNZ951" s="68"/>
      <c r="COA951" s="68"/>
      <c r="COB951" s="68"/>
      <c r="COC951" s="68"/>
      <c r="COD951" s="68"/>
      <c r="COE951" s="68"/>
      <c r="COF951" s="68"/>
      <c r="COG951" s="68"/>
      <c r="COH951" s="68"/>
      <c r="COI951" s="68"/>
      <c r="COJ951" s="68"/>
      <c r="COK951" s="68"/>
      <c r="COL951" s="68"/>
      <c r="COM951" s="68"/>
      <c r="CON951" s="68"/>
      <c r="COO951" s="68"/>
      <c r="COP951" s="68"/>
      <c r="COQ951" s="68"/>
      <c r="COR951" s="68"/>
      <c r="COS951" s="68"/>
      <c r="COT951" s="68"/>
      <c r="COU951" s="68"/>
      <c r="COV951" s="68"/>
      <c r="COW951" s="68"/>
      <c r="COX951" s="68"/>
      <c r="COY951" s="68"/>
      <c r="COZ951" s="68"/>
      <c r="CPA951" s="68"/>
      <c r="CPB951" s="68"/>
      <c r="CPC951" s="68"/>
      <c r="CPD951" s="68"/>
      <c r="CPE951" s="68"/>
      <c r="CPF951" s="68"/>
      <c r="CPG951" s="68"/>
      <c r="CPH951" s="68"/>
      <c r="CPI951" s="68"/>
      <c r="CPJ951" s="68"/>
      <c r="CPK951" s="68"/>
      <c r="CPL951" s="68"/>
      <c r="CPM951" s="68"/>
      <c r="CPN951" s="68"/>
      <c r="CPO951" s="68"/>
      <c r="CPP951" s="68"/>
      <c r="CPQ951" s="68"/>
      <c r="CPR951" s="68"/>
      <c r="CPS951" s="68"/>
      <c r="CPT951" s="68"/>
      <c r="CPU951" s="68"/>
      <c r="CPV951" s="68"/>
      <c r="CPW951" s="68"/>
      <c r="CPX951" s="68"/>
      <c r="CPY951" s="68"/>
      <c r="CPZ951" s="68"/>
      <c r="CQA951" s="68"/>
      <c r="CQB951" s="68"/>
      <c r="CQC951" s="68"/>
      <c r="CQD951" s="68"/>
      <c r="CQE951" s="68"/>
      <c r="CQF951" s="68"/>
      <c r="CQG951" s="68"/>
      <c r="CQH951" s="68"/>
      <c r="CQI951" s="68"/>
      <c r="CQJ951" s="68"/>
      <c r="CQK951" s="68"/>
      <c r="CQL951" s="68"/>
      <c r="CQM951" s="68"/>
      <c r="CQN951" s="68"/>
      <c r="CQO951" s="68"/>
      <c r="CQP951" s="68"/>
      <c r="CQQ951" s="68"/>
      <c r="CQR951" s="68"/>
      <c r="CQS951" s="68"/>
      <c r="CQT951" s="68"/>
      <c r="CQU951" s="68"/>
      <c r="CQV951" s="68"/>
      <c r="CQW951" s="68"/>
      <c r="CQX951" s="68"/>
      <c r="CQY951" s="68"/>
      <c r="CQZ951" s="68"/>
      <c r="CRA951" s="68"/>
      <c r="CRB951" s="68"/>
      <c r="CRC951" s="68"/>
      <c r="CRD951" s="68"/>
      <c r="CRE951" s="68"/>
      <c r="CRF951" s="68"/>
      <c r="CRG951" s="68"/>
      <c r="CRH951" s="68"/>
      <c r="CRI951" s="68"/>
      <c r="CRJ951" s="68"/>
      <c r="CRK951" s="68"/>
      <c r="CRL951" s="68"/>
      <c r="CRM951" s="68"/>
      <c r="CRN951" s="68"/>
      <c r="CRO951" s="68"/>
      <c r="CRP951" s="68"/>
      <c r="CRQ951" s="68"/>
      <c r="CRR951" s="68"/>
      <c r="CRS951" s="68"/>
      <c r="CRT951" s="68"/>
      <c r="CRU951" s="68"/>
      <c r="CRV951" s="68"/>
      <c r="CRW951" s="68"/>
      <c r="CRX951" s="68"/>
      <c r="CRY951" s="68"/>
      <c r="CRZ951" s="68"/>
      <c r="CSA951" s="68"/>
      <c r="CSB951" s="68"/>
      <c r="CSC951" s="68"/>
      <c r="CSD951" s="68"/>
      <c r="CSE951" s="68"/>
      <c r="CSF951" s="68"/>
      <c r="CSG951" s="68"/>
      <c r="CSH951" s="68"/>
      <c r="CSI951" s="68"/>
      <c r="CSJ951" s="68"/>
      <c r="CSK951" s="68"/>
      <c r="CSL951" s="68"/>
      <c r="CSM951" s="68"/>
      <c r="CSN951" s="68"/>
      <c r="CSO951" s="68"/>
      <c r="CSP951" s="68"/>
      <c r="CSQ951" s="68"/>
      <c r="CSR951" s="68"/>
      <c r="CSS951" s="68"/>
      <c r="CST951" s="68"/>
      <c r="CSU951" s="68"/>
      <c r="CSV951" s="68"/>
      <c r="CSW951" s="68"/>
      <c r="CSX951" s="68"/>
      <c r="CSY951" s="68"/>
      <c r="CSZ951" s="68"/>
      <c r="CTA951" s="68"/>
      <c r="CTB951" s="68"/>
      <c r="CTC951" s="68"/>
      <c r="CTD951" s="68"/>
      <c r="CTE951" s="68"/>
      <c r="CTF951" s="68"/>
      <c r="CTG951" s="68"/>
      <c r="CTH951" s="68"/>
      <c r="CTI951" s="68"/>
      <c r="CTJ951" s="68"/>
      <c r="CTK951" s="68"/>
      <c r="CTL951" s="68"/>
      <c r="CTM951" s="68"/>
      <c r="CTN951" s="68"/>
      <c r="CTO951" s="68"/>
      <c r="CTP951" s="68"/>
      <c r="CTQ951" s="68"/>
      <c r="CTR951" s="68"/>
      <c r="CTS951" s="68"/>
      <c r="CTT951" s="68"/>
      <c r="CTU951" s="68"/>
      <c r="CTV951" s="68"/>
      <c r="CTW951" s="68"/>
      <c r="CTX951" s="68"/>
      <c r="CTY951" s="68"/>
      <c r="CTZ951" s="68"/>
      <c r="CUA951" s="68"/>
      <c r="CUB951" s="68"/>
      <c r="CUC951" s="68"/>
      <c r="CUD951" s="68"/>
      <c r="CUE951" s="68"/>
      <c r="CUF951" s="68"/>
      <c r="CUG951" s="68"/>
      <c r="CUH951" s="68"/>
      <c r="CUI951" s="68"/>
      <c r="CUJ951" s="68"/>
      <c r="CUK951" s="68"/>
      <c r="CUL951" s="68"/>
      <c r="CUM951" s="68"/>
      <c r="CUN951" s="68"/>
      <c r="CUO951" s="68"/>
      <c r="CUP951" s="68"/>
      <c r="CUQ951" s="68"/>
      <c r="CUR951" s="68"/>
      <c r="CUS951" s="68"/>
      <c r="CUT951" s="68"/>
      <c r="CUU951" s="68"/>
      <c r="CUV951" s="68"/>
      <c r="CUW951" s="68"/>
      <c r="CUX951" s="68"/>
      <c r="CUY951" s="68"/>
      <c r="CUZ951" s="68"/>
      <c r="CVA951" s="68"/>
      <c r="CVB951" s="68"/>
      <c r="CVC951" s="68"/>
      <c r="CVD951" s="68"/>
      <c r="CVE951" s="68"/>
      <c r="CVF951" s="68"/>
      <c r="CVG951" s="68"/>
      <c r="CVH951" s="68"/>
      <c r="CVI951" s="68"/>
      <c r="CVJ951" s="68"/>
      <c r="CVK951" s="68"/>
      <c r="CVL951" s="68"/>
      <c r="CVM951" s="68"/>
      <c r="CVN951" s="68"/>
      <c r="CVO951" s="68"/>
      <c r="CVP951" s="68"/>
      <c r="CVQ951" s="68"/>
      <c r="CVR951" s="68"/>
      <c r="CVS951" s="68"/>
      <c r="CVT951" s="68"/>
      <c r="CVU951" s="68"/>
      <c r="CVV951" s="68"/>
      <c r="CVW951" s="68"/>
      <c r="CVX951" s="68"/>
      <c r="CVY951" s="68"/>
      <c r="CVZ951" s="68"/>
      <c r="CWA951" s="68"/>
      <c r="CWB951" s="68"/>
      <c r="CWC951" s="68"/>
      <c r="CWD951" s="68"/>
      <c r="CWE951" s="68"/>
      <c r="CWF951" s="68"/>
      <c r="CWG951" s="68"/>
      <c r="CWH951" s="68"/>
      <c r="CWI951" s="68"/>
      <c r="CWJ951" s="68"/>
      <c r="CWK951" s="68"/>
      <c r="CWL951" s="68"/>
      <c r="CWM951" s="68"/>
      <c r="CWN951" s="68"/>
      <c r="CWO951" s="68"/>
      <c r="CWP951" s="68"/>
      <c r="CWQ951" s="68"/>
      <c r="CWR951" s="68"/>
      <c r="CWS951" s="68"/>
      <c r="CWT951" s="68"/>
      <c r="CWU951" s="68"/>
      <c r="CWV951" s="68"/>
      <c r="CWW951" s="68"/>
      <c r="CWX951" s="68"/>
      <c r="CWY951" s="68"/>
      <c r="CWZ951" s="68"/>
      <c r="CXA951" s="68"/>
      <c r="CXB951" s="68"/>
      <c r="CXC951" s="68"/>
      <c r="CXD951" s="68"/>
      <c r="CXE951" s="68"/>
      <c r="CXF951" s="68"/>
      <c r="CXG951" s="68"/>
      <c r="CXH951" s="68"/>
      <c r="CXI951" s="68"/>
      <c r="CXJ951" s="68"/>
      <c r="CXK951" s="68"/>
      <c r="CXL951" s="68"/>
      <c r="CXM951" s="68"/>
      <c r="CXN951" s="68"/>
      <c r="CXO951" s="68"/>
      <c r="CXP951" s="68"/>
      <c r="CXQ951" s="68"/>
      <c r="CXR951" s="68"/>
      <c r="CXS951" s="68"/>
      <c r="CXT951" s="68"/>
      <c r="CXU951" s="68"/>
      <c r="CXV951" s="68"/>
      <c r="CXW951" s="68"/>
      <c r="CXX951" s="68"/>
      <c r="CXY951" s="68"/>
      <c r="CXZ951" s="68"/>
      <c r="CYA951" s="68"/>
      <c r="CYB951" s="68"/>
      <c r="CYC951" s="68"/>
      <c r="CYD951" s="68"/>
      <c r="CYE951" s="68"/>
      <c r="CYF951" s="68"/>
      <c r="CYG951" s="68"/>
      <c r="CYH951" s="68"/>
      <c r="CYI951" s="68"/>
      <c r="CYJ951" s="68"/>
      <c r="CYK951" s="68"/>
      <c r="CYL951" s="68"/>
      <c r="CYM951" s="68"/>
      <c r="CYN951" s="68"/>
      <c r="CYO951" s="68"/>
      <c r="CYP951" s="68"/>
      <c r="CYQ951" s="68"/>
      <c r="CYR951" s="68"/>
      <c r="CYS951" s="68"/>
      <c r="CYT951" s="68"/>
      <c r="CYU951" s="68"/>
      <c r="CYV951" s="68"/>
      <c r="CYW951" s="68"/>
      <c r="CYX951" s="68"/>
      <c r="CYY951" s="68"/>
      <c r="CYZ951" s="68"/>
      <c r="CZA951" s="68"/>
      <c r="CZB951" s="68"/>
      <c r="CZC951" s="68"/>
      <c r="CZD951" s="68"/>
      <c r="CZE951" s="68"/>
      <c r="CZF951" s="68"/>
      <c r="CZG951" s="68"/>
      <c r="CZH951" s="68"/>
      <c r="CZI951" s="68"/>
      <c r="CZJ951" s="68"/>
      <c r="CZK951" s="68"/>
      <c r="CZL951" s="68"/>
      <c r="CZM951" s="68"/>
      <c r="CZN951" s="68"/>
      <c r="CZO951" s="68"/>
      <c r="CZP951" s="68"/>
      <c r="CZQ951" s="68"/>
      <c r="CZR951" s="68"/>
      <c r="CZS951" s="68"/>
      <c r="CZT951" s="68"/>
      <c r="CZU951" s="68"/>
      <c r="CZV951" s="68"/>
      <c r="CZW951" s="68"/>
      <c r="CZX951" s="68"/>
      <c r="CZY951" s="68"/>
      <c r="CZZ951" s="68"/>
      <c r="DAA951" s="68"/>
      <c r="DAB951" s="68"/>
      <c r="DAC951" s="68"/>
      <c r="DAD951" s="68"/>
      <c r="DAE951" s="68"/>
      <c r="DAF951" s="68"/>
      <c r="DAG951" s="68"/>
      <c r="DAH951" s="68"/>
      <c r="DAI951" s="68"/>
      <c r="DAJ951" s="68"/>
      <c r="DAK951" s="68"/>
      <c r="DAL951" s="68"/>
      <c r="DAM951" s="68"/>
      <c r="DAN951" s="68"/>
      <c r="DAO951" s="68"/>
      <c r="DAP951" s="68"/>
      <c r="DAQ951" s="68"/>
      <c r="DAR951" s="68"/>
      <c r="DAS951" s="68"/>
      <c r="DAT951" s="68"/>
      <c r="DAU951" s="68"/>
      <c r="DAV951" s="68"/>
      <c r="DAW951" s="68"/>
      <c r="DAX951" s="68"/>
      <c r="DAY951" s="68"/>
      <c r="DAZ951" s="68"/>
      <c r="DBA951" s="68"/>
      <c r="DBB951" s="68"/>
      <c r="DBC951" s="68"/>
      <c r="DBD951" s="68"/>
      <c r="DBE951" s="68"/>
      <c r="DBF951" s="68"/>
      <c r="DBG951" s="68"/>
      <c r="DBH951" s="68"/>
      <c r="DBI951" s="68"/>
      <c r="DBJ951" s="68"/>
      <c r="DBK951" s="68"/>
      <c r="DBL951" s="68"/>
      <c r="DBM951" s="68"/>
      <c r="DBN951" s="68"/>
      <c r="DBO951" s="68"/>
      <c r="DBP951" s="68"/>
      <c r="DBQ951" s="68"/>
      <c r="DBR951" s="68"/>
      <c r="DBS951" s="68"/>
      <c r="DBT951" s="68"/>
      <c r="DBU951" s="68"/>
      <c r="DBV951" s="68"/>
      <c r="DBW951" s="68"/>
      <c r="DBX951" s="68"/>
      <c r="DBY951" s="68"/>
      <c r="DBZ951" s="68"/>
      <c r="DCA951" s="68"/>
      <c r="DCB951" s="68"/>
      <c r="DCC951" s="68"/>
      <c r="DCD951" s="68"/>
      <c r="DCE951" s="68"/>
      <c r="DCF951" s="68"/>
      <c r="DCG951" s="68"/>
      <c r="DCH951" s="68"/>
      <c r="DCI951" s="68"/>
      <c r="DCJ951" s="68"/>
      <c r="DCK951" s="68"/>
      <c r="DCL951" s="68"/>
      <c r="DCM951" s="68"/>
      <c r="DCN951" s="68"/>
      <c r="DCO951" s="68"/>
      <c r="DCP951" s="68"/>
      <c r="DCQ951" s="68"/>
      <c r="DCR951" s="68"/>
      <c r="DCS951" s="68"/>
      <c r="DCT951" s="68"/>
      <c r="DCU951" s="68"/>
      <c r="DCV951" s="68"/>
      <c r="DCW951" s="68"/>
      <c r="DCX951" s="68"/>
      <c r="DCY951" s="68"/>
      <c r="DCZ951" s="68"/>
      <c r="DDA951" s="68"/>
      <c r="DDB951" s="68"/>
      <c r="DDC951" s="68"/>
      <c r="DDD951" s="68"/>
      <c r="DDE951" s="68"/>
      <c r="DDF951" s="68"/>
      <c r="DDG951" s="68"/>
      <c r="DDH951" s="68"/>
      <c r="DDI951" s="68"/>
      <c r="DDJ951" s="68"/>
      <c r="DDK951" s="68"/>
      <c r="DDL951" s="68"/>
      <c r="DDM951" s="68"/>
      <c r="DDN951" s="68"/>
      <c r="DDO951" s="68"/>
      <c r="DDP951" s="68"/>
      <c r="DDQ951" s="68"/>
      <c r="DDR951" s="68"/>
      <c r="DDS951" s="68"/>
      <c r="DDT951" s="68"/>
      <c r="DDU951" s="68"/>
      <c r="DDV951" s="68"/>
      <c r="DDW951" s="68"/>
      <c r="DDX951" s="68"/>
      <c r="DDY951" s="68"/>
      <c r="DDZ951" s="68"/>
      <c r="DEA951" s="68"/>
      <c r="DEB951" s="68"/>
      <c r="DEC951" s="68"/>
      <c r="DED951" s="68"/>
      <c r="DEE951" s="68"/>
      <c r="DEF951" s="68"/>
      <c r="DEG951" s="68"/>
      <c r="DEH951" s="68"/>
      <c r="DEI951" s="68"/>
      <c r="DEJ951" s="68"/>
      <c r="DEK951" s="68"/>
      <c r="DEL951" s="68"/>
      <c r="DEM951" s="68"/>
      <c r="DEN951" s="68"/>
      <c r="DEO951" s="68"/>
      <c r="DEP951" s="68"/>
      <c r="DEQ951" s="68"/>
      <c r="DER951" s="68"/>
      <c r="DES951" s="68"/>
      <c r="DET951" s="68"/>
      <c r="DEU951" s="68"/>
      <c r="DEV951" s="68"/>
      <c r="DEW951" s="68"/>
      <c r="DEX951" s="68"/>
      <c r="DEY951" s="68"/>
      <c r="DEZ951" s="68"/>
      <c r="DFA951" s="68"/>
      <c r="DFB951" s="68"/>
      <c r="DFC951" s="68"/>
      <c r="DFD951" s="68"/>
      <c r="DFE951" s="68"/>
      <c r="DFF951" s="68"/>
      <c r="DFG951" s="68"/>
      <c r="DFH951" s="68"/>
      <c r="DFI951" s="68"/>
      <c r="DFJ951" s="68"/>
      <c r="DFK951" s="68"/>
      <c r="DFL951" s="68"/>
      <c r="DFM951" s="68"/>
      <c r="DFN951" s="68"/>
      <c r="DFO951" s="68"/>
      <c r="DFP951" s="68"/>
      <c r="DFQ951" s="68"/>
      <c r="DFR951" s="68"/>
      <c r="DFS951" s="68"/>
      <c r="DFT951" s="68"/>
      <c r="DFU951" s="68"/>
      <c r="DFV951" s="68"/>
      <c r="DFW951" s="68"/>
      <c r="DFX951" s="68"/>
      <c r="DFY951" s="68"/>
      <c r="DFZ951" s="68"/>
      <c r="DGA951" s="68"/>
      <c r="DGB951" s="68"/>
      <c r="DGC951" s="68"/>
      <c r="DGD951" s="68"/>
      <c r="DGE951" s="68"/>
      <c r="DGF951" s="68"/>
      <c r="DGG951" s="68"/>
      <c r="DGH951" s="68"/>
      <c r="DGI951" s="68"/>
      <c r="DGJ951" s="68"/>
      <c r="DGK951" s="68"/>
      <c r="DGL951" s="68"/>
      <c r="DGM951" s="68"/>
      <c r="DGN951" s="68"/>
      <c r="DGO951" s="68"/>
      <c r="DGP951" s="68"/>
      <c r="DGQ951" s="68"/>
      <c r="DGR951" s="68"/>
      <c r="DGS951" s="68"/>
      <c r="DGT951" s="68"/>
      <c r="DGU951" s="68"/>
      <c r="DGV951" s="68"/>
      <c r="DGW951" s="68"/>
      <c r="DGX951" s="68"/>
      <c r="DGY951" s="68"/>
      <c r="DGZ951" s="68"/>
      <c r="DHA951" s="68"/>
      <c r="DHB951" s="68"/>
      <c r="DHC951" s="68"/>
      <c r="DHD951" s="68"/>
      <c r="DHE951" s="68"/>
      <c r="DHF951" s="68"/>
      <c r="DHG951" s="68"/>
      <c r="DHH951" s="68"/>
      <c r="DHI951" s="68"/>
      <c r="DHJ951" s="68"/>
      <c r="DHK951" s="68"/>
      <c r="DHL951" s="68"/>
      <c r="DHM951" s="68"/>
      <c r="DHN951" s="68"/>
      <c r="DHO951" s="68"/>
      <c r="DHP951" s="68"/>
      <c r="DHQ951" s="68"/>
      <c r="DHR951" s="68"/>
      <c r="DHS951" s="68"/>
      <c r="DHT951" s="68"/>
      <c r="DHU951" s="68"/>
      <c r="DHV951" s="68"/>
      <c r="DHW951" s="68"/>
      <c r="DHX951" s="68"/>
      <c r="DHY951" s="68"/>
      <c r="DHZ951" s="68"/>
      <c r="DIA951" s="68"/>
      <c r="DIB951" s="68"/>
      <c r="DIC951" s="68"/>
      <c r="DID951" s="68"/>
      <c r="DIE951" s="68"/>
      <c r="DIF951" s="68"/>
      <c r="DIG951" s="68"/>
      <c r="DIH951" s="68"/>
      <c r="DII951" s="68"/>
      <c r="DIJ951" s="68"/>
      <c r="DIK951" s="68"/>
      <c r="DIL951" s="68"/>
      <c r="DIM951" s="68"/>
      <c r="DIN951" s="68"/>
      <c r="DIO951" s="68"/>
      <c r="DIP951" s="68"/>
      <c r="DIQ951" s="68"/>
      <c r="DIR951" s="68"/>
      <c r="DIS951" s="68"/>
      <c r="DIT951" s="68"/>
      <c r="DIU951" s="68"/>
      <c r="DIV951" s="68"/>
      <c r="DIW951" s="68"/>
      <c r="DIX951" s="68"/>
      <c r="DIY951" s="68"/>
      <c r="DIZ951" s="68"/>
      <c r="DJA951" s="68"/>
      <c r="DJB951" s="68"/>
      <c r="DJC951" s="68"/>
      <c r="DJD951" s="68"/>
      <c r="DJE951" s="68"/>
      <c r="DJF951" s="68"/>
      <c r="DJG951" s="68"/>
      <c r="DJH951" s="68"/>
      <c r="DJI951" s="68"/>
      <c r="DJJ951" s="68"/>
      <c r="DJK951" s="68"/>
      <c r="DJL951" s="68"/>
      <c r="DJM951" s="68"/>
      <c r="DJN951" s="68"/>
      <c r="DJO951" s="68"/>
      <c r="DJP951" s="68"/>
      <c r="DJQ951" s="68"/>
      <c r="DJR951" s="68"/>
      <c r="DJS951" s="68"/>
      <c r="DJT951" s="68"/>
      <c r="DJU951" s="68"/>
      <c r="DJV951" s="68"/>
      <c r="DJW951" s="68"/>
      <c r="DJX951" s="68"/>
      <c r="DJY951" s="68"/>
      <c r="DJZ951" s="68"/>
      <c r="DKA951" s="68"/>
      <c r="DKB951" s="68"/>
      <c r="DKC951" s="68"/>
      <c r="DKD951" s="68"/>
      <c r="DKE951" s="68"/>
      <c r="DKF951" s="68"/>
      <c r="DKG951" s="68"/>
      <c r="DKH951" s="68"/>
      <c r="DKI951" s="68"/>
      <c r="DKJ951" s="68"/>
      <c r="DKK951" s="68"/>
      <c r="DKL951" s="68"/>
      <c r="DKM951" s="68"/>
      <c r="DKN951" s="68"/>
      <c r="DKO951" s="68"/>
      <c r="DKP951" s="68"/>
      <c r="DKQ951" s="68"/>
      <c r="DKR951" s="68"/>
      <c r="DKS951" s="68"/>
      <c r="DKT951" s="68"/>
      <c r="DKU951" s="68"/>
      <c r="DKV951" s="68"/>
      <c r="DKW951" s="68"/>
      <c r="DKX951" s="68"/>
      <c r="DKY951" s="68"/>
      <c r="DKZ951" s="68"/>
      <c r="DLA951" s="68"/>
      <c r="DLB951" s="68"/>
      <c r="DLC951" s="68"/>
      <c r="DLD951" s="68"/>
      <c r="DLE951" s="68"/>
      <c r="DLF951" s="68"/>
      <c r="DLG951" s="68"/>
      <c r="DLH951" s="68"/>
      <c r="DLI951" s="68"/>
      <c r="DLJ951" s="68"/>
      <c r="DLK951" s="68"/>
      <c r="DLL951" s="68"/>
      <c r="DLM951" s="68"/>
      <c r="DLN951" s="68"/>
      <c r="DLO951" s="68"/>
      <c r="DLP951" s="68"/>
      <c r="DLQ951" s="68"/>
      <c r="DLR951" s="68"/>
      <c r="DLS951" s="68"/>
      <c r="DLT951" s="68"/>
      <c r="DLU951" s="68"/>
      <c r="DLV951" s="68"/>
      <c r="DLW951" s="68"/>
      <c r="DLX951" s="68"/>
      <c r="DLY951" s="68"/>
      <c r="DLZ951" s="68"/>
      <c r="DMA951" s="68"/>
      <c r="DMB951" s="68"/>
      <c r="DMC951" s="68"/>
      <c r="DMD951" s="68"/>
      <c r="DME951" s="68"/>
      <c r="DMF951" s="68"/>
      <c r="DMG951" s="68"/>
      <c r="DMH951" s="68"/>
      <c r="DMI951" s="68"/>
      <c r="DMJ951" s="68"/>
      <c r="DMK951" s="68"/>
      <c r="DML951" s="68"/>
      <c r="DMM951" s="68"/>
      <c r="DMN951" s="68"/>
      <c r="DMO951" s="68"/>
      <c r="DMP951" s="68"/>
      <c r="DMQ951" s="68"/>
      <c r="DMR951" s="68"/>
      <c r="DMS951" s="68"/>
      <c r="DMT951" s="68"/>
      <c r="DMU951" s="68"/>
      <c r="DMV951" s="68"/>
      <c r="DMW951" s="68"/>
      <c r="DMX951" s="68"/>
      <c r="DMY951" s="68"/>
      <c r="DMZ951" s="68"/>
      <c r="DNA951" s="68"/>
      <c r="DNB951" s="68"/>
      <c r="DNC951" s="68"/>
      <c r="DND951" s="68"/>
      <c r="DNE951" s="68"/>
      <c r="DNF951" s="68"/>
      <c r="DNG951" s="68"/>
      <c r="DNH951" s="68"/>
      <c r="DNI951" s="68"/>
      <c r="DNJ951" s="68"/>
      <c r="DNK951" s="68"/>
      <c r="DNL951" s="68"/>
      <c r="DNM951" s="68"/>
      <c r="DNN951" s="68"/>
      <c r="DNO951" s="68"/>
      <c r="DNP951" s="68"/>
      <c r="DNQ951" s="68"/>
      <c r="DNR951" s="68"/>
      <c r="DNS951" s="68"/>
      <c r="DNT951" s="68"/>
      <c r="DNU951" s="68"/>
      <c r="DNV951" s="68"/>
      <c r="DNW951" s="68"/>
      <c r="DNX951" s="68"/>
      <c r="DNY951" s="68"/>
      <c r="DNZ951" s="68"/>
      <c r="DOA951" s="68"/>
      <c r="DOB951" s="68"/>
      <c r="DOC951" s="68"/>
      <c r="DOD951" s="68"/>
      <c r="DOE951" s="68"/>
      <c r="DOF951" s="68"/>
      <c r="DOG951" s="68"/>
      <c r="DOH951" s="68"/>
      <c r="DOI951" s="68"/>
      <c r="DOJ951" s="68"/>
      <c r="DOK951" s="68"/>
      <c r="DOL951" s="68"/>
      <c r="DOM951" s="68"/>
      <c r="DON951" s="68"/>
      <c r="DOO951" s="68"/>
      <c r="DOP951" s="68"/>
      <c r="DOQ951" s="68"/>
      <c r="DOR951" s="68"/>
      <c r="DOS951" s="68"/>
      <c r="DOT951" s="68"/>
      <c r="DOU951" s="68"/>
      <c r="DOV951" s="68"/>
      <c r="DOW951" s="68"/>
      <c r="DOX951" s="68"/>
      <c r="DOY951" s="68"/>
      <c r="DOZ951" s="68"/>
      <c r="DPA951" s="68"/>
      <c r="DPB951" s="68"/>
      <c r="DPC951" s="68"/>
      <c r="DPD951" s="68"/>
      <c r="DPE951" s="68"/>
      <c r="DPF951" s="68"/>
      <c r="DPG951" s="68"/>
      <c r="DPH951" s="68"/>
      <c r="DPI951" s="68"/>
      <c r="DPJ951" s="68"/>
      <c r="DPK951" s="68"/>
      <c r="DPL951" s="68"/>
      <c r="DPM951" s="68"/>
      <c r="DPN951" s="68"/>
      <c r="DPO951" s="68"/>
      <c r="DPP951" s="68"/>
      <c r="DPQ951" s="68"/>
      <c r="DPR951" s="68"/>
      <c r="DPS951" s="68"/>
      <c r="DPT951" s="68"/>
      <c r="DPU951" s="68"/>
      <c r="DPV951" s="68"/>
      <c r="DPW951" s="68"/>
      <c r="DPX951" s="68"/>
      <c r="DPY951" s="68"/>
      <c r="DPZ951" s="68"/>
      <c r="DQA951" s="68"/>
      <c r="DQB951" s="68"/>
      <c r="DQC951" s="68"/>
      <c r="DQD951" s="68"/>
      <c r="DQE951" s="68"/>
      <c r="DQF951" s="68"/>
      <c r="DQG951" s="68"/>
      <c r="DQH951" s="68"/>
      <c r="DQI951" s="68"/>
      <c r="DQJ951" s="68"/>
      <c r="DQK951" s="68"/>
      <c r="DQL951" s="68"/>
      <c r="DQM951" s="68"/>
      <c r="DQN951" s="68"/>
      <c r="DQO951" s="68"/>
      <c r="DQP951" s="68"/>
      <c r="DQQ951" s="68"/>
      <c r="DQR951" s="68"/>
      <c r="DQS951" s="68"/>
      <c r="DQT951" s="68"/>
      <c r="DQU951" s="68"/>
      <c r="DQV951" s="68"/>
      <c r="DQW951" s="68"/>
      <c r="DQX951" s="68"/>
      <c r="DQY951" s="68"/>
      <c r="DQZ951" s="68"/>
      <c r="DRA951" s="68"/>
      <c r="DRB951" s="68"/>
      <c r="DRC951" s="68"/>
      <c r="DRD951" s="68"/>
      <c r="DRE951" s="68"/>
      <c r="DRF951" s="68"/>
      <c r="DRG951" s="68"/>
      <c r="DRH951" s="68"/>
      <c r="DRI951" s="68"/>
      <c r="DRJ951" s="68"/>
      <c r="DRK951" s="68"/>
      <c r="DRL951" s="68"/>
      <c r="DRM951" s="68"/>
      <c r="DRN951" s="68"/>
      <c r="DRO951" s="68"/>
      <c r="DRP951" s="68"/>
      <c r="DRQ951" s="68"/>
      <c r="DRR951" s="68"/>
      <c r="DRS951" s="68"/>
      <c r="DRT951" s="68"/>
      <c r="DRU951" s="68"/>
      <c r="DRV951" s="68"/>
      <c r="DRW951" s="68"/>
      <c r="DRX951" s="68"/>
      <c r="DRY951" s="68"/>
      <c r="DRZ951" s="68"/>
      <c r="DSA951" s="68"/>
      <c r="DSB951" s="68"/>
      <c r="DSC951" s="68"/>
      <c r="DSD951" s="68"/>
      <c r="DSE951" s="68"/>
      <c r="DSF951" s="68"/>
      <c r="DSG951" s="68"/>
      <c r="DSH951" s="68"/>
      <c r="DSI951" s="68"/>
      <c r="DSJ951" s="68"/>
      <c r="DSK951" s="68"/>
      <c r="DSL951" s="68"/>
      <c r="DSM951" s="68"/>
      <c r="DSN951" s="68"/>
      <c r="DSO951" s="68"/>
      <c r="DSP951" s="68"/>
      <c r="DSQ951" s="68"/>
      <c r="DSR951" s="68"/>
      <c r="DSS951" s="68"/>
      <c r="DST951" s="68"/>
      <c r="DSU951" s="68"/>
      <c r="DSV951" s="68"/>
      <c r="DSW951" s="68"/>
      <c r="DSX951" s="68"/>
      <c r="DSY951" s="68"/>
      <c r="DSZ951" s="68"/>
      <c r="DTA951" s="68"/>
      <c r="DTB951" s="68"/>
      <c r="DTC951" s="68"/>
      <c r="DTD951" s="68"/>
      <c r="DTE951" s="68"/>
      <c r="DTF951" s="68"/>
      <c r="DTG951" s="68"/>
      <c r="DTH951" s="68"/>
      <c r="DTI951" s="68"/>
      <c r="DTJ951" s="68"/>
      <c r="DTK951" s="68"/>
      <c r="DTL951" s="68"/>
      <c r="DTM951" s="68"/>
      <c r="DTN951" s="68"/>
      <c r="DTO951" s="68"/>
      <c r="DTP951" s="68"/>
      <c r="DTQ951" s="68"/>
      <c r="DTR951" s="68"/>
      <c r="DTS951" s="68"/>
      <c r="DTT951" s="68"/>
      <c r="DTU951" s="68"/>
      <c r="DTV951" s="68"/>
      <c r="DTW951" s="68"/>
      <c r="DTX951" s="68"/>
      <c r="DTY951" s="68"/>
      <c r="DTZ951" s="68"/>
      <c r="DUA951" s="68"/>
      <c r="DUB951" s="68"/>
      <c r="DUC951" s="68"/>
      <c r="DUD951" s="68"/>
      <c r="DUE951" s="68"/>
      <c r="DUF951" s="68"/>
      <c r="DUG951" s="68"/>
      <c r="DUH951" s="68"/>
      <c r="DUI951" s="68"/>
      <c r="DUJ951" s="68"/>
      <c r="DUK951" s="68"/>
      <c r="DUL951" s="68"/>
      <c r="DUM951" s="68"/>
      <c r="DUN951" s="68"/>
      <c r="DUO951" s="68"/>
      <c r="DUP951" s="68"/>
      <c r="DUQ951" s="68"/>
      <c r="DUR951" s="68"/>
      <c r="DUS951" s="68"/>
      <c r="DUT951" s="68"/>
      <c r="DUU951" s="68"/>
      <c r="DUV951" s="68"/>
      <c r="DUW951" s="68"/>
      <c r="DUX951" s="68"/>
      <c r="DUY951" s="68"/>
      <c r="DUZ951" s="68"/>
      <c r="DVA951" s="68"/>
      <c r="DVB951" s="68"/>
      <c r="DVC951" s="68"/>
      <c r="DVD951" s="68"/>
      <c r="DVE951" s="68"/>
      <c r="DVF951" s="68"/>
      <c r="DVG951" s="68"/>
      <c r="DVH951" s="68"/>
      <c r="DVI951" s="68"/>
      <c r="DVJ951" s="68"/>
      <c r="DVK951" s="68"/>
      <c r="DVL951" s="68"/>
      <c r="DVM951" s="68"/>
      <c r="DVN951" s="68"/>
      <c r="DVO951" s="68"/>
      <c r="DVP951" s="68"/>
      <c r="DVQ951" s="68"/>
      <c r="DVR951" s="68"/>
      <c r="DVS951" s="68"/>
      <c r="DVT951" s="68"/>
      <c r="DVU951" s="68"/>
      <c r="DVV951" s="68"/>
      <c r="DVW951" s="68"/>
      <c r="DVX951" s="68"/>
      <c r="DVY951" s="68"/>
      <c r="DVZ951" s="68"/>
      <c r="DWA951" s="68"/>
      <c r="DWB951" s="68"/>
      <c r="DWC951" s="68"/>
      <c r="DWD951" s="68"/>
      <c r="DWE951" s="68"/>
      <c r="DWF951" s="68"/>
      <c r="DWG951" s="68"/>
      <c r="DWH951" s="68"/>
      <c r="DWI951" s="68"/>
      <c r="DWJ951" s="68"/>
      <c r="DWK951" s="68"/>
      <c r="DWL951" s="68"/>
      <c r="DWM951" s="68"/>
      <c r="DWN951" s="68"/>
      <c r="DWO951" s="68"/>
      <c r="DWP951" s="68"/>
      <c r="DWQ951" s="68"/>
      <c r="DWR951" s="68"/>
      <c r="DWS951" s="68"/>
      <c r="DWT951" s="68"/>
      <c r="DWU951" s="68"/>
      <c r="DWV951" s="68"/>
      <c r="DWW951" s="68"/>
      <c r="DWX951" s="68"/>
      <c r="DWY951" s="68"/>
      <c r="DWZ951" s="68"/>
      <c r="DXA951" s="68"/>
      <c r="DXB951" s="68"/>
      <c r="DXC951" s="68"/>
      <c r="DXD951" s="68"/>
      <c r="DXE951" s="68"/>
      <c r="DXF951" s="68"/>
      <c r="DXG951" s="68"/>
      <c r="DXH951" s="68"/>
      <c r="DXI951" s="68"/>
      <c r="DXJ951" s="68"/>
      <c r="DXK951" s="68"/>
      <c r="DXL951" s="68"/>
      <c r="DXM951" s="68"/>
      <c r="DXN951" s="68"/>
      <c r="DXO951" s="68"/>
      <c r="DXP951" s="68"/>
      <c r="DXQ951" s="68"/>
      <c r="DXR951" s="68"/>
      <c r="DXS951" s="68"/>
      <c r="DXT951" s="68"/>
      <c r="DXU951" s="68"/>
      <c r="DXV951" s="68"/>
      <c r="DXW951" s="68"/>
      <c r="DXX951" s="68"/>
      <c r="DXY951" s="68"/>
      <c r="DXZ951" s="68"/>
      <c r="DYA951" s="68"/>
      <c r="DYB951" s="68"/>
      <c r="DYC951" s="68"/>
      <c r="DYD951" s="68"/>
      <c r="DYE951" s="68"/>
      <c r="DYF951" s="68"/>
      <c r="DYG951" s="68"/>
      <c r="DYH951" s="68"/>
      <c r="DYI951" s="68"/>
      <c r="DYJ951" s="68"/>
      <c r="DYK951" s="68"/>
      <c r="DYL951" s="68"/>
      <c r="DYM951" s="68"/>
      <c r="DYN951" s="68"/>
      <c r="DYO951" s="68"/>
      <c r="DYP951" s="68"/>
      <c r="DYQ951" s="68"/>
      <c r="DYR951" s="68"/>
      <c r="DYS951" s="68"/>
      <c r="DYT951" s="68"/>
      <c r="DYU951" s="68"/>
      <c r="DYV951" s="68"/>
      <c r="DYW951" s="68"/>
      <c r="DYX951" s="68"/>
      <c r="DYY951" s="68"/>
      <c r="DYZ951" s="68"/>
      <c r="DZA951" s="68"/>
      <c r="DZB951" s="68"/>
      <c r="DZC951" s="68"/>
      <c r="DZD951" s="68"/>
      <c r="DZE951" s="68"/>
      <c r="DZF951" s="68"/>
      <c r="DZG951" s="68"/>
      <c r="DZH951" s="68"/>
      <c r="DZI951" s="68"/>
      <c r="DZJ951" s="68"/>
      <c r="DZK951" s="68"/>
      <c r="DZL951" s="68"/>
      <c r="DZM951" s="68"/>
      <c r="DZN951" s="68"/>
      <c r="DZO951" s="68"/>
      <c r="DZP951" s="68"/>
      <c r="DZQ951" s="68"/>
      <c r="DZR951" s="68"/>
      <c r="DZS951" s="68"/>
      <c r="DZT951" s="68"/>
      <c r="DZU951" s="68"/>
      <c r="DZV951" s="68"/>
      <c r="DZW951" s="68"/>
      <c r="DZX951" s="68"/>
      <c r="DZY951" s="68"/>
      <c r="DZZ951" s="68"/>
      <c r="EAA951" s="68"/>
      <c r="EAB951" s="68"/>
      <c r="EAC951" s="68"/>
      <c r="EAD951" s="68"/>
      <c r="EAE951" s="68"/>
      <c r="EAF951" s="68"/>
      <c r="EAG951" s="68"/>
      <c r="EAH951" s="68"/>
      <c r="EAI951" s="68"/>
      <c r="EAJ951" s="68"/>
      <c r="EAK951" s="68"/>
      <c r="EAL951" s="68"/>
      <c r="EAM951" s="68"/>
      <c r="EAN951" s="68"/>
      <c r="EAO951" s="68"/>
      <c r="EAP951" s="68"/>
      <c r="EAQ951" s="68"/>
      <c r="EAR951" s="68"/>
      <c r="EAS951" s="68"/>
      <c r="EAT951" s="68"/>
      <c r="EAU951" s="68"/>
      <c r="EAV951" s="68"/>
      <c r="EAW951" s="68"/>
      <c r="EAX951" s="68"/>
      <c r="EAY951" s="68"/>
      <c r="EAZ951" s="68"/>
      <c r="EBA951" s="68"/>
      <c r="EBB951" s="68"/>
      <c r="EBC951" s="68"/>
      <c r="EBD951" s="68"/>
      <c r="EBE951" s="68"/>
      <c r="EBF951" s="68"/>
      <c r="EBG951" s="68"/>
      <c r="EBH951" s="68"/>
      <c r="EBI951" s="68"/>
      <c r="EBJ951" s="68"/>
      <c r="EBK951" s="68"/>
      <c r="EBL951" s="68"/>
      <c r="EBM951" s="68"/>
      <c r="EBN951" s="68"/>
      <c r="EBO951" s="68"/>
      <c r="EBP951" s="68"/>
      <c r="EBQ951" s="68"/>
      <c r="EBR951" s="68"/>
      <c r="EBS951" s="68"/>
      <c r="EBT951" s="68"/>
      <c r="EBU951" s="68"/>
      <c r="EBV951" s="68"/>
      <c r="EBW951" s="68"/>
      <c r="EBX951" s="68"/>
      <c r="EBY951" s="68"/>
      <c r="EBZ951" s="68"/>
      <c r="ECA951" s="68"/>
      <c r="ECB951" s="68"/>
      <c r="ECC951" s="68"/>
      <c r="ECD951" s="68"/>
      <c r="ECE951" s="68"/>
      <c r="ECF951" s="68"/>
      <c r="ECG951" s="68"/>
      <c r="ECH951" s="68"/>
      <c r="ECI951" s="68"/>
      <c r="ECJ951" s="68"/>
      <c r="ECK951" s="68"/>
      <c r="ECL951" s="68"/>
      <c r="ECM951" s="68"/>
      <c r="ECN951" s="68"/>
      <c r="ECO951" s="68"/>
      <c r="ECP951" s="68"/>
      <c r="ECQ951" s="68"/>
      <c r="ECR951" s="68"/>
      <c r="ECS951" s="68"/>
      <c r="ECT951" s="68"/>
      <c r="ECU951" s="68"/>
      <c r="ECV951" s="68"/>
      <c r="ECW951" s="68"/>
      <c r="ECX951" s="68"/>
      <c r="ECY951" s="68"/>
      <c r="ECZ951" s="68"/>
      <c r="EDA951" s="68"/>
      <c r="EDB951" s="68"/>
      <c r="EDC951" s="68"/>
      <c r="EDD951" s="68"/>
      <c r="EDE951" s="68"/>
      <c r="EDF951" s="68"/>
      <c r="EDG951" s="68"/>
      <c r="EDH951" s="68"/>
      <c r="EDI951" s="68"/>
      <c r="EDJ951" s="68"/>
      <c r="EDK951" s="68"/>
      <c r="EDL951" s="68"/>
      <c r="EDM951" s="68"/>
      <c r="EDN951" s="68"/>
      <c r="EDO951" s="68"/>
      <c r="EDP951" s="68"/>
      <c r="EDQ951" s="68"/>
      <c r="EDR951" s="68"/>
      <c r="EDS951" s="68"/>
      <c r="EDT951" s="68"/>
      <c r="EDU951" s="68"/>
      <c r="EDV951" s="68"/>
      <c r="EDW951" s="68"/>
      <c r="EDX951" s="68"/>
      <c r="EDY951" s="68"/>
      <c r="EDZ951" s="68"/>
      <c r="EEA951" s="68"/>
      <c r="EEB951" s="68"/>
      <c r="EEC951" s="68"/>
      <c r="EED951" s="68"/>
      <c r="EEE951" s="68"/>
      <c r="EEF951" s="68"/>
      <c r="EEG951" s="68"/>
      <c r="EEH951" s="68"/>
      <c r="EEI951" s="68"/>
      <c r="EEJ951" s="68"/>
      <c r="EEK951" s="68"/>
      <c r="EEL951" s="68"/>
      <c r="EEM951" s="68"/>
      <c r="EEN951" s="68"/>
      <c r="EEO951" s="68"/>
      <c r="EEP951" s="68"/>
      <c r="EEQ951" s="68"/>
      <c r="EER951" s="68"/>
      <c r="EES951" s="68"/>
      <c r="EET951" s="68"/>
      <c r="EEU951" s="68"/>
      <c r="EEV951" s="68"/>
      <c r="EEW951" s="68"/>
      <c r="EEX951" s="68"/>
      <c r="EEY951" s="68"/>
      <c r="EEZ951" s="68"/>
      <c r="EFA951" s="68"/>
      <c r="EFB951" s="68"/>
      <c r="EFC951" s="68"/>
      <c r="EFD951" s="68"/>
      <c r="EFE951" s="68"/>
      <c r="EFF951" s="68"/>
      <c r="EFG951" s="68"/>
      <c r="EFH951" s="68"/>
      <c r="EFI951" s="68"/>
      <c r="EFJ951" s="68"/>
      <c r="EFK951" s="68"/>
      <c r="EFL951" s="68"/>
      <c r="EFM951" s="68"/>
      <c r="EFN951" s="68"/>
      <c r="EFO951" s="68"/>
      <c r="EFP951" s="68"/>
      <c r="EFQ951" s="68"/>
      <c r="EFR951" s="68"/>
      <c r="EFS951" s="68"/>
      <c r="EFT951" s="68"/>
      <c r="EFU951" s="68"/>
      <c r="EFV951" s="68"/>
      <c r="EFW951" s="68"/>
      <c r="EFX951" s="68"/>
      <c r="EFY951" s="68"/>
      <c r="EFZ951" s="68"/>
      <c r="EGA951" s="68"/>
      <c r="EGB951" s="68"/>
      <c r="EGC951" s="68"/>
      <c r="EGD951" s="68"/>
      <c r="EGE951" s="68"/>
      <c r="EGF951" s="68"/>
      <c r="EGG951" s="68"/>
      <c r="EGH951" s="68"/>
      <c r="EGI951" s="68"/>
      <c r="EGJ951" s="68"/>
      <c r="EGK951" s="68"/>
      <c r="EGL951" s="68"/>
      <c r="EGM951" s="68"/>
      <c r="EGN951" s="68"/>
      <c r="EGO951" s="68"/>
      <c r="EGP951" s="68"/>
      <c r="EGQ951" s="68"/>
      <c r="EGR951" s="68"/>
      <c r="EGS951" s="68"/>
      <c r="EGT951" s="68"/>
      <c r="EGU951" s="68"/>
      <c r="EGV951" s="68"/>
      <c r="EGW951" s="68"/>
      <c r="EGX951" s="68"/>
      <c r="EGY951" s="68"/>
      <c r="EGZ951" s="68"/>
      <c r="EHA951" s="68"/>
      <c r="EHB951" s="68"/>
      <c r="EHC951" s="68"/>
      <c r="EHD951" s="68"/>
      <c r="EHE951" s="68"/>
      <c r="EHF951" s="68"/>
      <c r="EHG951" s="68"/>
      <c r="EHH951" s="68"/>
      <c r="EHI951" s="68"/>
      <c r="EHJ951" s="68"/>
      <c r="EHK951" s="68"/>
      <c r="EHL951" s="68"/>
      <c r="EHM951" s="68"/>
      <c r="EHN951" s="68"/>
      <c r="EHO951" s="68"/>
      <c r="EHP951" s="68"/>
      <c r="EHQ951" s="68"/>
      <c r="EHR951" s="68"/>
      <c r="EHS951" s="68"/>
      <c r="EHT951" s="68"/>
      <c r="EHU951" s="68"/>
      <c r="EHV951" s="68"/>
      <c r="EHW951" s="68"/>
      <c r="EHX951" s="68"/>
      <c r="EHY951" s="68"/>
      <c r="EHZ951" s="68"/>
      <c r="EIA951" s="68"/>
      <c r="EIB951" s="68"/>
      <c r="EIC951" s="68"/>
      <c r="EID951" s="68"/>
      <c r="EIE951" s="68"/>
      <c r="EIF951" s="68"/>
      <c r="EIG951" s="68"/>
      <c r="EIH951" s="68"/>
      <c r="EII951" s="68"/>
      <c r="EIJ951" s="68"/>
      <c r="EIK951" s="68"/>
      <c r="EIL951" s="68"/>
      <c r="EIM951" s="68"/>
      <c r="EIN951" s="68"/>
      <c r="EIO951" s="68"/>
      <c r="EIP951" s="68"/>
      <c r="EIQ951" s="68"/>
      <c r="EIR951" s="68"/>
      <c r="EIS951" s="68"/>
      <c r="EIT951" s="68"/>
      <c r="EIU951" s="68"/>
      <c r="EIV951" s="68"/>
      <c r="EIW951" s="68"/>
      <c r="EIX951" s="68"/>
      <c r="EIY951" s="68"/>
      <c r="EIZ951" s="68"/>
      <c r="EJA951" s="68"/>
      <c r="EJB951" s="68"/>
      <c r="EJC951" s="68"/>
      <c r="EJD951" s="68"/>
      <c r="EJE951" s="68"/>
      <c r="EJF951" s="68"/>
      <c r="EJG951" s="68"/>
      <c r="EJH951" s="68"/>
      <c r="EJI951" s="68"/>
      <c r="EJJ951" s="68"/>
      <c r="EJK951" s="68"/>
      <c r="EJL951" s="68"/>
      <c r="EJM951" s="68"/>
      <c r="EJN951" s="68"/>
      <c r="EJO951" s="68"/>
      <c r="EJP951" s="68"/>
      <c r="EJQ951" s="68"/>
      <c r="EJR951" s="68"/>
      <c r="EJS951" s="68"/>
      <c r="EJT951" s="68"/>
      <c r="EJU951" s="68"/>
      <c r="EJV951" s="68"/>
      <c r="EJW951" s="68"/>
      <c r="EJX951" s="68"/>
      <c r="EJY951" s="68"/>
      <c r="EJZ951" s="68"/>
      <c r="EKA951" s="68"/>
      <c r="EKB951" s="68"/>
      <c r="EKC951" s="68"/>
      <c r="EKD951" s="68"/>
      <c r="EKE951" s="68"/>
      <c r="EKF951" s="68"/>
      <c r="EKG951" s="68"/>
      <c r="EKH951" s="68"/>
      <c r="EKI951" s="68"/>
      <c r="EKJ951" s="68"/>
      <c r="EKK951" s="68"/>
      <c r="EKL951" s="68"/>
      <c r="EKM951" s="68"/>
      <c r="EKN951" s="68"/>
      <c r="EKO951" s="68"/>
      <c r="EKP951" s="68"/>
      <c r="EKQ951" s="68"/>
      <c r="EKR951" s="68"/>
      <c r="EKS951" s="68"/>
      <c r="EKT951" s="68"/>
      <c r="EKU951" s="68"/>
      <c r="EKV951" s="68"/>
      <c r="EKW951" s="68"/>
      <c r="EKX951" s="68"/>
      <c r="EKY951" s="68"/>
      <c r="EKZ951" s="68"/>
      <c r="ELA951" s="68"/>
      <c r="ELB951" s="68"/>
      <c r="ELC951" s="68"/>
      <c r="ELD951" s="68"/>
      <c r="ELE951" s="68"/>
      <c r="ELF951" s="68"/>
      <c r="ELG951" s="68"/>
      <c r="ELH951" s="68"/>
      <c r="ELI951" s="68"/>
      <c r="ELJ951" s="68"/>
      <c r="ELK951" s="68"/>
      <c r="ELL951" s="68"/>
      <c r="ELM951" s="68"/>
      <c r="ELN951" s="68"/>
      <c r="ELO951" s="68"/>
      <c r="ELP951" s="68"/>
      <c r="ELQ951" s="68"/>
      <c r="ELR951" s="68"/>
      <c r="ELS951" s="68"/>
      <c r="ELT951" s="68"/>
      <c r="ELU951" s="68"/>
      <c r="ELV951" s="68"/>
      <c r="ELW951" s="68"/>
      <c r="ELX951" s="68"/>
      <c r="ELY951" s="68"/>
      <c r="ELZ951" s="68"/>
      <c r="EMA951" s="68"/>
      <c r="EMB951" s="68"/>
      <c r="EMC951" s="68"/>
      <c r="EMD951" s="68"/>
      <c r="EME951" s="68"/>
      <c r="EMF951" s="68"/>
      <c r="EMG951" s="68"/>
      <c r="EMH951" s="68"/>
      <c r="EMI951" s="68"/>
      <c r="EMJ951" s="68"/>
      <c r="EMK951" s="68"/>
      <c r="EML951" s="68"/>
      <c r="EMM951" s="68"/>
      <c r="EMN951" s="68"/>
      <c r="EMO951" s="68"/>
      <c r="EMP951" s="68"/>
      <c r="EMQ951" s="68"/>
      <c r="EMR951" s="68"/>
      <c r="EMS951" s="68"/>
      <c r="EMT951" s="68"/>
      <c r="EMU951" s="68"/>
      <c r="EMV951" s="68"/>
      <c r="EMW951" s="68"/>
      <c r="EMX951" s="68"/>
      <c r="EMY951" s="68"/>
      <c r="EMZ951" s="68"/>
      <c r="ENA951" s="68"/>
      <c r="ENB951" s="68"/>
      <c r="ENC951" s="68"/>
      <c r="END951" s="68"/>
      <c r="ENE951" s="68"/>
      <c r="ENF951" s="68"/>
      <c r="ENG951" s="68"/>
      <c r="ENH951" s="68"/>
      <c r="ENI951" s="68"/>
      <c r="ENJ951" s="68"/>
      <c r="ENK951" s="68"/>
      <c r="ENL951" s="68"/>
      <c r="ENM951" s="68"/>
      <c r="ENN951" s="68"/>
      <c r="ENO951" s="68"/>
      <c r="ENP951" s="68"/>
      <c r="ENQ951" s="68"/>
      <c r="ENR951" s="68"/>
      <c r="ENS951" s="68"/>
      <c r="ENT951" s="68"/>
      <c r="ENU951" s="68"/>
      <c r="ENV951" s="68"/>
      <c r="ENW951" s="68"/>
      <c r="ENX951" s="68"/>
      <c r="ENY951" s="68"/>
      <c r="ENZ951" s="68"/>
      <c r="EOA951" s="68"/>
      <c r="EOB951" s="68"/>
      <c r="EOC951" s="68"/>
      <c r="EOD951" s="68"/>
      <c r="EOE951" s="68"/>
      <c r="EOF951" s="68"/>
      <c r="EOG951" s="68"/>
      <c r="EOH951" s="68"/>
      <c r="EOI951" s="68"/>
      <c r="EOJ951" s="68"/>
      <c r="EOK951" s="68"/>
      <c r="EOL951" s="68"/>
      <c r="EOM951" s="68"/>
      <c r="EON951" s="68"/>
      <c r="EOO951" s="68"/>
      <c r="EOP951" s="68"/>
      <c r="EOQ951" s="68"/>
      <c r="EOR951" s="68"/>
      <c r="EOS951" s="68"/>
      <c r="EOT951" s="68"/>
      <c r="EOU951" s="68"/>
      <c r="EOV951" s="68"/>
      <c r="EOW951" s="68"/>
      <c r="EOX951" s="68"/>
      <c r="EOY951" s="68"/>
      <c r="EOZ951" s="68"/>
      <c r="EPA951" s="68"/>
      <c r="EPB951" s="68"/>
      <c r="EPC951" s="68"/>
      <c r="EPD951" s="68"/>
      <c r="EPE951" s="68"/>
      <c r="EPF951" s="68"/>
      <c r="EPG951" s="68"/>
      <c r="EPH951" s="68"/>
      <c r="EPI951" s="68"/>
      <c r="EPJ951" s="68"/>
      <c r="EPK951" s="68"/>
      <c r="EPL951" s="68"/>
      <c r="EPM951" s="68"/>
      <c r="EPN951" s="68"/>
      <c r="EPO951" s="68"/>
      <c r="EPP951" s="68"/>
      <c r="EPQ951" s="68"/>
      <c r="EPR951" s="68"/>
      <c r="EPS951" s="68"/>
      <c r="EPT951" s="68"/>
      <c r="EPU951" s="68"/>
      <c r="EPV951" s="68"/>
      <c r="EPW951" s="68"/>
      <c r="EPX951" s="68"/>
      <c r="EPY951" s="68"/>
      <c r="EPZ951" s="68"/>
      <c r="EQA951" s="68"/>
      <c r="EQB951" s="68"/>
      <c r="EQC951" s="68"/>
      <c r="EQD951" s="68"/>
      <c r="EQE951" s="68"/>
      <c r="EQF951" s="68"/>
      <c r="EQG951" s="68"/>
      <c r="EQH951" s="68"/>
      <c r="EQI951" s="68"/>
      <c r="EQJ951" s="68"/>
      <c r="EQK951" s="68"/>
      <c r="EQL951" s="68"/>
      <c r="EQM951" s="68"/>
      <c r="EQN951" s="68"/>
      <c r="EQO951" s="68"/>
      <c r="EQP951" s="68"/>
      <c r="EQQ951" s="68"/>
      <c r="EQR951" s="68"/>
      <c r="EQS951" s="68"/>
      <c r="EQT951" s="68"/>
      <c r="EQU951" s="68"/>
      <c r="EQV951" s="68"/>
      <c r="EQW951" s="68"/>
      <c r="EQX951" s="68"/>
      <c r="EQY951" s="68"/>
      <c r="EQZ951" s="68"/>
      <c r="ERA951" s="68"/>
      <c r="ERB951" s="68"/>
      <c r="ERC951" s="68"/>
      <c r="ERD951" s="68"/>
      <c r="ERE951" s="68"/>
      <c r="ERF951" s="68"/>
      <c r="ERG951" s="68"/>
      <c r="ERH951" s="68"/>
      <c r="ERI951" s="68"/>
      <c r="ERJ951" s="68"/>
      <c r="ERK951" s="68"/>
      <c r="ERL951" s="68"/>
      <c r="ERM951" s="68"/>
      <c r="ERN951" s="68"/>
      <c r="ERO951" s="68"/>
      <c r="ERP951" s="68"/>
      <c r="ERQ951" s="68"/>
      <c r="ERR951" s="68"/>
      <c r="ERS951" s="68"/>
      <c r="ERT951" s="68"/>
      <c r="ERU951" s="68"/>
      <c r="ERV951" s="68"/>
      <c r="ERW951" s="68"/>
      <c r="ERX951" s="68"/>
      <c r="ERY951" s="68"/>
      <c r="ERZ951" s="68"/>
      <c r="ESA951" s="68"/>
      <c r="ESB951" s="68"/>
      <c r="ESC951" s="68"/>
      <c r="ESD951" s="68"/>
      <c r="ESE951" s="68"/>
      <c r="ESF951" s="68"/>
      <c r="ESG951" s="68"/>
      <c r="ESH951" s="68"/>
      <c r="ESI951" s="68"/>
      <c r="ESJ951" s="68"/>
      <c r="ESK951" s="68"/>
      <c r="ESL951" s="68"/>
      <c r="ESM951" s="68"/>
      <c r="ESN951" s="68"/>
      <c r="ESO951" s="68"/>
      <c r="ESP951" s="68"/>
      <c r="ESQ951" s="68"/>
      <c r="ESR951" s="68"/>
      <c r="ESS951" s="68"/>
      <c r="EST951" s="68"/>
      <c r="ESU951" s="68"/>
      <c r="ESV951" s="68"/>
      <c r="ESW951" s="68"/>
      <c r="ESX951" s="68"/>
      <c r="ESY951" s="68"/>
      <c r="ESZ951" s="68"/>
      <c r="ETA951" s="68"/>
      <c r="ETB951" s="68"/>
      <c r="ETC951" s="68"/>
      <c r="ETD951" s="68"/>
      <c r="ETE951" s="68"/>
      <c r="ETF951" s="68"/>
      <c r="ETG951" s="68"/>
      <c r="ETH951" s="68"/>
      <c r="ETI951" s="68"/>
      <c r="ETJ951" s="68"/>
      <c r="ETK951" s="68"/>
      <c r="ETL951" s="68"/>
      <c r="ETM951" s="68"/>
      <c r="ETN951" s="68"/>
      <c r="ETO951" s="68"/>
      <c r="ETP951" s="68"/>
      <c r="ETQ951" s="68"/>
      <c r="ETR951" s="68"/>
      <c r="ETS951" s="68"/>
      <c r="ETT951" s="68"/>
      <c r="ETU951" s="68"/>
      <c r="ETV951" s="68"/>
      <c r="ETW951" s="68"/>
      <c r="ETX951" s="68"/>
      <c r="ETY951" s="68"/>
      <c r="ETZ951" s="68"/>
      <c r="EUA951" s="68"/>
      <c r="EUB951" s="68"/>
      <c r="EUC951" s="68"/>
      <c r="EUD951" s="68"/>
      <c r="EUE951" s="68"/>
      <c r="EUF951" s="68"/>
      <c r="EUG951" s="68"/>
      <c r="EUH951" s="68"/>
      <c r="EUI951" s="68"/>
      <c r="EUJ951" s="68"/>
      <c r="EUK951" s="68"/>
      <c r="EUL951" s="68"/>
      <c r="EUM951" s="68"/>
      <c r="EUN951" s="68"/>
      <c r="EUO951" s="68"/>
      <c r="EUP951" s="68"/>
      <c r="EUQ951" s="68"/>
      <c r="EUR951" s="68"/>
      <c r="EUS951" s="68"/>
      <c r="EUT951" s="68"/>
      <c r="EUU951" s="68"/>
      <c r="EUV951" s="68"/>
      <c r="EUW951" s="68"/>
      <c r="EUX951" s="68"/>
      <c r="EUY951" s="68"/>
      <c r="EUZ951" s="68"/>
      <c r="EVA951" s="68"/>
      <c r="EVB951" s="68"/>
      <c r="EVC951" s="68"/>
      <c r="EVD951" s="68"/>
      <c r="EVE951" s="68"/>
      <c r="EVF951" s="68"/>
      <c r="EVG951" s="68"/>
      <c r="EVH951" s="68"/>
      <c r="EVI951" s="68"/>
      <c r="EVJ951" s="68"/>
      <c r="EVK951" s="68"/>
      <c r="EVL951" s="68"/>
      <c r="EVM951" s="68"/>
      <c r="EVN951" s="68"/>
      <c r="EVO951" s="68"/>
      <c r="EVP951" s="68"/>
      <c r="EVQ951" s="68"/>
      <c r="EVR951" s="68"/>
      <c r="EVS951" s="68"/>
      <c r="EVT951" s="68"/>
      <c r="EVU951" s="68"/>
      <c r="EVV951" s="68"/>
      <c r="EVW951" s="68"/>
      <c r="EVX951" s="68"/>
      <c r="EVY951" s="68"/>
      <c r="EVZ951" s="68"/>
      <c r="EWA951" s="68"/>
      <c r="EWB951" s="68"/>
      <c r="EWC951" s="68"/>
      <c r="EWD951" s="68"/>
      <c r="EWE951" s="68"/>
      <c r="EWF951" s="68"/>
      <c r="EWG951" s="68"/>
      <c r="EWH951" s="68"/>
      <c r="EWI951" s="68"/>
      <c r="EWJ951" s="68"/>
      <c r="EWK951" s="68"/>
      <c r="EWL951" s="68"/>
      <c r="EWM951" s="68"/>
      <c r="EWN951" s="68"/>
      <c r="EWO951" s="68"/>
      <c r="EWP951" s="68"/>
      <c r="EWQ951" s="68"/>
      <c r="EWR951" s="68"/>
      <c r="EWS951" s="68"/>
      <c r="EWT951" s="68"/>
      <c r="EWU951" s="68"/>
      <c r="EWV951" s="68"/>
      <c r="EWW951" s="68"/>
      <c r="EWX951" s="68"/>
      <c r="EWY951" s="68"/>
      <c r="EWZ951" s="68"/>
      <c r="EXA951" s="68"/>
      <c r="EXB951" s="68"/>
      <c r="EXC951" s="68"/>
      <c r="EXD951" s="68"/>
      <c r="EXE951" s="68"/>
      <c r="EXF951" s="68"/>
      <c r="EXG951" s="68"/>
      <c r="EXH951" s="68"/>
      <c r="EXI951" s="68"/>
      <c r="EXJ951" s="68"/>
      <c r="EXK951" s="68"/>
      <c r="EXL951" s="68"/>
      <c r="EXM951" s="68"/>
      <c r="EXN951" s="68"/>
      <c r="EXO951" s="68"/>
      <c r="EXP951" s="68"/>
      <c r="EXQ951" s="68"/>
      <c r="EXR951" s="68"/>
      <c r="EXS951" s="68"/>
      <c r="EXT951" s="68"/>
      <c r="EXU951" s="68"/>
      <c r="EXV951" s="68"/>
      <c r="EXW951" s="68"/>
      <c r="EXX951" s="68"/>
      <c r="EXY951" s="68"/>
      <c r="EXZ951" s="68"/>
      <c r="EYA951" s="68"/>
      <c r="EYB951" s="68"/>
      <c r="EYC951" s="68"/>
      <c r="EYD951" s="68"/>
      <c r="EYE951" s="68"/>
      <c r="EYF951" s="68"/>
      <c r="EYG951" s="68"/>
      <c r="EYH951" s="68"/>
      <c r="EYI951" s="68"/>
      <c r="EYJ951" s="68"/>
      <c r="EYK951" s="68"/>
      <c r="EYL951" s="68"/>
      <c r="EYM951" s="68"/>
      <c r="EYN951" s="68"/>
      <c r="EYO951" s="68"/>
      <c r="EYP951" s="68"/>
      <c r="EYQ951" s="68"/>
      <c r="EYR951" s="68"/>
      <c r="EYS951" s="68"/>
      <c r="EYT951" s="68"/>
      <c r="EYU951" s="68"/>
      <c r="EYV951" s="68"/>
      <c r="EYW951" s="68"/>
      <c r="EYX951" s="68"/>
      <c r="EYY951" s="68"/>
      <c r="EYZ951" s="68"/>
      <c r="EZA951" s="68"/>
      <c r="EZB951" s="68"/>
      <c r="EZC951" s="68"/>
      <c r="EZD951" s="68"/>
      <c r="EZE951" s="68"/>
      <c r="EZF951" s="68"/>
      <c r="EZG951" s="68"/>
      <c r="EZH951" s="68"/>
      <c r="EZI951" s="68"/>
      <c r="EZJ951" s="68"/>
      <c r="EZK951" s="68"/>
      <c r="EZL951" s="68"/>
      <c r="EZM951" s="68"/>
      <c r="EZN951" s="68"/>
      <c r="EZO951" s="68"/>
      <c r="EZP951" s="68"/>
      <c r="EZQ951" s="68"/>
      <c r="EZR951" s="68"/>
      <c r="EZS951" s="68"/>
      <c r="EZT951" s="68"/>
      <c r="EZU951" s="68"/>
      <c r="EZV951" s="68"/>
      <c r="EZW951" s="68"/>
      <c r="EZX951" s="68"/>
      <c r="EZY951" s="68"/>
      <c r="EZZ951" s="68"/>
      <c r="FAA951" s="68"/>
      <c r="FAB951" s="68"/>
      <c r="FAC951" s="68"/>
      <c r="FAD951" s="68"/>
      <c r="FAE951" s="68"/>
      <c r="FAF951" s="68"/>
      <c r="FAG951" s="68"/>
      <c r="FAH951" s="68"/>
      <c r="FAI951" s="68"/>
      <c r="FAJ951" s="68"/>
      <c r="FAK951" s="68"/>
      <c r="FAL951" s="68"/>
      <c r="FAM951" s="68"/>
      <c r="FAN951" s="68"/>
      <c r="FAO951" s="68"/>
      <c r="FAP951" s="68"/>
      <c r="FAQ951" s="68"/>
      <c r="FAR951" s="68"/>
      <c r="FAS951" s="68"/>
      <c r="FAT951" s="68"/>
      <c r="FAU951" s="68"/>
      <c r="FAV951" s="68"/>
      <c r="FAW951" s="68"/>
      <c r="FAX951" s="68"/>
      <c r="FAY951" s="68"/>
      <c r="FAZ951" s="68"/>
      <c r="FBA951" s="68"/>
      <c r="FBB951" s="68"/>
      <c r="FBC951" s="68"/>
      <c r="FBD951" s="68"/>
      <c r="FBE951" s="68"/>
      <c r="FBF951" s="68"/>
      <c r="FBG951" s="68"/>
      <c r="FBH951" s="68"/>
      <c r="FBI951" s="68"/>
      <c r="FBJ951" s="68"/>
      <c r="FBK951" s="68"/>
      <c r="FBL951" s="68"/>
      <c r="FBM951" s="68"/>
      <c r="FBN951" s="68"/>
      <c r="FBO951" s="68"/>
      <c r="FBP951" s="68"/>
      <c r="FBQ951" s="68"/>
      <c r="FBR951" s="68"/>
      <c r="FBS951" s="68"/>
      <c r="FBT951" s="68"/>
      <c r="FBU951" s="68"/>
      <c r="FBV951" s="68"/>
      <c r="FBW951" s="68"/>
      <c r="FBX951" s="68"/>
      <c r="FBY951" s="68"/>
      <c r="FBZ951" s="68"/>
      <c r="FCA951" s="68"/>
      <c r="FCB951" s="68"/>
      <c r="FCC951" s="68"/>
      <c r="FCD951" s="68"/>
      <c r="FCE951" s="68"/>
      <c r="FCF951" s="68"/>
      <c r="FCG951" s="68"/>
      <c r="FCH951" s="68"/>
      <c r="FCI951" s="68"/>
      <c r="FCJ951" s="68"/>
      <c r="FCK951" s="68"/>
      <c r="FCL951" s="68"/>
      <c r="FCM951" s="68"/>
      <c r="FCN951" s="68"/>
      <c r="FCO951" s="68"/>
      <c r="FCP951" s="68"/>
      <c r="FCQ951" s="68"/>
      <c r="FCR951" s="68"/>
      <c r="FCS951" s="68"/>
      <c r="FCT951" s="68"/>
      <c r="FCU951" s="68"/>
      <c r="FCV951" s="68"/>
      <c r="FCW951" s="68"/>
      <c r="FCX951" s="68"/>
      <c r="FCY951" s="68"/>
      <c r="FCZ951" s="68"/>
      <c r="FDA951" s="68"/>
      <c r="FDB951" s="68"/>
      <c r="FDC951" s="68"/>
      <c r="FDD951" s="68"/>
      <c r="FDE951" s="68"/>
      <c r="FDF951" s="68"/>
      <c r="FDG951" s="68"/>
      <c r="FDH951" s="68"/>
      <c r="FDI951" s="68"/>
      <c r="FDJ951" s="68"/>
      <c r="FDK951" s="68"/>
      <c r="FDL951" s="68"/>
      <c r="FDM951" s="68"/>
      <c r="FDN951" s="68"/>
      <c r="FDO951" s="68"/>
      <c r="FDP951" s="68"/>
      <c r="FDQ951" s="68"/>
      <c r="FDR951" s="68"/>
      <c r="FDS951" s="68"/>
      <c r="FDT951" s="68"/>
      <c r="FDU951" s="68"/>
      <c r="FDV951" s="68"/>
      <c r="FDW951" s="68"/>
      <c r="FDX951" s="68"/>
      <c r="FDY951" s="68"/>
      <c r="FDZ951" s="68"/>
      <c r="FEA951" s="68"/>
      <c r="FEB951" s="68"/>
      <c r="FEC951" s="68"/>
      <c r="FED951" s="68"/>
      <c r="FEE951" s="68"/>
      <c r="FEF951" s="68"/>
      <c r="FEG951" s="68"/>
      <c r="FEH951" s="68"/>
      <c r="FEI951" s="68"/>
      <c r="FEJ951" s="68"/>
      <c r="FEK951" s="68"/>
      <c r="FEL951" s="68"/>
      <c r="FEM951" s="68"/>
      <c r="FEN951" s="68"/>
      <c r="FEO951" s="68"/>
      <c r="FEP951" s="68"/>
      <c r="FEQ951" s="68"/>
      <c r="FER951" s="68"/>
      <c r="FES951" s="68"/>
      <c r="FET951" s="68"/>
      <c r="FEU951" s="68"/>
      <c r="FEV951" s="68"/>
      <c r="FEW951" s="68"/>
      <c r="FEX951" s="68"/>
      <c r="FEY951" s="68"/>
      <c r="FEZ951" s="68"/>
      <c r="FFA951" s="68"/>
      <c r="FFB951" s="68"/>
      <c r="FFC951" s="68"/>
      <c r="FFD951" s="68"/>
      <c r="FFE951" s="68"/>
      <c r="FFF951" s="68"/>
      <c r="FFG951" s="68"/>
      <c r="FFH951" s="68"/>
      <c r="FFI951" s="68"/>
      <c r="FFJ951" s="68"/>
      <c r="FFK951" s="68"/>
      <c r="FFL951" s="68"/>
      <c r="FFM951" s="68"/>
      <c r="FFN951" s="68"/>
      <c r="FFO951" s="68"/>
      <c r="FFP951" s="68"/>
      <c r="FFQ951" s="68"/>
      <c r="FFR951" s="68"/>
      <c r="FFS951" s="68"/>
      <c r="FFT951" s="68"/>
      <c r="FFU951" s="68"/>
      <c r="FFV951" s="68"/>
      <c r="FFW951" s="68"/>
      <c r="FFX951" s="68"/>
      <c r="FFY951" s="68"/>
      <c r="FFZ951" s="68"/>
      <c r="FGA951" s="68"/>
      <c r="FGB951" s="68"/>
      <c r="FGC951" s="68"/>
      <c r="FGD951" s="68"/>
      <c r="FGE951" s="68"/>
      <c r="FGF951" s="68"/>
      <c r="FGG951" s="68"/>
      <c r="FGH951" s="68"/>
      <c r="FGI951" s="68"/>
      <c r="FGJ951" s="68"/>
      <c r="FGK951" s="68"/>
      <c r="FGL951" s="68"/>
      <c r="FGM951" s="68"/>
      <c r="FGN951" s="68"/>
      <c r="FGO951" s="68"/>
      <c r="FGP951" s="68"/>
      <c r="FGQ951" s="68"/>
      <c r="FGR951" s="68"/>
      <c r="FGS951" s="68"/>
      <c r="FGT951" s="68"/>
      <c r="FGU951" s="68"/>
      <c r="FGV951" s="68"/>
      <c r="FGW951" s="68"/>
      <c r="FGX951" s="68"/>
      <c r="FGY951" s="68"/>
      <c r="FGZ951" s="68"/>
      <c r="FHA951" s="68"/>
      <c r="FHB951" s="68"/>
      <c r="FHC951" s="68"/>
      <c r="FHD951" s="68"/>
      <c r="FHE951" s="68"/>
      <c r="FHF951" s="68"/>
      <c r="FHG951" s="68"/>
      <c r="FHH951" s="68"/>
      <c r="FHI951" s="68"/>
      <c r="FHJ951" s="68"/>
      <c r="FHK951" s="68"/>
      <c r="FHL951" s="68"/>
      <c r="FHM951" s="68"/>
      <c r="FHN951" s="68"/>
      <c r="FHO951" s="68"/>
      <c r="FHP951" s="68"/>
      <c r="FHQ951" s="68"/>
      <c r="FHR951" s="68"/>
      <c r="FHS951" s="68"/>
      <c r="FHT951" s="68"/>
      <c r="FHU951" s="68"/>
      <c r="FHV951" s="68"/>
      <c r="FHW951" s="68"/>
      <c r="FHX951" s="68"/>
      <c r="FHY951" s="68"/>
      <c r="FHZ951" s="68"/>
      <c r="FIA951" s="68"/>
      <c r="FIB951" s="68"/>
      <c r="FIC951" s="68"/>
      <c r="FID951" s="68"/>
      <c r="FIE951" s="68"/>
      <c r="FIF951" s="68"/>
      <c r="FIG951" s="68"/>
      <c r="FIH951" s="68"/>
      <c r="FII951" s="68"/>
      <c r="FIJ951" s="68"/>
      <c r="FIK951" s="68"/>
      <c r="FIL951" s="68"/>
      <c r="FIM951" s="68"/>
      <c r="FIN951" s="68"/>
      <c r="FIO951" s="68"/>
      <c r="FIP951" s="68"/>
      <c r="FIQ951" s="68"/>
      <c r="FIR951" s="68"/>
      <c r="FIS951" s="68"/>
      <c r="FIT951" s="68"/>
      <c r="FIU951" s="68"/>
      <c r="FIV951" s="68"/>
      <c r="FIW951" s="68"/>
      <c r="FIX951" s="68"/>
      <c r="FIY951" s="68"/>
      <c r="FIZ951" s="68"/>
      <c r="FJA951" s="68"/>
      <c r="FJB951" s="68"/>
      <c r="FJC951" s="68"/>
      <c r="FJD951" s="68"/>
      <c r="FJE951" s="68"/>
      <c r="FJF951" s="68"/>
      <c r="FJG951" s="68"/>
      <c r="FJH951" s="68"/>
      <c r="FJI951" s="68"/>
      <c r="FJJ951" s="68"/>
      <c r="FJK951" s="68"/>
      <c r="FJL951" s="68"/>
      <c r="FJM951" s="68"/>
      <c r="FJN951" s="68"/>
      <c r="FJO951" s="68"/>
      <c r="FJP951" s="68"/>
      <c r="FJQ951" s="68"/>
      <c r="FJR951" s="68"/>
      <c r="FJS951" s="68"/>
      <c r="FJT951" s="68"/>
      <c r="FJU951" s="68"/>
      <c r="FJV951" s="68"/>
      <c r="FJW951" s="68"/>
      <c r="FJX951" s="68"/>
      <c r="FJY951" s="68"/>
      <c r="FJZ951" s="68"/>
      <c r="FKA951" s="68"/>
      <c r="FKB951" s="68"/>
      <c r="FKC951" s="68"/>
      <c r="FKD951" s="68"/>
      <c r="FKE951" s="68"/>
      <c r="FKF951" s="68"/>
      <c r="FKG951" s="68"/>
      <c r="FKH951" s="68"/>
      <c r="FKI951" s="68"/>
      <c r="FKJ951" s="68"/>
      <c r="FKK951" s="68"/>
      <c r="FKL951" s="68"/>
      <c r="FKM951" s="68"/>
      <c r="FKN951" s="68"/>
      <c r="FKO951" s="68"/>
      <c r="FKP951" s="68"/>
      <c r="FKQ951" s="68"/>
      <c r="FKR951" s="68"/>
      <c r="FKS951" s="68"/>
      <c r="FKT951" s="68"/>
      <c r="FKU951" s="68"/>
      <c r="FKV951" s="68"/>
      <c r="FKW951" s="68"/>
      <c r="FKX951" s="68"/>
      <c r="FKY951" s="68"/>
      <c r="FKZ951" s="68"/>
      <c r="FLA951" s="68"/>
      <c r="FLB951" s="68"/>
      <c r="FLC951" s="68"/>
      <c r="FLD951" s="68"/>
      <c r="FLE951" s="68"/>
      <c r="FLF951" s="68"/>
      <c r="FLG951" s="68"/>
      <c r="FLH951" s="68"/>
      <c r="FLI951" s="68"/>
      <c r="FLJ951" s="68"/>
      <c r="FLK951" s="68"/>
      <c r="FLL951" s="68"/>
      <c r="FLM951" s="68"/>
      <c r="FLN951" s="68"/>
      <c r="FLO951" s="68"/>
      <c r="FLP951" s="68"/>
      <c r="FLQ951" s="68"/>
      <c r="FLR951" s="68"/>
      <c r="FLS951" s="68"/>
      <c r="FLT951" s="68"/>
      <c r="FLU951" s="68"/>
      <c r="FLV951" s="68"/>
      <c r="FLW951" s="68"/>
      <c r="FLX951" s="68"/>
      <c r="FLY951" s="68"/>
      <c r="FLZ951" s="68"/>
      <c r="FMA951" s="68"/>
      <c r="FMB951" s="68"/>
      <c r="FMC951" s="68"/>
      <c r="FMD951" s="68"/>
      <c r="FME951" s="68"/>
      <c r="FMF951" s="68"/>
      <c r="FMG951" s="68"/>
      <c r="FMH951" s="68"/>
      <c r="FMI951" s="68"/>
      <c r="FMJ951" s="68"/>
      <c r="FMK951" s="68"/>
      <c r="FML951" s="68"/>
      <c r="FMM951" s="68"/>
      <c r="FMN951" s="68"/>
      <c r="FMO951" s="68"/>
      <c r="FMP951" s="68"/>
      <c r="FMQ951" s="68"/>
      <c r="FMR951" s="68"/>
      <c r="FMS951" s="68"/>
      <c r="FMT951" s="68"/>
      <c r="FMU951" s="68"/>
      <c r="FMV951" s="68"/>
      <c r="FMW951" s="68"/>
      <c r="FMX951" s="68"/>
      <c r="FMY951" s="68"/>
      <c r="FMZ951" s="68"/>
      <c r="FNA951" s="68"/>
      <c r="FNB951" s="68"/>
      <c r="FNC951" s="68"/>
      <c r="FND951" s="68"/>
      <c r="FNE951" s="68"/>
      <c r="FNF951" s="68"/>
      <c r="FNG951" s="68"/>
      <c r="FNH951" s="68"/>
      <c r="FNI951" s="68"/>
      <c r="FNJ951" s="68"/>
      <c r="FNK951" s="68"/>
      <c r="FNL951" s="68"/>
      <c r="FNM951" s="68"/>
      <c r="FNN951" s="68"/>
      <c r="FNO951" s="68"/>
      <c r="FNP951" s="68"/>
      <c r="FNQ951" s="68"/>
      <c r="FNR951" s="68"/>
      <c r="FNS951" s="68"/>
      <c r="FNT951" s="68"/>
      <c r="FNU951" s="68"/>
      <c r="FNV951" s="68"/>
      <c r="FNW951" s="68"/>
      <c r="FNX951" s="68"/>
      <c r="FNY951" s="68"/>
      <c r="FNZ951" s="68"/>
      <c r="FOA951" s="68"/>
      <c r="FOB951" s="68"/>
      <c r="FOC951" s="68"/>
      <c r="FOD951" s="68"/>
      <c r="FOE951" s="68"/>
      <c r="FOF951" s="68"/>
      <c r="FOG951" s="68"/>
      <c r="FOH951" s="68"/>
      <c r="FOI951" s="68"/>
      <c r="FOJ951" s="68"/>
      <c r="FOK951" s="68"/>
      <c r="FOL951" s="68"/>
      <c r="FOM951" s="68"/>
      <c r="FON951" s="68"/>
      <c r="FOO951" s="68"/>
      <c r="FOP951" s="68"/>
      <c r="FOQ951" s="68"/>
      <c r="FOR951" s="68"/>
      <c r="FOS951" s="68"/>
      <c r="FOT951" s="68"/>
      <c r="FOU951" s="68"/>
      <c r="FOV951" s="68"/>
      <c r="FOW951" s="68"/>
      <c r="FOX951" s="68"/>
      <c r="FOY951" s="68"/>
      <c r="FOZ951" s="68"/>
      <c r="FPA951" s="68"/>
      <c r="FPB951" s="68"/>
      <c r="FPC951" s="68"/>
      <c r="FPD951" s="68"/>
      <c r="FPE951" s="68"/>
      <c r="FPF951" s="68"/>
      <c r="FPG951" s="68"/>
      <c r="FPH951" s="68"/>
      <c r="FPI951" s="68"/>
      <c r="FPJ951" s="68"/>
      <c r="FPK951" s="68"/>
      <c r="FPL951" s="68"/>
      <c r="FPM951" s="68"/>
      <c r="FPN951" s="68"/>
      <c r="FPO951" s="68"/>
      <c r="FPP951" s="68"/>
      <c r="FPQ951" s="68"/>
      <c r="FPR951" s="68"/>
      <c r="FPS951" s="68"/>
      <c r="FPT951" s="68"/>
      <c r="FPU951" s="68"/>
      <c r="FPV951" s="68"/>
      <c r="FPW951" s="68"/>
      <c r="FPX951" s="68"/>
      <c r="FPY951" s="68"/>
      <c r="FPZ951" s="68"/>
      <c r="FQA951" s="68"/>
      <c r="FQB951" s="68"/>
      <c r="FQC951" s="68"/>
      <c r="FQD951" s="68"/>
      <c r="FQE951" s="68"/>
      <c r="FQF951" s="68"/>
      <c r="FQG951" s="68"/>
      <c r="FQH951" s="68"/>
      <c r="FQI951" s="68"/>
      <c r="FQJ951" s="68"/>
      <c r="FQK951" s="68"/>
      <c r="FQL951" s="68"/>
      <c r="FQM951" s="68"/>
      <c r="FQN951" s="68"/>
      <c r="FQO951" s="68"/>
      <c r="FQP951" s="68"/>
      <c r="FQQ951" s="68"/>
      <c r="FQR951" s="68"/>
      <c r="FQS951" s="68"/>
      <c r="FQT951" s="68"/>
      <c r="FQU951" s="68"/>
      <c r="FQV951" s="68"/>
      <c r="FQW951" s="68"/>
      <c r="FQX951" s="68"/>
      <c r="FQY951" s="68"/>
      <c r="FQZ951" s="68"/>
      <c r="FRA951" s="68"/>
      <c r="FRB951" s="68"/>
      <c r="FRC951" s="68"/>
      <c r="FRD951" s="68"/>
      <c r="FRE951" s="68"/>
      <c r="FRF951" s="68"/>
      <c r="FRG951" s="68"/>
      <c r="FRH951" s="68"/>
      <c r="FRI951" s="68"/>
      <c r="FRJ951" s="68"/>
      <c r="FRK951" s="68"/>
      <c r="FRL951" s="68"/>
      <c r="FRM951" s="68"/>
      <c r="FRN951" s="68"/>
      <c r="FRO951" s="68"/>
      <c r="FRP951" s="68"/>
      <c r="FRQ951" s="68"/>
      <c r="FRR951" s="68"/>
      <c r="FRS951" s="68"/>
      <c r="FRT951" s="68"/>
      <c r="FRU951" s="68"/>
      <c r="FRV951" s="68"/>
      <c r="FRW951" s="68"/>
      <c r="FRX951" s="68"/>
      <c r="FRY951" s="68"/>
      <c r="FRZ951" s="68"/>
      <c r="FSA951" s="68"/>
      <c r="FSB951" s="68"/>
      <c r="FSC951" s="68"/>
      <c r="FSD951" s="68"/>
      <c r="FSE951" s="68"/>
      <c r="FSF951" s="68"/>
      <c r="FSG951" s="68"/>
      <c r="FSH951" s="68"/>
      <c r="FSI951" s="68"/>
      <c r="FSJ951" s="68"/>
      <c r="FSK951" s="68"/>
      <c r="FSL951" s="68"/>
      <c r="FSM951" s="68"/>
      <c r="FSN951" s="68"/>
      <c r="FSO951" s="68"/>
      <c r="FSP951" s="68"/>
      <c r="FSQ951" s="68"/>
      <c r="FSR951" s="68"/>
      <c r="FSS951" s="68"/>
      <c r="FST951" s="68"/>
      <c r="FSU951" s="68"/>
      <c r="FSV951" s="68"/>
      <c r="FSW951" s="68"/>
      <c r="FSX951" s="68"/>
      <c r="FSY951" s="68"/>
      <c r="FSZ951" s="68"/>
      <c r="FTA951" s="68"/>
      <c r="FTB951" s="68"/>
      <c r="FTC951" s="68"/>
      <c r="FTD951" s="68"/>
      <c r="FTE951" s="68"/>
      <c r="FTF951" s="68"/>
      <c r="FTG951" s="68"/>
      <c r="FTH951" s="68"/>
      <c r="FTI951" s="68"/>
      <c r="FTJ951" s="68"/>
      <c r="FTK951" s="68"/>
      <c r="FTL951" s="68"/>
      <c r="FTM951" s="68"/>
      <c r="FTN951" s="68"/>
      <c r="FTO951" s="68"/>
      <c r="FTP951" s="68"/>
      <c r="FTQ951" s="68"/>
      <c r="FTR951" s="68"/>
      <c r="FTS951" s="68"/>
      <c r="FTT951" s="68"/>
      <c r="FTU951" s="68"/>
      <c r="FTV951" s="68"/>
      <c r="FTW951" s="68"/>
      <c r="FTX951" s="68"/>
      <c r="FTY951" s="68"/>
      <c r="FTZ951" s="68"/>
      <c r="FUA951" s="68"/>
      <c r="FUB951" s="68"/>
      <c r="FUC951" s="68"/>
      <c r="FUD951" s="68"/>
      <c r="FUE951" s="68"/>
      <c r="FUF951" s="68"/>
      <c r="FUG951" s="68"/>
      <c r="FUH951" s="68"/>
      <c r="FUI951" s="68"/>
      <c r="FUJ951" s="68"/>
      <c r="FUK951" s="68"/>
      <c r="FUL951" s="68"/>
      <c r="FUM951" s="68"/>
      <c r="FUN951" s="68"/>
      <c r="FUO951" s="68"/>
      <c r="FUP951" s="68"/>
      <c r="FUQ951" s="68"/>
      <c r="FUR951" s="68"/>
      <c r="FUS951" s="68"/>
      <c r="FUT951" s="68"/>
      <c r="FUU951" s="68"/>
      <c r="FUV951" s="68"/>
      <c r="FUW951" s="68"/>
      <c r="FUX951" s="68"/>
      <c r="FUY951" s="68"/>
      <c r="FUZ951" s="68"/>
      <c r="FVA951" s="68"/>
      <c r="FVB951" s="68"/>
      <c r="FVC951" s="68"/>
      <c r="FVD951" s="68"/>
      <c r="FVE951" s="68"/>
      <c r="FVF951" s="68"/>
      <c r="FVG951" s="68"/>
      <c r="FVH951" s="68"/>
      <c r="FVI951" s="68"/>
      <c r="FVJ951" s="68"/>
      <c r="FVK951" s="68"/>
      <c r="FVL951" s="68"/>
      <c r="FVM951" s="68"/>
      <c r="FVN951" s="68"/>
      <c r="FVO951" s="68"/>
      <c r="FVP951" s="68"/>
      <c r="FVQ951" s="68"/>
      <c r="FVR951" s="68"/>
      <c r="FVS951" s="68"/>
      <c r="FVT951" s="68"/>
      <c r="FVU951" s="68"/>
      <c r="FVV951" s="68"/>
      <c r="FVW951" s="68"/>
      <c r="FVX951" s="68"/>
      <c r="FVY951" s="68"/>
      <c r="FVZ951" s="68"/>
      <c r="FWA951" s="68"/>
      <c r="FWB951" s="68"/>
      <c r="FWC951" s="68"/>
      <c r="FWD951" s="68"/>
      <c r="FWE951" s="68"/>
      <c r="FWF951" s="68"/>
      <c r="FWG951" s="68"/>
      <c r="FWH951" s="68"/>
      <c r="FWI951" s="68"/>
      <c r="FWJ951" s="68"/>
      <c r="FWK951" s="68"/>
      <c r="FWL951" s="68"/>
      <c r="FWM951" s="68"/>
      <c r="FWN951" s="68"/>
      <c r="FWO951" s="68"/>
      <c r="FWP951" s="68"/>
      <c r="FWQ951" s="68"/>
      <c r="FWR951" s="68"/>
      <c r="FWS951" s="68"/>
      <c r="FWT951" s="68"/>
      <c r="FWU951" s="68"/>
      <c r="FWV951" s="68"/>
      <c r="FWW951" s="68"/>
      <c r="FWX951" s="68"/>
      <c r="FWY951" s="68"/>
      <c r="FWZ951" s="68"/>
      <c r="FXA951" s="68"/>
      <c r="FXB951" s="68"/>
      <c r="FXC951" s="68"/>
      <c r="FXD951" s="68"/>
      <c r="FXE951" s="68"/>
      <c r="FXF951" s="68"/>
      <c r="FXG951" s="68"/>
      <c r="FXH951" s="68"/>
      <c r="FXI951" s="68"/>
      <c r="FXJ951" s="68"/>
      <c r="FXK951" s="68"/>
      <c r="FXL951" s="68"/>
      <c r="FXM951" s="68"/>
      <c r="FXN951" s="68"/>
      <c r="FXO951" s="68"/>
      <c r="FXP951" s="68"/>
      <c r="FXQ951" s="68"/>
      <c r="FXR951" s="68"/>
      <c r="FXS951" s="68"/>
      <c r="FXT951" s="68"/>
      <c r="FXU951" s="68"/>
      <c r="FXV951" s="68"/>
      <c r="FXW951" s="68"/>
      <c r="FXX951" s="68"/>
      <c r="FXY951" s="68"/>
      <c r="FXZ951" s="68"/>
      <c r="FYA951" s="68"/>
      <c r="FYB951" s="68"/>
      <c r="FYC951" s="68"/>
      <c r="FYD951" s="68"/>
      <c r="FYE951" s="68"/>
      <c r="FYF951" s="68"/>
      <c r="FYG951" s="68"/>
      <c r="FYH951" s="68"/>
      <c r="FYI951" s="68"/>
      <c r="FYJ951" s="68"/>
      <c r="FYK951" s="68"/>
      <c r="FYL951" s="68"/>
      <c r="FYM951" s="68"/>
      <c r="FYN951" s="68"/>
      <c r="FYO951" s="68"/>
      <c r="FYP951" s="68"/>
      <c r="FYQ951" s="68"/>
      <c r="FYR951" s="68"/>
      <c r="FYS951" s="68"/>
      <c r="FYT951" s="68"/>
      <c r="FYU951" s="68"/>
      <c r="FYV951" s="68"/>
      <c r="FYW951" s="68"/>
      <c r="FYX951" s="68"/>
      <c r="FYY951" s="68"/>
      <c r="FYZ951" s="68"/>
      <c r="FZA951" s="68"/>
      <c r="FZB951" s="68"/>
      <c r="FZC951" s="68"/>
      <c r="FZD951" s="68"/>
      <c r="FZE951" s="68"/>
      <c r="FZF951" s="68"/>
      <c r="FZG951" s="68"/>
      <c r="FZH951" s="68"/>
      <c r="FZI951" s="68"/>
      <c r="FZJ951" s="68"/>
      <c r="FZK951" s="68"/>
      <c r="FZL951" s="68"/>
      <c r="FZM951" s="68"/>
      <c r="FZN951" s="68"/>
      <c r="FZO951" s="68"/>
      <c r="FZP951" s="68"/>
      <c r="FZQ951" s="68"/>
      <c r="FZR951" s="68"/>
      <c r="FZS951" s="68"/>
      <c r="FZT951" s="68"/>
      <c r="FZU951" s="68"/>
      <c r="FZV951" s="68"/>
      <c r="FZW951" s="68"/>
      <c r="FZX951" s="68"/>
      <c r="FZY951" s="68"/>
      <c r="FZZ951" s="68"/>
      <c r="GAA951" s="68"/>
      <c r="GAB951" s="68"/>
      <c r="GAC951" s="68"/>
      <c r="GAD951" s="68"/>
      <c r="GAE951" s="68"/>
      <c r="GAF951" s="68"/>
      <c r="GAG951" s="68"/>
      <c r="GAH951" s="68"/>
      <c r="GAI951" s="68"/>
      <c r="GAJ951" s="68"/>
      <c r="GAK951" s="68"/>
      <c r="GAL951" s="68"/>
      <c r="GAM951" s="68"/>
      <c r="GAN951" s="68"/>
      <c r="GAO951" s="68"/>
      <c r="GAP951" s="68"/>
      <c r="GAQ951" s="68"/>
      <c r="GAR951" s="68"/>
      <c r="GAS951" s="68"/>
      <c r="GAT951" s="68"/>
      <c r="GAU951" s="68"/>
      <c r="GAV951" s="68"/>
      <c r="GAW951" s="68"/>
      <c r="GAX951" s="68"/>
      <c r="GAY951" s="68"/>
      <c r="GAZ951" s="68"/>
      <c r="GBA951" s="68"/>
      <c r="GBB951" s="68"/>
      <c r="GBC951" s="68"/>
      <c r="GBD951" s="68"/>
      <c r="GBE951" s="68"/>
      <c r="GBF951" s="68"/>
      <c r="GBG951" s="68"/>
      <c r="GBH951" s="68"/>
      <c r="GBI951" s="68"/>
      <c r="GBJ951" s="68"/>
      <c r="GBK951" s="68"/>
      <c r="GBL951" s="68"/>
      <c r="GBM951" s="68"/>
      <c r="GBN951" s="68"/>
      <c r="GBO951" s="68"/>
      <c r="GBP951" s="68"/>
      <c r="GBQ951" s="68"/>
      <c r="GBR951" s="68"/>
      <c r="GBS951" s="68"/>
      <c r="GBT951" s="68"/>
      <c r="GBU951" s="68"/>
      <c r="GBV951" s="68"/>
      <c r="GBW951" s="68"/>
      <c r="GBX951" s="68"/>
      <c r="GBY951" s="68"/>
      <c r="GBZ951" s="68"/>
      <c r="GCA951" s="68"/>
      <c r="GCB951" s="68"/>
      <c r="GCC951" s="68"/>
      <c r="GCD951" s="68"/>
      <c r="GCE951" s="68"/>
      <c r="GCF951" s="68"/>
      <c r="GCG951" s="68"/>
      <c r="GCH951" s="68"/>
      <c r="GCI951" s="68"/>
      <c r="GCJ951" s="68"/>
      <c r="GCK951" s="68"/>
      <c r="GCL951" s="68"/>
      <c r="GCM951" s="68"/>
      <c r="GCN951" s="68"/>
      <c r="GCO951" s="68"/>
      <c r="GCP951" s="68"/>
      <c r="GCQ951" s="68"/>
      <c r="GCR951" s="68"/>
      <c r="GCS951" s="68"/>
      <c r="GCT951" s="68"/>
      <c r="GCU951" s="68"/>
      <c r="GCV951" s="68"/>
      <c r="GCW951" s="68"/>
      <c r="GCX951" s="68"/>
      <c r="GCY951" s="68"/>
      <c r="GCZ951" s="68"/>
      <c r="GDA951" s="68"/>
      <c r="GDB951" s="68"/>
      <c r="GDC951" s="68"/>
      <c r="GDD951" s="68"/>
      <c r="GDE951" s="68"/>
      <c r="GDF951" s="68"/>
      <c r="GDG951" s="68"/>
      <c r="GDH951" s="68"/>
      <c r="GDI951" s="68"/>
      <c r="GDJ951" s="68"/>
      <c r="GDK951" s="68"/>
      <c r="GDL951" s="68"/>
      <c r="GDM951" s="68"/>
      <c r="GDN951" s="68"/>
      <c r="GDO951" s="68"/>
      <c r="GDP951" s="68"/>
      <c r="GDQ951" s="68"/>
      <c r="GDR951" s="68"/>
      <c r="GDS951" s="68"/>
      <c r="GDT951" s="68"/>
      <c r="GDU951" s="68"/>
      <c r="GDV951" s="68"/>
      <c r="GDW951" s="68"/>
      <c r="GDX951" s="68"/>
      <c r="GDY951" s="68"/>
      <c r="GDZ951" s="68"/>
      <c r="GEA951" s="68"/>
      <c r="GEB951" s="68"/>
      <c r="GEC951" s="68"/>
      <c r="GED951" s="68"/>
      <c r="GEE951" s="68"/>
      <c r="GEF951" s="68"/>
      <c r="GEG951" s="68"/>
      <c r="GEH951" s="68"/>
      <c r="GEI951" s="68"/>
      <c r="GEJ951" s="68"/>
      <c r="GEK951" s="68"/>
      <c r="GEL951" s="68"/>
      <c r="GEM951" s="68"/>
      <c r="GEN951" s="68"/>
      <c r="GEO951" s="68"/>
      <c r="GEP951" s="68"/>
      <c r="GEQ951" s="68"/>
      <c r="GER951" s="68"/>
      <c r="GES951" s="68"/>
      <c r="GET951" s="68"/>
      <c r="GEU951" s="68"/>
      <c r="GEV951" s="68"/>
      <c r="GEW951" s="68"/>
      <c r="GEX951" s="68"/>
      <c r="GEY951" s="68"/>
      <c r="GEZ951" s="68"/>
      <c r="GFA951" s="68"/>
      <c r="GFB951" s="68"/>
      <c r="GFC951" s="68"/>
      <c r="GFD951" s="68"/>
      <c r="GFE951" s="68"/>
      <c r="GFF951" s="68"/>
      <c r="GFG951" s="68"/>
      <c r="GFH951" s="68"/>
      <c r="GFI951" s="68"/>
      <c r="GFJ951" s="68"/>
      <c r="GFK951" s="68"/>
      <c r="GFL951" s="68"/>
      <c r="GFM951" s="68"/>
      <c r="GFN951" s="68"/>
      <c r="GFO951" s="68"/>
      <c r="GFP951" s="68"/>
      <c r="GFQ951" s="68"/>
      <c r="GFR951" s="68"/>
      <c r="GFS951" s="68"/>
      <c r="GFT951" s="68"/>
      <c r="GFU951" s="68"/>
      <c r="GFV951" s="68"/>
      <c r="GFW951" s="68"/>
      <c r="GFX951" s="68"/>
      <c r="GFY951" s="68"/>
      <c r="GFZ951" s="68"/>
      <c r="GGA951" s="68"/>
      <c r="GGB951" s="68"/>
      <c r="GGC951" s="68"/>
      <c r="GGD951" s="68"/>
      <c r="GGE951" s="68"/>
      <c r="GGF951" s="68"/>
      <c r="GGG951" s="68"/>
      <c r="GGH951" s="68"/>
      <c r="GGI951" s="68"/>
      <c r="GGJ951" s="68"/>
      <c r="GGK951" s="68"/>
      <c r="GGL951" s="68"/>
      <c r="GGM951" s="68"/>
      <c r="GGN951" s="68"/>
      <c r="GGO951" s="68"/>
      <c r="GGP951" s="68"/>
      <c r="GGQ951" s="68"/>
      <c r="GGR951" s="68"/>
      <c r="GGS951" s="68"/>
      <c r="GGT951" s="68"/>
      <c r="GGU951" s="68"/>
      <c r="GGV951" s="68"/>
      <c r="GGW951" s="68"/>
      <c r="GGX951" s="68"/>
      <c r="GGY951" s="68"/>
      <c r="GGZ951" s="68"/>
      <c r="GHA951" s="68"/>
      <c r="GHB951" s="68"/>
      <c r="GHC951" s="68"/>
      <c r="GHD951" s="68"/>
      <c r="GHE951" s="68"/>
      <c r="GHF951" s="68"/>
      <c r="GHG951" s="68"/>
      <c r="GHH951" s="68"/>
      <c r="GHI951" s="68"/>
      <c r="GHJ951" s="68"/>
      <c r="GHK951" s="68"/>
      <c r="GHL951" s="68"/>
      <c r="GHM951" s="68"/>
      <c r="GHN951" s="68"/>
      <c r="GHO951" s="68"/>
      <c r="GHP951" s="68"/>
      <c r="GHQ951" s="68"/>
      <c r="GHR951" s="68"/>
      <c r="GHS951" s="68"/>
      <c r="GHT951" s="68"/>
      <c r="GHU951" s="68"/>
      <c r="GHV951" s="68"/>
      <c r="GHW951" s="68"/>
      <c r="GHX951" s="68"/>
      <c r="GHY951" s="68"/>
      <c r="GHZ951" s="68"/>
      <c r="GIA951" s="68"/>
      <c r="GIB951" s="68"/>
      <c r="GIC951" s="68"/>
      <c r="GID951" s="68"/>
      <c r="GIE951" s="68"/>
      <c r="GIF951" s="68"/>
      <c r="GIG951" s="68"/>
      <c r="GIH951" s="68"/>
      <c r="GII951" s="68"/>
      <c r="GIJ951" s="68"/>
      <c r="GIK951" s="68"/>
      <c r="GIL951" s="68"/>
      <c r="GIM951" s="68"/>
      <c r="GIN951" s="68"/>
      <c r="GIO951" s="68"/>
      <c r="GIP951" s="68"/>
      <c r="GIQ951" s="68"/>
      <c r="GIR951" s="68"/>
      <c r="GIS951" s="68"/>
      <c r="GIT951" s="68"/>
      <c r="GIU951" s="68"/>
      <c r="GIV951" s="68"/>
      <c r="GIW951" s="68"/>
      <c r="GIX951" s="68"/>
      <c r="GIY951" s="68"/>
      <c r="GIZ951" s="68"/>
      <c r="GJA951" s="68"/>
      <c r="GJB951" s="68"/>
      <c r="GJC951" s="68"/>
      <c r="GJD951" s="68"/>
      <c r="GJE951" s="68"/>
      <c r="GJF951" s="68"/>
      <c r="GJG951" s="68"/>
      <c r="GJH951" s="68"/>
      <c r="GJI951" s="68"/>
      <c r="GJJ951" s="68"/>
      <c r="GJK951" s="68"/>
      <c r="GJL951" s="68"/>
      <c r="GJM951" s="68"/>
      <c r="GJN951" s="68"/>
      <c r="GJO951" s="68"/>
      <c r="GJP951" s="68"/>
      <c r="GJQ951" s="68"/>
      <c r="GJR951" s="68"/>
      <c r="GJS951" s="68"/>
      <c r="GJT951" s="68"/>
      <c r="GJU951" s="68"/>
      <c r="GJV951" s="68"/>
      <c r="GJW951" s="68"/>
      <c r="GJX951" s="68"/>
      <c r="GJY951" s="68"/>
      <c r="GJZ951" s="68"/>
      <c r="GKA951" s="68"/>
      <c r="GKB951" s="68"/>
      <c r="GKC951" s="68"/>
      <c r="GKD951" s="68"/>
      <c r="GKE951" s="68"/>
      <c r="GKF951" s="68"/>
      <c r="GKG951" s="68"/>
      <c r="GKH951" s="68"/>
      <c r="GKI951" s="68"/>
      <c r="GKJ951" s="68"/>
      <c r="GKK951" s="68"/>
      <c r="GKL951" s="68"/>
      <c r="GKM951" s="68"/>
      <c r="GKN951" s="68"/>
      <c r="GKO951" s="68"/>
      <c r="GKP951" s="68"/>
      <c r="GKQ951" s="68"/>
      <c r="GKR951" s="68"/>
      <c r="GKS951" s="68"/>
      <c r="GKT951" s="68"/>
      <c r="GKU951" s="68"/>
      <c r="GKV951" s="68"/>
      <c r="GKW951" s="68"/>
      <c r="GKX951" s="68"/>
      <c r="GKY951" s="68"/>
      <c r="GKZ951" s="68"/>
      <c r="GLA951" s="68"/>
      <c r="GLB951" s="68"/>
      <c r="GLC951" s="68"/>
      <c r="GLD951" s="68"/>
      <c r="GLE951" s="68"/>
      <c r="GLF951" s="68"/>
      <c r="GLG951" s="68"/>
      <c r="GLH951" s="68"/>
      <c r="GLI951" s="68"/>
      <c r="GLJ951" s="68"/>
      <c r="GLK951" s="68"/>
      <c r="GLL951" s="68"/>
      <c r="GLM951" s="68"/>
      <c r="GLN951" s="68"/>
      <c r="GLO951" s="68"/>
      <c r="GLP951" s="68"/>
      <c r="GLQ951" s="68"/>
      <c r="GLR951" s="68"/>
      <c r="GLS951" s="68"/>
      <c r="GLT951" s="68"/>
      <c r="GLU951" s="68"/>
      <c r="GLV951" s="68"/>
      <c r="GLW951" s="68"/>
      <c r="GLX951" s="68"/>
      <c r="GLY951" s="68"/>
      <c r="GLZ951" s="68"/>
      <c r="GMA951" s="68"/>
      <c r="GMB951" s="68"/>
      <c r="GMC951" s="68"/>
      <c r="GMD951" s="68"/>
      <c r="GME951" s="68"/>
      <c r="GMF951" s="68"/>
      <c r="GMG951" s="68"/>
      <c r="GMH951" s="68"/>
      <c r="GMI951" s="68"/>
      <c r="GMJ951" s="68"/>
      <c r="GMK951" s="68"/>
      <c r="GML951" s="68"/>
      <c r="GMM951" s="68"/>
      <c r="GMN951" s="68"/>
      <c r="GMO951" s="68"/>
      <c r="GMP951" s="68"/>
      <c r="GMQ951" s="68"/>
      <c r="GMR951" s="68"/>
      <c r="GMS951" s="68"/>
      <c r="GMT951" s="68"/>
      <c r="GMU951" s="68"/>
      <c r="GMV951" s="68"/>
      <c r="GMW951" s="68"/>
      <c r="GMX951" s="68"/>
      <c r="GMY951" s="68"/>
      <c r="GMZ951" s="68"/>
      <c r="GNA951" s="68"/>
      <c r="GNB951" s="68"/>
      <c r="GNC951" s="68"/>
      <c r="GND951" s="68"/>
      <c r="GNE951" s="68"/>
      <c r="GNF951" s="68"/>
      <c r="GNG951" s="68"/>
      <c r="GNH951" s="68"/>
      <c r="GNI951" s="68"/>
      <c r="GNJ951" s="68"/>
      <c r="GNK951" s="68"/>
      <c r="GNL951" s="68"/>
      <c r="GNM951" s="68"/>
      <c r="GNN951" s="68"/>
      <c r="GNO951" s="68"/>
      <c r="GNP951" s="68"/>
      <c r="GNQ951" s="68"/>
      <c r="GNR951" s="68"/>
      <c r="GNS951" s="68"/>
      <c r="GNT951" s="68"/>
      <c r="GNU951" s="68"/>
      <c r="GNV951" s="68"/>
      <c r="GNW951" s="68"/>
      <c r="GNX951" s="68"/>
      <c r="GNY951" s="68"/>
      <c r="GNZ951" s="68"/>
      <c r="GOA951" s="68"/>
      <c r="GOB951" s="68"/>
      <c r="GOC951" s="68"/>
      <c r="GOD951" s="68"/>
      <c r="GOE951" s="68"/>
      <c r="GOF951" s="68"/>
      <c r="GOG951" s="68"/>
      <c r="GOH951" s="68"/>
      <c r="GOI951" s="68"/>
      <c r="GOJ951" s="68"/>
      <c r="GOK951" s="68"/>
      <c r="GOL951" s="68"/>
      <c r="GOM951" s="68"/>
      <c r="GON951" s="68"/>
      <c r="GOO951" s="68"/>
      <c r="GOP951" s="68"/>
      <c r="GOQ951" s="68"/>
      <c r="GOR951" s="68"/>
      <c r="GOS951" s="68"/>
      <c r="GOT951" s="68"/>
      <c r="GOU951" s="68"/>
      <c r="GOV951" s="68"/>
      <c r="GOW951" s="68"/>
      <c r="GOX951" s="68"/>
      <c r="GOY951" s="68"/>
      <c r="GOZ951" s="68"/>
      <c r="GPA951" s="68"/>
      <c r="GPB951" s="68"/>
      <c r="GPC951" s="68"/>
      <c r="GPD951" s="68"/>
      <c r="GPE951" s="68"/>
      <c r="GPF951" s="68"/>
      <c r="GPG951" s="68"/>
      <c r="GPH951" s="68"/>
      <c r="GPI951" s="68"/>
      <c r="GPJ951" s="68"/>
      <c r="GPK951" s="68"/>
      <c r="GPL951" s="68"/>
      <c r="GPM951" s="68"/>
      <c r="GPN951" s="68"/>
      <c r="GPO951" s="68"/>
      <c r="GPP951" s="68"/>
      <c r="GPQ951" s="68"/>
      <c r="GPR951" s="68"/>
      <c r="GPS951" s="68"/>
      <c r="GPT951" s="68"/>
      <c r="GPU951" s="68"/>
      <c r="GPV951" s="68"/>
      <c r="GPW951" s="68"/>
      <c r="GPX951" s="68"/>
      <c r="GPY951" s="68"/>
      <c r="GPZ951" s="68"/>
      <c r="GQA951" s="68"/>
      <c r="GQB951" s="68"/>
      <c r="GQC951" s="68"/>
      <c r="GQD951" s="68"/>
      <c r="GQE951" s="68"/>
      <c r="GQF951" s="68"/>
      <c r="GQG951" s="68"/>
      <c r="GQH951" s="68"/>
      <c r="GQI951" s="68"/>
      <c r="GQJ951" s="68"/>
      <c r="GQK951" s="68"/>
      <c r="GQL951" s="68"/>
      <c r="GQM951" s="68"/>
      <c r="GQN951" s="68"/>
      <c r="GQO951" s="68"/>
      <c r="GQP951" s="68"/>
      <c r="GQQ951" s="68"/>
      <c r="GQR951" s="68"/>
      <c r="GQS951" s="68"/>
      <c r="GQT951" s="68"/>
      <c r="GQU951" s="68"/>
      <c r="GQV951" s="68"/>
      <c r="GQW951" s="68"/>
      <c r="GQX951" s="68"/>
      <c r="GQY951" s="68"/>
      <c r="GQZ951" s="68"/>
      <c r="GRA951" s="68"/>
      <c r="GRB951" s="68"/>
      <c r="GRC951" s="68"/>
      <c r="GRD951" s="68"/>
      <c r="GRE951" s="68"/>
      <c r="GRF951" s="68"/>
      <c r="GRG951" s="68"/>
      <c r="GRH951" s="68"/>
      <c r="GRI951" s="68"/>
      <c r="GRJ951" s="68"/>
      <c r="GRK951" s="68"/>
      <c r="GRL951" s="68"/>
      <c r="GRM951" s="68"/>
      <c r="GRN951" s="68"/>
      <c r="GRO951" s="68"/>
      <c r="GRP951" s="68"/>
      <c r="GRQ951" s="68"/>
      <c r="GRR951" s="68"/>
      <c r="GRS951" s="68"/>
      <c r="GRT951" s="68"/>
      <c r="GRU951" s="68"/>
      <c r="GRV951" s="68"/>
      <c r="GRW951" s="68"/>
      <c r="GRX951" s="68"/>
      <c r="GRY951" s="68"/>
      <c r="GRZ951" s="68"/>
      <c r="GSA951" s="68"/>
      <c r="GSB951" s="68"/>
      <c r="GSC951" s="68"/>
      <c r="GSD951" s="68"/>
      <c r="GSE951" s="68"/>
      <c r="GSF951" s="68"/>
      <c r="GSG951" s="68"/>
      <c r="GSH951" s="68"/>
      <c r="GSI951" s="68"/>
      <c r="GSJ951" s="68"/>
      <c r="GSK951" s="68"/>
      <c r="GSL951" s="68"/>
      <c r="GSM951" s="68"/>
      <c r="GSN951" s="68"/>
      <c r="GSO951" s="68"/>
      <c r="GSP951" s="68"/>
      <c r="GSQ951" s="68"/>
      <c r="GSR951" s="68"/>
      <c r="GSS951" s="68"/>
      <c r="GST951" s="68"/>
      <c r="GSU951" s="68"/>
      <c r="GSV951" s="68"/>
      <c r="GSW951" s="68"/>
      <c r="GSX951" s="68"/>
      <c r="GSY951" s="68"/>
      <c r="GSZ951" s="68"/>
      <c r="GTA951" s="68"/>
      <c r="GTB951" s="68"/>
      <c r="GTC951" s="68"/>
      <c r="GTD951" s="68"/>
      <c r="GTE951" s="68"/>
      <c r="GTF951" s="68"/>
      <c r="GTG951" s="68"/>
      <c r="GTH951" s="68"/>
      <c r="GTI951" s="68"/>
      <c r="GTJ951" s="68"/>
      <c r="GTK951" s="68"/>
      <c r="GTL951" s="68"/>
      <c r="GTM951" s="68"/>
      <c r="GTN951" s="68"/>
      <c r="GTO951" s="68"/>
      <c r="GTP951" s="68"/>
      <c r="GTQ951" s="68"/>
      <c r="GTR951" s="68"/>
      <c r="GTS951" s="68"/>
      <c r="GTT951" s="68"/>
      <c r="GTU951" s="68"/>
      <c r="GTV951" s="68"/>
      <c r="GTW951" s="68"/>
      <c r="GTX951" s="68"/>
      <c r="GTY951" s="68"/>
      <c r="GTZ951" s="68"/>
      <c r="GUA951" s="68"/>
      <c r="GUB951" s="68"/>
      <c r="GUC951" s="68"/>
      <c r="GUD951" s="68"/>
      <c r="GUE951" s="68"/>
      <c r="GUF951" s="68"/>
      <c r="GUG951" s="68"/>
      <c r="GUH951" s="68"/>
      <c r="GUI951" s="68"/>
      <c r="GUJ951" s="68"/>
      <c r="GUK951" s="68"/>
      <c r="GUL951" s="68"/>
      <c r="GUM951" s="68"/>
      <c r="GUN951" s="68"/>
      <c r="GUO951" s="68"/>
      <c r="GUP951" s="68"/>
      <c r="GUQ951" s="68"/>
      <c r="GUR951" s="68"/>
      <c r="GUS951" s="68"/>
      <c r="GUT951" s="68"/>
      <c r="GUU951" s="68"/>
      <c r="GUV951" s="68"/>
      <c r="GUW951" s="68"/>
      <c r="GUX951" s="68"/>
      <c r="GUY951" s="68"/>
      <c r="GUZ951" s="68"/>
      <c r="GVA951" s="68"/>
      <c r="GVB951" s="68"/>
      <c r="GVC951" s="68"/>
      <c r="GVD951" s="68"/>
      <c r="GVE951" s="68"/>
      <c r="GVF951" s="68"/>
      <c r="GVG951" s="68"/>
      <c r="GVH951" s="68"/>
      <c r="GVI951" s="68"/>
      <c r="GVJ951" s="68"/>
      <c r="GVK951" s="68"/>
      <c r="GVL951" s="68"/>
      <c r="GVM951" s="68"/>
      <c r="GVN951" s="68"/>
      <c r="GVO951" s="68"/>
      <c r="GVP951" s="68"/>
      <c r="GVQ951" s="68"/>
      <c r="GVR951" s="68"/>
      <c r="GVS951" s="68"/>
      <c r="GVT951" s="68"/>
      <c r="GVU951" s="68"/>
      <c r="GVV951" s="68"/>
      <c r="GVW951" s="68"/>
      <c r="GVX951" s="68"/>
      <c r="GVY951" s="68"/>
      <c r="GVZ951" s="68"/>
      <c r="GWA951" s="68"/>
      <c r="GWB951" s="68"/>
      <c r="GWC951" s="68"/>
      <c r="GWD951" s="68"/>
      <c r="GWE951" s="68"/>
      <c r="GWF951" s="68"/>
      <c r="GWG951" s="68"/>
      <c r="GWH951" s="68"/>
      <c r="GWI951" s="68"/>
      <c r="GWJ951" s="68"/>
      <c r="GWK951" s="68"/>
      <c r="GWL951" s="68"/>
      <c r="GWM951" s="68"/>
      <c r="GWN951" s="68"/>
      <c r="GWO951" s="68"/>
      <c r="GWP951" s="68"/>
      <c r="GWQ951" s="68"/>
      <c r="GWR951" s="68"/>
      <c r="GWS951" s="68"/>
      <c r="GWT951" s="68"/>
      <c r="GWU951" s="68"/>
      <c r="GWV951" s="68"/>
      <c r="GWW951" s="68"/>
      <c r="GWX951" s="68"/>
      <c r="GWY951" s="68"/>
      <c r="GWZ951" s="68"/>
      <c r="GXA951" s="68"/>
      <c r="GXB951" s="68"/>
      <c r="GXC951" s="68"/>
      <c r="GXD951" s="68"/>
      <c r="GXE951" s="68"/>
      <c r="GXF951" s="68"/>
      <c r="GXG951" s="68"/>
      <c r="GXH951" s="68"/>
      <c r="GXI951" s="68"/>
      <c r="GXJ951" s="68"/>
      <c r="GXK951" s="68"/>
      <c r="GXL951" s="68"/>
      <c r="GXM951" s="68"/>
      <c r="GXN951" s="68"/>
      <c r="GXO951" s="68"/>
      <c r="GXP951" s="68"/>
      <c r="GXQ951" s="68"/>
      <c r="GXR951" s="68"/>
      <c r="GXS951" s="68"/>
      <c r="GXT951" s="68"/>
      <c r="GXU951" s="68"/>
      <c r="GXV951" s="68"/>
      <c r="GXW951" s="68"/>
      <c r="GXX951" s="68"/>
      <c r="GXY951" s="68"/>
      <c r="GXZ951" s="68"/>
      <c r="GYA951" s="68"/>
      <c r="GYB951" s="68"/>
      <c r="GYC951" s="68"/>
      <c r="GYD951" s="68"/>
      <c r="GYE951" s="68"/>
      <c r="GYF951" s="68"/>
      <c r="GYG951" s="68"/>
      <c r="GYH951" s="68"/>
      <c r="GYI951" s="68"/>
      <c r="GYJ951" s="68"/>
      <c r="GYK951" s="68"/>
      <c r="GYL951" s="68"/>
      <c r="GYM951" s="68"/>
      <c r="GYN951" s="68"/>
      <c r="GYO951" s="68"/>
      <c r="GYP951" s="68"/>
      <c r="GYQ951" s="68"/>
      <c r="GYR951" s="68"/>
      <c r="GYS951" s="68"/>
      <c r="GYT951" s="68"/>
      <c r="GYU951" s="68"/>
      <c r="GYV951" s="68"/>
      <c r="GYW951" s="68"/>
      <c r="GYX951" s="68"/>
      <c r="GYY951" s="68"/>
      <c r="GYZ951" s="68"/>
      <c r="GZA951" s="68"/>
      <c r="GZB951" s="68"/>
      <c r="GZC951" s="68"/>
      <c r="GZD951" s="68"/>
      <c r="GZE951" s="68"/>
      <c r="GZF951" s="68"/>
      <c r="GZG951" s="68"/>
      <c r="GZH951" s="68"/>
      <c r="GZI951" s="68"/>
      <c r="GZJ951" s="68"/>
      <c r="GZK951" s="68"/>
      <c r="GZL951" s="68"/>
      <c r="GZM951" s="68"/>
      <c r="GZN951" s="68"/>
      <c r="GZO951" s="68"/>
      <c r="GZP951" s="68"/>
      <c r="GZQ951" s="68"/>
      <c r="GZR951" s="68"/>
      <c r="GZS951" s="68"/>
      <c r="GZT951" s="68"/>
      <c r="GZU951" s="68"/>
      <c r="GZV951" s="68"/>
      <c r="GZW951" s="68"/>
      <c r="GZX951" s="68"/>
      <c r="GZY951" s="68"/>
      <c r="GZZ951" s="68"/>
      <c r="HAA951" s="68"/>
      <c r="HAB951" s="68"/>
      <c r="HAC951" s="68"/>
      <c r="HAD951" s="68"/>
      <c r="HAE951" s="68"/>
      <c r="HAF951" s="68"/>
      <c r="HAG951" s="68"/>
      <c r="HAH951" s="68"/>
      <c r="HAI951" s="68"/>
      <c r="HAJ951" s="68"/>
      <c r="HAK951" s="68"/>
      <c r="HAL951" s="68"/>
      <c r="HAM951" s="68"/>
      <c r="HAN951" s="68"/>
      <c r="HAO951" s="68"/>
      <c r="HAP951" s="68"/>
      <c r="HAQ951" s="68"/>
      <c r="HAR951" s="68"/>
      <c r="HAS951" s="68"/>
      <c r="HAT951" s="68"/>
      <c r="HAU951" s="68"/>
      <c r="HAV951" s="68"/>
      <c r="HAW951" s="68"/>
      <c r="HAX951" s="68"/>
      <c r="HAY951" s="68"/>
      <c r="HAZ951" s="68"/>
      <c r="HBA951" s="68"/>
      <c r="HBB951" s="68"/>
      <c r="HBC951" s="68"/>
      <c r="HBD951" s="68"/>
      <c r="HBE951" s="68"/>
      <c r="HBF951" s="68"/>
      <c r="HBG951" s="68"/>
      <c r="HBH951" s="68"/>
      <c r="HBI951" s="68"/>
      <c r="HBJ951" s="68"/>
      <c r="HBK951" s="68"/>
      <c r="HBL951" s="68"/>
      <c r="HBM951" s="68"/>
      <c r="HBN951" s="68"/>
      <c r="HBO951" s="68"/>
      <c r="HBP951" s="68"/>
      <c r="HBQ951" s="68"/>
      <c r="HBR951" s="68"/>
      <c r="HBS951" s="68"/>
      <c r="HBT951" s="68"/>
      <c r="HBU951" s="68"/>
      <c r="HBV951" s="68"/>
      <c r="HBW951" s="68"/>
      <c r="HBX951" s="68"/>
      <c r="HBY951" s="68"/>
      <c r="HBZ951" s="68"/>
      <c r="HCA951" s="68"/>
      <c r="HCB951" s="68"/>
      <c r="HCC951" s="68"/>
      <c r="HCD951" s="68"/>
      <c r="HCE951" s="68"/>
      <c r="HCF951" s="68"/>
      <c r="HCG951" s="68"/>
      <c r="HCH951" s="68"/>
      <c r="HCI951" s="68"/>
      <c r="HCJ951" s="68"/>
      <c r="HCK951" s="68"/>
      <c r="HCL951" s="68"/>
      <c r="HCM951" s="68"/>
      <c r="HCN951" s="68"/>
      <c r="HCO951" s="68"/>
      <c r="HCP951" s="68"/>
      <c r="HCQ951" s="68"/>
      <c r="HCR951" s="68"/>
      <c r="HCS951" s="68"/>
      <c r="HCT951" s="68"/>
      <c r="HCU951" s="68"/>
      <c r="HCV951" s="68"/>
      <c r="HCW951" s="68"/>
      <c r="HCX951" s="68"/>
      <c r="HCY951" s="68"/>
      <c r="HCZ951" s="68"/>
      <c r="HDA951" s="68"/>
      <c r="HDB951" s="68"/>
      <c r="HDC951" s="68"/>
      <c r="HDD951" s="68"/>
      <c r="HDE951" s="68"/>
      <c r="HDF951" s="68"/>
      <c r="HDG951" s="68"/>
      <c r="HDH951" s="68"/>
      <c r="HDI951" s="68"/>
      <c r="HDJ951" s="68"/>
      <c r="HDK951" s="68"/>
      <c r="HDL951" s="68"/>
      <c r="HDM951" s="68"/>
      <c r="HDN951" s="68"/>
      <c r="HDO951" s="68"/>
      <c r="HDP951" s="68"/>
      <c r="HDQ951" s="68"/>
      <c r="HDR951" s="68"/>
      <c r="HDS951" s="68"/>
      <c r="HDT951" s="68"/>
      <c r="HDU951" s="68"/>
      <c r="HDV951" s="68"/>
      <c r="HDW951" s="68"/>
      <c r="HDX951" s="68"/>
      <c r="HDY951" s="68"/>
      <c r="HDZ951" s="68"/>
      <c r="HEA951" s="68"/>
      <c r="HEB951" s="68"/>
      <c r="HEC951" s="68"/>
      <c r="HED951" s="68"/>
      <c r="HEE951" s="68"/>
      <c r="HEF951" s="68"/>
      <c r="HEG951" s="68"/>
      <c r="HEH951" s="68"/>
      <c r="HEI951" s="68"/>
      <c r="HEJ951" s="68"/>
      <c r="HEK951" s="68"/>
      <c r="HEL951" s="68"/>
      <c r="HEM951" s="68"/>
      <c r="HEN951" s="68"/>
      <c r="HEO951" s="68"/>
      <c r="HEP951" s="68"/>
      <c r="HEQ951" s="68"/>
      <c r="HER951" s="68"/>
      <c r="HES951" s="68"/>
      <c r="HET951" s="68"/>
      <c r="HEU951" s="68"/>
      <c r="HEV951" s="68"/>
      <c r="HEW951" s="68"/>
      <c r="HEX951" s="68"/>
      <c r="HEY951" s="68"/>
      <c r="HEZ951" s="68"/>
      <c r="HFA951" s="68"/>
      <c r="HFB951" s="68"/>
      <c r="HFC951" s="68"/>
      <c r="HFD951" s="68"/>
      <c r="HFE951" s="68"/>
      <c r="HFF951" s="68"/>
      <c r="HFG951" s="68"/>
      <c r="HFH951" s="68"/>
      <c r="HFI951" s="68"/>
      <c r="HFJ951" s="68"/>
      <c r="HFK951" s="68"/>
      <c r="HFL951" s="68"/>
      <c r="HFM951" s="68"/>
      <c r="HFN951" s="68"/>
      <c r="HFO951" s="68"/>
      <c r="HFP951" s="68"/>
      <c r="HFQ951" s="68"/>
      <c r="HFR951" s="68"/>
      <c r="HFS951" s="68"/>
      <c r="HFT951" s="68"/>
      <c r="HFU951" s="68"/>
      <c r="HFV951" s="68"/>
      <c r="HFW951" s="68"/>
      <c r="HFX951" s="68"/>
      <c r="HFY951" s="68"/>
      <c r="HFZ951" s="68"/>
      <c r="HGA951" s="68"/>
      <c r="HGB951" s="68"/>
      <c r="HGC951" s="68"/>
      <c r="HGD951" s="68"/>
      <c r="HGE951" s="68"/>
      <c r="HGF951" s="68"/>
      <c r="HGG951" s="68"/>
      <c r="HGH951" s="68"/>
      <c r="HGI951" s="68"/>
      <c r="HGJ951" s="68"/>
      <c r="HGK951" s="68"/>
      <c r="HGL951" s="68"/>
      <c r="HGM951" s="68"/>
      <c r="HGN951" s="68"/>
      <c r="HGO951" s="68"/>
      <c r="HGP951" s="68"/>
      <c r="HGQ951" s="68"/>
      <c r="HGR951" s="68"/>
      <c r="HGS951" s="68"/>
      <c r="HGT951" s="68"/>
      <c r="HGU951" s="68"/>
      <c r="HGV951" s="68"/>
      <c r="HGW951" s="68"/>
      <c r="HGX951" s="68"/>
      <c r="HGY951" s="68"/>
      <c r="HGZ951" s="68"/>
      <c r="HHA951" s="68"/>
      <c r="HHB951" s="68"/>
      <c r="HHC951" s="68"/>
      <c r="HHD951" s="68"/>
      <c r="HHE951" s="68"/>
      <c r="HHF951" s="68"/>
      <c r="HHG951" s="68"/>
      <c r="HHH951" s="68"/>
      <c r="HHI951" s="68"/>
      <c r="HHJ951" s="68"/>
      <c r="HHK951" s="68"/>
      <c r="HHL951" s="68"/>
      <c r="HHM951" s="68"/>
      <c r="HHN951" s="68"/>
      <c r="HHO951" s="68"/>
      <c r="HHP951" s="68"/>
      <c r="HHQ951" s="68"/>
      <c r="HHR951" s="68"/>
      <c r="HHS951" s="68"/>
      <c r="HHT951" s="68"/>
      <c r="HHU951" s="68"/>
      <c r="HHV951" s="68"/>
      <c r="HHW951" s="68"/>
      <c r="HHX951" s="68"/>
      <c r="HHY951" s="68"/>
      <c r="HHZ951" s="68"/>
      <c r="HIA951" s="68"/>
      <c r="HIB951" s="68"/>
      <c r="HIC951" s="68"/>
      <c r="HID951" s="68"/>
      <c r="HIE951" s="68"/>
      <c r="HIF951" s="68"/>
      <c r="HIG951" s="68"/>
      <c r="HIH951" s="68"/>
      <c r="HII951" s="68"/>
      <c r="HIJ951" s="68"/>
      <c r="HIK951" s="68"/>
      <c r="HIL951" s="68"/>
      <c r="HIM951" s="68"/>
      <c r="HIN951" s="68"/>
      <c r="HIO951" s="68"/>
      <c r="HIP951" s="68"/>
      <c r="HIQ951" s="68"/>
      <c r="HIR951" s="68"/>
      <c r="HIS951" s="68"/>
      <c r="HIT951" s="68"/>
      <c r="HIU951" s="68"/>
      <c r="HIV951" s="68"/>
      <c r="HIW951" s="68"/>
      <c r="HIX951" s="68"/>
      <c r="HIY951" s="68"/>
      <c r="HIZ951" s="68"/>
      <c r="HJA951" s="68"/>
      <c r="HJB951" s="68"/>
      <c r="HJC951" s="68"/>
      <c r="HJD951" s="68"/>
      <c r="HJE951" s="68"/>
      <c r="HJF951" s="68"/>
      <c r="HJG951" s="68"/>
      <c r="HJH951" s="68"/>
      <c r="HJI951" s="68"/>
      <c r="HJJ951" s="68"/>
      <c r="HJK951" s="68"/>
      <c r="HJL951" s="68"/>
      <c r="HJM951" s="68"/>
      <c r="HJN951" s="68"/>
      <c r="HJO951" s="68"/>
      <c r="HJP951" s="68"/>
      <c r="HJQ951" s="68"/>
      <c r="HJR951" s="68"/>
      <c r="HJS951" s="68"/>
      <c r="HJT951" s="68"/>
      <c r="HJU951" s="68"/>
      <c r="HJV951" s="68"/>
      <c r="HJW951" s="68"/>
      <c r="HJX951" s="68"/>
      <c r="HJY951" s="68"/>
      <c r="HJZ951" s="68"/>
      <c r="HKA951" s="68"/>
      <c r="HKB951" s="68"/>
      <c r="HKC951" s="68"/>
      <c r="HKD951" s="68"/>
      <c r="HKE951" s="68"/>
      <c r="HKF951" s="68"/>
      <c r="HKG951" s="68"/>
      <c r="HKH951" s="68"/>
      <c r="HKI951" s="68"/>
      <c r="HKJ951" s="68"/>
      <c r="HKK951" s="68"/>
      <c r="HKL951" s="68"/>
      <c r="HKM951" s="68"/>
      <c r="HKN951" s="68"/>
      <c r="HKO951" s="68"/>
      <c r="HKP951" s="68"/>
      <c r="HKQ951" s="68"/>
      <c r="HKR951" s="68"/>
      <c r="HKS951" s="68"/>
      <c r="HKT951" s="68"/>
      <c r="HKU951" s="68"/>
      <c r="HKV951" s="68"/>
      <c r="HKW951" s="68"/>
      <c r="HKX951" s="68"/>
      <c r="HKY951" s="68"/>
      <c r="HKZ951" s="68"/>
      <c r="HLA951" s="68"/>
      <c r="HLB951" s="68"/>
      <c r="HLC951" s="68"/>
      <c r="HLD951" s="68"/>
      <c r="HLE951" s="68"/>
      <c r="HLF951" s="68"/>
      <c r="HLG951" s="68"/>
      <c r="HLH951" s="68"/>
      <c r="HLI951" s="68"/>
      <c r="HLJ951" s="68"/>
      <c r="HLK951" s="68"/>
      <c r="HLL951" s="68"/>
      <c r="HLM951" s="68"/>
      <c r="HLN951" s="68"/>
      <c r="HLO951" s="68"/>
      <c r="HLP951" s="68"/>
      <c r="HLQ951" s="68"/>
      <c r="HLR951" s="68"/>
      <c r="HLS951" s="68"/>
      <c r="HLT951" s="68"/>
      <c r="HLU951" s="68"/>
      <c r="HLV951" s="68"/>
      <c r="HLW951" s="68"/>
      <c r="HLX951" s="68"/>
      <c r="HLY951" s="68"/>
      <c r="HLZ951" s="68"/>
      <c r="HMA951" s="68"/>
      <c r="HMB951" s="68"/>
      <c r="HMC951" s="68"/>
      <c r="HMD951" s="68"/>
      <c r="HME951" s="68"/>
      <c r="HMF951" s="68"/>
      <c r="HMG951" s="68"/>
      <c r="HMH951" s="68"/>
      <c r="HMI951" s="68"/>
      <c r="HMJ951" s="68"/>
      <c r="HMK951" s="68"/>
      <c r="HML951" s="68"/>
      <c r="HMM951" s="68"/>
      <c r="HMN951" s="68"/>
      <c r="HMO951" s="68"/>
      <c r="HMP951" s="68"/>
      <c r="HMQ951" s="68"/>
      <c r="HMR951" s="68"/>
      <c r="HMS951" s="68"/>
      <c r="HMT951" s="68"/>
      <c r="HMU951" s="68"/>
      <c r="HMV951" s="68"/>
      <c r="HMW951" s="68"/>
      <c r="HMX951" s="68"/>
      <c r="HMY951" s="68"/>
      <c r="HMZ951" s="68"/>
      <c r="HNA951" s="68"/>
      <c r="HNB951" s="68"/>
      <c r="HNC951" s="68"/>
      <c r="HND951" s="68"/>
      <c r="HNE951" s="68"/>
      <c r="HNF951" s="68"/>
      <c r="HNG951" s="68"/>
      <c r="HNH951" s="68"/>
      <c r="HNI951" s="68"/>
      <c r="HNJ951" s="68"/>
      <c r="HNK951" s="68"/>
      <c r="HNL951" s="68"/>
      <c r="HNM951" s="68"/>
      <c r="HNN951" s="68"/>
      <c r="HNO951" s="68"/>
      <c r="HNP951" s="68"/>
      <c r="HNQ951" s="68"/>
      <c r="HNR951" s="68"/>
      <c r="HNS951" s="68"/>
      <c r="HNT951" s="68"/>
      <c r="HNU951" s="68"/>
      <c r="HNV951" s="68"/>
      <c r="HNW951" s="68"/>
      <c r="HNX951" s="68"/>
      <c r="HNY951" s="68"/>
      <c r="HNZ951" s="68"/>
      <c r="HOA951" s="68"/>
      <c r="HOB951" s="68"/>
      <c r="HOC951" s="68"/>
      <c r="HOD951" s="68"/>
      <c r="HOE951" s="68"/>
      <c r="HOF951" s="68"/>
      <c r="HOG951" s="68"/>
      <c r="HOH951" s="68"/>
      <c r="HOI951" s="68"/>
      <c r="HOJ951" s="68"/>
      <c r="HOK951" s="68"/>
      <c r="HOL951" s="68"/>
      <c r="HOM951" s="68"/>
      <c r="HON951" s="68"/>
      <c r="HOO951" s="68"/>
      <c r="HOP951" s="68"/>
      <c r="HOQ951" s="68"/>
      <c r="HOR951" s="68"/>
      <c r="HOS951" s="68"/>
      <c r="HOT951" s="68"/>
      <c r="HOU951" s="68"/>
      <c r="HOV951" s="68"/>
      <c r="HOW951" s="68"/>
      <c r="HOX951" s="68"/>
      <c r="HOY951" s="68"/>
      <c r="HOZ951" s="68"/>
      <c r="HPA951" s="68"/>
      <c r="HPB951" s="68"/>
      <c r="HPC951" s="68"/>
      <c r="HPD951" s="68"/>
      <c r="HPE951" s="68"/>
      <c r="HPF951" s="68"/>
      <c r="HPG951" s="68"/>
      <c r="HPH951" s="68"/>
      <c r="HPI951" s="68"/>
      <c r="HPJ951" s="68"/>
      <c r="HPK951" s="68"/>
      <c r="HPL951" s="68"/>
      <c r="HPM951" s="68"/>
      <c r="HPN951" s="68"/>
      <c r="HPO951" s="68"/>
      <c r="HPP951" s="68"/>
      <c r="HPQ951" s="68"/>
      <c r="HPR951" s="68"/>
      <c r="HPS951" s="68"/>
      <c r="HPT951" s="68"/>
      <c r="HPU951" s="68"/>
      <c r="HPV951" s="68"/>
      <c r="HPW951" s="68"/>
      <c r="HPX951" s="68"/>
      <c r="HPY951" s="68"/>
      <c r="HPZ951" s="68"/>
      <c r="HQA951" s="68"/>
      <c r="HQB951" s="68"/>
      <c r="HQC951" s="68"/>
      <c r="HQD951" s="68"/>
      <c r="HQE951" s="68"/>
      <c r="HQF951" s="68"/>
      <c r="HQG951" s="68"/>
      <c r="HQH951" s="68"/>
      <c r="HQI951" s="68"/>
      <c r="HQJ951" s="68"/>
      <c r="HQK951" s="68"/>
      <c r="HQL951" s="68"/>
      <c r="HQM951" s="68"/>
      <c r="HQN951" s="68"/>
      <c r="HQO951" s="68"/>
      <c r="HQP951" s="68"/>
      <c r="HQQ951" s="68"/>
      <c r="HQR951" s="68"/>
      <c r="HQS951" s="68"/>
      <c r="HQT951" s="68"/>
      <c r="HQU951" s="68"/>
      <c r="HQV951" s="68"/>
      <c r="HQW951" s="68"/>
      <c r="HQX951" s="68"/>
      <c r="HQY951" s="68"/>
      <c r="HQZ951" s="68"/>
      <c r="HRA951" s="68"/>
      <c r="HRB951" s="68"/>
      <c r="HRC951" s="68"/>
      <c r="HRD951" s="68"/>
      <c r="HRE951" s="68"/>
      <c r="HRF951" s="68"/>
      <c r="HRG951" s="68"/>
      <c r="HRH951" s="68"/>
      <c r="HRI951" s="68"/>
      <c r="HRJ951" s="68"/>
      <c r="HRK951" s="68"/>
      <c r="HRL951" s="68"/>
      <c r="HRM951" s="68"/>
      <c r="HRN951" s="68"/>
      <c r="HRO951" s="68"/>
      <c r="HRP951" s="68"/>
      <c r="HRQ951" s="68"/>
      <c r="HRR951" s="68"/>
      <c r="HRS951" s="68"/>
      <c r="HRT951" s="68"/>
      <c r="HRU951" s="68"/>
      <c r="HRV951" s="68"/>
      <c r="HRW951" s="68"/>
      <c r="HRX951" s="68"/>
      <c r="HRY951" s="68"/>
      <c r="HRZ951" s="68"/>
      <c r="HSA951" s="68"/>
      <c r="HSB951" s="68"/>
      <c r="HSC951" s="68"/>
      <c r="HSD951" s="68"/>
      <c r="HSE951" s="68"/>
      <c r="HSF951" s="68"/>
      <c r="HSG951" s="68"/>
      <c r="HSH951" s="68"/>
      <c r="HSI951" s="68"/>
      <c r="HSJ951" s="68"/>
      <c r="HSK951" s="68"/>
      <c r="HSL951" s="68"/>
      <c r="HSM951" s="68"/>
      <c r="HSN951" s="68"/>
      <c r="HSO951" s="68"/>
      <c r="HSP951" s="68"/>
      <c r="HSQ951" s="68"/>
      <c r="HSR951" s="68"/>
      <c r="HSS951" s="68"/>
      <c r="HST951" s="68"/>
      <c r="HSU951" s="68"/>
      <c r="HSV951" s="68"/>
      <c r="HSW951" s="68"/>
      <c r="HSX951" s="68"/>
      <c r="HSY951" s="68"/>
      <c r="HSZ951" s="68"/>
      <c r="HTA951" s="68"/>
      <c r="HTB951" s="68"/>
      <c r="HTC951" s="68"/>
      <c r="HTD951" s="68"/>
      <c r="HTE951" s="68"/>
      <c r="HTF951" s="68"/>
      <c r="HTG951" s="68"/>
      <c r="HTH951" s="68"/>
      <c r="HTI951" s="68"/>
      <c r="HTJ951" s="68"/>
      <c r="HTK951" s="68"/>
      <c r="HTL951" s="68"/>
      <c r="HTM951" s="68"/>
      <c r="HTN951" s="68"/>
      <c r="HTO951" s="68"/>
      <c r="HTP951" s="68"/>
      <c r="HTQ951" s="68"/>
      <c r="HTR951" s="68"/>
      <c r="HTS951" s="68"/>
      <c r="HTT951" s="68"/>
      <c r="HTU951" s="68"/>
      <c r="HTV951" s="68"/>
      <c r="HTW951" s="68"/>
      <c r="HTX951" s="68"/>
      <c r="HTY951" s="68"/>
      <c r="HTZ951" s="68"/>
      <c r="HUA951" s="68"/>
      <c r="HUB951" s="68"/>
      <c r="HUC951" s="68"/>
      <c r="HUD951" s="68"/>
      <c r="HUE951" s="68"/>
      <c r="HUF951" s="68"/>
      <c r="HUG951" s="68"/>
      <c r="HUH951" s="68"/>
      <c r="HUI951" s="68"/>
      <c r="HUJ951" s="68"/>
      <c r="HUK951" s="68"/>
      <c r="HUL951" s="68"/>
      <c r="HUM951" s="68"/>
      <c r="HUN951" s="68"/>
      <c r="HUO951" s="68"/>
      <c r="HUP951" s="68"/>
      <c r="HUQ951" s="68"/>
      <c r="HUR951" s="68"/>
      <c r="HUS951" s="68"/>
      <c r="HUT951" s="68"/>
      <c r="HUU951" s="68"/>
      <c r="HUV951" s="68"/>
      <c r="HUW951" s="68"/>
      <c r="HUX951" s="68"/>
      <c r="HUY951" s="68"/>
      <c r="HUZ951" s="68"/>
      <c r="HVA951" s="68"/>
      <c r="HVB951" s="68"/>
      <c r="HVC951" s="68"/>
      <c r="HVD951" s="68"/>
      <c r="HVE951" s="68"/>
      <c r="HVF951" s="68"/>
      <c r="HVG951" s="68"/>
      <c r="HVH951" s="68"/>
      <c r="HVI951" s="68"/>
      <c r="HVJ951" s="68"/>
      <c r="HVK951" s="68"/>
      <c r="HVL951" s="68"/>
      <c r="HVM951" s="68"/>
      <c r="HVN951" s="68"/>
      <c r="HVO951" s="68"/>
      <c r="HVP951" s="68"/>
      <c r="HVQ951" s="68"/>
      <c r="HVR951" s="68"/>
      <c r="HVS951" s="68"/>
      <c r="HVT951" s="68"/>
      <c r="HVU951" s="68"/>
      <c r="HVV951" s="68"/>
      <c r="HVW951" s="68"/>
      <c r="HVX951" s="68"/>
      <c r="HVY951" s="68"/>
      <c r="HVZ951" s="68"/>
      <c r="HWA951" s="68"/>
      <c r="HWB951" s="68"/>
      <c r="HWC951" s="68"/>
      <c r="HWD951" s="68"/>
      <c r="HWE951" s="68"/>
      <c r="HWF951" s="68"/>
      <c r="HWG951" s="68"/>
      <c r="HWH951" s="68"/>
      <c r="HWI951" s="68"/>
      <c r="HWJ951" s="68"/>
      <c r="HWK951" s="68"/>
      <c r="HWL951" s="68"/>
      <c r="HWM951" s="68"/>
      <c r="HWN951" s="68"/>
      <c r="HWO951" s="68"/>
      <c r="HWP951" s="68"/>
      <c r="HWQ951" s="68"/>
      <c r="HWR951" s="68"/>
      <c r="HWS951" s="68"/>
      <c r="HWT951" s="68"/>
      <c r="HWU951" s="68"/>
      <c r="HWV951" s="68"/>
      <c r="HWW951" s="68"/>
      <c r="HWX951" s="68"/>
      <c r="HWY951" s="68"/>
      <c r="HWZ951" s="68"/>
      <c r="HXA951" s="68"/>
      <c r="HXB951" s="68"/>
      <c r="HXC951" s="68"/>
      <c r="HXD951" s="68"/>
      <c r="HXE951" s="68"/>
      <c r="HXF951" s="68"/>
      <c r="HXG951" s="68"/>
      <c r="HXH951" s="68"/>
      <c r="HXI951" s="68"/>
      <c r="HXJ951" s="68"/>
      <c r="HXK951" s="68"/>
      <c r="HXL951" s="68"/>
      <c r="HXM951" s="68"/>
      <c r="HXN951" s="68"/>
      <c r="HXO951" s="68"/>
      <c r="HXP951" s="68"/>
      <c r="HXQ951" s="68"/>
      <c r="HXR951" s="68"/>
      <c r="HXS951" s="68"/>
      <c r="HXT951" s="68"/>
      <c r="HXU951" s="68"/>
      <c r="HXV951" s="68"/>
      <c r="HXW951" s="68"/>
      <c r="HXX951" s="68"/>
      <c r="HXY951" s="68"/>
      <c r="HXZ951" s="68"/>
      <c r="HYA951" s="68"/>
      <c r="HYB951" s="68"/>
      <c r="HYC951" s="68"/>
      <c r="HYD951" s="68"/>
      <c r="HYE951" s="68"/>
      <c r="HYF951" s="68"/>
      <c r="HYG951" s="68"/>
      <c r="HYH951" s="68"/>
      <c r="HYI951" s="68"/>
      <c r="HYJ951" s="68"/>
      <c r="HYK951" s="68"/>
      <c r="HYL951" s="68"/>
      <c r="HYM951" s="68"/>
      <c r="HYN951" s="68"/>
      <c r="HYO951" s="68"/>
      <c r="HYP951" s="68"/>
      <c r="HYQ951" s="68"/>
      <c r="HYR951" s="68"/>
      <c r="HYS951" s="68"/>
      <c r="HYT951" s="68"/>
      <c r="HYU951" s="68"/>
      <c r="HYV951" s="68"/>
      <c r="HYW951" s="68"/>
      <c r="HYX951" s="68"/>
      <c r="HYY951" s="68"/>
      <c r="HYZ951" s="68"/>
      <c r="HZA951" s="68"/>
      <c r="HZB951" s="68"/>
      <c r="HZC951" s="68"/>
      <c r="HZD951" s="68"/>
      <c r="HZE951" s="68"/>
      <c r="HZF951" s="68"/>
      <c r="HZG951" s="68"/>
      <c r="HZH951" s="68"/>
      <c r="HZI951" s="68"/>
      <c r="HZJ951" s="68"/>
      <c r="HZK951" s="68"/>
      <c r="HZL951" s="68"/>
      <c r="HZM951" s="68"/>
      <c r="HZN951" s="68"/>
      <c r="HZO951" s="68"/>
      <c r="HZP951" s="68"/>
      <c r="HZQ951" s="68"/>
      <c r="HZR951" s="68"/>
      <c r="HZS951" s="68"/>
      <c r="HZT951" s="68"/>
      <c r="HZU951" s="68"/>
      <c r="HZV951" s="68"/>
      <c r="HZW951" s="68"/>
      <c r="HZX951" s="68"/>
      <c r="HZY951" s="68"/>
      <c r="HZZ951" s="68"/>
      <c r="IAA951" s="68"/>
      <c r="IAB951" s="68"/>
      <c r="IAC951" s="68"/>
      <c r="IAD951" s="68"/>
      <c r="IAE951" s="68"/>
      <c r="IAF951" s="68"/>
      <c r="IAG951" s="68"/>
      <c r="IAH951" s="68"/>
      <c r="IAI951" s="68"/>
      <c r="IAJ951" s="68"/>
      <c r="IAK951" s="68"/>
      <c r="IAL951" s="68"/>
      <c r="IAM951" s="68"/>
      <c r="IAN951" s="68"/>
      <c r="IAO951" s="68"/>
      <c r="IAP951" s="68"/>
      <c r="IAQ951" s="68"/>
      <c r="IAR951" s="68"/>
      <c r="IAS951" s="68"/>
      <c r="IAT951" s="68"/>
      <c r="IAU951" s="68"/>
      <c r="IAV951" s="68"/>
      <c r="IAW951" s="68"/>
      <c r="IAX951" s="68"/>
      <c r="IAY951" s="68"/>
      <c r="IAZ951" s="68"/>
      <c r="IBA951" s="68"/>
      <c r="IBB951" s="68"/>
      <c r="IBC951" s="68"/>
      <c r="IBD951" s="68"/>
      <c r="IBE951" s="68"/>
      <c r="IBF951" s="68"/>
      <c r="IBG951" s="68"/>
      <c r="IBH951" s="68"/>
      <c r="IBI951" s="68"/>
      <c r="IBJ951" s="68"/>
      <c r="IBK951" s="68"/>
      <c r="IBL951" s="68"/>
      <c r="IBM951" s="68"/>
      <c r="IBN951" s="68"/>
      <c r="IBO951" s="68"/>
      <c r="IBP951" s="68"/>
      <c r="IBQ951" s="68"/>
      <c r="IBR951" s="68"/>
      <c r="IBS951" s="68"/>
      <c r="IBT951" s="68"/>
      <c r="IBU951" s="68"/>
      <c r="IBV951" s="68"/>
      <c r="IBW951" s="68"/>
      <c r="IBX951" s="68"/>
      <c r="IBY951" s="68"/>
      <c r="IBZ951" s="68"/>
      <c r="ICA951" s="68"/>
      <c r="ICB951" s="68"/>
      <c r="ICC951" s="68"/>
      <c r="ICD951" s="68"/>
      <c r="ICE951" s="68"/>
      <c r="ICF951" s="68"/>
      <c r="ICG951" s="68"/>
      <c r="ICH951" s="68"/>
      <c r="ICI951" s="68"/>
      <c r="ICJ951" s="68"/>
      <c r="ICK951" s="68"/>
      <c r="ICL951" s="68"/>
      <c r="ICM951" s="68"/>
      <c r="ICN951" s="68"/>
      <c r="ICO951" s="68"/>
      <c r="ICP951" s="68"/>
      <c r="ICQ951" s="68"/>
      <c r="ICR951" s="68"/>
      <c r="ICS951" s="68"/>
      <c r="ICT951" s="68"/>
      <c r="ICU951" s="68"/>
      <c r="ICV951" s="68"/>
      <c r="ICW951" s="68"/>
      <c r="ICX951" s="68"/>
      <c r="ICY951" s="68"/>
      <c r="ICZ951" s="68"/>
      <c r="IDA951" s="68"/>
      <c r="IDB951" s="68"/>
      <c r="IDC951" s="68"/>
      <c r="IDD951" s="68"/>
      <c r="IDE951" s="68"/>
      <c r="IDF951" s="68"/>
      <c r="IDG951" s="68"/>
      <c r="IDH951" s="68"/>
      <c r="IDI951" s="68"/>
      <c r="IDJ951" s="68"/>
      <c r="IDK951" s="68"/>
      <c r="IDL951" s="68"/>
      <c r="IDM951" s="68"/>
      <c r="IDN951" s="68"/>
      <c r="IDO951" s="68"/>
      <c r="IDP951" s="68"/>
      <c r="IDQ951" s="68"/>
      <c r="IDR951" s="68"/>
      <c r="IDS951" s="68"/>
      <c r="IDT951" s="68"/>
      <c r="IDU951" s="68"/>
      <c r="IDV951" s="68"/>
      <c r="IDW951" s="68"/>
      <c r="IDX951" s="68"/>
      <c r="IDY951" s="68"/>
      <c r="IDZ951" s="68"/>
      <c r="IEA951" s="68"/>
      <c r="IEB951" s="68"/>
      <c r="IEC951" s="68"/>
      <c r="IED951" s="68"/>
      <c r="IEE951" s="68"/>
      <c r="IEF951" s="68"/>
      <c r="IEG951" s="68"/>
      <c r="IEH951" s="68"/>
      <c r="IEI951" s="68"/>
      <c r="IEJ951" s="68"/>
      <c r="IEK951" s="68"/>
      <c r="IEL951" s="68"/>
      <c r="IEM951" s="68"/>
      <c r="IEN951" s="68"/>
      <c r="IEO951" s="68"/>
      <c r="IEP951" s="68"/>
      <c r="IEQ951" s="68"/>
      <c r="IER951" s="68"/>
      <c r="IES951" s="68"/>
      <c r="IET951" s="68"/>
      <c r="IEU951" s="68"/>
      <c r="IEV951" s="68"/>
      <c r="IEW951" s="68"/>
      <c r="IEX951" s="68"/>
      <c r="IEY951" s="68"/>
      <c r="IEZ951" s="68"/>
      <c r="IFA951" s="68"/>
      <c r="IFB951" s="68"/>
      <c r="IFC951" s="68"/>
      <c r="IFD951" s="68"/>
      <c r="IFE951" s="68"/>
      <c r="IFF951" s="68"/>
      <c r="IFG951" s="68"/>
      <c r="IFH951" s="68"/>
      <c r="IFI951" s="68"/>
      <c r="IFJ951" s="68"/>
      <c r="IFK951" s="68"/>
      <c r="IFL951" s="68"/>
      <c r="IFM951" s="68"/>
      <c r="IFN951" s="68"/>
      <c r="IFO951" s="68"/>
      <c r="IFP951" s="68"/>
      <c r="IFQ951" s="68"/>
      <c r="IFR951" s="68"/>
      <c r="IFS951" s="68"/>
      <c r="IFT951" s="68"/>
      <c r="IFU951" s="68"/>
      <c r="IFV951" s="68"/>
      <c r="IFW951" s="68"/>
      <c r="IFX951" s="68"/>
      <c r="IFY951" s="68"/>
      <c r="IFZ951" s="68"/>
      <c r="IGA951" s="68"/>
      <c r="IGB951" s="68"/>
      <c r="IGC951" s="68"/>
      <c r="IGD951" s="68"/>
      <c r="IGE951" s="68"/>
      <c r="IGF951" s="68"/>
      <c r="IGG951" s="68"/>
      <c r="IGH951" s="68"/>
      <c r="IGI951" s="68"/>
      <c r="IGJ951" s="68"/>
      <c r="IGK951" s="68"/>
      <c r="IGL951" s="68"/>
      <c r="IGM951" s="68"/>
      <c r="IGN951" s="68"/>
      <c r="IGO951" s="68"/>
      <c r="IGP951" s="68"/>
      <c r="IGQ951" s="68"/>
      <c r="IGR951" s="68"/>
      <c r="IGS951" s="68"/>
      <c r="IGT951" s="68"/>
      <c r="IGU951" s="68"/>
      <c r="IGV951" s="68"/>
      <c r="IGW951" s="68"/>
      <c r="IGX951" s="68"/>
      <c r="IGY951" s="68"/>
      <c r="IGZ951" s="68"/>
      <c r="IHA951" s="68"/>
      <c r="IHB951" s="68"/>
      <c r="IHC951" s="68"/>
      <c r="IHD951" s="68"/>
      <c r="IHE951" s="68"/>
      <c r="IHF951" s="68"/>
      <c r="IHG951" s="68"/>
      <c r="IHH951" s="68"/>
      <c r="IHI951" s="68"/>
      <c r="IHJ951" s="68"/>
      <c r="IHK951" s="68"/>
      <c r="IHL951" s="68"/>
      <c r="IHM951" s="68"/>
      <c r="IHN951" s="68"/>
      <c r="IHO951" s="68"/>
      <c r="IHP951" s="68"/>
      <c r="IHQ951" s="68"/>
      <c r="IHR951" s="68"/>
      <c r="IHS951" s="68"/>
      <c r="IHT951" s="68"/>
      <c r="IHU951" s="68"/>
      <c r="IHV951" s="68"/>
      <c r="IHW951" s="68"/>
      <c r="IHX951" s="68"/>
      <c r="IHY951" s="68"/>
      <c r="IHZ951" s="68"/>
      <c r="IIA951" s="68"/>
      <c r="IIB951" s="68"/>
      <c r="IIC951" s="68"/>
      <c r="IID951" s="68"/>
      <c r="IIE951" s="68"/>
      <c r="IIF951" s="68"/>
      <c r="IIG951" s="68"/>
      <c r="IIH951" s="68"/>
      <c r="III951" s="68"/>
      <c r="IIJ951" s="68"/>
      <c r="IIK951" s="68"/>
      <c r="IIL951" s="68"/>
      <c r="IIM951" s="68"/>
      <c r="IIN951" s="68"/>
      <c r="IIO951" s="68"/>
      <c r="IIP951" s="68"/>
      <c r="IIQ951" s="68"/>
      <c r="IIR951" s="68"/>
      <c r="IIS951" s="68"/>
      <c r="IIT951" s="68"/>
      <c r="IIU951" s="68"/>
      <c r="IIV951" s="68"/>
      <c r="IIW951" s="68"/>
      <c r="IIX951" s="68"/>
      <c r="IIY951" s="68"/>
      <c r="IIZ951" s="68"/>
      <c r="IJA951" s="68"/>
      <c r="IJB951" s="68"/>
      <c r="IJC951" s="68"/>
      <c r="IJD951" s="68"/>
      <c r="IJE951" s="68"/>
      <c r="IJF951" s="68"/>
      <c r="IJG951" s="68"/>
      <c r="IJH951" s="68"/>
      <c r="IJI951" s="68"/>
      <c r="IJJ951" s="68"/>
      <c r="IJK951" s="68"/>
      <c r="IJL951" s="68"/>
      <c r="IJM951" s="68"/>
      <c r="IJN951" s="68"/>
      <c r="IJO951" s="68"/>
      <c r="IJP951" s="68"/>
      <c r="IJQ951" s="68"/>
      <c r="IJR951" s="68"/>
      <c r="IJS951" s="68"/>
      <c r="IJT951" s="68"/>
      <c r="IJU951" s="68"/>
      <c r="IJV951" s="68"/>
      <c r="IJW951" s="68"/>
      <c r="IJX951" s="68"/>
      <c r="IJY951" s="68"/>
      <c r="IJZ951" s="68"/>
      <c r="IKA951" s="68"/>
      <c r="IKB951" s="68"/>
      <c r="IKC951" s="68"/>
      <c r="IKD951" s="68"/>
      <c r="IKE951" s="68"/>
      <c r="IKF951" s="68"/>
      <c r="IKG951" s="68"/>
      <c r="IKH951" s="68"/>
      <c r="IKI951" s="68"/>
      <c r="IKJ951" s="68"/>
      <c r="IKK951" s="68"/>
      <c r="IKL951" s="68"/>
      <c r="IKM951" s="68"/>
      <c r="IKN951" s="68"/>
      <c r="IKO951" s="68"/>
      <c r="IKP951" s="68"/>
      <c r="IKQ951" s="68"/>
      <c r="IKR951" s="68"/>
      <c r="IKS951" s="68"/>
      <c r="IKT951" s="68"/>
      <c r="IKU951" s="68"/>
      <c r="IKV951" s="68"/>
      <c r="IKW951" s="68"/>
      <c r="IKX951" s="68"/>
      <c r="IKY951" s="68"/>
      <c r="IKZ951" s="68"/>
      <c r="ILA951" s="68"/>
      <c r="ILB951" s="68"/>
      <c r="ILC951" s="68"/>
      <c r="ILD951" s="68"/>
      <c r="ILE951" s="68"/>
      <c r="ILF951" s="68"/>
      <c r="ILG951" s="68"/>
      <c r="ILH951" s="68"/>
      <c r="ILI951" s="68"/>
      <c r="ILJ951" s="68"/>
      <c r="ILK951" s="68"/>
      <c r="ILL951" s="68"/>
      <c r="ILM951" s="68"/>
      <c r="ILN951" s="68"/>
      <c r="ILO951" s="68"/>
      <c r="ILP951" s="68"/>
      <c r="ILQ951" s="68"/>
      <c r="ILR951" s="68"/>
      <c r="ILS951" s="68"/>
      <c r="ILT951" s="68"/>
      <c r="ILU951" s="68"/>
      <c r="ILV951" s="68"/>
      <c r="ILW951" s="68"/>
      <c r="ILX951" s="68"/>
      <c r="ILY951" s="68"/>
      <c r="ILZ951" s="68"/>
      <c r="IMA951" s="68"/>
      <c r="IMB951" s="68"/>
      <c r="IMC951" s="68"/>
      <c r="IMD951" s="68"/>
      <c r="IME951" s="68"/>
      <c r="IMF951" s="68"/>
      <c r="IMG951" s="68"/>
      <c r="IMH951" s="68"/>
      <c r="IMI951" s="68"/>
      <c r="IMJ951" s="68"/>
      <c r="IMK951" s="68"/>
      <c r="IML951" s="68"/>
      <c r="IMM951" s="68"/>
      <c r="IMN951" s="68"/>
      <c r="IMO951" s="68"/>
      <c r="IMP951" s="68"/>
      <c r="IMQ951" s="68"/>
      <c r="IMR951" s="68"/>
      <c r="IMS951" s="68"/>
      <c r="IMT951" s="68"/>
      <c r="IMU951" s="68"/>
      <c r="IMV951" s="68"/>
      <c r="IMW951" s="68"/>
      <c r="IMX951" s="68"/>
      <c r="IMY951" s="68"/>
      <c r="IMZ951" s="68"/>
      <c r="INA951" s="68"/>
      <c r="INB951" s="68"/>
      <c r="INC951" s="68"/>
      <c r="IND951" s="68"/>
      <c r="INE951" s="68"/>
      <c r="INF951" s="68"/>
      <c r="ING951" s="68"/>
      <c r="INH951" s="68"/>
      <c r="INI951" s="68"/>
      <c r="INJ951" s="68"/>
      <c r="INK951" s="68"/>
      <c r="INL951" s="68"/>
      <c r="INM951" s="68"/>
      <c r="INN951" s="68"/>
      <c r="INO951" s="68"/>
      <c r="INP951" s="68"/>
      <c r="INQ951" s="68"/>
      <c r="INR951" s="68"/>
      <c r="INS951" s="68"/>
      <c r="INT951" s="68"/>
      <c r="INU951" s="68"/>
      <c r="INV951" s="68"/>
      <c r="INW951" s="68"/>
      <c r="INX951" s="68"/>
      <c r="INY951" s="68"/>
      <c r="INZ951" s="68"/>
      <c r="IOA951" s="68"/>
      <c r="IOB951" s="68"/>
      <c r="IOC951" s="68"/>
      <c r="IOD951" s="68"/>
      <c r="IOE951" s="68"/>
      <c r="IOF951" s="68"/>
      <c r="IOG951" s="68"/>
      <c r="IOH951" s="68"/>
      <c r="IOI951" s="68"/>
      <c r="IOJ951" s="68"/>
      <c r="IOK951" s="68"/>
      <c r="IOL951" s="68"/>
      <c r="IOM951" s="68"/>
      <c r="ION951" s="68"/>
      <c r="IOO951" s="68"/>
      <c r="IOP951" s="68"/>
      <c r="IOQ951" s="68"/>
      <c r="IOR951" s="68"/>
      <c r="IOS951" s="68"/>
      <c r="IOT951" s="68"/>
      <c r="IOU951" s="68"/>
      <c r="IOV951" s="68"/>
      <c r="IOW951" s="68"/>
      <c r="IOX951" s="68"/>
      <c r="IOY951" s="68"/>
      <c r="IOZ951" s="68"/>
      <c r="IPA951" s="68"/>
      <c r="IPB951" s="68"/>
      <c r="IPC951" s="68"/>
      <c r="IPD951" s="68"/>
      <c r="IPE951" s="68"/>
      <c r="IPF951" s="68"/>
      <c r="IPG951" s="68"/>
      <c r="IPH951" s="68"/>
      <c r="IPI951" s="68"/>
      <c r="IPJ951" s="68"/>
      <c r="IPK951" s="68"/>
      <c r="IPL951" s="68"/>
      <c r="IPM951" s="68"/>
      <c r="IPN951" s="68"/>
      <c r="IPO951" s="68"/>
      <c r="IPP951" s="68"/>
      <c r="IPQ951" s="68"/>
      <c r="IPR951" s="68"/>
      <c r="IPS951" s="68"/>
      <c r="IPT951" s="68"/>
      <c r="IPU951" s="68"/>
      <c r="IPV951" s="68"/>
      <c r="IPW951" s="68"/>
      <c r="IPX951" s="68"/>
      <c r="IPY951" s="68"/>
      <c r="IPZ951" s="68"/>
      <c r="IQA951" s="68"/>
      <c r="IQB951" s="68"/>
      <c r="IQC951" s="68"/>
      <c r="IQD951" s="68"/>
      <c r="IQE951" s="68"/>
      <c r="IQF951" s="68"/>
      <c r="IQG951" s="68"/>
      <c r="IQH951" s="68"/>
      <c r="IQI951" s="68"/>
      <c r="IQJ951" s="68"/>
      <c r="IQK951" s="68"/>
      <c r="IQL951" s="68"/>
      <c r="IQM951" s="68"/>
      <c r="IQN951" s="68"/>
      <c r="IQO951" s="68"/>
      <c r="IQP951" s="68"/>
      <c r="IQQ951" s="68"/>
      <c r="IQR951" s="68"/>
      <c r="IQS951" s="68"/>
      <c r="IQT951" s="68"/>
      <c r="IQU951" s="68"/>
      <c r="IQV951" s="68"/>
      <c r="IQW951" s="68"/>
      <c r="IQX951" s="68"/>
      <c r="IQY951" s="68"/>
      <c r="IQZ951" s="68"/>
      <c r="IRA951" s="68"/>
      <c r="IRB951" s="68"/>
      <c r="IRC951" s="68"/>
      <c r="IRD951" s="68"/>
      <c r="IRE951" s="68"/>
      <c r="IRF951" s="68"/>
      <c r="IRG951" s="68"/>
      <c r="IRH951" s="68"/>
      <c r="IRI951" s="68"/>
      <c r="IRJ951" s="68"/>
      <c r="IRK951" s="68"/>
      <c r="IRL951" s="68"/>
      <c r="IRM951" s="68"/>
      <c r="IRN951" s="68"/>
      <c r="IRO951" s="68"/>
      <c r="IRP951" s="68"/>
      <c r="IRQ951" s="68"/>
      <c r="IRR951" s="68"/>
      <c r="IRS951" s="68"/>
      <c r="IRT951" s="68"/>
      <c r="IRU951" s="68"/>
      <c r="IRV951" s="68"/>
      <c r="IRW951" s="68"/>
      <c r="IRX951" s="68"/>
      <c r="IRY951" s="68"/>
      <c r="IRZ951" s="68"/>
      <c r="ISA951" s="68"/>
      <c r="ISB951" s="68"/>
      <c r="ISC951" s="68"/>
      <c r="ISD951" s="68"/>
      <c r="ISE951" s="68"/>
      <c r="ISF951" s="68"/>
      <c r="ISG951" s="68"/>
      <c r="ISH951" s="68"/>
      <c r="ISI951" s="68"/>
      <c r="ISJ951" s="68"/>
      <c r="ISK951" s="68"/>
      <c r="ISL951" s="68"/>
      <c r="ISM951" s="68"/>
      <c r="ISN951" s="68"/>
      <c r="ISO951" s="68"/>
      <c r="ISP951" s="68"/>
      <c r="ISQ951" s="68"/>
      <c r="ISR951" s="68"/>
      <c r="ISS951" s="68"/>
      <c r="IST951" s="68"/>
      <c r="ISU951" s="68"/>
      <c r="ISV951" s="68"/>
      <c r="ISW951" s="68"/>
      <c r="ISX951" s="68"/>
      <c r="ISY951" s="68"/>
      <c r="ISZ951" s="68"/>
      <c r="ITA951" s="68"/>
      <c r="ITB951" s="68"/>
      <c r="ITC951" s="68"/>
      <c r="ITD951" s="68"/>
      <c r="ITE951" s="68"/>
      <c r="ITF951" s="68"/>
      <c r="ITG951" s="68"/>
      <c r="ITH951" s="68"/>
      <c r="ITI951" s="68"/>
      <c r="ITJ951" s="68"/>
      <c r="ITK951" s="68"/>
      <c r="ITL951" s="68"/>
      <c r="ITM951" s="68"/>
      <c r="ITN951" s="68"/>
      <c r="ITO951" s="68"/>
      <c r="ITP951" s="68"/>
      <c r="ITQ951" s="68"/>
      <c r="ITR951" s="68"/>
      <c r="ITS951" s="68"/>
      <c r="ITT951" s="68"/>
      <c r="ITU951" s="68"/>
      <c r="ITV951" s="68"/>
      <c r="ITW951" s="68"/>
      <c r="ITX951" s="68"/>
      <c r="ITY951" s="68"/>
      <c r="ITZ951" s="68"/>
      <c r="IUA951" s="68"/>
      <c r="IUB951" s="68"/>
      <c r="IUC951" s="68"/>
      <c r="IUD951" s="68"/>
      <c r="IUE951" s="68"/>
      <c r="IUF951" s="68"/>
      <c r="IUG951" s="68"/>
      <c r="IUH951" s="68"/>
      <c r="IUI951" s="68"/>
      <c r="IUJ951" s="68"/>
      <c r="IUK951" s="68"/>
      <c r="IUL951" s="68"/>
      <c r="IUM951" s="68"/>
      <c r="IUN951" s="68"/>
      <c r="IUO951" s="68"/>
      <c r="IUP951" s="68"/>
      <c r="IUQ951" s="68"/>
      <c r="IUR951" s="68"/>
      <c r="IUS951" s="68"/>
      <c r="IUT951" s="68"/>
      <c r="IUU951" s="68"/>
      <c r="IUV951" s="68"/>
      <c r="IUW951" s="68"/>
      <c r="IUX951" s="68"/>
      <c r="IUY951" s="68"/>
      <c r="IUZ951" s="68"/>
      <c r="IVA951" s="68"/>
      <c r="IVB951" s="68"/>
      <c r="IVC951" s="68"/>
      <c r="IVD951" s="68"/>
      <c r="IVE951" s="68"/>
      <c r="IVF951" s="68"/>
      <c r="IVG951" s="68"/>
      <c r="IVH951" s="68"/>
      <c r="IVI951" s="68"/>
      <c r="IVJ951" s="68"/>
      <c r="IVK951" s="68"/>
      <c r="IVL951" s="68"/>
      <c r="IVM951" s="68"/>
      <c r="IVN951" s="68"/>
      <c r="IVO951" s="68"/>
      <c r="IVP951" s="68"/>
      <c r="IVQ951" s="68"/>
      <c r="IVR951" s="68"/>
      <c r="IVS951" s="68"/>
      <c r="IVT951" s="68"/>
      <c r="IVU951" s="68"/>
      <c r="IVV951" s="68"/>
      <c r="IVW951" s="68"/>
      <c r="IVX951" s="68"/>
      <c r="IVY951" s="68"/>
      <c r="IVZ951" s="68"/>
      <c r="IWA951" s="68"/>
      <c r="IWB951" s="68"/>
      <c r="IWC951" s="68"/>
      <c r="IWD951" s="68"/>
      <c r="IWE951" s="68"/>
      <c r="IWF951" s="68"/>
      <c r="IWG951" s="68"/>
      <c r="IWH951" s="68"/>
      <c r="IWI951" s="68"/>
      <c r="IWJ951" s="68"/>
      <c r="IWK951" s="68"/>
      <c r="IWL951" s="68"/>
      <c r="IWM951" s="68"/>
      <c r="IWN951" s="68"/>
      <c r="IWO951" s="68"/>
      <c r="IWP951" s="68"/>
      <c r="IWQ951" s="68"/>
      <c r="IWR951" s="68"/>
      <c r="IWS951" s="68"/>
      <c r="IWT951" s="68"/>
      <c r="IWU951" s="68"/>
      <c r="IWV951" s="68"/>
      <c r="IWW951" s="68"/>
      <c r="IWX951" s="68"/>
      <c r="IWY951" s="68"/>
      <c r="IWZ951" s="68"/>
      <c r="IXA951" s="68"/>
      <c r="IXB951" s="68"/>
      <c r="IXC951" s="68"/>
      <c r="IXD951" s="68"/>
      <c r="IXE951" s="68"/>
      <c r="IXF951" s="68"/>
      <c r="IXG951" s="68"/>
      <c r="IXH951" s="68"/>
      <c r="IXI951" s="68"/>
      <c r="IXJ951" s="68"/>
      <c r="IXK951" s="68"/>
      <c r="IXL951" s="68"/>
      <c r="IXM951" s="68"/>
      <c r="IXN951" s="68"/>
      <c r="IXO951" s="68"/>
      <c r="IXP951" s="68"/>
      <c r="IXQ951" s="68"/>
      <c r="IXR951" s="68"/>
      <c r="IXS951" s="68"/>
      <c r="IXT951" s="68"/>
      <c r="IXU951" s="68"/>
      <c r="IXV951" s="68"/>
      <c r="IXW951" s="68"/>
      <c r="IXX951" s="68"/>
      <c r="IXY951" s="68"/>
      <c r="IXZ951" s="68"/>
      <c r="IYA951" s="68"/>
      <c r="IYB951" s="68"/>
      <c r="IYC951" s="68"/>
      <c r="IYD951" s="68"/>
      <c r="IYE951" s="68"/>
      <c r="IYF951" s="68"/>
      <c r="IYG951" s="68"/>
      <c r="IYH951" s="68"/>
      <c r="IYI951" s="68"/>
      <c r="IYJ951" s="68"/>
      <c r="IYK951" s="68"/>
      <c r="IYL951" s="68"/>
      <c r="IYM951" s="68"/>
      <c r="IYN951" s="68"/>
      <c r="IYO951" s="68"/>
      <c r="IYP951" s="68"/>
      <c r="IYQ951" s="68"/>
      <c r="IYR951" s="68"/>
      <c r="IYS951" s="68"/>
      <c r="IYT951" s="68"/>
      <c r="IYU951" s="68"/>
      <c r="IYV951" s="68"/>
      <c r="IYW951" s="68"/>
      <c r="IYX951" s="68"/>
      <c r="IYY951" s="68"/>
      <c r="IYZ951" s="68"/>
      <c r="IZA951" s="68"/>
      <c r="IZB951" s="68"/>
      <c r="IZC951" s="68"/>
      <c r="IZD951" s="68"/>
      <c r="IZE951" s="68"/>
      <c r="IZF951" s="68"/>
      <c r="IZG951" s="68"/>
      <c r="IZH951" s="68"/>
      <c r="IZI951" s="68"/>
      <c r="IZJ951" s="68"/>
      <c r="IZK951" s="68"/>
      <c r="IZL951" s="68"/>
      <c r="IZM951" s="68"/>
      <c r="IZN951" s="68"/>
      <c r="IZO951" s="68"/>
      <c r="IZP951" s="68"/>
      <c r="IZQ951" s="68"/>
      <c r="IZR951" s="68"/>
      <c r="IZS951" s="68"/>
      <c r="IZT951" s="68"/>
      <c r="IZU951" s="68"/>
      <c r="IZV951" s="68"/>
      <c r="IZW951" s="68"/>
      <c r="IZX951" s="68"/>
      <c r="IZY951" s="68"/>
      <c r="IZZ951" s="68"/>
      <c r="JAA951" s="68"/>
      <c r="JAB951" s="68"/>
      <c r="JAC951" s="68"/>
      <c r="JAD951" s="68"/>
      <c r="JAE951" s="68"/>
      <c r="JAF951" s="68"/>
      <c r="JAG951" s="68"/>
      <c r="JAH951" s="68"/>
      <c r="JAI951" s="68"/>
      <c r="JAJ951" s="68"/>
      <c r="JAK951" s="68"/>
      <c r="JAL951" s="68"/>
      <c r="JAM951" s="68"/>
      <c r="JAN951" s="68"/>
      <c r="JAO951" s="68"/>
      <c r="JAP951" s="68"/>
      <c r="JAQ951" s="68"/>
      <c r="JAR951" s="68"/>
      <c r="JAS951" s="68"/>
      <c r="JAT951" s="68"/>
      <c r="JAU951" s="68"/>
      <c r="JAV951" s="68"/>
      <c r="JAW951" s="68"/>
      <c r="JAX951" s="68"/>
      <c r="JAY951" s="68"/>
      <c r="JAZ951" s="68"/>
      <c r="JBA951" s="68"/>
      <c r="JBB951" s="68"/>
      <c r="JBC951" s="68"/>
      <c r="JBD951" s="68"/>
      <c r="JBE951" s="68"/>
      <c r="JBF951" s="68"/>
      <c r="JBG951" s="68"/>
      <c r="JBH951" s="68"/>
      <c r="JBI951" s="68"/>
      <c r="JBJ951" s="68"/>
      <c r="JBK951" s="68"/>
      <c r="JBL951" s="68"/>
      <c r="JBM951" s="68"/>
      <c r="JBN951" s="68"/>
      <c r="JBO951" s="68"/>
      <c r="JBP951" s="68"/>
      <c r="JBQ951" s="68"/>
      <c r="JBR951" s="68"/>
      <c r="JBS951" s="68"/>
      <c r="JBT951" s="68"/>
      <c r="JBU951" s="68"/>
      <c r="JBV951" s="68"/>
      <c r="JBW951" s="68"/>
      <c r="JBX951" s="68"/>
      <c r="JBY951" s="68"/>
      <c r="JBZ951" s="68"/>
      <c r="JCA951" s="68"/>
      <c r="JCB951" s="68"/>
      <c r="JCC951" s="68"/>
      <c r="JCD951" s="68"/>
      <c r="JCE951" s="68"/>
      <c r="JCF951" s="68"/>
      <c r="JCG951" s="68"/>
      <c r="JCH951" s="68"/>
      <c r="JCI951" s="68"/>
      <c r="JCJ951" s="68"/>
      <c r="JCK951" s="68"/>
      <c r="JCL951" s="68"/>
      <c r="JCM951" s="68"/>
      <c r="JCN951" s="68"/>
      <c r="JCO951" s="68"/>
      <c r="JCP951" s="68"/>
      <c r="JCQ951" s="68"/>
      <c r="JCR951" s="68"/>
      <c r="JCS951" s="68"/>
      <c r="JCT951" s="68"/>
      <c r="JCU951" s="68"/>
      <c r="JCV951" s="68"/>
      <c r="JCW951" s="68"/>
      <c r="JCX951" s="68"/>
      <c r="JCY951" s="68"/>
      <c r="JCZ951" s="68"/>
      <c r="JDA951" s="68"/>
      <c r="JDB951" s="68"/>
      <c r="JDC951" s="68"/>
      <c r="JDD951" s="68"/>
      <c r="JDE951" s="68"/>
      <c r="JDF951" s="68"/>
      <c r="JDG951" s="68"/>
      <c r="JDH951" s="68"/>
      <c r="JDI951" s="68"/>
      <c r="JDJ951" s="68"/>
      <c r="JDK951" s="68"/>
      <c r="JDL951" s="68"/>
      <c r="JDM951" s="68"/>
      <c r="JDN951" s="68"/>
      <c r="JDO951" s="68"/>
      <c r="JDP951" s="68"/>
      <c r="JDQ951" s="68"/>
      <c r="JDR951" s="68"/>
      <c r="JDS951" s="68"/>
      <c r="JDT951" s="68"/>
      <c r="JDU951" s="68"/>
      <c r="JDV951" s="68"/>
      <c r="JDW951" s="68"/>
      <c r="JDX951" s="68"/>
      <c r="JDY951" s="68"/>
      <c r="JDZ951" s="68"/>
      <c r="JEA951" s="68"/>
      <c r="JEB951" s="68"/>
      <c r="JEC951" s="68"/>
      <c r="JED951" s="68"/>
      <c r="JEE951" s="68"/>
      <c r="JEF951" s="68"/>
      <c r="JEG951" s="68"/>
      <c r="JEH951" s="68"/>
      <c r="JEI951" s="68"/>
      <c r="JEJ951" s="68"/>
      <c r="JEK951" s="68"/>
      <c r="JEL951" s="68"/>
      <c r="JEM951" s="68"/>
      <c r="JEN951" s="68"/>
      <c r="JEO951" s="68"/>
      <c r="JEP951" s="68"/>
      <c r="JEQ951" s="68"/>
      <c r="JER951" s="68"/>
      <c r="JES951" s="68"/>
      <c r="JET951" s="68"/>
      <c r="JEU951" s="68"/>
      <c r="JEV951" s="68"/>
      <c r="JEW951" s="68"/>
      <c r="JEX951" s="68"/>
      <c r="JEY951" s="68"/>
      <c r="JEZ951" s="68"/>
      <c r="JFA951" s="68"/>
      <c r="JFB951" s="68"/>
      <c r="JFC951" s="68"/>
      <c r="JFD951" s="68"/>
      <c r="JFE951" s="68"/>
      <c r="JFF951" s="68"/>
      <c r="JFG951" s="68"/>
      <c r="JFH951" s="68"/>
      <c r="JFI951" s="68"/>
      <c r="JFJ951" s="68"/>
      <c r="JFK951" s="68"/>
      <c r="JFL951" s="68"/>
      <c r="JFM951" s="68"/>
      <c r="JFN951" s="68"/>
      <c r="JFO951" s="68"/>
      <c r="JFP951" s="68"/>
      <c r="JFQ951" s="68"/>
      <c r="JFR951" s="68"/>
      <c r="JFS951" s="68"/>
      <c r="JFT951" s="68"/>
      <c r="JFU951" s="68"/>
      <c r="JFV951" s="68"/>
      <c r="JFW951" s="68"/>
      <c r="JFX951" s="68"/>
      <c r="JFY951" s="68"/>
      <c r="JFZ951" s="68"/>
      <c r="JGA951" s="68"/>
      <c r="JGB951" s="68"/>
      <c r="JGC951" s="68"/>
      <c r="JGD951" s="68"/>
      <c r="JGE951" s="68"/>
      <c r="JGF951" s="68"/>
      <c r="JGG951" s="68"/>
      <c r="JGH951" s="68"/>
      <c r="JGI951" s="68"/>
      <c r="JGJ951" s="68"/>
      <c r="JGK951" s="68"/>
      <c r="JGL951" s="68"/>
      <c r="JGM951" s="68"/>
      <c r="JGN951" s="68"/>
      <c r="JGO951" s="68"/>
      <c r="JGP951" s="68"/>
      <c r="JGQ951" s="68"/>
      <c r="JGR951" s="68"/>
      <c r="JGS951" s="68"/>
      <c r="JGT951" s="68"/>
      <c r="JGU951" s="68"/>
      <c r="JGV951" s="68"/>
      <c r="JGW951" s="68"/>
      <c r="JGX951" s="68"/>
      <c r="JGY951" s="68"/>
      <c r="JGZ951" s="68"/>
      <c r="JHA951" s="68"/>
      <c r="JHB951" s="68"/>
      <c r="JHC951" s="68"/>
      <c r="JHD951" s="68"/>
      <c r="JHE951" s="68"/>
      <c r="JHF951" s="68"/>
      <c r="JHG951" s="68"/>
      <c r="JHH951" s="68"/>
      <c r="JHI951" s="68"/>
      <c r="JHJ951" s="68"/>
      <c r="JHK951" s="68"/>
      <c r="JHL951" s="68"/>
      <c r="JHM951" s="68"/>
      <c r="JHN951" s="68"/>
      <c r="JHO951" s="68"/>
      <c r="JHP951" s="68"/>
      <c r="JHQ951" s="68"/>
      <c r="JHR951" s="68"/>
      <c r="JHS951" s="68"/>
      <c r="JHT951" s="68"/>
      <c r="JHU951" s="68"/>
      <c r="JHV951" s="68"/>
      <c r="JHW951" s="68"/>
      <c r="JHX951" s="68"/>
      <c r="JHY951" s="68"/>
      <c r="JHZ951" s="68"/>
      <c r="JIA951" s="68"/>
      <c r="JIB951" s="68"/>
      <c r="JIC951" s="68"/>
      <c r="JID951" s="68"/>
      <c r="JIE951" s="68"/>
      <c r="JIF951" s="68"/>
      <c r="JIG951" s="68"/>
      <c r="JIH951" s="68"/>
      <c r="JII951" s="68"/>
      <c r="JIJ951" s="68"/>
      <c r="JIK951" s="68"/>
      <c r="JIL951" s="68"/>
      <c r="JIM951" s="68"/>
      <c r="JIN951" s="68"/>
      <c r="JIO951" s="68"/>
      <c r="JIP951" s="68"/>
      <c r="JIQ951" s="68"/>
      <c r="JIR951" s="68"/>
      <c r="JIS951" s="68"/>
      <c r="JIT951" s="68"/>
      <c r="JIU951" s="68"/>
      <c r="JIV951" s="68"/>
      <c r="JIW951" s="68"/>
      <c r="JIX951" s="68"/>
      <c r="JIY951" s="68"/>
      <c r="JIZ951" s="68"/>
      <c r="JJA951" s="68"/>
      <c r="JJB951" s="68"/>
      <c r="JJC951" s="68"/>
      <c r="JJD951" s="68"/>
      <c r="JJE951" s="68"/>
      <c r="JJF951" s="68"/>
      <c r="JJG951" s="68"/>
      <c r="JJH951" s="68"/>
      <c r="JJI951" s="68"/>
      <c r="JJJ951" s="68"/>
      <c r="JJK951" s="68"/>
      <c r="JJL951" s="68"/>
      <c r="JJM951" s="68"/>
      <c r="JJN951" s="68"/>
      <c r="JJO951" s="68"/>
      <c r="JJP951" s="68"/>
      <c r="JJQ951" s="68"/>
      <c r="JJR951" s="68"/>
      <c r="JJS951" s="68"/>
      <c r="JJT951" s="68"/>
      <c r="JJU951" s="68"/>
      <c r="JJV951" s="68"/>
      <c r="JJW951" s="68"/>
      <c r="JJX951" s="68"/>
      <c r="JJY951" s="68"/>
      <c r="JJZ951" s="68"/>
      <c r="JKA951" s="68"/>
      <c r="JKB951" s="68"/>
      <c r="JKC951" s="68"/>
      <c r="JKD951" s="68"/>
      <c r="JKE951" s="68"/>
      <c r="JKF951" s="68"/>
      <c r="JKG951" s="68"/>
      <c r="JKH951" s="68"/>
      <c r="JKI951" s="68"/>
      <c r="JKJ951" s="68"/>
      <c r="JKK951" s="68"/>
      <c r="JKL951" s="68"/>
      <c r="JKM951" s="68"/>
      <c r="JKN951" s="68"/>
      <c r="JKO951" s="68"/>
      <c r="JKP951" s="68"/>
      <c r="JKQ951" s="68"/>
      <c r="JKR951" s="68"/>
      <c r="JKS951" s="68"/>
      <c r="JKT951" s="68"/>
      <c r="JKU951" s="68"/>
      <c r="JKV951" s="68"/>
      <c r="JKW951" s="68"/>
      <c r="JKX951" s="68"/>
      <c r="JKY951" s="68"/>
      <c r="JKZ951" s="68"/>
      <c r="JLA951" s="68"/>
      <c r="JLB951" s="68"/>
      <c r="JLC951" s="68"/>
      <c r="JLD951" s="68"/>
      <c r="JLE951" s="68"/>
      <c r="JLF951" s="68"/>
      <c r="JLG951" s="68"/>
      <c r="JLH951" s="68"/>
      <c r="JLI951" s="68"/>
      <c r="JLJ951" s="68"/>
      <c r="JLK951" s="68"/>
      <c r="JLL951" s="68"/>
      <c r="JLM951" s="68"/>
      <c r="JLN951" s="68"/>
      <c r="JLO951" s="68"/>
      <c r="JLP951" s="68"/>
      <c r="JLQ951" s="68"/>
      <c r="JLR951" s="68"/>
      <c r="JLS951" s="68"/>
      <c r="JLT951" s="68"/>
      <c r="JLU951" s="68"/>
      <c r="JLV951" s="68"/>
      <c r="JLW951" s="68"/>
      <c r="JLX951" s="68"/>
      <c r="JLY951" s="68"/>
      <c r="JLZ951" s="68"/>
      <c r="JMA951" s="68"/>
      <c r="JMB951" s="68"/>
      <c r="JMC951" s="68"/>
      <c r="JMD951" s="68"/>
      <c r="JME951" s="68"/>
      <c r="JMF951" s="68"/>
      <c r="JMG951" s="68"/>
      <c r="JMH951" s="68"/>
      <c r="JMI951" s="68"/>
      <c r="JMJ951" s="68"/>
      <c r="JMK951" s="68"/>
      <c r="JML951" s="68"/>
      <c r="JMM951" s="68"/>
      <c r="JMN951" s="68"/>
      <c r="JMO951" s="68"/>
      <c r="JMP951" s="68"/>
      <c r="JMQ951" s="68"/>
      <c r="JMR951" s="68"/>
      <c r="JMS951" s="68"/>
      <c r="JMT951" s="68"/>
      <c r="JMU951" s="68"/>
      <c r="JMV951" s="68"/>
      <c r="JMW951" s="68"/>
      <c r="JMX951" s="68"/>
      <c r="JMY951" s="68"/>
      <c r="JMZ951" s="68"/>
      <c r="JNA951" s="68"/>
      <c r="JNB951" s="68"/>
      <c r="JNC951" s="68"/>
      <c r="JND951" s="68"/>
      <c r="JNE951" s="68"/>
      <c r="JNF951" s="68"/>
      <c r="JNG951" s="68"/>
      <c r="JNH951" s="68"/>
      <c r="JNI951" s="68"/>
      <c r="JNJ951" s="68"/>
      <c r="JNK951" s="68"/>
      <c r="JNL951" s="68"/>
      <c r="JNM951" s="68"/>
      <c r="JNN951" s="68"/>
      <c r="JNO951" s="68"/>
      <c r="JNP951" s="68"/>
      <c r="JNQ951" s="68"/>
      <c r="JNR951" s="68"/>
      <c r="JNS951" s="68"/>
      <c r="JNT951" s="68"/>
      <c r="JNU951" s="68"/>
      <c r="JNV951" s="68"/>
      <c r="JNW951" s="68"/>
      <c r="JNX951" s="68"/>
      <c r="JNY951" s="68"/>
      <c r="JNZ951" s="68"/>
      <c r="JOA951" s="68"/>
      <c r="JOB951" s="68"/>
      <c r="JOC951" s="68"/>
      <c r="JOD951" s="68"/>
      <c r="JOE951" s="68"/>
      <c r="JOF951" s="68"/>
      <c r="JOG951" s="68"/>
      <c r="JOH951" s="68"/>
      <c r="JOI951" s="68"/>
      <c r="JOJ951" s="68"/>
      <c r="JOK951" s="68"/>
      <c r="JOL951" s="68"/>
      <c r="JOM951" s="68"/>
      <c r="JON951" s="68"/>
      <c r="JOO951" s="68"/>
      <c r="JOP951" s="68"/>
      <c r="JOQ951" s="68"/>
      <c r="JOR951" s="68"/>
      <c r="JOS951" s="68"/>
      <c r="JOT951" s="68"/>
      <c r="JOU951" s="68"/>
      <c r="JOV951" s="68"/>
      <c r="JOW951" s="68"/>
      <c r="JOX951" s="68"/>
      <c r="JOY951" s="68"/>
      <c r="JOZ951" s="68"/>
      <c r="JPA951" s="68"/>
      <c r="JPB951" s="68"/>
      <c r="JPC951" s="68"/>
      <c r="JPD951" s="68"/>
      <c r="JPE951" s="68"/>
      <c r="JPF951" s="68"/>
      <c r="JPG951" s="68"/>
      <c r="JPH951" s="68"/>
      <c r="JPI951" s="68"/>
      <c r="JPJ951" s="68"/>
      <c r="JPK951" s="68"/>
      <c r="JPL951" s="68"/>
      <c r="JPM951" s="68"/>
      <c r="JPN951" s="68"/>
      <c r="JPO951" s="68"/>
      <c r="JPP951" s="68"/>
      <c r="JPQ951" s="68"/>
      <c r="JPR951" s="68"/>
      <c r="JPS951" s="68"/>
      <c r="JPT951" s="68"/>
      <c r="JPU951" s="68"/>
      <c r="JPV951" s="68"/>
      <c r="JPW951" s="68"/>
      <c r="JPX951" s="68"/>
      <c r="JPY951" s="68"/>
      <c r="JPZ951" s="68"/>
      <c r="JQA951" s="68"/>
      <c r="JQB951" s="68"/>
      <c r="JQC951" s="68"/>
      <c r="JQD951" s="68"/>
      <c r="JQE951" s="68"/>
      <c r="JQF951" s="68"/>
      <c r="JQG951" s="68"/>
      <c r="JQH951" s="68"/>
      <c r="JQI951" s="68"/>
      <c r="JQJ951" s="68"/>
      <c r="JQK951" s="68"/>
      <c r="JQL951" s="68"/>
      <c r="JQM951" s="68"/>
      <c r="JQN951" s="68"/>
      <c r="JQO951" s="68"/>
      <c r="JQP951" s="68"/>
      <c r="JQQ951" s="68"/>
      <c r="JQR951" s="68"/>
      <c r="JQS951" s="68"/>
      <c r="JQT951" s="68"/>
      <c r="JQU951" s="68"/>
      <c r="JQV951" s="68"/>
      <c r="JQW951" s="68"/>
      <c r="JQX951" s="68"/>
      <c r="JQY951" s="68"/>
      <c r="JQZ951" s="68"/>
      <c r="JRA951" s="68"/>
      <c r="JRB951" s="68"/>
      <c r="JRC951" s="68"/>
      <c r="JRD951" s="68"/>
      <c r="JRE951" s="68"/>
      <c r="JRF951" s="68"/>
      <c r="JRG951" s="68"/>
      <c r="JRH951" s="68"/>
      <c r="JRI951" s="68"/>
      <c r="JRJ951" s="68"/>
      <c r="JRK951" s="68"/>
      <c r="JRL951" s="68"/>
      <c r="JRM951" s="68"/>
      <c r="JRN951" s="68"/>
      <c r="JRO951" s="68"/>
      <c r="JRP951" s="68"/>
      <c r="JRQ951" s="68"/>
      <c r="JRR951" s="68"/>
      <c r="JRS951" s="68"/>
      <c r="JRT951" s="68"/>
      <c r="JRU951" s="68"/>
      <c r="JRV951" s="68"/>
      <c r="JRW951" s="68"/>
      <c r="JRX951" s="68"/>
      <c r="JRY951" s="68"/>
      <c r="JRZ951" s="68"/>
      <c r="JSA951" s="68"/>
      <c r="JSB951" s="68"/>
      <c r="JSC951" s="68"/>
      <c r="JSD951" s="68"/>
      <c r="JSE951" s="68"/>
      <c r="JSF951" s="68"/>
      <c r="JSG951" s="68"/>
      <c r="JSH951" s="68"/>
      <c r="JSI951" s="68"/>
      <c r="JSJ951" s="68"/>
      <c r="JSK951" s="68"/>
      <c r="JSL951" s="68"/>
      <c r="JSM951" s="68"/>
      <c r="JSN951" s="68"/>
      <c r="JSO951" s="68"/>
      <c r="JSP951" s="68"/>
      <c r="JSQ951" s="68"/>
      <c r="JSR951" s="68"/>
      <c r="JSS951" s="68"/>
      <c r="JST951" s="68"/>
      <c r="JSU951" s="68"/>
      <c r="JSV951" s="68"/>
      <c r="JSW951" s="68"/>
      <c r="JSX951" s="68"/>
      <c r="JSY951" s="68"/>
      <c r="JSZ951" s="68"/>
      <c r="JTA951" s="68"/>
      <c r="JTB951" s="68"/>
      <c r="JTC951" s="68"/>
      <c r="JTD951" s="68"/>
      <c r="JTE951" s="68"/>
      <c r="JTF951" s="68"/>
      <c r="JTG951" s="68"/>
      <c r="JTH951" s="68"/>
      <c r="JTI951" s="68"/>
      <c r="JTJ951" s="68"/>
      <c r="JTK951" s="68"/>
      <c r="JTL951" s="68"/>
      <c r="JTM951" s="68"/>
      <c r="JTN951" s="68"/>
      <c r="JTO951" s="68"/>
      <c r="JTP951" s="68"/>
      <c r="JTQ951" s="68"/>
      <c r="JTR951" s="68"/>
      <c r="JTS951" s="68"/>
      <c r="JTT951" s="68"/>
      <c r="JTU951" s="68"/>
      <c r="JTV951" s="68"/>
      <c r="JTW951" s="68"/>
      <c r="JTX951" s="68"/>
      <c r="JTY951" s="68"/>
      <c r="JTZ951" s="68"/>
      <c r="JUA951" s="68"/>
      <c r="JUB951" s="68"/>
      <c r="JUC951" s="68"/>
      <c r="JUD951" s="68"/>
      <c r="JUE951" s="68"/>
      <c r="JUF951" s="68"/>
      <c r="JUG951" s="68"/>
      <c r="JUH951" s="68"/>
      <c r="JUI951" s="68"/>
      <c r="JUJ951" s="68"/>
      <c r="JUK951" s="68"/>
      <c r="JUL951" s="68"/>
      <c r="JUM951" s="68"/>
      <c r="JUN951" s="68"/>
      <c r="JUO951" s="68"/>
      <c r="JUP951" s="68"/>
      <c r="JUQ951" s="68"/>
      <c r="JUR951" s="68"/>
      <c r="JUS951" s="68"/>
      <c r="JUT951" s="68"/>
      <c r="JUU951" s="68"/>
      <c r="JUV951" s="68"/>
      <c r="JUW951" s="68"/>
      <c r="JUX951" s="68"/>
      <c r="JUY951" s="68"/>
      <c r="JUZ951" s="68"/>
      <c r="JVA951" s="68"/>
      <c r="JVB951" s="68"/>
      <c r="JVC951" s="68"/>
      <c r="JVD951" s="68"/>
      <c r="JVE951" s="68"/>
      <c r="JVF951" s="68"/>
      <c r="JVG951" s="68"/>
      <c r="JVH951" s="68"/>
      <c r="JVI951" s="68"/>
      <c r="JVJ951" s="68"/>
      <c r="JVK951" s="68"/>
      <c r="JVL951" s="68"/>
      <c r="JVM951" s="68"/>
      <c r="JVN951" s="68"/>
      <c r="JVO951" s="68"/>
      <c r="JVP951" s="68"/>
      <c r="JVQ951" s="68"/>
      <c r="JVR951" s="68"/>
      <c r="JVS951" s="68"/>
      <c r="JVT951" s="68"/>
      <c r="JVU951" s="68"/>
      <c r="JVV951" s="68"/>
      <c r="JVW951" s="68"/>
      <c r="JVX951" s="68"/>
      <c r="JVY951" s="68"/>
      <c r="JVZ951" s="68"/>
      <c r="JWA951" s="68"/>
      <c r="JWB951" s="68"/>
      <c r="JWC951" s="68"/>
      <c r="JWD951" s="68"/>
      <c r="JWE951" s="68"/>
      <c r="JWF951" s="68"/>
      <c r="JWG951" s="68"/>
      <c r="JWH951" s="68"/>
      <c r="JWI951" s="68"/>
      <c r="JWJ951" s="68"/>
      <c r="JWK951" s="68"/>
      <c r="JWL951" s="68"/>
      <c r="JWM951" s="68"/>
      <c r="JWN951" s="68"/>
      <c r="JWO951" s="68"/>
      <c r="JWP951" s="68"/>
      <c r="JWQ951" s="68"/>
      <c r="JWR951" s="68"/>
      <c r="JWS951" s="68"/>
      <c r="JWT951" s="68"/>
      <c r="JWU951" s="68"/>
      <c r="JWV951" s="68"/>
      <c r="JWW951" s="68"/>
      <c r="JWX951" s="68"/>
      <c r="JWY951" s="68"/>
      <c r="JWZ951" s="68"/>
      <c r="JXA951" s="68"/>
      <c r="JXB951" s="68"/>
      <c r="JXC951" s="68"/>
      <c r="JXD951" s="68"/>
      <c r="JXE951" s="68"/>
      <c r="JXF951" s="68"/>
      <c r="JXG951" s="68"/>
      <c r="JXH951" s="68"/>
      <c r="JXI951" s="68"/>
      <c r="JXJ951" s="68"/>
      <c r="JXK951" s="68"/>
      <c r="JXL951" s="68"/>
      <c r="JXM951" s="68"/>
      <c r="JXN951" s="68"/>
      <c r="JXO951" s="68"/>
      <c r="JXP951" s="68"/>
      <c r="JXQ951" s="68"/>
      <c r="JXR951" s="68"/>
      <c r="JXS951" s="68"/>
      <c r="JXT951" s="68"/>
      <c r="JXU951" s="68"/>
      <c r="JXV951" s="68"/>
      <c r="JXW951" s="68"/>
      <c r="JXX951" s="68"/>
      <c r="JXY951" s="68"/>
      <c r="JXZ951" s="68"/>
      <c r="JYA951" s="68"/>
      <c r="JYB951" s="68"/>
      <c r="JYC951" s="68"/>
      <c r="JYD951" s="68"/>
      <c r="JYE951" s="68"/>
      <c r="JYF951" s="68"/>
      <c r="JYG951" s="68"/>
      <c r="JYH951" s="68"/>
      <c r="JYI951" s="68"/>
      <c r="JYJ951" s="68"/>
      <c r="JYK951" s="68"/>
      <c r="JYL951" s="68"/>
      <c r="JYM951" s="68"/>
      <c r="JYN951" s="68"/>
      <c r="JYO951" s="68"/>
      <c r="JYP951" s="68"/>
      <c r="JYQ951" s="68"/>
      <c r="JYR951" s="68"/>
      <c r="JYS951" s="68"/>
      <c r="JYT951" s="68"/>
      <c r="JYU951" s="68"/>
      <c r="JYV951" s="68"/>
      <c r="JYW951" s="68"/>
      <c r="JYX951" s="68"/>
      <c r="JYY951" s="68"/>
      <c r="JYZ951" s="68"/>
      <c r="JZA951" s="68"/>
      <c r="JZB951" s="68"/>
      <c r="JZC951" s="68"/>
      <c r="JZD951" s="68"/>
      <c r="JZE951" s="68"/>
      <c r="JZF951" s="68"/>
      <c r="JZG951" s="68"/>
      <c r="JZH951" s="68"/>
      <c r="JZI951" s="68"/>
      <c r="JZJ951" s="68"/>
      <c r="JZK951" s="68"/>
      <c r="JZL951" s="68"/>
      <c r="JZM951" s="68"/>
      <c r="JZN951" s="68"/>
      <c r="JZO951" s="68"/>
      <c r="JZP951" s="68"/>
      <c r="JZQ951" s="68"/>
      <c r="JZR951" s="68"/>
      <c r="JZS951" s="68"/>
      <c r="JZT951" s="68"/>
      <c r="JZU951" s="68"/>
      <c r="JZV951" s="68"/>
      <c r="JZW951" s="68"/>
      <c r="JZX951" s="68"/>
      <c r="JZY951" s="68"/>
      <c r="JZZ951" s="68"/>
      <c r="KAA951" s="68"/>
      <c r="KAB951" s="68"/>
      <c r="KAC951" s="68"/>
      <c r="KAD951" s="68"/>
      <c r="KAE951" s="68"/>
      <c r="KAF951" s="68"/>
      <c r="KAG951" s="68"/>
      <c r="KAH951" s="68"/>
      <c r="KAI951" s="68"/>
      <c r="KAJ951" s="68"/>
      <c r="KAK951" s="68"/>
      <c r="KAL951" s="68"/>
      <c r="KAM951" s="68"/>
      <c r="KAN951" s="68"/>
      <c r="KAO951" s="68"/>
      <c r="KAP951" s="68"/>
      <c r="KAQ951" s="68"/>
      <c r="KAR951" s="68"/>
      <c r="KAS951" s="68"/>
      <c r="KAT951" s="68"/>
      <c r="KAU951" s="68"/>
      <c r="KAV951" s="68"/>
      <c r="KAW951" s="68"/>
      <c r="KAX951" s="68"/>
      <c r="KAY951" s="68"/>
      <c r="KAZ951" s="68"/>
      <c r="KBA951" s="68"/>
      <c r="KBB951" s="68"/>
      <c r="KBC951" s="68"/>
      <c r="KBD951" s="68"/>
      <c r="KBE951" s="68"/>
      <c r="KBF951" s="68"/>
      <c r="KBG951" s="68"/>
      <c r="KBH951" s="68"/>
      <c r="KBI951" s="68"/>
      <c r="KBJ951" s="68"/>
      <c r="KBK951" s="68"/>
      <c r="KBL951" s="68"/>
      <c r="KBM951" s="68"/>
      <c r="KBN951" s="68"/>
      <c r="KBO951" s="68"/>
      <c r="KBP951" s="68"/>
      <c r="KBQ951" s="68"/>
      <c r="KBR951" s="68"/>
      <c r="KBS951" s="68"/>
      <c r="KBT951" s="68"/>
      <c r="KBU951" s="68"/>
      <c r="KBV951" s="68"/>
      <c r="KBW951" s="68"/>
      <c r="KBX951" s="68"/>
      <c r="KBY951" s="68"/>
      <c r="KBZ951" s="68"/>
      <c r="KCA951" s="68"/>
      <c r="KCB951" s="68"/>
      <c r="KCC951" s="68"/>
      <c r="KCD951" s="68"/>
      <c r="KCE951" s="68"/>
      <c r="KCF951" s="68"/>
      <c r="KCG951" s="68"/>
      <c r="KCH951" s="68"/>
      <c r="KCI951" s="68"/>
      <c r="KCJ951" s="68"/>
      <c r="KCK951" s="68"/>
      <c r="KCL951" s="68"/>
      <c r="KCM951" s="68"/>
      <c r="KCN951" s="68"/>
      <c r="KCO951" s="68"/>
      <c r="KCP951" s="68"/>
      <c r="KCQ951" s="68"/>
      <c r="KCR951" s="68"/>
      <c r="KCS951" s="68"/>
      <c r="KCT951" s="68"/>
      <c r="KCU951" s="68"/>
      <c r="KCV951" s="68"/>
      <c r="KCW951" s="68"/>
      <c r="KCX951" s="68"/>
      <c r="KCY951" s="68"/>
      <c r="KCZ951" s="68"/>
      <c r="KDA951" s="68"/>
      <c r="KDB951" s="68"/>
      <c r="KDC951" s="68"/>
      <c r="KDD951" s="68"/>
      <c r="KDE951" s="68"/>
      <c r="KDF951" s="68"/>
      <c r="KDG951" s="68"/>
      <c r="KDH951" s="68"/>
      <c r="KDI951" s="68"/>
      <c r="KDJ951" s="68"/>
      <c r="KDK951" s="68"/>
      <c r="KDL951" s="68"/>
      <c r="KDM951" s="68"/>
      <c r="KDN951" s="68"/>
      <c r="KDO951" s="68"/>
      <c r="KDP951" s="68"/>
      <c r="KDQ951" s="68"/>
      <c r="KDR951" s="68"/>
      <c r="KDS951" s="68"/>
      <c r="KDT951" s="68"/>
      <c r="KDU951" s="68"/>
      <c r="KDV951" s="68"/>
      <c r="KDW951" s="68"/>
      <c r="KDX951" s="68"/>
      <c r="KDY951" s="68"/>
      <c r="KDZ951" s="68"/>
      <c r="KEA951" s="68"/>
      <c r="KEB951" s="68"/>
      <c r="KEC951" s="68"/>
      <c r="KED951" s="68"/>
      <c r="KEE951" s="68"/>
      <c r="KEF951" s="68"/>
      <c r="KEG951" s="68"/>
      <c r="KEH951" s="68"/>
      <c r="KEI951" s="68"/>
      <c r="KEJ951" s="68"/>
      <c r="KEK951" s="68"/>
      <c r="KEL951" s="68"/>
      <c r="KEM951" s="68"/>
      <c r="KEN951" s="68"/>
      <c r="KEO951" s="68"/>
      <c r="KEP951" s="68"/>
      <c r="KEQ951" s="68"/>
      <c r="KER951" s="68"/>
      <c r="KES951" s="68"/>
      <c r="KET951" s="68"/>
      <c r="KEU951" s="68"/>
      <c r="KEV951" s="68"/>
      <c r="KEW951" s="68"/>
      <c r="KEX951" s="68"/>
      <c r="KEY951" s="68"/>
      <c r="KEZ951" s="68"/>
      <c r="KFA951" s="68"/>
      <c r="KFB951" s="68"/>
      <c r="KFC951" s="68"/>
      <c r="KFD951" s="68"/>
      <c r="KFE951" s="68"/>
      <c r="KFF951" s="68"/>
      <c r="KFG951" s="68"/>
      <c r="KFH951" s="68"/>
      <c r="KFI951" s="68"/>
      <c r="KFJ951" s="68"/>
      <c r="KFK951" s="68"/>
      <c r="KFL951" s="68"/>
      <c r="KFM951" s="68"/>
      <c r="KFN951" s="68"/>
      <c r="KFO951" s="68"/>
      <c r="KFP951" s="68"/>
      <c r="KFQ951" s="68"/>
      <c r="KFR951" s="68"/>
      <c r="KFS951" s="68"/>
      <c r="KFT951" s="68"/>
      <c r="KFU951" s="68"/>
      <c r="KFV951" s="68"/>
      <c r="KFW951" s="68"/>
      <c r="KFX951" s="68"/>
      <c r="KFY951" s="68"/>
      <c r="KFZ951" s="68"/>
      <c r="KGA951" s="68"/>
      <c r="KGB951" s="68"/>
      <c r="KGC951" s="68"/>
      <c r="KGD951" s="68"/>
      <c r="KGE951" s="68"/>
      <c r="KGF951" s="68"/>
      <c r="KGG951" s="68"/>
      <c r="KGH951" s="68"/>
      <c r="KGI951" s="68"/>
      <c r="KGJ951" s="68"/>
      <c r="KGK951" s="68"/>
      <c r="KGL951" s="68"/>
      <c r="KGM951" s="68"/>
      <c r="KGN951" s="68"/>
      <c r="KGO951" s="68"/>
      <c r="KGP951" s="68"/>
      <c r="KGQ951" s="68"/>
      <c r="KGR951" s="68"/>
      <c r="KGS951" s="68"/>
      <c r="KGT951" s="68"/>
      <c r="KGU951" s="68"/>
      <c r="KGV951" s="68"/>
      <c r="KGW951" s="68"/>
      <c r="KGX951" s="68"/>
      <c r="KGY951" s="68"/>
      <c r="KGZ951" s="68"/>
      <c r="KHA951" s="68"/>
      <c r="KHB951" s="68"/>
      <c r="KHC951" s="68"/>
      <c r="KHD951" s="68"/>
      <c r="KHE951" s="68"/>
      <c r="KHF951" s="68"/>
      <c r="KHG951" s="68"/>
      <c r="KHH951" s="68"/>
      <c r="KHI951" s="68"/>
      <c r="KHJ951" s="68"/>
      <c r="KHK951" s="68"/>
      <c r="KHL951" s="68"/>
      <c r="KHM951" s="68"/>
      <c r="KHN951" s="68"/>
      <c r="KHO951" s="68"/>
      <c r="KHP951" s="68"/>
      <c r="KHQ951" s="68"/>
      <c r="KHR951" s="68"/>
      <c r="KHS951" s="68"/>
      <c r="KHT951" s="68"/>
      <c r="KHU951" s="68"/>
      <c r="KHV951" s="68"/>
      <c r="KHW951" s="68"/>
      <c r="KHX951" s="68"/>
      <c r="KHY951" s="68"/>
      <c r="KHZ951" s="68"/>
      <c r="KIA951" s="68"/>
      <c r="KIB951" s="68"/>
      <c r="KIC951" s="68"/>
      <c r="KID951" s="68"/>
      <c r="KIE951" s="68"/>
      <c r="KIF951" s="68"/>
      <c r="KIG951" s="68"/>
      <c r="KIH951" s="68"/>
      <c r="KII951" s="68"/>
      <c r="KIJ951" s="68"/>
      <c r="KIK951" s="68"/>
      <c r="KIL951" s="68"/>
      <c r="KIM951" s="68"/>
      <c r="KIN951" s="68"/>
      <c r="KIO951" s="68"/>
      <c r="KIP951" s="68"/>
      <c r="KIQ951" s="68"/>
      <c r="KIR951" s="68"/>
      <c r="KIS951" s="68"/>
      <c r="KIT951" s="68"/>
      <c r="KIU951" s="68"/>
      <c r="KIV951" s="68"/>
      <c r="KIW951" s="68"/>
      <c r="KIX951" s="68"/>
      <c r="KIY951" s="68"/>
      <c r="KIZ951" s="68"/>
      <c r="KJA951" s="68"/>
      <c r="KJB951" s="68"/>
      <c r="KJC951" s="68"/>
      <c r="KJD951" s="68"/>
      <c r="KJE951" s="68"/>
      <c r="KJF951" s="68"/>
      <c r="KJG951" s="68"/>
      <c r="KJH951" s="68"/>
      <c r="KJI951" s="68"/>
      <c r="KJJ951" s="68"/>
      <c r="KJK951" s="68"/>
      <c r="KJL951" s="68"/>
      <c r="KJM951" s="68"/>
      <c r="KJN951" s="68"/>
      <c r="KJO951" s="68"/>
      <c r="KJP951" s="68"/>
      <c r="KJQ951" s="68"/>
      <c r="KJR951" s="68"/>
      <c r="KJS951" s="68"/>
      <c r="KJT951" s="68"/>
      <c r="KJU951" s="68"/>
      <c r="KJV951" s="68"/>
      <c r="KJW951" s="68"/>
      <c r="KJX951" s="68"/>
      <c r="KJY951" s="68"/>
      <c r="KJZ951" s="68"/>
      <c r="KKA951" s="68"/>
      <c r="KKB951" s="68"/>
      <c r="KKC951" s="68"/>
      <c r="KKD951" s="68"/>
      <c r="KKE951" s="68"/>
      <c r="KKF951" s="68"/>
      <c r="KKG951" s="68"/>
      <c r="KKH951" s="68"/>
      <c r="KKI951" s="68"/>
      <c r="KKJ951" s="68"/>
      <c r="KKK951" s="68"/>
      <c r="KKL951" s="68"/>
      <c r="KKM951" s="68"/>
      <c r="KKN951" s="68"/>
      <c r="KKO951" s="68"/>
      <c r="KKP951" s="68"/>
      <c r="KKQ951" s="68"/>
      <c r="KKR951" s="68"/>
      <c r="KKS951" s="68"/>
      <c r="KKT951" s="68"/>
      <c r="KKU951" s="68"/>
      <c r="KKV951" s="68"/>
      <c r="KKW951" s="68"/>
      <c r="KKX951" s="68"/>
      <c r="KKY951" s="68"/>
      <c r="KKZ951" s="68"/>
      <c r="KLA951" s="68"/>
      <c r="KLB951" s="68"/>
      <c r="KLC951" s="68"/>
      <c r="KLD951" s="68"/>
      <c r="KLE951" s="68"/>
      <c r="KLF951" s="68"/>
      <c r="KLG951" s="68"/>
      <c r="KLH951" s="68"/>
      <c r="KLI951" s="68"/>
      <c r="KLJ951" s="68"/>
      <c r="KLK951" s="68"/>
      <c r="KLL951" s="68"/>
      <c r="KLM951" s="68"/>
      <c r="KLN951" s="68"/>
      <c r="KLO951" s="68"/>
      <c r="KLP951" s="68"/>
      <c r="KLQ951" s="68"/>
      <c r="KLR951" s="68"/>
      <c r="KLS951" s="68"/>
      <c r="KLT951" s="68"/>
      <c r="KLU951" s="68"/>
      <c r="KLV951" s="68"/>
      <c r="KLW951" s="68"/>
      <c r="KLX951" s="68"/>
      <c r="KLY951" s="68"/>
      <c r="KLZ951" s="68"/>
      <c r="KMA951" s="68"/>
      <c r="KMB951" s="68"/>
      <c r="KMC951" s="68"/>
      <c r="KMD951" s="68"/>
      <c r="KME951" s="68"/>
      <c r="KMF951" s="68"/>
      <c r="KMG951" s="68"/>
      <c r="KMH951" s="68"/>
      <c r="KMI951" s="68"/>
      <c r="KMJ951" s="68"/>
      <c r="KMK951" s="68"/>
      <c r="KML951" s="68"/>
      <c r="KMM951" s="68"/>
      <c r="KMN951" s="68"/>
      <c r="KMO951" s="68"/>
      <c r="KMP951" s="68"/>
      <c r="KMQ951" s="68"/>
      <c r="KMR951" s="68"/>
      <c r="KMS951" s="68"/>
      <c r="KMT951" s="68"/>
      <c r="KMU951" s="68"/>
      <c r="KMV951" s="68"/>
      <c r="KMW951" s="68"/>
      <c r="KMX951" s="68"/>
      <c r="KMY951" s="68"/>
      <c r="KMZ951" s="68"/>
      <c r="KNA951" s="68"/>
      <c r="KNB951" s="68"/>
      <c r="KNC951" s="68"/>
      <c r="KND951" s="68"/>
      <c r="KNE951" s="68"/>
      <c r="KNF951" s="68"/>
      <c r="KNG951" s="68"/>
      <c r="KNH951" s="68"/>
      <c r="KNI951" s="68"/>
      <c r="KNJ951" s="68"/>
      <c r="KNK951" s="68"/>
      <c r="KNL951" s="68"/>
      <c r="KNM951" s="68"/>
      <c r="KNN951" s="68"/>
      <c r="KNO951" s="68"/>
      <c r="KNP951" s="68"/>
      <c r="KNQ951" s="68"/>
      <c r="KNR951" s="68"/>
      <c r="KNS951" s="68"/>
      <c r="KNT951" s="68"/>
      <c r="KNU951" s="68"/>
      <c r="KNV951" s="68"/>
      <c r="KNW951" s="68"/>
      <c r="KNX951" s="68"/>
      <c r="KNY951" s="68"/>
      <c r="KNZ951" s="68"/>
      <c r="KOA951" s="68"/>
      <c r="KOB951" s="68"/>
      <c r="KOC951" s="68"/>
      <c r="KOD951" s="68"/>
      <c r="KOE951" s="68"/>
      <c r="KOF951" s="68"/>
      <c r="KOG951" s="68"/>
      <c r="KOH951" s="68"/>
      <c r="KOI951" s="68"/>
      <c r="KOJ951" s="68"/>
      <c r="KOK951" s="68"/>
      <c r="KOL951" s="68"/>
      <c r="KOM951" s="68"/>
      <c r="KON951" s="68"/>
      <c r="KOO951" s="68"/>
      <c r="KOP951" s="68"/>
      <c r="KOQ951" s="68"/>
      <c r="KOR951" s="68"/>
      <c r="KOS951" s="68"/>
      <c r="KOT951" s="68"/>
      <c r="KOU951" s="68"/>
      <c r="KOV951" s="68"/>
      <c r="KOW951" s="68"/>
      <c r="KOX951" s="68"/>
      <c r="KOY951" s="68"/>
      <c r="KOZ951" s="68"/>
      <c r="KPA951" s="68"/>
      <c r="KPB951" s="68"/>
      <c r="KPC951" s="68"/>
      <c r="KPD951" s="68"/>
      <c r="KPE951" s="68"/>
      <c r="KPF951" s="68"/>
      <c r="KPG951" s="68"/>
      <c r="KPH951" s="68"/>
      <c r="KPI951" s="68"/>
      <c r="KPJ951" s="68"/>
      <c r="KPK951" s="68"/>
      <c r="KPL951" s="68"/>
      <c r="KPM951" s="68"/>
      <c r="KPN951" s="68"/>
      <c r="KPO951" s="68"/>
      <c r="KPP951" s="68"/>
      <c r="KPQ951" s="68"/>
      <c r="KPR951" s="68"/>
      <c r="KPS951" s="68"/>
      <c r="KPT951" s="68"/>
      <c r="KPU951" s="68"/>
      <c r="KPV951" s="68"/>
      <c r="KPW951" s="68"/>
      <c r="KPX951" s="68"/>
      <c r="KPY951" s="68"/>
      <c r="KPZ951" s="68"/>
      <c r="KQA951" s="68"/>
      <c r="KQB951" s="68"/>
      <c r="KQC951" s="68"/>
      <c r="KQD951" s="68"/>
      <c r="KQE951" s="68"/>
      <c r="KQF951" s="68"/>
      <c r="KQG951" s="68"/>
      <c r="KQH951" s="68"/>
      <c r="KQI951" s="68"/>
      <c r="KQJ951" s="68"/>
      <c r="KQK951" s="68"/>
      <c r="KQL951" s="68"/>
      <c r="KQM951" s="68"/>
      <c r="KQN951" s="68"/>
      <c r="KQO951" s="68"/>
      <c r="KQP951" s="68"/>
      <c r="KQQ951" s="68"/>
      <c r="KQR951" s="68"/>
      <c r="KQS951" s="68"/>
      <c r="KQT951" s="68"/>
      <c r="KQU951" s="68"/>
      <c r="KQV951" s="68"/>
      <c r="KQW951" s="68"/>
      <c r="KQX951" s="68"/>
      <c r="KQY951" s="68"/>
      <c r="KQZ951" s="68"/>
      <c r="KRA951" s="68"/>
      <c r="KRB951" s="68"/>
      <c r="KRC951" s="68"/>
      <c r="KRD951" s="68"/>
      <c r="KRE951" s="68"/>
      <c r="KRF951" s="68"/>
      <c r="KRG951" s="68"/>
      <c r="KRH951" s="68"/>
      <c r="KRI951" s="68"/>
      <c r="KRJ951" s="68"/>
      <c r="KRK951" s="68"/>
      <c r="KRL951" s="68"/>
      <c r="KRM951" s="68"/>
      <c r="KRN951" s="68"/>
      <c r="KRO951" s="68"/>
      <c r="KRP951" s="68"/>
      <c r="KRQ951" s="68"/>
      <c r="KRR951" s="68"/>
      <c r="KRS951" s="68"/>
      <c r="KRT951" s="68"/>
      <c r="KRU951" s="68"/>
      <c r="KRV951" s="68"/>
      <c r="KRW951" s="68"/>
      <c r="KRX951" s="68"/>
      <c r="KRY951" s="68"/>
      <c r="KRZ951" s="68"/>
      <c r="KSA951" s="68"/>
      <c r="KSB951" s="68"/>
      <c r="KSC951" s="68"/>
      <c r="KSD951" s="68"/>
      <c r="KSE951" s="68"/>
      <c r="KSF951" s="68"/>
      <c r="KSG951" s="68"/>
      <c r="KSH951" s="68"/>
      <c r="KSI951" s="68"/>
      <c r="KSJ951" s="68"/>
      <c r="KSK951" s="68"/>
      <c r="KSL951" s="68"/>
      <c r="KSM951" s="68"/>
      <c r="KSN951" s="68"/>
      <c r="KSO951" s="68"/>
      <c r="KSP951" s="68"/>
      <c r="KSQ951" s="68"/>
      <c r="KSR951" s="68"/>
      <c r="KSS951" s="68"/>
      <c r="KST951" s="68"/>
      <c r="KSU951" s="68"/>
      <c r="KSV951" s="68"/>
      <c r="KSW951" s="68"/>
      <c r="KSX951" s="68"/>
      <c r="KSY951" s="68"/>
      <c r="KSZ951" s="68"/>
      <c r="KTA951" s="68"/>
      <c r="KTB951" s="68"/>
      <c r="KTC951" s="68"/>
      <c r="KTD951" s="68"/>
      <c r="KTE951" s="68"/>
      <c r="KTF951" s="68"/>
      <c r="KTG951" s="68"/>
      <c r="KTH951" s="68"/>
      <c r="KTI951" s="68"/>
      <c r="KTJ951" s="68"/>
      <c r="KTK951" s="68"/>
      <c r="KTL951" s="68"/>
      <c r="KTM951" s="68"/>
      <c r="KTN951" s="68"/>
      <c r="KTO951" s="68"/>
      <c r="KTP951" s="68"/>
      <c r="KTQ951" s="68"/>
      <c r="KTR951" s="68"/>
      <c r="KTS951" s="68"/>
      <c r="KTT951" s="68"/>
      <c r="KTU951" s="68"/>
      <c r="KTV951" s="68"/>
      <c r="KTW951" s="68"/>
      <c r="KTX951" s="68"/>
      <c r="KTY951" s="68"/>
      <c r="KTZ951" s="68"/>
      <c r="KUA951" s="68"/>
      <c r="KUB951" s="68"/>
      <c r="KUC951" s="68"/>
      <c r="KUD951" s="68"/>
      <c r="KUE951" s="68"/>
      <c r="KUF951" s="68"/>
      <c r="KUG951" s="68"/>
      <c r="KUH951" s="68"/>
      <c r="KUI951" s="68"/>
      <c r="KUJ951" s="68"/>
      <c r="KUK951" s="68"/>
      <c r="KUL951" s="68"/>
      <c r="KUM951" s="68"/>
      <c r="KUN951" s="68"/>
      <c r="KUO951" s="68"/>
      <c r="KUP951" s="68"/>
      <c r="KUQ951" s="68"/>
      <c r="KUR951" s="68"/>
      <c r="KUS951" s="68"/>
      <c r="KUT951" s="68"/>
      <c r="KUU951" s="68"/>
      <c r="KUV951" s="68"/>
      <c r="KUW951" s="68"/>
      <c r="KUX951" s="68"/>
      <c r="KUY951" s="68"/>
      <c r="KUZ951" s="68"/>
      <c r="KVA951" s="68"/>
      <c r="KVB951" s="68"/>
      <c r="KVC951" s="68"/>
      <c r="KVD951" s="68"/>
      <c r="KVE951" s="68"/>
      <c r="KVF951" s="68"/>
      <c r="KVG951" s="68"/>
      <c r="KVH951" s="68"/>
      <c r="KVI951" s="68"/>
      <c r="KVJ951" s="68"/>
      <c r="KVK951" s="68"/>
      <c r="KVL951" s="68"/>
      <c r="KVM951" s="68"/>
      <c r="KVN951" s="68"/>
      <c r="KVO951" s="68"/>
      <c r="KVP951" s="68"/>
      <c r="KVQ951" s="68"/>
      <c r="KVR951" s="68"/>
      <c r="KVS951" s="68"/>
      <c r="KVT951" s="68"/>
      <c r="KVU951" s="68"/>
      <c r="KVV951" s="68"/>
      <c r="KVW951" s="68"/>
      <c r="KVX951" s="68"/>
      <c r="KVY951" s="68"/>
      <c r="KVZ951" s="68"/>
      <c r="KWA951" s="68"/>
      <c r="KWB951" s="68"/>
      <c r="KWC951" s="68"/>
      <c r="KWD951" s="68"/>
      <c r="KWE951" s="68"/>
      <c r="KWF951" s="68"/>
      <c r="KWG951" s="68"/>
      <c r="KWH951" s="68"/>
      <c r="KWI951" s="68"/>
      <c r="KWJ951" s="68"/>
      <c r="KWK951" s="68"/>
      <c r="KWL951" s="68"/>
      <c r="KWM951" s="68"/>
      <c r="KWN951" s="68"/>
      <c r="KWO951" s="68"/>
      <c r="KWP951" s="68"/>
      <c r="KWQ951" s="68"/>
      <c r="KWR951" s="68"/>
      <c r="KWS951" s="68"/>
      <c r="KWT951" s="68"/>
      <c r="KWU951" s="68"/>
      <c r="KWV951" s="68"/>
      <c r="KWW951" s="68"/>
      <c r="KWX951" s="68"/>
      <c r="KWY951" s="68"/>
      <c r="KWZ951" s="68"/>
      <c r="KXA951" s="68"/>
      <c r="KXB951" s="68"/>
      <c r="KXC951" s="68"/>
      <c r="KXD951" s="68"/>
      <c r="KXE951" s="68"/>
      <c r="KXF951" s="68"/>
      <c r="KXG951" s="68"/>
      <c r="KXH951" s="68"/>
      <c r="KXI951" s="68"/>
      <c r="KXJ951" s="68"/>
      <c r="KXK951" s="68"/>
      <c r="KXL951" s="68"/>
      <c r="KXM951" s="68"/>
      <c r="KXN951" s="68"/>
      <c r="KXO951" s="68"/>
      <c r="KXP951" s="68"/>
      <c r="KXQ951" s="68"/>
      <c r="KXR951" s="68"/>
      <c r="KXS951" s="68"/>
      <c r="KXT951" s="68"/>
      <c r="KXU951" s="68"/>
      <c r="KXV951" s="68"/>
      <c r="KXW951" s="68"/>
      <c r="KXX951" s="68"/>
      <c r="KXY951" s="68"/>
      <c r="KXZ951" s="68"/>
      <c r="KYA951" s="68"/>
      <c r="KYB951" s="68"/>
      <c r="KYC951" s="68"/>
      <c r="KYD951" s="68"/>
      <c r="KYE951" s="68"/>
      <c r="KYF951" s="68"/>
      <c r="KYG951" s="68"/>
      <c r="KYH951" s="68"/>
      <c r="KYI951" s="68"/>
      <c r="KYJ951" s="68"/>
      <c r="KYK951" s="68"/>
      <c r="KYL951" s="68"/>
      <c r="KYM951" s="68"/>
      <c r="KYN951" s="68"/>
      <c r="KYO951" s="68"/>
      <c r="KYP951" s="68"/>
      <c r="KYQ951" s="68"/>
      <c r="KYR951" s="68"/>
      <c r="KYS951" s="68"/>
      <c r="KYT951" s="68"/>
      <c r="KYU951" s="68"/>
      <c r="KYV951" s="68"/>
      <c r="KYW951" s="68"/>
      <c r="KYX951" s="68"/>
      <c r="KYY951" s="68"/>
      <c r="KYZ951" s="68"/>
      <c r="KZA951" s="68"/>
      <c r="KZB951" s="68"/>
      <c r="KZC951" s="68"/>
      <c r="KZD951" s="68"/>
      <c r="KZE951" s="68"/>
      <c r="KZF951" s="68"/>
      <c r="KZG951" s="68"/>
      <c r="KZH951" s="68"/>
      <c r="KZI951" s="68"/>
      <c r="KZJ951" s="68"/>
      <c r="KZK951" s="68"/>
      <c r="KZL951" s="68"/>
      <c r="KZM951" s="68"/>
      <c r="KZN951" s="68"/>
      <c r="KZO951" s="68"/>
      <c r="KZP951" s="68"/>
      <c r="KZQ951" s="68"/>
      <c r="KZR951" s="68"/>
      <c r="KZS951" s="68"/>
      <c r="KZT951" s="68"/>
      <c r="KZU951" s="68"/>
      <c r="KZV951" s="68"/>
      <c r="KZW951" s="68"/>
      <c r="KZX951" s="68"/>
      <c r="KZY951" s="68"/>
      <c r="KZZ951" s="68"/>
      <c r="LAA951" s="68"/>
      <c r="LAB951" s="68"/>
      <c r="LAC951" s="68"/>
      <c r="LAD951" s="68"/>
      <c r="LAE951" s="68"/>
      <c r="LAF951" s="68"/>
      <c r="LAG951" s="68"/>
      <c r="LAH951" s="68"/>
      <c r="LAI951" s="68"/>
      <c r="LAJ951" s="68"/>
      <c r="LAK951" s="68"/>
      <c r="LAL951" s="68"/>
      <c r="LAM951" s="68"/>
      <c r="LAN951" s="68"/>
      <c r="LAO951" s="68"/>
      <c r="LAP951" s="68"/>
      <c r="LAQ951" s="68"/>
      <c r="LAR951" s="68"/>
      <c r="LAS951" s="68"/>
      <c r="LAT951" s="68"/>
      <c r="LAU951" s="68"/>
      <c r="LAV951" s="68"/>
      <c r="LAW951" s="68"/>
      <c r="LAX951" s="68"/>
      <c r="LAY951" s="68"/>
      <c r="LAZ951" s="68"/>
      <c r="LBA951" s="68"/>
      <c r="LBB951" s="68"/>
      <c r="LBC951" s="68"/>
      <c r="LBD951" s="68"/>
      <c r="LBE951" s="68"/>
      <c r="LBF951" s="68"/>
      <c r="LBG951" s="68"/>
      <c r="LBH951" s="68"/>
      <c r="LBI951" s="68"/>
      <c r="LBJ951" s="68"/>
      <c r="LBK951" s="68"/>
      <c r="LBL951" s="68"/>
      <c r="LBM951" s="68"/>
      <c r="LBN951" s="68"/>
      <c r="LBO951" s="68"/>
      <c r="LBP951" s="68"/>
      <c r="LBQ951" s="68"/>
      <c r="LBR951" s="68"/>
      <c r="LBS951" s="68"/>
      <c r="LBT951" s="68"/>
      <c r="LBU951" s="68"/>
      <c r="LBV951" s="68"/>
      <c r="LBW951" s="68"/>
      <c r="LBX951" s="68"/>
      <c r="LBY951" s="68"/>
      <c r="LBZ951" s="68"/>
      <c r="LCA951" s="68"/>
      <c r="LCB951" s="68"/>
      <c r="LCC951" s="68"/>
      <c r="LCD951" s="68"/>
      <c r="LCE951" s="68"/>
      <c r="LCF951" s="68"/>
      <c r="LCG951" s="68"/>
      <c r="LCH951" s="68"/>
      <c r="LCI951" s="68"/>
      <c r="LCJ951" s="68"/>
      <c r="LCK951" s="68"/>
      <c r="LCL951" s="68"/>
      <c r="LCM951" s="68"/>
      <c r="LCN951" s="68"/>
      <c r="LCO951" s="68"/>
      <c r="LCP951" s="68"/>
      <c r="LCQ951" s="68"/>
      <c r="LCR951" s="68"/>
      <c r="LCS951" s="68"/>
      <c r="LCT951" s="68"/>
      <c r="LCU951" s="68"/>
      <c r="LCV951" s="68"/>
      <c r="LCW951" s="68"/>
      <c r="LCX951" s="68"/>
      <c r="LCY951" s="68"/>
      <c r="LCZ951" s="68"/>
      <c r="LDA951" s="68"/>
      <c r="LDB951" s="68"/>
      <c r="LDC951" s="68"/>
      <c r="LDD951" s="68"/>
      <c r="LDE951" s="68"/>
      <c r="LDF951" s="68"/>
      <c r="LDG951" s="68"/>
      <c r="LDH951" s="68"/>
      <c r="LDI951" s="68"/>
      <c r="LDJ951" s="68"/>
      <c r="LDK951" s="68"/>
      <c r="LDL951" s="68"/>
      <c r="LDM951" s="68"/>
      <c r="LDN951" s="68"/>
      <c r="LDO951" s="68"/>
      <c r="LDP951" s="68"/>
      <c r="LDQ951" s="68"/>
      <c r="LDR951" s="68"/>
      <c r="LDS951" s="68"/>
      <c r="LDT951" s="68"/>
      <c r="LDU951" s="68"/>
      <c r="LDV951" s="68"/>
      <c r="LDW951" s="68"/>
      <c r="LDX951" s="68"/>
      <c r="LDY951" s="68"/>
      <c r="LDZ951" s="68"/>
      <c r="LEA951" s="68"/>
      <c r="LEB951" s="68"/>
      <c r="LEC951" s="68"/>
      <c r="LED951" s="68"/>
      <c r="LEE951" s="68"/>
      <c r="LEF951" s="68"/>
      <c r="LEG951" s="68"/>
      <c r="LEH951" s="68"/>
      <c r="LEI951" s="68"/>
      <c r="LEJ951" s="68"/>
      <c r="LEK951" s="68"/>
      <c r="LEL951" s="68"/>
      <c r="LEM951" s="68"/>
      <c r="LEN951" s="68"/>
      <c r="LEO951" s="68"/>
      <c r="LEP951" s="68"/>
      <c r="LEQ951" s="68"/>
      <c r="LER951" s="68"/>
      <c r="LES951" s="68"/>
      <c r="LET951" s="68"/>
      <c r="LEU951" s="68"/>
      <c r="LEV951" s="68"/>
      <c r="LEW951" s="68"/>
      <c r="LEX951" s="68"/>
      <c r="LEY951" s="68"/>
      <c r="LEZ951" s="68"/>
      <c r="LFA951" s="68"/>
      <c r="LFB951" s="68"/>
      <c r="LFC951" s="68"/>
      <c r="LFD951" s="68"/>
      <c r="LFE951" s="68"/>
      <c r="LFF951" s="68"/>
      <c r="LFG951" s="68"/>
      <c r="LFH951" s="68"/>
      <c r="LFI951" s="68"/>
      <c r="LFJ951" s="68"/>
      <c r="LFK951" s="68"/>
      <c r="LFL951" s="68"/>
      <c r="LFM951" s="68"/>
      <c r="LFN951" s="68"/>
      <c r="LFO951" s="68"/>
      <c r="LFP951" s="68"/>
      <c r="LFQ951" s="68"/>
      <c r="LFR951" s="68"/>
      <c r="LFS951" s="68"/>
      <c r="LFT951" s="68"/>
      <c r="LFU951" s="68"/>
      <c r="LFV951" s="68"/>
      <c r="LFW951" s="68"/>
      <c r="LFX951" s="68"/>
      <c r="LFY951" s="68"/>
      <c r="LFZ951" s="68"/>
      <c r="LGA951" s="68"/>
      <c r="LGB951" s="68"/>
      <c r="LGC951" s="68"/>
      <c r="LGD951" s="68"/>
      <c r="LGE951" s="68"/>
      <c r="LGF951" s="68"/>
      <c r="LGG951" s="68"/>
      <c r="LGH951" s="68"/>
      <c r="LGI951" s="68"/>
      <c r="LGJ951" s="68"/>
      <c r="LGK951" s="68"/>
      <c r="LGL951" s="68"/>
      <c r="LGM951" s="68"/>
      <c r="LGN951" s="68"/>
      <c r="LGO951" s="68"/>
      <c r="LGP951" s="68"/>
      <c r="LGQ951" s="68"/>
      <c r="LGR951" s="68"/>
      <c r="LGS951" s="68"/>
      <c r="LGT951" s="68"/>
      <c r="LGU951" s="68"/>
      <c r="LGV951" s="68"/>
      <c r="LGW951" s="68"/>
      <c r="LGX951" s="68"/>
      <c r="LGY951" s="68"/>
      <c r="LGZ951" s="68"/>
      <c r="LHA951" s="68"/>
      <c r="LHB951" s="68"/>
      <c r="LHC951" s="68"/>
      <c r="LHD951" s="68"/>
      <c r="LHE951" s="68"/>
      <c r="LHF951" s="68"/>
      <c r="LHG951" s="68"/>
      <c r="LHH951" s="68"/>
      <c r="LHI951" s="68"/>
      <c r="LHJ951" s="68"/>
      <c r="LHK951" s="68"/>
      <c r="LHL951" s="68"/>
      <c r="LHM951" s="68"/>
      <c r="LHN951" s="68"/>
      <c r="LHO951" s="68"/>
      <c r="LHP951" s="68"/>
      <c r="LHQ951" s="68"/>
      <c r="LHR951" s="68"/>
      <c r="LHS951" s="68"/>
      <c r="LHT951" s="68"/>
      <c r="LHU951" s="68"/>
      <c r="LHV951" s="68"/>
      <c r="LHW951" s="68"/>
      <c r="LHX951" s="68"/>
      <c r="LHY951" s="68"/>
      <c r="LHZ951" s="68"/>
      <c r="LIA951" s="68"/>
      <c r="LIB951" s="68"/>
      <c r="LIC951" s="68"/>
      <c r="LID951" s="68"/>
      <c r="LIE951" s="68"/>
      <c r="LIF951" s="68"/>
      <c r="LIG951" s="68"/>
      <c r="LIH951" s="68"/>
      <c r="LII951" s="68"/>
      <c r="LIJ951" s="68"/>
      <c r="LIK951" s="68"/>
      <c r="LIL951" s="68"/>
      <c r="LIM951" s="68"/>
      <c r="LIN951" s="68"/>
      <c r="LIO951" s="68"/>
      <c r="LIP951" s="68"/>
      <c r="LIQ951" s="68"/>
      <c r="LIR951" s="68"/>
      <c r="LIS951" s="68"/>
      <c r="LIT951" s="68"/>
      <c r="LIU951" s="68"/>
      <c r="LIV951" s="68"/>
      <c r="LIW951" s="68"/>
      <c r="LIX951" s="68"/>
      <c r="LIY951" s="68"/>
      <c r="LIZ951" s="68"/>
      <c r="LJA951" s="68"/>
      <c r="LJB951" s="68"/>
      <c r="LJC951" s="68"/>
      <c r="LJD951" s="68"/>
      <c r="LJE951" s="68"/>
      <c r="LJF951" s="68"/>
      <c r="LJG951" s="68"/>
      <c r="LJH951" s="68"/>
      <c r="LJI951" s="68"/>
      <c r="LJJ951" s="68"/>
      <c r="LJK951" s="68"/>
      <c r="LJL951" s="68"/>
      <c r="LJM951" s="68"/>
      <c r="LJN951" s="68"/>
      <c r="LJO951" s="68"/>
      <c r="LJP951" s="68"/>
      <c r="LJQ951" s="68"/>
      <c r="LJR951" s="68"/>
      <c r="LJS951" s="68"/>
      <c r="LJT951" s="68"/>
      <c r="LJU951" s="68"/>
      <c r="LJV951" s="68"/>
      <c r="LJW951" s="68"/>
      <c r="LJX951" s="68"/>
      <c r="LJY951" s="68"/>
      <c r="LJZ951" s="68"/>
      <c r="LKA951" s="68"/>
      <c r="LKB951" s="68"/>
      <c r="LKC951" s="68"/>
      <c r="LKD951" s="68"/>
      <c r="LKE951" s="68"/>
      <c r="LKF951" s="68"/>
      <c r="LKG951" s="68"/>
      <c r="LKH951" s="68"/>
      <c r="LKI951" s="68"/>
      <c r="LKJ951" s="68"/>
      <c r="LKK951" s="68"/>
      <c r="LKL951" s="68"/>
      <c r="LKM951" s="68"/>
      <c r="LKN951" s="68"/>
      <c r="LKO951" s="68"/>
      <c r="LKP951" s="68"/>
      <c r="LKQ951" s="68"/>
      <c r="LKR951" s="68"/>
      <c r="LKS951" s="68"/>
      <c r="LKT951" s="68"/>
      <c r="LKU951" s="68"/>
      <c r="LKV951" s="68"/>
      <c r="LKW951" s="68"/>
      <c r="LKX951" s="68"/>
      <c r="LKY951" s="68"/>
      <c r="LKZ951" s="68"/>
      <c r="LLA951" s="68"/>
      <c r="LLB951" s="68"/>
      <c r="LLC951" s="68"/>
      <c r="LLD951" s="68"/>
      <c r="LLE951" s="68"/>
      <c r="LLF951" s="68"/>
      <c r="LLG951" s="68"/>
      <c r="LLH951" s="68"/>
      <c r="LLI951" s="68"/>
      <c r="LLJ951" s="68"/>
      <c r="LLK951" s="68"/>
      <c r="LLL951" s="68"/>
      <c r="LLM951" s="68"/>
      <c r="LLN951" s="68"/>
      <c r="LLO951" s="68"/>
      <c r="LLP951" s="68"/>
      <c r="LLQ951" s="68"/>
      <c r="LLR951" s="68"/>
      <c r="LLS951" s="68"/>
      <c r="LLT951" s="68"/>
      <c r="LLU951" s="68"/>
      <c r="LLV951" s="68"/>
      <c r="LLW951" s="68"/>
      <c r="LLX951" s="68"/>
      <c r="LLY951" s="68"/>
      <c r="LLZ951" s="68"/>
      <c r="LMA951" s="68"/>
      <c r="LMB951" s="68"/>
      <c r="LMC951" s="68"/>
      <c r="LMD951" s="68"/>
      <c r="LME951" s="68"/>
      <c r="LMF951" s="68"/>
      <c r="LMG951" s="68"/>
      <c r="LMH951" s="68"/>
      <c r="LMI951" s="68"/>
      <c r="LMJ951" s="68"/>
      <c r="LMK951" s="68"/>
      <c r="LML951" s="68"/>
      <c r="LMM951" s="68"/>
      <c r="LMN951" s="68"/>
      <c r="LMO951" s="68"/>
      <c r="LMP951" s="68"/>
      <c r="LMQ951" s="68"/>
      <c r="LMR951" s="68"/>
      <c r="LMS951" s="68"/>
      <c r="LMT951" s="68"/>
      <c r="LMU951" s="68"/>
      <c r="LMV951" s="68"/>
      <c r="LMW951" s="68"/>
      <c r="LMX951" s="68"/>
      <c r="LMY951" s="68"/>
      <c r="LMZ951" s="68"/>
      <c r="LNA951" s="68"/>
      <c r="LNB951" s="68"/>
      <c r="LNC951" s="68"/>
      <c r="LND951" s="68"/>
      <c r="LNE951" s="68"/>
      <c r="LNF951" s="68"/>
      <c r="LNG951" s="68"/>
      <c r="LNH951" s="68"/>
      <c r="LNI951" s="68"/>
      <c r="LNJ951" s="68"/>
      <c r="LNK951" s="68"/>
      <c r="LNL951" s="68"/>
      <c r="LNM951" s="68"/>
      <c r="LNN951" s="68"/>
      <c r="LNO951" s="68"/>
      <c r="LNP951" s="68"/>
      <c r="LNQ951" s="68"/>
      <c r="LNR951" s="68"/>
      <c r="LNS951" s="68"/>
      <c r="LNT951" s="68"/>
      <c r="LNU951" s="68"/>
      <c r="LNV951" s="68"/>
      <c r="LNW951" s="68"/>
      <c r="LNX951" s="68"/>
      <c r="LNY951" s="68"/>
      <c r="LNZ951" s="68"/>
      <c r="LOA951" s="68"/>
      <c r="LOB951" s="68"/>
      <c r="LOC951" s="68"/>
      <c r="LOD951" s="68"/>
      <c r="LOE951" s="68"/>
      <c r="LOF951" s="68"/>
      <c r="LOG951" s="68"/>
      <c r="LOH951" s="68"/>
      <c r="LOI951" s="68"/>
      <c r="LOJ951" s="68"/>
      <c r="LOK951" s="68"/>
      <c r="LOL951" s="68"/>
      <c r="LOM951" s="68"/>
      <c r="LON951" s="68"/>
      <c r="LOO951" s="68"/>
      <c r="LOP951" s="68"/>
      <c r="LOQ951" s="68"/>
      <c r="LOR951" s="68"/>
      <c r="LOS951" s="68"/>
      <c r="LOT951" s="68"/>
      <c r="LOU951" s="68"/>
      <c r="LOV951" s="68"/>
      <c r="LOW951" s="68"/>
      <c r="LOX951" s="68"/>
      <c r="LOY951" s="68"/>
      <c r="LOZ951" s="68"/>
      <c r="LPA951" s="68"/>
      <c r="LPB951" s="68"/>
      <c r="LPC951" s="68"/>
      <c r="LPD951" s="68"/>
      <c r="LPE951" s="68"/>
      <c r="LPF951" s="68"/>
      <c r="LPG951" s="68"/>
      <c r="LPH951" s="68"/>
      <c r="LPI951" s="68"/>
      <c r="LPJ951" s="68"/>
      <c r="LPK951" s="68"/>
      <c r="LPL951" s="68"/>
      <c r="LPM951" s="68"/>
      <c r="LPN951" s="68"/>
      <c r="LPO951" s="68"/>
      <c r="LPP951" s="68"/>
      <c r="LPQ951" s="68"/>
      <c r="LPR951" s="68"/>
      <c r="LPS951" s="68"/>
      <c r="LPT951" s="68"/>
      <c r="LPU951" s="68"/>
      <c r="LPV951" s="68"/>
      <c r="LPW951" s="68"/>
      <c r="LPX951" s="68"/>
      <c r="LPY951" s="68"/>
      <c r="LPZ951" s="68"/>
      <c r="LQA951" s="68"/>
      <c r="LQB951" s="68"/>
      <c r="LQC951" s="68"/>
      <c r="LQD951" s="68"/>
      <c r="LQE951" s="68"/>
      <c r="LQF951" s="68"/>
      <c r="LQG951" s="68"/>
      <c r="LQH951" s="68"/>
      <c r="LQI951" s="68"/>
      <c r="LQJ951" s="68"/>
      <c r="LQK951" s="68"/>
      <c r="LQL951" s="68"/>
      <c r="LQM951" s="68"/>
      <c r="LQN951" s="68"/>
      <c r="LQO951" s="68"/>
      <c r="LQP951" s="68"/>
      <c r="LQQ951" s="68"/>
      <c r="LQR951" s="68"/>
      <c r="LQS951" s="68"/>
      <c r="LQT951" s="68"/>
      <c r="LQU951" s="68"/>
      <c r="LQV951" s="68"/>
      <c r="LQW951" s="68"/>
      <c r="LQX951" s="68"/>
      <c r="LQY951" s="68"/>
      <c r="LQZ951" s="68"/>
      <c r="LRA951" s="68"/>
      <c r="LRB951" s="68"/>
      <c r="LRC951" s="68"/>
      <c r="LRD951" s="68"/>
      <c r="LRE951" s="68"/>
      <c r="LRF951" s="68"/>
      <c r="LRG951" s="68"/>
      <c r="LRH951" s="68"/>
      <c r="LRI951" s="68"/>
      <c r="LRJ951" s="68"/>
      <c r="LRK951" s="68"/>
      <c r="LRL951" s="68"/>
      <c r="LRM951" s="68"/>
      <c r="LRN951" s="68"/>
      <c r="LRO951" s="68"/>
      <c r="LRP951" s="68"/>
      <c r="LRQ951" s="68"/>
      <c r="LRR951" s="68"/>
      <c r="LRS951" s="68"/>
      <c r="LRT951" s="68"/>
      <c r="LRU951" s="68"/>
      <c r="LRV951" s="68"/>
      <c r="LRW951" s="68"/>
      <c r="LRX951" s="68"/>
      <c r="LRY951" s="68"/>
      <c r="LRZ951" s="68"/>
      <c r="LSA951" s="68"/>
      <c r="LSB951" s="68"/>
      <c r="LSC951" s="68"/>
      <c r="LSD951" s="68"/>
      <c r="LSE951" s="68"/>
      <c r="LSF951" s="68"/>
      <c r="LSG951" s="68"/>
      <c r="LSH951" s="68"/>
      <c r="LSI951" s="68"/>
      <c r="LSJ951" s="68"/>
      <c r="LSK951" s="68"/>
      <c r="LSL951" s="68"/>
      <c r="LSM951" s="68"/>
      <c r="LSN951" s="68"/>
      <c r="LSO951" s="68"/>
      <c r="LSP951" s="68"/>
      <c r="LSQ951" s="68"/>
      <c r="LSR951" s="68"/>
      <c r="LSS951" s="68"/>
      <c r="LST951" s="68"/>
      <c r="LSU951" s="68"/>
      <c r="LSV951" s="68"/>
      <c r="LSW951" s="68"/>
      <c r="LSX951" s="68"/>
      <c r="LSY951" s="68"/>
      <c r="LSZ951" s="68"/>
      <c r="LTA951" s="68"/>
      <c r="LTB951" s="68"/>
      <c r="LTC951" s="68"/>
      <c r="LTD951" s="68"/>
      <c r="LTE951" s="68"/>
      <c r="LTF951" s="68"/>
      <c r="LTG951" s="68"/>
      <c r="LTH951" s="68"/>
      <c r="LTI951" s="68"/>
      <c r="LTJ951" s="68"/>
      <c r="LTK951" s="68"/>
      <c r="LTL951" s="68"/>
      <c r="LTM951" s="68"/>
      <c r="LTN951" s="68"/>
      <c r="LTO951" s="68"/>
      <c r="LTP951" s="68"/>
      <c r="LTQ951" s="68"/>
      <c r="LTR951" s="68"/>
      <c r="LTS951" s="68"/>
      <c r="LTT951" s="68"/>
      <c r="LTU951" s="68"/>
      <c r="LTV951" s="68"/>
      <c r="LTW951" s="68"/>
      <c r="LTX951" s="68"/>
      <c r="LTY951" s="68"/>
      <c r="LTZ951" s="68"/>
      <c r="LUA951" s="68"/>
      <c r="LUB951" s="68"/>
      <c r="LUC951" s="68"/>
      <c r="LUD951" s="68"/>
      <c r="LUE951" s="68"/>
      <c r="LUF951" s="68"/>
      <c r="LUG951" s="68"/>
      <c r="LUH951" s="68"/>
      <c r="LUI951" s="68"/>
      <c r="LUJ951" s="68"/>
      <c r="LUK951" s="68"/>
      <c r="LUL951" s="68"/>
      <c r="LUM951" s="68"/>
      <c r="LUN951" s="68"/>
      <c r="LUO951" s="68"/>
      <c r="LUP951" s="68"/>
      <c r="LUQ951" s="68"/>
      <c r="LUR951" s="68"/>
      <c r="LUS951" s="68"/>
      <c r="LUT951" s="68"/>
      <c r="LUU951" s="68"/>
      <c r="LUV951" s="68"/>
      <c r="LUW951" s="68"/>
      <c r="LUX951" s="68"/>
      <c r="LUY951" s="68"/>
      <c r="LUZ951" s="68"/>
      <c r="LVA951" s="68"/>
      <c r="LVB951" s="68"/>
      <c r="LVC951" s="68"/>
      <c r="LVD951" s="68"/>
      <c r="LVE951" s="68"/>
      <c r="LVF951" s="68"/>
      <c r="LVG951" s="68"/>
      <c r="LVH951" s="68"/>
      <c r="LVI951" s="68"/>
      <c r="LVJ951" s="68"/>
      <c r="LVK951" s="68"/>
      <c r="LVL951" s="68"/>
      <c r="LVM951" s="68"/>
      <c r="LVN951" s="68"/>
      <c r="LVO951" s="68"/>
      <c r="LVP951" s="68"/>
      <c r="LVQ951" s="68"/>
      <c r="LVR951" s="68"/>
      <c r="LVS951" s="68"/>
      <c r="LVT951" s="68"/>
      <c r="LVU951" s="68"/>
      <c r="LVV951" s="68"/>
      <c r="LVW951" s="68"/>
      <c r="LVX951" s="68"/>
      <c r="LVY951" s="68"/>
      <c r="LVZ951" s="68"/>
      <c r="LWA951" s="68"/>
      <c r="LWB951" s="68"/>
      <c r="LWC951" s="68"/>
      <c r="LWD951" s="68"/>
      <c r="LWE951" s="68"/>
      <c r="LWF951" s="68"/>
      <c r="LWG951" s="68"/>
      <c r="LWH951" s="68"/>
      <c r="LWI951" s="68"/>
      <c r="LWJ951" s="68"/>
      <c r="LWK951" s="68"/>
      <c r="LWL951" s="68"/>
      <c r="LWM951" s="68"/>
      <c r="LWN951" s="68"/>
      <c r="LWO951" s="68"/>
      <c r="LWP951" s="68"/>
      <c r="LWQ951" s="68"/>
      <c r="LWR951" s="68"/>
      <c r="LWS951" s="68"/>
      <c r="LWT951" s="68"/>
      <c r="LWU951" s="68"/>
      <c r="LWV951" s="68"/>
      <c r="LWW951" s="68"/>
      <c r="LWX951" s="68"/>
      <c r="LWY951" s="68"/>
      <c r="LWZ951" s="68"/>
      <c r="LXA951" s="68"/>
      <c r="LXB951" s="68"/>
      <c r="LXC951" s="68"/>
      <c r="LXD951" s="68"/>
      <c r="LXE951" s="68"/>
      <c r="LXF951" s="68"/>
      <c r="LXG951" s="68"/>
      <c r="LXH951" s="68"/>
      <c r="LXI951" s="68"/>
      <c r="LXJ951" s="68"/>
      <c r="LXK951" s="68"/>
      <c r="LXL951" s="68"/>
      <c r="LXM951" s="68"/>
      <c r="LXN951" s="68"/>
      <c r="LXO951" s="68"/>
      <c r="LXP951" s="68"/>
      <c r="LXQ951" s="68"/>
      <c r="LXR951" s="68"/>
      <c r="LXS951" s="68"/>
      <c r="LXT951" s="68"/>
      <c r="LXU951" s="68"/>
      <c r="LXV951" s="68"/>
      <c r="LXW951" s="68"/>
      <c r="LXX951" s="68"/>
      <c r="LXY951" s="68"/>
      <c r="LXZ951" s="68"/>
      <c r="LYA951" s="68"/>
      <c r="LYB951" s="68"/>
      <c r="LYC951" s="68"/>
      <c r="LYD951" s="68"/>
      <c r="LYE951" s="68"/>
      <c r="LYF951" s="68"/>
      <c r="LYG951" s="68"/>
      <c r="LYH951" s="68"/>
      <c r="LYI951" s="68"/>
      <c r="LYJ951" s="68"/>
      <c r="LYK951" s="68"/>
      <c r="LYL951" s="68"/>
      <c r="LYM951" s="68"/>
      <c r="LYN951" s="68"/>
      <c r="LYO951" s="68"/>
      <c r="LYP951" s="68"/>
      <c r="LYQ951" s="68"/>
      <c r="LYR951" s="68"/>
      <c r="LYS951" s="68"/>
      <c r="LYT951" s="68"/>
      <c r="LYU951" s="68"/>
      <c r="LYV951" s="68"/>
      <c r="LYW951" s="68"/>
      <c r="LYX951" s="68"/>
      <c r="LYY951" s="68"/>
      <c r="LYZ951" s="68"/>
      <c r="LZA951" s="68"/>
      <c r="LZB951" s="68"/>
      <c r="LZC951" s="68"/>
      <c r="LZD951" s="68"/>
      <c r="LZE951" s="68"/>
      <c r="LZF951" s="68"/>
      <c r="LZG951" s="68"/>
      <c r="LZH951" s="68"/>
      <c r="LZI951" s="68"/>
      <c r="LZJ951" s="68"/>
      <c r="LZK951" s="68"/>
      <c r="LZL951" s="68"/>
      <c r="LZM951" s="68"/>
      <c r="LZN951" s="68"/>
      <c r="LZO951" s="68"/>
      <c r="LZP951" s="68"/>
      <c r="LZQ951" s="68"/>
      <c r="LZR951" s="68"/>
      <c r="LZS951" s="68"/>
      <c r="LZT951" s="68"/>
      <c r="LZU951" s="68"/>
      <c r="LZV951" s="68"/>
      <c r="LZW951" s="68"/>
      <c r="LZX951" s="68"/>
      <c r="LZY951" s="68"/>
      <c r="LZZ951" s="68"/>
      <c r="MAA951" s="68"/>
      <c r="MAB951" s="68"/>
      <c r="MAC951" s="68"/>
      <c r="MAD951" s="68"/>
      <c r="MAE951" s="68"/>
      <c r="MAF951" s="68"/>
      <c r="MAG951" s="68"/>
      <c r="MAH951" s="68"/>
      <c r="MAI951" s="68"/>
      <c r="MAJ951" s="68"/>
      <c r="MAK951" s="68"/>
      <c r="MAL951" s="68"/>
      <c r="MAM951" s="68"/>
      <c r="MAN951" s="68"/>
      <c r="MAO951" s="68"/>
      <c r="MAP951" s="68"/>
      <c r="MAQ951" s="68"/>
      <c r="MAR951" s="68"/>
      <c r="MAS951" s="68"/>
      <c r="MAT951" s="68"/>
      <c r="MAU951" s="68"/>
      <c r="MAV951" s="68"/>
      <c r="MAW951" s="68"/>
      <c r="MAX951" s="68"/>
      <c r="MAY951" s="68"/>
      <c r="MAZ951" s="68"/>
      <c r="MBA951" s="68"/>
      <c r="MBB951" s="68"/>
      <c r="MBC951" s="68"/>
      <c r="MBD951" s="68"/>
      <c r="MBE951" s="68"/>
      <c r="MBF951" s="68"/>
      <c r="MBG951" s="68"/>
      <c r="MBH951" s="68"/>
      <c r="MBI951" s="68"/>
      <c r="MBJ951" s="68"/>
      <c r="MBK951" s="68"/>
      <c r="MBL951" s="68"/>
      <c r="MBM951" s="68"/>
      <c r="MBN951" s="68"/>
      <c r="MBO951" s="68"/>
      <c r="MBP951" s="68"/>
      <c r="MBQ951" s="68"/>
      <c r="MBR951" s="68"/>
      <c r="MBS951" s="68"/>
      <c r="MBT951" s="68"/>
      <c r="MBU951" s="68"/>
      <c r="MBV951" s="68"/>
      <c r="MBW951" s="68"/>
      <c r="MBX951" s="68"/>
      <c r="MBY951" s="68"/>
      <c r="MBZ951" s="68"/>
      <c r="MCA951" s="68"/>
      <c r="MCB951" s="68"/>
      <c r="MCC951" s="68"/>
      <c r="MCD951" s="68"/>
      <c r="MCE951" s="68"/>
      <c r="MCF951" s="68"/>
      <c r="MCG951" s="68"/>
      <c r="MCH951" s="68"/>
      <c r="MCI951" s="68"/>
      <c r="MCJ951" s="68"/>
      <c r="MCK951" s="68"/>
      <c r="MCL951" s="68"/>
      <c r="MCM951" s="68"/>
      <c r="MCN951" s="68"/>
      <c r="MCO951" s="68"/>
      <c r="MCP951" s="68"/>
      <c r="MCQ951" s="68"/>
      <c r="MCR951" s="68"/>
      <c r="MCS951" s="68"/>
      <c r="MCT951" s="68"/>
      <c r="MCU951" s="68"/>
      <c r="MCV951" s="68"/>
      <c r="MCW951" s="68"/>
      <c r="MCX951" s="68"/>
      <c r="MCY951" s="68"/>
      <c r="MCZ951" s="68"/>
      <c r="MDA951" s="68"/>
      <c r="MDB951" s="68"/>
      <c r="MDC951" s="68"/>
      <c r="MDD951" s="68"/>
      <c r="MDE951" s="68"/>
      <c r="MDF951" s="68"/>
      <c r="MDG951" s="68"/>
      <c r="MDH951" s="68"/>
      <c r="MDI951" s="68"/>
      <c r="MDJ951" s="68"/>
      <c r="MDK951" s="68"/>
      <c r="MDL951" s="68"/>
      <c r="MDM951" s="68"/>
      <c r="MDN951" s="68"/>
      <c r="MDO951" s="68"/>
      <c r="MDP951" s="68"/>
      <c r="MDQ951" s="68"/>
      <c r="MDR951" s="68"/>
      <c r="MDS951" s="68"/>
      <c r="MDT951" s="68"/>
      <c r="MDU951" s="68"/>
      <c r="MDV951" s="68"/>
      <c r="MDW951" s="68"/>
      <c r="MDX951" s="68"/>
      <c r="MDY951" s="68"/>
      <c r="MDZ951" s="68"/>
      <c r="MEA951" s="68"/>
      <c r="MEB951" s="68"/>
      <c r="MEC951" s="68"/>
      <c r="MED951" s="68"/>
      <c r="MEE951" s="68"/>
      <c r="MEF951" s="68"/>
      <c r="MEG951" s="68"/>
      <c r="MEH951" s="68"/>
      <c r="MEI951" s="68"/>
      <c r="MEJ951" s="68"/>
      <c r="MEK951" s="68"/>
      <c r="MEL951" s="68"/>
      <c r="MEM951" s="68"/>
      <c r="MEN951" s="68"/>
      <c r="MEO951" s="68"/>
      <c r="MEP951" s="68"/>
      <c r="MEQ951" s="68"/>
      <c r="MER951" s="68"/>
      <c r="MES951" s="68"/>
      <c r="MET951" s="68"/>
      <c r="MEU951" s="68"/>
      <c r="MEV951" s="68"/>
      <c r="MEW951" s="68"/>
      <c r="MEX951" s="68"/>
      <c r="MEY951" s="68"/>
      <c r="MEZ951" s="68"/>
      <c r="MFA951" s="68"/>
      <c r="MFB951" s="68"/>
      <c r="MFC951" s="68"/>
      <c r="MFD951" s="68"/>
      <c r="MFE951" s="68"/>
      <c r="MFF951" s="68"/>
      <c r="MFG951" s="68"/>
      <c r="MFH951" s="68"/>
      <c r="MFI951" s="68"/>
      <c r="MFJ951" s="68"/>
      <c r="MFK951" s="68"/>
      <c r="MFL951" s="68"/>
      <c r="MFM951" s="68"/>
      <c r="MFN951" s="68"/>
      <c r="MFO951" s="68"/>
      <c r="MFP951" s="68"/>
      <c r="MFQ951" s="68"/>
      <c r="MFR951" s="68"/>
      <c r="MFS951" s="68"/>
      <c r="MFT951" s="68"/>
      <c r="MFU951" s="68"/>
      <c r="MFV951" s="68"/>
      <c r="MFW951" s="68"/>
      <c r="MFX951" s="68"/>
      <c r="MFY951" s="68"/>
      <c r="MFZ951" s="68"/>
      <c r="MGA951" s="68"/>
      <c r="MGB951" s="68"/>
      <c r="MGC951" s="68"/>
      <c r="MGD951" s="68"/>
      <c r="MGE951" s="68"/>
      <c r="MGF951" s="68"/>
      <c r="MGG951" s="68"/>
      <c r="MGH951" s="68"/>
      <c r="MGI951" s="68"/>
      <c r="MGJ951" s="68"/>
      <c r="MGK951" s="68"/>
      <c r="MGL951" s="68"/>
      <c r="MGM951" s="68"/>
      <c r="MGN951" s="68"/>
      <c r="MGO951" s="68"/>
      <c r="MGP951" s="68"/>
      <c r="MGQ951" s="68"/>
      <c r="MGR951" s="68"/>
      <c r="MGS951" s="68"/>
      <c r="MGT951" s="68"/>
      <c r="MGU951" s="68"/>
      <c r="MGV951" s="68"/>
      <c r="MGW951" s="68"/>
      <c r="MGX951" s="68"/>
      <c r="MGY951" s="68"/>
      <c r="MGZ951" s="68"/>
      <c r="MHA951" s="68"/>
      <c r="MHB951" s="68"/>
      <c r="MHC951" s="68"/>
      <c r="MHD951" s="68"/>
      <c r="MHE951" s="68"/>
      <c r="MHF951" s="68"/>
      <c r="MHG951" s="68"/>
      <c r="MHH951" s="68"/>
      <c r="MHI951" s="68"/>
      <c r="MHJ951" s="68"/>
      <c r="MHK951" s="68"/>
      <c r="MHL951" s="68"/>
      <c r="MHM951" s="68"/>
      <c r="MHN951" s="68"/>
      <c r="MHO951" s="68"/>
      <c r="MHP951" s="68"/>
      <c r="MHQ951" s="68"/>
      <c r="MHR951" s="68"/>
      <c r="MHS951" s="68"/>
      <c r="MHT951" s="68"/>
      <c r="MHU951" s="68"/>
      <c r="MHV951" s="68"/>
      <c r="MHW951" s="68"/>
      <c r="MHX951" s="68"/>
      <c r="MHY951" s="68"/>
      <c r="MHZ951" s="68"/>
      <c r="MIA951" s="68"/>
      <c r="MIB951" s="68"/>
      <c r="MIC951" s="68"/>
      <c r="MID951" s="68"/>
      <c r="MIE951" s="68"/>
      <c r="MIF951" s="68"/>
      <c r="MIG951" s="68"/>
      <c r="MIH951" s="68"/>
      <c r="MII951" s="68"/>
      <c r="MIJ951" s="68"/>
      <c r="MIK951" s="68"/>
      <c r="MIL951" s="68"/>
      <c r="MIM951" s="68"/>
      <c r="MIN951" s="68"/>
      <c r="MIO951" s="68"/>
      <c r="MIP951" s="68"/>
      <c r="MIQ951" s="68"/>
      <c r="MIR951" s="68"/>
      <c r="MIS951" s="68"/>
      <c r="MIT951" s="68"/>
      <c r="MIU951" s="68"/>
      <c r="MIV951" s="68"/>
      <c r="MIW951" s="68"/>
      <c r="MIX951" s="68"/>
      <c r="MIY951" s="68"/>
      <c r="MIZ951" s="68"/>
      <c r="MJA951" s="68"/>
      <c r="MJB951" s="68"/>
      <c r="MJC951" s="68"/>
      <c r="MJD951" s="68"/>
      <c r="MJE951" s="68"/>
      <c r="MJF951" s="68"/>
      <c r="MJG951" s="68"/>
      <c r="MJH951" s="68"/>
      <c r="MJI951" s="68"/>
      <c r="MJJ951" s="68"/>
      <c r="MJK951" s="68"/>
      <c r="MJL951" s="68"/>
      <c r="MJM951" s="68"/>
      <c r="MJN951" s="68"/>
      <c r="MJO951" s="68"/>
      <c r="MJP951" s="68"/>
      <c r="MJQ951" s="68"/>
      <c r="MJR951" s="68"/>
      <c r="MJS951" s="68"/>
      <c r="MJT951" s="68"/>
      <c r="MJU951" s="68"/>
      <c r="MJV951" s="68"/>
      <c r="MJW951" s="68"/>
      <c r="MJX951" s="68"/>
      <c r="MJY951" s="68"/>
      <c r="MJZ951" s="68"/>
      <c r="MKA951" s="68"/>
      <c r="MKB951" s="68"/>
      <c r="MKC951" s="68"/>
      <c r="MKD951" s="68"/>
      <c r="MKE951" s="68"/>
      <c r="MKF951" s="68"/>
      <c r="MKG951" s="68"/>
      <c r="MKH951" s="68"/>
      <c r="MKI951" s="68"/>
      <c r="MKJ951" s="68"/>
      <c r="MKK951" s="68"/>
      <c r="MKL951" s="68"/>
      <c r="MKM951" s="68"/>
      <c r="MKN951" s="68"/>
      <c r="MKO951" s="68"/>
      <c r="MKP951" s="68"/>
      <c r="MKQ951" s="68"/>
      <c r="MKR951" s="68"/>
      <c r="MKS951" s="68"/>
      <c r="MKT951" s="68"/>
      <c r="MKU951" s="68"/>
      <c r="MKV951" s="68"/>
      <c r="MKW951" s="68"/>
      <c r="MKX951" s="68"/>
      <c r="MKY951" s="68"/>
      <c r="MKZ951" s="68"/>
      <c r="MLA951" s="68"/>
      <c r="MLB951" s="68"/>
      <c r="MLC951" s="68"/>
      <c r="MLD951" s="68"/>
      <c r="MLE951" s="68"/>
      <c r="MLF951" s="68"/>
      <c r="MLG951" s="68"/>
      <c r="MLH951" s="68"/>
      <c r="MLI951" s="68"/>
      <c r="MLJ951" s="68"/>
      <c r="MLK951" s="68"/>
      <c r="MLL951" s="68"/>
      <c r="MLM951" s="68"/>
      <c r="MLN951" s="68"/>
      <c r="MLO951" s="68"/>
      <c r="MLP951" s="68"/>
      <c r="MLQ951" s="68"/>
      <c r="MLR951" s="68"/>
      <c r="MLS951" s="68"/>
      <c r="MLT951" s="68"/>
      <c r="MLU951" s="68"/>
      <c r="MLV951" s="68"/>
      <c r="MLW951" s="68"/>
      <c r="MLX951" s="68"/>
      <c r="MLY951" s="68"/>
      <c r="MLZ951" s="68"/>
      <c r="MMA951" s="68"/>
      <c r="MMB951" s="68"/>
      <c r="MMC951" s="68"/>
      <c r="MMD951" s="68"/>
      <c r="MME951" s="68"/>
      <c r="MMF951" s="68"/>
      <c r="MMG951" s="68"/>
      <c r="MMH951" s="68"/>
      <c r="MMI951" s="68"/>
      <c r="MMJ951" s="68"/>
      <c r="MMK951" s="68"/>
      <c r="MML951" s="68"/>
      <c r="MMM951" s="68"/>
      <c r="MMN951" s="68"/>
      <c r="MMO951" s="68"/>
      <c r="MMP951" s="68"/>
      <c r="MMQ951" s="68"/>
      <c r="MMR951" s="68"/>
      <c r="MMS951" s="68"/>
      <c r="MMT951" s="68"/>
      <c r="MMU951" s="68"/>
      <c r="MMV951" s="68"/>
      <c r="MMW951" s="68"/>
      <c r="MMX951" s="68"/>
      <c r="MMY951" s="68"/>
      <c r="MMZ951" s="68"/>
      <c r="MNA951" s="68"/>
      <c r="MNB951" s="68"/>
      <c r="MNC951" s="68"/>
      <c r="MND951" s="68"/>
      <c r="MNE951" s="68"/>
      <c r="MNF951" s="68"/>
      <c r="MNG951" s="68"/>
      <c r="MNH951" s="68"/>
      <c r="MNI951" s="68"/>
      <c r="MNJ951" s="68"/>
      <c r="MNK951" s="68"/>
      <c r="MNL951" s="68"/>
      <c r="MNM951" s="68"/>
      <c r="MNN951" s="68"/>
      <c r="MNO951" s="68"/>
      <c r="MNP951" s="68"/>
      <c r="MNQ951" s="68"/>
      <c r="MNR951" s="68"/>
      <c r="MNS951" s="68"/>
      <c r="MNT951" s="68"/>
      <c r="MNU951" s="68"/>
      <c r="MNV951" s="68"/>
      <c r="MNW951" s="68"/>
      <c r="MNX951" s="68"/>
      <c r="MNY951" s="68"/>
      <c r="MNZ951" s="68"/>
      <c r="MOA951" s="68"/>
      <c r="MOB951" s="68"/>
      <c r="MOC951" s="68"/>
      <c r="MOD951" s="68"/>
      <c r="MOE951" s="68"/>
      <c r="MOF951" s="68"/>
      <c r="MOG951" s="68"/>
      <c r="MOH951" s="68"/>
      <c r="MOI951" s="68"/>
      <c r="MOJ951" s="68"/>
      <c r="MOK951" s="68"/>
      <c r="MOL951" s="68"/>
      <c r="MOM951" s="68"/>
      <c r="MON951" s="68"/>
      <c r="MOO951" s="68"/>
      <c r="MOP951" s="68"/>
      <c r="MOQ951" s="68"/>
      <c r="MOR951" s="68"/>
      <c r="MOS951" s="68"/>
      <c r="MOT951" s="68"/>
      <c r="MOU951" s="68"/>
      <c r="MOV951" s="68"/>
      <c r="MOW951" s="68"/>
      <c r="MOX951" s="68"/>
      <c r="MOY951" s="68"/>
      <c r="MOZ951" s="68"/>
      <c r="MPA951" s="68"/>
      <c r="MPB951" s="68"/>
      <c r="MPC951" s="68"/>
      <c r="MPD951" s="68"/>
      <c r="MPE951" s="68"/>
      <c r="MPF951" s="68"/>
      <c r="MPG951" s="68"/>
      <c r="MPH951" s="68"/>
      <c r="MPI951" s="68"/>
      <c r="MPJ951" s="68"/>
      <c r="MPK951" s="68"/>
      <c r="MPL951" s="68"/>
      <c r="MPM951" s="68"/>
      <c r="MPN951" s="68"/>
      <c r="MPO951" s="68"/>
      <c r="MPP951" s="68"/>
      <c r="MPQ951" s="68"/>
      <c r="MPR951" s="68"/>
      <c r="MPS951" s="68"/>
      <c r="MPT951" s="68"/>
      <c r="MPU951" s="68"/>
      <c r="MPV951" s="68"/>
      <c r="MPW951" s="68"/>
      <c r="MPX951" s="68"/>
      <c r="MPY951" s="68"/>
      <c r="MPZ951" s="68"/>
      <c r="MQA951" s="68"/>
      <c r="MQB951" s="68"/>
      <c r="MQC951" s="68"/>
      <c r="MQD951" s="68"/>
      <c r="MQE951" s="68"/>
      <c r="MQF951" s="68"/>
      <c r="MQG951" s="68"/>
      <c r="MQH951" s="68"/>
      <c r="MQI951" s="68"/>
      <c r="MQJ951" s="68"/>
      <c r="MQK951" s="68"/>
      <c r="MQL951" s="68"/>
      <c r="MQM951" s="68"/>
      <c r="MQN951" s="68"/>
      <c r="MQO951" s="68"/>
      <c r="MQP951" s="68"/>
      <c r="MQQ951" s="68"/>
      <c r="MQR951" s="68"/>
      <c r="MQS951" s="68"/>
      <c r="MQT951" s="68"/>
      <c r="MQU951" s="68"/>
      <c r="MQV951" s="68"/>
      <c r="MQW951" s="68"/>
      <c r="MQX951" s="68"/>
      <c r="MQY951" s="68"/>
      <c r="MQZ951" s="68"/>
      <c r="MRA951" s="68"/>
      <c r="MRB951" s="68"/>
      <c r="MRC951" s="68"/>
      <c r="MRD951" s="68"/>
      <c r="MRE951" s="68"/>
      <c r="MRF951" s="68"/>
      <c r="MRG951" s="68"/>
      <c r="MRH951" s="68"/>
      <c r="MRI951" s="68"/>
      <c r="MRJ951" s="68"/>
      <c r="MRK951" s="68"/>
      <c r="MRL951" s="68"/>
      <c r="MRM951" s="68"/>
      <c r="MRN951" s="68"/>
      <c r="MRO951" s="68"/>
      <c r="MRP951" s="68"/>
      <c r="MRQ951" s="68"/>
      <c r="MRR951" s="68"/>
      <c r="MRS951" s="68"/>
      <c r="MRT951" s="68"/>
      <c r="MRU951" s="68"/>
      <c r="MRV951" s="68"/>
      <c r="MRW951" s="68"/>
      <c r="MRX951" s="68"/>
      <c r="MRY951" s="68"/>
      <c r="MRZ951" s="68"/>
      <c r="MSA951" s="68"/>
      <c r="MSB951" s="68"/>
      <c r="MSC951" s="68"/>
      <c r="MSD951" s="68"/>
      <c r="MSE951" s="68"/>
      <c r="MSF951" s="68"/>
      <c r="MSG951" s="68"/>
      <c r="MSH951" s="68"/>
      <c r="MSI951" s="68"/>
      <c r="MSJ951" s="68"/>
      <c r="MSK951" s="68"/>
      <c r="MSL951" s="68"/>
      <c r="MSM951" s="68"/>
      <c r="MSN951" s="68"/>
      <c r="MSO951" s="68"/>
      <c r="MSP951" s="68"/>
      <c r="MSQ951" s="68"/>
      <c r="MSR951" s="68"/>
      <c r="MSS951" s="68"/>
      <c r="MST951" s="68"/>
      <c r="MSU951" s="68"/>
      <c r="MSV951" s="68"/>
      <c r="MSW951" s="68"/>
      <c r="MSX951" s="68"/>
      <c r="MSY951" s="68"/>
      <c r="MSZ951" s="68"/>
      <c r="MTA951" s="68"/>
      <c r="MTB951" s="68"/>
      <c r="MTC951" s="68"/>
      <c r="MTD951" s="68"/>
      <c r="MTE951" s="68"/>
      <c r="MTF951" s="68"/>
      <c r="MTG951" s="68"/>
      <c r="MTH951" s="68"/>
      <c r="MTI951" s="68"/>
      <c r="MTJ951" s="68"/>
      <c r="MTK951" s="68"/>
      <c r="MTL951" s="68"/>
      <c r="MTM951" s="68"/>
      <c r="MTN951" s="68"/>
      <c r="MTO951" s="68"/>
      <c r="MTP951" s="68"/>
      <c r="MTQ951" s="68"/>
      <c r="MTR951" s="68"/>
      <c r="MTS951" s="68"/>
      <c r="MTT951" s="68"/>
      <c r="MTU951" s="68"/>
      <c r="MTV951" s="68"/>
      <c r="MTW951" s="68"/>
      <c r="MTX951" s="68"/>
      <c r="MTY951" s="68"/>
      <c r="MTZ951" s="68"/>
      <c r="MUA951" s="68"/>
      <c r="MUB951" s="68"/>
      <c r="MUC951" s="68"/>
      <c r="MUD951" s="68"/>
      <c r="MUE951" s="68"/>
      <c r="MUF951" s="68"/>
      <c r="MUG951" s="68"/>
      <c r="MUH951" s="68"/>
      <c r="MUI951" s="68"/>
      <c r="MUJ951" s="68"/>
      <c r="MUK951" s="68"/>
      <c r="MUL951" s="68"/>
      <c r="MUM951" s="68"/>
      <c r="MUN951" s="68"/>
      <c r="MUO951" s="68"/>
      <c r="MUP951" s="68"/>
      <c r="MUQ951" s="68"/>
      <c r="MUR951" s="68"/>
      <c r="MUS951" s="68"/>
      <c r="MUT951" s="68"/>
      <c r="MUU951" s="68"/>
      <c r="MUV951" s="68"/>
      <c r="MUW951" s="68"/>
      <c r="MUX951" s="68"/>
      <c r="MUY951" s="68"/>
      <c r="MUZ951" s="68"/>
      <c r="MVA951" s="68"/>
      <c r="MVB951" s="68"/>
      <c r="MVC951" s="68"/>
      <c r="MVD951" s="68"/>
      <c r="MVE951" s="68"/>
      <c r="MVF951" s="68"/>
      <c r="MVG951" s="68"/>
      <c r="MVH951" s="68"/>
      <c r="MVI951" s="68"/>
      <c r="MVJ951" s="68"/>
      <c r="MVK951" s="68"/>
      <c r="MVL951" s="68"/>
      <c r="MVM951" s="68"/>
      <c r="MVN951" s="68"/>
      <c r="MVO951" s="68"/>
      <c r="MVP951" s="68"/>
      <c r="MVQ951" s="68"/>
      <c r="MVR951" s="68"/>
      <c r="MVS951" s="68"/>
      <c r="MVT951" s="68"/>
      <c r="MVU951" s="68"/>
      <c r="MVV951" s="68"/>
      <c r="MVW951" s="68"/>
      <c r="MVX951" s="68"/>
      <c r="MVY951" s="68"/>
      <c r="MVZ951" s="68"/>
      <c r="MWA951" s="68"/>
      <c r="MWB951" s="68"/>
      <c r="MWC951" s="68"/>
      <c r="MWD951" s="68"/>
      <c r="MWE951" s="68"/>
      <c r="MWF951" s="68"/>
      <c r="MWG951" s="68"/>
      <c r="MWH951" s="68"/>
      <c r="MWI951" s="68"/>
      <c r="MWJ951" s="68"/>
      <c r="MWK951" s="68"/>
      <c r="MWL951" s="68"/>
      <c r="MWM951" s="68"/>
      <c r="MWN951" s="68"/>
      <c r="MWO951" s="68"/>
      <c r="MWP951" s="68"/>
      <c r="MWQ951" s="68"/>
      <c r="MWR951" s="68"/>
      <c r="MWS951" s="68"/>
      <c r="MWT951" s="68"/>
      <c r="MWU951" s="68"/>
      <c r="MWV951" s="68"/>
      <c r="MWW951" s="68"/>
      <c r="MWX951" s="68"/>
      <c r="MWY951" s="68"/>
      <c r="MWZ951" s="68"/>
      <c r="MXA951" s="68"/>
      <c r="MXB951" s="68"/>
      <c r="MXC951" s="68"/>
      <c r="MXD951" s="68"/>
      <c r="MXE951" s="68"/>
      <c r="MXF951" s="68"/>
      <c r="MXG951" s="68"/>
      <c r="MXH951" s="68"/>
      <c r="MXI951" s="68"/>
      <c r="MXJ951" s="68"/>
      <c r="MXK951" s="68"/>
      <c r="MXL951" s="68"/>
      <c r="MXM951" s="68"/>
      <c r="MXN951" s="68"/>
      <c r="MXO951" s="68"/>
      <c r="MXP951" s="68"/>
      <c r="MXQ951" s="68"/>
      <c r="MXR951" s="68"/>
      <c r="MXS951" s="68"/>
      <c r="MXT951" s="68"/>
      <c r="MXU951" s="68"/>
      <c r="MXV951" s="68"/>
      <c r="MXW951" s="68"/>
      <c r="MXX951" s="68"/>
      <c r="MXY951" s="68"/>
      <c r="MXZ951" s="68"/>
      <c r="MYA951" s="68"/>
      <c r="MYB951" s="68"/>
      <c r="MYC951" s="68"/>
      <c r="MYD951" s="68"/>
      <c r="MYE951" s="68"/>
      <c r="MYF951" s="68"/>
      <c r="MYG951" s="68"/>
      <c r="MYH951" s="68"/>
      <c r="MYI951" s="68"/>
      <c r="MYJ951" s="68"/>
      <c r="MYK951" s="68"/>
      <c r="MYL951" s="68"/>
      <c r="MYM951" s="68"/>
      <c r="MYN951" s="68"/>
      <c r="MYO951" s="68"/>
      <c r="MYP951" s="68"/>
      <c r="MYQ951" s="68"/>
      <c r="MYR951" s="68"/>
      <c r="MYS951" s="68"/>
      <c r="MYT951" s="68"/>
      <c r="MYU951" s="68"/>
      <c r="MYV951" s="68"/>
      <c r="MYW951" s="68"/>
      <c r="MYX951" s="68"/>
      <c r="MYY951" s="68"/>
      <c r="MYZ951" s="68"/>
      <c r="MZA951" s="68"/>
      <c r="MZB951" s="68"/>
      <c r="MZC951" s="68"/>
      <c r="MZD951" s="68"/>
      <c r="MZE951" s="68"/>
      <c r="MZF951" s="68"/>
      <c r="MZG951" s="68"/>
      <c r="MZH951" s="68"/>
      <c r="MZI951" s="68"/>
      <c r="MZJ951" s="68"/>
      <c r="MZK951" s="68"/>
      <c r="MZL951" s="68"/>
      <c r="MZM951" s="68"/>
      <c r="MZN951" s="68"/>
      <c r="MZO951" s="68"/>
      <c r="MZP951" s="68"/>
      <c r="MZQ951" s="68"/>
      <c r="MZR951" s="68"/>
      <c r="MZS951" s="68"/>
      <c r="MZT951" s="68"/>
      <c r="MZU951" s="68"/>
      <c r="MZV951" s="68"/>
      <c r="MZW951" s="68"/>
      <c r="MZX951" s="68"/>
      <c r="MZY951" s="68"/>
      <c r="MZZ951" s="68"/>
      <c r="NAA951" s="68"/>
      <c r="NAB951" s="68"/>
      <c r="NAC951" s="68"/>
      <c r="NAD951" s="68"/>
      <c r="NAE951" s="68"/>
      <c r="NAF951" s="68"/>
      <c r="NAG951" s="68"/>
      <c r="NAH951" s="68"/>
      <c r="NAI951" s="68"/>
      <c r="NAJ951" s="68"/>
      <c r="NAK951" s="68"/>
      <c r="NAL951" s="68"/>
      <c r="NAM951" s="68"/>
      <c r="NAN951" s="68"/>
      <c r="NAO951" s="68"/>
      <c r="NAP951" s="68"/>
      <c r="NAQ951" s="68"/>
      <c r="NAR951" s="68"/>
      <c r="NAS951" s="68"/>
      <c r="NAT951" s="68"/>
      <c r="NAU951" s="68"/>
      <c r="NAV951" s="68"/>
      <c r="NAW951" s="68"/>
      <c r="NAX951" s="68"/>
      <c r="NAY951" s="68"/>
      <c r="NAZ951" s="68"/>
      <c r="NBA951" s="68"/>
      <c r="NBB951" s="68"/>
      <c r="NBC951" s="68"/>
      <c r="NBD951" s="68"/>
      <c r="NBE951" s="68"/>
      <c r="NBF951" s="68"/>
      <c r="NBG951" s="68"/>
      <c r="NBH951" s="68"/>
      <c r="NBI951" s="68"/>
      <c r="NBJ951" s="68"/>
      <c r="NBK951" s="68"/>
      <c r="NBL951" s="68"/>
      <c r="NBM951" s="68"/>
      <c r="NBN951" s="68"/>
      <c r="NBO951" s="68"/>
      <c r="NBP951" s="68"/>
      <c r="NBQ951" s="68"/>
      <c r="NBR951" s="68"/>
      <c r="NBS951" s="68"/>
      <c r="NBT951" s="68"/>
      <c r="NBU951" s="68"/>
      <c r="NBV951" s="68"/>
      <c r="NBW951" s="68"/>
      <c r="NBX951" s="68"/>
      <c r="NBY951" s="68"/>
      <c r="NBZ951" s="68"/>
      <c r="NCA951" s="68"/>
      <c r="NCB951" s="68"/>
      <c r="NCC951" s="68"/>
      <c r="NCD951" s="68"/>
      <c r="NCE951" s="68"/>
      <c r="NCF951" s="68"/>
      <c r="NCG951" s="68"/>
      <c r="NCH951" s="68"/>
      <c r="NCI951" s="68"/>
      <c r="NCJ951" s="68"/>
      <c r="NCK951" s="68"/>
      <c r="NCL951" s="68"/>
      <c r="NCM951" s="68"/>
      <c r="NCN951" s="68"/>
      <c r="NCO951" s="68"/>
      <c r="NCP951" s="68"/>
      <c r="NCQ951" s="68"/>
      <c r="NCR951" s="68"/>
      <c r="NCS951" s="68"/>
      <c r="NCT951" s="68"/>
      <c r="NCU951" s="68"/>
      <c r="NCV951" s="68"/>
      <c r="NCW951" s="68"/>
      <c r="NCX951" s="68"/>
      <c r="NCY951" s="68"/>
      <c r="NCZ951" s="68"/>
      <c r="NDA951" s="68"/>
      <c r="NDB951" s="68"/>
      <c r="NDC951" s="68"/>
      <c r="NDD951" s="68"/>
      <c r="NDE951" s="68"/>
      <c r="NDF951" s="68"/>
      <c r="NDG951" s="68"/>
      <c r="NDH951" s="68"/>
      <c r="NDI951" s="68"/>
      <c r="NDJ951" s="68"/>
      <c r="NDK951" s="68"/>
      <c r="NDL951" s="68"/>
      <c r="NDM951" s="68"/>
      <c r="NDN951" s="68"/>
      <c r="NDO951" s="68"/>
      <c r="NDP951" s="68"/>
      <c r="NDQ951" s="68"/>
      <c r="NDR951" s="68"/>
      <c r="NDS951" s="68"/>
      <c r="NDT951" s="68"/>
      <c r="NDU951" s="68"/>
      <c r="NDV951" s="68"/>
      <c r="NDW951" s="68"/>
      <c r="NDX951" s="68"/>
      <c r="NDY951" s="68"/>
      <c r="NDZ951" s="68"/>
      <c r="NEA951" s="68"/>
      <c r="NEB951" s="68"/>
      <c r="NEC951" s="68"/>
      <c r="NED951" s="68"/>
      <c r="NEE951" s="68"/>
      <c r="NEF951" s="68"/>
      <c r="NEG951" s="68"/>
      <c r="NEH951" s="68"/>
      <c r="NEI951" s="68"/>
      <c r="NEJ951" s="68"/>
      <c r="NEK951" s="68"/>
      <c r="NEL951" s="68"/>
      <c r="NEM951" s="68"/>
      <c r="NEN951" s="68"/>
      <c r="NEO951" s="68"/>
      <c r="NEP951" s="68"/>
      <c r="NEQ951" s="68"/>
      <c r="NER951" s="68"/>
      <c r="NES951" s="68"/>
      <c r="NET951" s="68"/>
      <c r="NEU951" s="68"/>
      <c r="NEV951" s="68"/>
      <c r="NEW951" s="68"/>
      <c r="NEX951" s="68"/>
      <c r="NEY951" s="68"/>
      <c r="NEZ951" s="68"/>
      <c r="NFA951" s="68"/>
      <c r="NFB951" s="68"/>
      <c r="NFC951" s="68"/>
      <c r="NFD951" s="68"/>
      <c r="NFE951" s="68"/>
      <c r="NFF951" s="68"/>
      <c r="NFG951" s="68"/>
      <c r="NFH951" s="68"/>
      <c r="NFI951" s="68"/>
      <c r="NFJ951" s="68"/>
      <c r="NFK951" s="68"/>
      <c r="NFL951" s="68"/>
      <c r="NFM951" s="68"/>
      <c r="NFN951" s="68"/>
      <c r="NFO951" s="68"/>
      <c r="NFP951" s="68"/>
      <c r="NFQ951" s="68"/>
      <c r="NFR951" s="68"/>
      <c r="NFS951" s="68"/>
      <c r="NFT951" s="68"/>
      <c r="NFU951" s="68"/>
      <c r="NFV951" s="68"/>
      <c r="NFW951" s="68"/>
      <c r="NFX951" s="68"/>
      <c r="NFY951" s="68"/>
      <c r="NFZ951" s="68"/>
      <c r="NGA951" s="68"/>
      <c r="NGB951" s="68"/>
      <c r="NGC951" s="68"/>
      <c r="NGD951" s="68"/>
      <c r="NGE951" s="68"/>
      <c r="NGF951" s="68"/>
      <c r="NGG951" s="68"/>
      <c r="NGH951" s="68"/>
      <c r="NGI951" s="68"/>
      <c r="NGJ951" s="68"/>
      <c r="NGK951" s="68"/>
      <c r="NGL951" s="68"/>
      <c r="NGM951" s="68"/>
      <c r="NGN951" s="68"/>
      <c r="NGO951" s="68"/>
      <c r="NGP951" s="68"/>
      <c r="NGQ951" s="68"/>
      <c r="NGR951" s="68"/>
      <c r="NGS951" s="68"/>
      <c r="NGT951" s="68"/>
      <c r="NGU951" s="68"/>
      <c r="NGV951" s="68"/>
      <c r="NGW951" s="68"/>
      <c r="NGX951" s="68"/>
      <c r="NGY951" s="68"/>
      <c r="NGZ951" s="68"/>
      <c r="NHA951" s="68"/>
      <c r="NHB951" s="68"/>
      <c r="NHC951" s="68"/>
      <c r="NHD951" s="68"/>
      <c r="NHE951" s="68"/>
      <c r="NHF951" s="68"/>
      <c r="NHG951" s="68"/>
      <c r="NHH951" s="68"/>
      <c r="NHI951" s="68"/>
      <c r="NHJ951" s="68"/>
      <c r="NHK951" s="68"/>
      <c r="NHL951" s="68"/>
      <c r="NHM951" s="68"/>
      <c r="NHN951" s="68"/>
      <c r="NHO951" s="68"/>
      <c r="NHP951" s="68"/>
      <c r="NHQ951" s="68"/>
      <c r="NHR951" s="68"/>
      <c r="NHS951" s="68"/>
      <c r="NHT951" s="68"/>
      <c r="NHU951" s="68"/>
      <c r="NHV951" s="68"/>
      <c r="NHW951" s="68"/>
      <c r="NHX951" s="68"/>
      <c r="NHY951" s="68"/>
      <c r="NHZ951" s="68"/>
      <c r="NIA951" s="68"/>
      <c r="NIB951" s="68"/>
      <c r="NIC951" s="68"/>
      <c r="NID951" s="68"/>
      <c r="NIE951" s="68"/>
      <c r="NIF951" s="68"/>
      <c r="NIG951" s="68"/>
      <c r="NIH951" s="68"/>
      <c r="NII951" s="68"/>
      <c r="NIJ951" s="68"/>
      <c r="NIK951" s="68"/>
      <c r="NIL951" s="68"/>
      <c r="NIM951" s="68"/>
      <c r="NIN951" s="68"/>
      <c r="NIO951" s="68"/>
      <c r="NIP951" s="68"/>
      <c r="NIQ951" s="68"/>
      <c r="NIR951" s="68"/>
      <c r="NIS951" s="68"/>
      <c r="NIT951" s="68"/>
      <c r="NIU951" s="68"/>
      <c r="NIV951" s="68"/>
      <c r="NIW951" s="68"/>
      <c r="NIX951" s="68"/>
      <c r="NIY951" s="68"/>
      <c r="NIZ951" s="68"/>
      <c r="NJA951" s="68"/>
      <c r="NJB951" s="68"/>
      <c r="NJC951" s="68"/>
      <c r="NJD951" s="68"/>
      <c r="NJE951" s="68"/>
      <c r="NJF951" s="68"/>
      <c r="NJG951" s="68"/>
      <c r="NJH951" s="68"/>
      <c r="NJI951" s="68"/>
      <c r="NJJ951" s="68"/>
      <c r="NJK951" s="68"/>
      <c r="NJL951" s="68"/>
      <c r="NJM951" s="68"/>
      <c r="NJN951" s="68"/>
      <c r="NJO951" s="68"/>
      <c r="NJP951" s="68"/>
      <c r="NJQ951" s="68"/>
      <c r="NJR951" s="68"/>
      <c r="NJS951" s="68"/>
      <c r="NJT951" s="68"/>
      <c r="NJU951" s="68"/>
      <c r="NJV951" s="68"/>
      <c r="NJW951" s="68"/>
      <c r="NJX951" s="68"/>
      <c r="NJY951" s="68"/>
      <c r="NJZ951" s="68"/>
      <c r="NKA951" s="68"/>
      <c r="NKB951" s="68"/>
      <c r="NKC951" s="68"/>
      <c r="NKD951" s="68"/>
      <c r="NKE951" s="68"/>
      <c r="NKF951" s="68"/>
      <c r="NKG951" s="68"/>
      <c r="NKH951" s="68"/>
      <c r="NKI951" s="68"/>
      <c r="NKJ951" s="68"/>
      <c r="NKK951" s="68"/>
      <c r="NKL951" s="68"/>
      <c r="NKM951" s="68"/>
      <c r="NKN951" s="68"/>
      <c r="NKO951" s="68"/>
      <c r="NKP951" s="68"/>
      <c r="NKQ951" s="68"/>
      <c r="NKR951" s="68"/>
      <c r="NKS951" s="68"/>
      <c r="NKT951" s="68"/>
      <c r="NKU951" s="68"/>
      <c r="NKV951" s="68"/>
      <c r="NKW951" s="68"/>
      <c r="NKX951" s="68"/>
      <c r="NKY951" s="68"/>
      <c r="NKZ951" s="68"/>
      <c r="NLA951" s="68"/>
      <c r="NLB951" s="68"/>
      <c r="NLC951" s="68"/>
      <c r="NLD951" s="68"/>
      <c r="NLE951" s="68"/>
      <c r="NLF951" s="68"/>
      <c r="NLG951" s="68"/>
      <c r="NLH951" s="68"/>
      <c r="NLI951" s="68"/>
      <c r="NLJ951" s="68"/>
      <c r="NLK951" s="68"/>
      <c r="NLL951" s="68"/>
      <c r="NLM951" s="68"/>
      <c r="NLN951" s="68"/>
      <c r="NLO951" s="68"/>
      <c r="NLP951" s="68"/>
      <c r="NLQ951" s="68"/>
      <c r="NLR951" s="68"/>
      <c r="NLS951" s="68"/>
      <c r="NLT951" s="68"/>
      <c r="NLU951" s="68"/>
      <c r="NLV951" s="68"/>
      <c r="NLW951" s="68"/>
      <c r="NLX951" s="68"/>
      <c r="NLY951" s="68"/>
      <c r="NLZ951" s="68"/>
      <c r="NMA951" s="68"/>
      <c r="NMB951" s="68"/>
      <c r="NMC951" s="68"/>
      <c r="NMD951" s="68"/>
      <c r="NME951" s="68"/>
      <c r="NMF951" s="68"/>
      <c r="NMG951" s="68"/>
      <c r="NMH951" s="68"/>
      <c r="NMI951" s="68"/>
      <c r="NMJ951" s="68"/>
      <c r="NMK951" s="68"/>
      <c r="NML951" s="68"/>
      <c r="NMM951" s="68"/>
      <c r="NMN951" s="68"/>
      <c r="NMO951" s="68"/>
      <c r="NMP951" s="68"/>
      <c r="NMQ951" s="68"/>
      <c r="NMR951" s="68"/>
      <c r="NMS951" s="68"/>
      <c r="NMT951" s="68"/>
      <c r="NMU951" s="68"/>
      <c r="NMV951" s="68"/>
      <c r="NMW951" s="68"/>
      <c r="NMX951" s="68"/>
      <c r="NMY951" s="68"/>
      <c r="NMZ951" s="68"/>
      <c r="NNA951" s="68"/>
      <c r="NNB951" s="68"/>
      <c r="NNC951" s="68"/>
      <c r="NND951" s="68"/>
      <c r="NNE951" s="68"/>
      <c r="NNF951" s="68"/>
      <c r="NNG951" s="68"/>
      <c r="NNH951" s="68"/>
      <c r="NNI951" s="68"/>
      <c r="NNJ951" s="68"/>
      <c r="NNK951" s="68"/>
      <c r="NNL951" s="68"/>
      <c r="NNM951" s="68"/>
      <c r="NNN951" s="68"/>
      <c r="NNO951" s="68"/>
      <c r="NNP951" s="68"/>
      <c r="NNQ951" s="68"/>
      <c r="NNR951" s="68"/>
      <c r="NNS951" s="68"/>
      <c r="NNT951" s="68"/>
      <c r="NNU951" s="68"/>
      <c r="NNV951" s="68"/>
      <c r="NNW951" s="68"/>
      <c r="NNX951" s="68"/>
      <c r="NNY951" s="68"/>
      <c r="NNZ951" s="68"/>
      <c r="NOA951" s="68"/>
      <c r="NOB951" s="68"/>
      <c r="NOC951" s="68"/>
      <c r="NOD951" s="68"/>
      <c r="NOE951" s="68"/>
      <c r="NOF951" s="68"/>
      <c r="NOG951" s="68"/>
      <c r="NOH951" s="68"/>
      <c r="NOI951" s="68"/>
      <c r="NOJ951" s="68"/>
      <c r="NOK951" s="68"/>
      <c r="NOL951" s="68"/>
      <c r="NOM951" s="68"/>
      <c r="NON951" s="68"/>
      <c r="NOO951" s="68"/>
      <c r="NOP951" s="68"/>
      <c r="NOQ951" s="68"/>
      <c r="NOR951" s="68"/>
      <c r="NOS951" s="68"/>
      <c r="NOT951" s="68"/>
      <c r="NOU951" s="68"/>
      <c r="NOV951" s="68"/>
      <c r="NOW951" s="68"/>
      <c r="NOX951" s="68"/>
      <c r="NOY951" s="68"/>
      <c r="NOZ951" s="68"/>
      <c r="NPA951" s="68"/>
      <c r="NPB951" s="68"/>
      <c r="NPC951" s="68"/>
      <c r="NPD951" s="68"/>
      <c r="NPE951" s="68"/>
      <c r="NPF951" s="68"/>
      <c r="NPG951" s="68"/>
      <c r="NPH951" s="68"/>
      <c r="NPI951" s="68"/>
      <c r="NPJ951" s="68"/>
      <c r="NPK951" s="68"/>
      <c r="NPL951" s="68"/>
      <c r="NPM951" s="68"/>
      <c r="NPN951" s="68"/>
      <c r="NPO951" s="68"/>
      <c r="NPP951" s="68"/>
      <c r="NPQ951" s="68"/>
      <c r="NPR951" s="68"/>
      <c r="NPS951" s="68"/>
      <c r="NPT951" s="68"/>
      <c r="NPU951" s="68"/>
      <c r="NPV951" s="68"/>
      <c r="NPW951" s="68"/>
      <c r="NPX951" s="68"/>
      <c r="NPY951" s="68"/>
      <c r="NPZ951" s="68"/>
      <c r="NQA951" s="68"/>
      <c r="NQB951" s="68"/>
      <c r="NQC951" s="68"/>
      <c r="NQD951" s="68"/>
      <c r="NQE951" s="68"/>
      <c r="NQF951" s="68"/>
      <c r="NQG951" s="68"/>
      <c r="NQH951" s="68"/>
      <c r="NQI951" s="68"/>
      <c r="NQJ951" s="68"/>
      <c r="NQK951" s="68"/>
      <c r="NQL951" s="68"/>
      <c r="NQM951" s="68"/>
      <c r="NQN951" s="68"/>
      <c r="NQO951" s="68"/>
      <c r="NQP951" s="68"/>
      <c r="NQQ951" s="68"/>
      <c r="NQR951" s="68"/>
      <c r="NQS951" s="68"/>
      <c r="NQT951" s="68"/>
      <c r="NQU951" s="68"/>
      <c r="NQV951" s="68"/>
      <c r="NQW951" s="68"/>
      <c r="NQX951" s="68"/>
      <c r="NQY951" s="68"/>
      <c r="NQZ951" s="68"/>
      <c r="NRA951" s="68"/>
      <c r="NRB951" s="68"/>
      <c r="NRC951" s="68"/>
      <c r="NRD951" s="68"/>
      <c r="NRE951" s="68"/>
      <c r="NRF951" s="68"/>
      <c r="NRG951" s="68"/>
      <c r="NRH951" s="68"/>
      <c r="NRI951" s="68"/>
      <c r="NRJ951" s="68"/>
      <c r="NRK951" s="68"/>
      <c r="NRL951" s="68"/>
      <c r="NRM951" s="68"/>
      <c r="NRN951" s="68"/>
      <c r="NRO951" s="68"/>
      <c r="NRP951" s="68"/>
      <c r="NRQ951" s="68"/>
      <c r="NRR951" s="68"/>
      <c r="NRS951" s="68"/>
      <c r="NRT951" s="68"/>
      <c r="NRU951" s="68"/>
      <c r="NRV951" s="68"/>
      <c r="NRW951" s="68"/>
      <c r="NRX951" s="68"/>
      <c r="NRY951" s="68"/>
      <c r="NRZ951" s="68"/>
      <c r="NSA951" s="68"/>
      <c r="NSB951" s="68"/>
      <c r="NSC951" s="68"/>
      <c r="NSD951" s="68"/>
      <c r="NSE951" s="68"/>
      <c r="NSF951" s="68"/>
      <c r="NSG951" s="68"/>
      <c r="NSH951" s="68"/>
      <c r="NSI951" s="68"/>
      <c r="NSJ951" s="68"/>
      <c r="NSK951" s="68"/>
      <c r="NSL951" s="68"/>
      <c r="NSM951" s="68"/>
      <c r="NSN951" s="68"/>
      <c r="NSO951" s="68"/>
      <c r="NSP951" s="68"/>
      <c r="NSQ951" s="68"/>
      <c r="NSR951" s="68"/>
      <c r="NSS951" s="68"/>
      <c r="NST951" s="68"/>
      <c r="NSU951" s="68"/>
      <c r="NSV951" s="68"/>
      <c r="NSW951" s="68"/>
      <c r="NSX951" s="68"/>
      <c r="NSY951" s="68"/>
      <c r="NSZ951" s="68"/>
      <c r="NTA951" s="68"/>
      <c r="NTB951" s="68"/>
      <c r="NTC951" s="68"/>
      <c r="NTD951" s="68"/>
      <c r="NTE951" s="68"/>
      <c r="NTF951" s="68"/>
      <c r="NTG951" s="68"/>
      <c r="NTH951" s="68"/>
      <c r="NTI951" s="68"/>
      <c r="NTJ951" s="68"/>
      <c r="NTK951" s="68"/>
      <c r="NTL951" s="68"/>
      <c r="NTM951" s="68"/>
      <c r="NTN951" s="68"/>
      <c r="NTO951" s="68"/>
      <c r="NTP951" s="68"/>
      <c r="NTQ951" s="68"/>
      <c r="NTR951" s="68"/>
      <c r="NTS951" s="68"/>
      <c r="NTT951" s="68"/>
      <c r="NTU951" s="68"/>
      <c r="NTV951" s="68"/>
      <c r="NTW951" s="68"/>
      <c r="NTX951" s="68"/>
      <c r="NTY951" s="68"/>
      <c r="NTZ951" s="68"/>
      <c r="NUA951" s="68"/>
      <c r="NUB951" s="68"/>
      <c r="NUC951" s="68"/>
      <c r="NUD951" s="68"/>
      <c r="NUE951" s="68"/>
      <c r="NUF951" s="68"/>
      <c r="NUG951" s="68"/>
      <c r="NUH951" s="68"/>
      <c r="NUI951" s="68"/>
      <c r="NUJ951" s="68"/>
      <c r="NUK951" s="68"/>
      <c r="NUL951" s="68"/>
      <c r="NUM951" s="68"/>
      <c r="NUN951" s="68"/>
      <c r="NUO951" s="68"/>
      <c r="NUP951" s="68"/>
      <c r="NUQ951" s="68"/>
      <c r="NUR951" s="68"/>
      <c r="NUS951" s="68"/>
      <c r="NUT951" s="68"/>
      <c r="NUU951" s="68"/>
      <c r="NUV951" s="68"/>
      <c r="NUW951" s="68"/>
      <c r="NUX951" s="68"/>
      <c r="NUY951" s="68"/>
      <c r="NUZ951" s="68"/>
      <c r="NVA951" s="68"/>
      <c r="NVB951" s="68"/>
      <c r="NVC951" s="68"/>
      <c r="NVD951" s="68"/>
      <c r="NVE951" s="68"/>
      <c r="NVF951" s="68"/>
      <c r="NVG951" s="68"/>
      <c r="NVH951" s="68"/>
      <c r="NVI951" s="68"/>
      <c r="NVJ951" s="68"/>
      <c r="NVK951" s="68"/>
      <c r="NVL951" s="68"/>
      <c r="NVM951" s="68"/>
      <c r="NVN951" s="68"/>
      <c r="NVO951" s="68"/>
      <c r="NVP951" s="68"/>
      <c r="NVQ951" s="68"/>
      <c r="NVR951" s="68"/>
      <c r="NVS951" s="68"/>
      <c r="NVT951" s="68"/>
      <c r="NVU951" s="68"/>
      <c r="NVV951" s="68"/>
      <c r="NVW951" s="68"/>
      <c r="NVX951" s="68"/>
      <c r="NVY951" s="68"/>
      <c r="NVZ951" s="68"/>
      <c r="NWA951" s="68"/>
      <c r="NWB951" s="68"/>
      <c r="NWC951" s="68"/>
      <c r="NWD951" s="68"/>
      <c r="NWE951" s="68"/>
      <c r="NWF951" s="68"/>
      <c r="NWG951" s="68"/>
      <c r="NWH951" s="68"/>
      <c r="NWI951" s="68"/>
      <c r="NWJ951" s="68"/>
      <c r="NWK951" s="68"/>
      <c r="NWL951" s="68"/>
      <c r="NWM951" s="68"/>
      <c r="NWN951" s="68"/>
      <c r="NWO951" s="68"/>
      <c r="NWP951" s="68"/>
      <c r="NWQ951" s="68"/>
      <c r="NWR951" s="68"/>
      <c r="NWS951" s="68"/>
      <c r="NWT951" s="68"/>
      <c r="NWU951" s="68"/>
      <c r="NWV951" s="68"/>
      <c r="NWW951" s="68"/>
      <c r="NWX951" s="68"/>
      <c r="NWY951" s="68"/>
      <c r="NWZ951" s="68"/>
      <c r="NXA951" s="68"/>
      <c r="NXB951" s="68"/>
      <c r="NXC951" s="68"/>
      <c r="NXD951" s="68"/>
      <c r="NXE951" s="68"/>
      <c r="NXF951" s="68"/>
      <c r="NXG951" s="68"/>
      <c r="NXH951" s="68"/>
      <c r="NXI951" s="68"/>
      <c r="NXJ951" s="68"/>
      <c r="NXK951" s="68"/>
      <c r="NXL951" s="68"/>
      <c r="NXM951" s="68"/>
      <c r="NXN951" s="68"/>
      <c r="NXO951" s="68"/>
      <c r="NXP951" s="68"/>
      <c r="NXQ951" s="68"/>
      <c r="NXR951" s="68"/>
      <c r="NXS951" s="68"/>
      <c r="NXT951" s="68"/>
      <c r="NXU951" s="68"/>
      <c r="NXV951" s="68"/>
      <c r="NXW951" s="68"/>
      <c r="NXX951" s="68"/>
      <c r="NXY951" s="68"/>
      <c r="NXZ951" s="68"/>
      <c r="NYA951" s="68"/>
      <c r="NYB951" s="68"/>
      <c r="NYC951" s="68"/>
      <c r="NYD951" s="68"/>
      <c r="NYE951" s="68"/>
      <c r="NYF951" s="68"/>
      <c r="NYG951" s="68"/>
      <c r="NYH951" s="68"/>
      <c r="NYI951" s="68"/>
      <c r="NYJ951" s="68"/>
      <c r="NYK951" s="68"/>
      <c r="NYL951" s="68"/>
      <c r="NYM951" s="68"/>
      <c r="NYN951" s="68"/>
      <c r="NYO951" s="68"/>
      <c r="NYP951" s="68"/>
      <c r="NYQ951" s="68"/>
      <c r="NYR951" s="68"/>
      <c r="NYS951" s="68"/>
      <c r="NYT951" s="68"/>
      <c r="NYU951" s="68"/>
      <c r="NYV951" s="68"/>
      <c r="NYW951" s="68"/>
      <c r="NYX951" s="68"/>
      <c r="NYY951" s="68"/>
      <c r="NYZ951" s="68"/>
      <c r="NZA951" s="68"/>
      <c r="NZB951" s="68"/>
      <c r="NZC951" s="68"/>
      <c r="NZD951" s="68"/>
      <c r="NZE951" s="68"/>
      <c r="NZF951" s="68"/>
      <c r="NZG951" s="68"/>
      <c r="NZH951" s="68"/>
      <c r="NZI951" s="68"/>
      <c r="NZJ951" s="68"/>
      <c r="NZK951" s="68"/>
      <c r="NZL951" s="68"/>
      <c r="NZM951" s="68"/>
      <c r="NZN951" s="68"/>
      <c r="NZO951" s="68"/>
      <c r="NZP951" s="68"/>
      <c r="NZQ951" s="68"/>
      <c r="NZR951" s="68"/>
      <c r="NZS951" s="68"/>
      <c r="NZT951" s="68"/>
      <c r="NZU951" s="68"/>
      <c r="NZV951" s="68"/>
      <c r="NZW951" s="68"/>
      <c r="NZX951" s="68"/>
      <c r="NZY951" s="68"/>
      <c r="NZZ951" s="68"/>
      <c r="OAA951" s="68"/>
      <c r="OAB951" s="68"/>
      <c r="OAC951" s="68"/>
      <c r="OAD951" s="68"/>
      <c r="OAE951" s="68"/>
      <c r="OAF951" s="68"/>
      <c r="OAG951" s="68"/>
      <c r="OAH951" s="68"/>
      <c r="OAI951" s="68"/>
      <c r="OAJ951" s="68"/>
      <c r="OAK951" s="68"/>
      <c r="OAL951" s="68"/>
      <c r="OAM951" s="68"/>
      <c r="OAN951" s="68"/>
      <c r="OAO951" s="68"/>
      <c r="OAP951" s="68"/>
      <c r="OAQ951" s="68"/>
      <c r="OAR951" s="68"/>
      <c r="OAS951" s="68"/>
      <c r="OAT951" s="68"/>
      <c r="OAU951" s="68"/>
      <c r="OAV951" s="68"/>
      <c r="OAW951" s="68"/>
      <c r="OAX951" s="68"/>
      <c r="OAY951" s="68"/>
      <c r="OAZ951" s="68"/>
      <c r="OBA951" s="68"/>
      <c r="OBB951" s="68"/>
      <c r="OBC951" s="68"/>
      <c r="OBD951" s="68"/>
      <c r="OBE951" s="68"/>
      <c r="OBF951" s="68"/>
      <c r="OBG951" s="68"/>
      <c r="OBH951" s="68"/>
      <c r="OBI951" s="68"/>
      <c r="OBJ951" s="68"/>
      <c r="OBK951" s="68"/>
      <c r="OBL951" s="68"/>
      <c r="OBM951" s="68"/>
      <c r="OBN951" s="68"/>
      <c r="OBO951" s="68"/>
      <c r="OBP951" s="68"/>
      <c r="OBQ951" s="68"/>
      <c r="OBR951" s="68"/>
      <c r="OBS951" s="68"/>
      <c r="OBT951" s="68"/>
      <c r="OBU951" s="68"/>
      <c r="OBV951" s="68"/>
      <c r="OBW951" s="68"/>
      <c r="OBX951" s="68"/>
      <c r="OBY951" s="68"/>
      <c r="OBZ951" s="68"/>
      <c r="OCA951" s="68"/>
      <c r="OCB951" s="68"/>
      <c r="OCC951" s="68"/>
      <c r="OCD951" s="68"/>
      <c r="OCE951" s="68"/>
      <c r="OCF951" s="68"/>
      <c r="OCG951" s="68"/>
      <c r="OCH951" s="68"/>
      <c r="OCI951" s="68"/>
      <c r="OCJ951" s="68"/>
      <c r="OCK951" s="68"/>
      <c r="OCL951" s="68"/>
      <c r="OCM951" s="68"/>
      <c r="OCN951" s="68"/>
      <c r="OCO951" s="68"/>
      <c r="OCP951" s="68"/>
      <c r="OCQ951" s="68"/>
      <c r="OCR951" s="68"/>
      <c r="OCS951" s="68"/>
      <c r="OCT951" s="68"/>
      <c r="OCU951" s="68"/>
      <c r="OCV951" s="68"/>
      <c r="OCW951" s="68"/>
      <c r="OCX951" s="68"/>
      <c r="OCY951" s="68"/>
      <c r="OCZ951" s="68"/>
      <c r="ODA951" s="68"/>
      <c r="ODB951" s="68"/>
      <c r="ODC951" s="68"/>
      <c r="ODD951" s="68"/>
      <c r="ODE951" s="68"/>
      <c r="ODF951" s="68"/>
      <c r="ODG951" s="68"/>
      <c r="ODH951" s="68"/>
      <c r="ODI951" s="68"/>
      <c r="ODJ951" s="68"/>
      <c r="ODK951" s="68"/>
      <c r="ODL951" s="68"/>
      <c r="ODM951" s="68"/>
      <c r="ODN951" s="68"/>
      <c r="ODO951" s="68"/>
      <c r="ODP951" s="68"/>
      <c r="ODQ951" s="68"/>
      <c r="ODR951" s="68"/>
      <c r="ODS951" s="68"/>
      <c r="ODT951" s="68"/>
      <c r="ODU951" s="68"/>
      <c r="ODV951" s="68"/>
      <c r="ODW951" s="68"/>
      <c r="ODX951" s="68"/>
      <c r="ODY951" s="68"/>
      <c r="ODZ951" s="68"/>
      <c r="OEA951" s="68"/>
      <c r="OEB951" s="68"/>
      <c r="OEC951" s="68"/>
      <c r="OED951" s="68"/>
      <c r="OEE951" s="68"/>
      <c r="OEF951" s="68"/>
      <c r="OEG951" s="68"/>
      <c r="OEH951" s="68"/>
      <c r="OEI951" s="68"/>
      <c r="OEJ951" s="68"/>
      <c r="OEK951" s="68"/>
      <c r="OEL951" s="68"/>
      <c r="OEM951" s="68"/>
      <c r="OEN951" s="68"/>
      <c r="OEO951" s="68"/>
      <c r="OEP951" s="68"/>
      <c r="OEQ951" s="68"/>
      <c r="OER951" s="68"/>
      <c r="OES951" s="68"/>
      <c r="OET951" s="68"/>
      <c r="OEU951" s="68"/>
      <c r="OEV951" s="68"/>
      <c r="OEW951" s="68"/>
      <c r="OEX951" s="68"/>
      <c r="OEY951" s="68"/>
      <c r="OEZ951" s="68"/>
      <c r="OFA951" s="68"/>
      <c r="OFB951" s="68"/>
      <c r="OFC951" s="68"/>
      <c r="OFD951" s="68"/>
      <c r="OFE951" s="68"/>
      <c r="OFF951" s="68"/>
      <c r="OFG951" s="68"/>
      <c r="OFH951" s="68"/>
      <c r="OFI951" s="68"/>
      <c r="OFJ951" s="68"/>
      <c r="OFK951" s="68"/>
      <c r="OFL951" s="68"/>
      <c r="OFM951" s="68"/>
      <c r="OFN951" s="68"/>
      <c r="OFO951" s="68"/>
      <c r="OFP951" s="68"/>
      <c r="OFQ951" s="68"/>
      <c r="OFR951" s="68"/>
      <c r="OFS951" s="68"/>
      <c r="OFT951" s="68"/>
      <c r="OFU951" s="68"/>
      <c r="OFV951" s="68"/>
      <c r="OFW951" s="68"/>
      <c r="OFX951" s="68"/>
      <c r="OFY951" s="68"/>
      <c r="OFZ951" s="68"/>
      <c r="OGA951" s="68"/>
      <c r="OGB951" s="68"/>
      <c r="OGC951" s="68"/>
      <c r="OGD951" s="68"/>
      <c r="OGE951" s="68"/>
      <c r="OGF951" s="68"/>
      <c r="OGG951" s="68"/>
      <c r="OGH951" s="68"/>
      <c r="OGI951" s="68"/>
      <c r="OGJ951" s="68"/>
      <c r="OGK951" s="68"/>
      <c r="OGL951" s="68"/>
      <c r="OGM951" s="68"/>
      <c r="OGN951" s="68"/>
      <c r="OGO951" s="68"/>
      <c r="OGP951" s="68"/>
      <c r="OGQ951" s="68"/>
      <c r="OGR951" s="68"/>
      <c r="OGS951" s="68"/>
      <c r="OGT951" s="68"/>
      <c r="OGU951" s="68"/>
      <c r="OGV951" s="68"/>
      <c r="OGW951" s="68"/>
      <c r="OGX951" s="68"/>
      <c r="OGY951" s="68"/>
      <c r="OGZ951" s="68"/>
      <c r="OHA951" s="68"/>
      <c r="OHB951" s="68"/>
      <c r="OHC951" s="68"/>
      <c r="OHD951" s="68"/>
      <c r="OHE951" s="68"/>
      <c r="OHF951" s="68"/>
      <c r="OHG951" s="68"/>
      <c r="OHH951" s="68"/>
      <c r="OHI951" s="68"/>
      <c r="OHJ951" s="68"/>
      <c r="OHK951" s="68"/>
      <c r="OHL951" s="68"/>
      <c r="OHM951" s="68"/>
      <c r="OHN951" s="68"/>
      <c r="OHO951" s="68"/>
      <c r="OHP951" s="68"/>
      <c r="OHQ951" s="68"/>
      <c r="OHR951" s="68"/>
      <c r="OHS951" s="68"/>
      <c r="OHT951" s="68"/>
      <c r="OHU951" s="68"/>
      <c r="OHV951" s="68"/>
      <c r="OHW951" s="68"/>
      <c r="OHX951" s="68"/>
      <c r="OHY951" s="68"/>
      <c r="OHZ951" s="68"/>
      <c r="OIA951" s="68"/>
      <c r="OIB951" s="68"/>
      <c r="OIC951" s="68"/>
      <c r="OID951" s="68"/>
      <c r="OIE951" s="68"/>
      <c r="OIF951" s="68"/>
      <c r="OIG951" s="68"/>
      <c r="OIH951" s="68"/>
      <c r="OII951" s="68"/>
      <c r="OIJ951" s="68"/>
      <c r="OIK951" s="68"/>
      <c r="OIL951" s="68"/>
      <c r="OIM951" s="68"/>
      <c r="OIN951" s="68"/>
      <c r="OIO951" s="68"/>
      <c r="OIP951" s="68"/>
      <c r="OIQ951" s="68"/>
      <c r="OIR951" s="68"/>
      <c r="OIS951" s="68"/>
      <c r="OIT951" s="68"/>
      <c r="OIU951" s="68"/>
      <c r="OIV951" s="68"/>
      <c r="OIW951" s="68"/>
      <c r="OIX951" s="68"/>
      <c r="OIY951" s="68"/>
      <c r="OIZ951" s="68"/>
      <c r="OJA951" s="68"/>
      <c r="OJB951" s="68"/>
      <c r="OJC951" s="68"/>
      <c r="OJD951" s="68"/>
      <c r="OJE951" s="68"/>
      <c r="OJF951" s="68"/>
      <c r="OJG951" s="68"/>
      <c r="OJH951" s="68"/>
      <c r="OJI951" s="68"/>
      <c r="OJJ951" s="68"/>
      <c r="OJK951" s="68"/>
      <c r="OJL951" s="68"/>
      <c r="OJM951" s="68"/>
      <c r="OJN951" s="68"/>
      <c r="OJO951" s="68"/>
      <c r="OJP951" s="68"/>
      <c r="OJQ951" s="68"/>
      <c r="OJR951" s="68"/>
      <c r="OJS951" s="68"/>
      <c r="OJT951" s="68"/>
      <c r="OJU951" s="68"/>
      <c r="OJV951" s="68"/>
      <c r="OJW951" s="68"/>
      <c r="OJX951" s="68"/>
      <c r="OJY951" s="68"/>
      <c r="OJZ951" s="68"/>
      <c r="OKA951" s="68"/>
      <c r="OKB951" s="68"/>
      <c r="OKC951" s="68"/>
      <c r="OKD951" s="68"/>
      <c r="OKE951" s="68"/>
      <c r="OKF951" s="68"/>
      <c r="OKG951" s="68"/>
      <c r="OKH951" s="68"/>
      <c r="OKI951" s="68"/>
      <c r="OKJ951" s="68"/>
      <c r="OKK951" s="68"/>
      <c r="OKL951" s="68"/>
      <c r="OKM951" s="68"/>
      <c r="OKN951" s="68"/>
      <c r="OKO951" s="68"/>
      <c r="OKP951" s="68"/>
      <c r="OKQ951" s="68"/>
      <c r="OKR951" s="68"/>
      <c r="OKS951" s="68"/>
      <c r="OKT951" s="68"/>
      <c r="OKU951" s="68"/>
      <c r="OKV951" s="68"/>
      <c r="OKW951" s="68"/>
      <c r="OKX951" s="68"/>
      <c r="OKY951" s="68"/>
      <c r="OKZ951" s="68"/>
      <c r="OLA951" s="68"/>
      <c r="OLB951" s="68"/>
      <c r="OLC951" s="68"/>
      <c r="OLD951" s="68"/>
      <c r="OLE951" s="68"/>
      <c r="OLF951" s="68"/>
      <c r="OLG951" s="68"/>
      <c r="OLH951" s="68"/>
      <c r="OLI951" s="68"/>
      <c r="OLJ951" s="68"/>
      <c r="OLK951" s="68"/>
      <c r="OLL951" s="68"/>
      <c r="OLM951" s="68"/>
      <c r="OLN951" s="68"/>
      <c r="OLO951" s="68"/>
      <c r="OLP951" s="68"/>
      <c r="OLQ951" s="68"/>
      <c r="OLR951" s="68"/>
      <c r="OLS951" s="68"/>
      <c r="OLT951" s="68"/>
      <c r="OLU951" s="68"/>
      <c r="OLV951" s="68"/>
      <c r="OLW951" s="68"/>
      <c r="OLX951" s="68"/>
      <c r="OLY951" s="68"/>
      <c r="OLZ951" s="68"/>
      <c r="OMA951" s="68"/>
      <c r="OMB951" s="68"/>
      <c r="OMC951" s="68"/>
      <c r="OMD951" s="68"/>
      <c r="OME951" s="68"/>
      <c r="OMF951" s="68"/>
      <c r="OMG951" s="68"/>
      <c r="OMH951" s="68"/>
      <c r="OMI951" s="68"/>
      <c r="OMJ951" s="68"/>
      <c r="OMK951" s="68"/>
      <c r="OML951" s="68"/>
      <c r="OMM951" s="68"/>
      <c r="OMN951" s="68"/>
      <c r="OMO951" s="68"/>
      <c r="OMP951" s="68"/>
      <c r="OMQ951" s="68"/>
      <c r="OMR951" s="68"/>
      <c r="OMS951" s="68"/>
      <c r="OMT951" s="68"/>
      <c r="OMU951" s="68"/>
      <c r="OMV951" s="68"/>
      <c r="OMW951" s="68"/>
      <c r="OMX951" s="68"/>
      <c r="OMY951" s="68"/>
      <c r="OMZ951" s="68"/>
      <c r="ONA951" s="68"/>
      <c r="ONB951" s="68"/>
      <c r="ONC951" s="68"/>
      <c r="OND951" s="68"/>
      <c r="ONE951" s="68"/>
      <c r="ONF951" s="68"/>
      <c r="ONG951" s="68"/>
      <c r="ONH951" s="68"/>
      <c r="ONI951" s="68"/>
      <c r="ONJ951" s="68"/>
      <c r="ONK951" s="68"/>
      <c r="ONL951" s="68"/>
      <c r="ONM951" s="68"/>
      <c r="ONN951" s="68"/>
      <c r="ONO951" s="68"/>
      <c r="ONP951" s="68"/>
      <c r="ONQ951" s="68"/>
      <c r="ONR951" s="68"/>
      <c r="ONS951" s="68"/>
      <c r="ONT951" s="68"/>
      <c r="ONU951" s="68"/>
      <c r="ONV951" s="68"/>
      <c r="ONW951" s="68"/>
      <c r="ONX951" s="68"/>
      <c r="ONY951" s="68"/>
      <c r="ONZ951" s="68"/>
      <c r="OOA951" s="68"/>
      <c r="OOB951" s="68"/>
      <c r="OOC951" s="68"/>
      <c r="OOD951" s="68"/>
      <c r="OOE951" s="68"/>
      <c r="OOF951" s="68"/>
      <c r="OOG951" s="68"/>
      <c r="OOH951" s="68"/>
      <c r="OOI951" s="68"/>
      <c r="OOJ951" s="68"/>
      <c r="OOK951" s="68"/>
      <c r="OOL951" s="68"/>
      <c r="OOM951" s="68"/>
      <c r="OON951" s="68"/>
      <c r="OOO951" s="68"/>
      <c r="OOP951" s="68"/>
      <c r="OOQ951" s="68"/>
      <c r="OOR951" s="68"/>
      <c r="OOS951" s="68"/>
      <c r="OOT951" s="68"/>
      <c r="OOU951" s="68"/>
      <c r="OOV951" s="68"/>
      <c r="OOW951" s="68"/>
      <c r="OOX951" s="68"/>
      <c r="OOY951" s="68"/>
      <c r="OOZ951" s="68"/>
      <c r="OPA951" s="68"/>
      <c r="OPB951" s="68"/>
      <c r="OPC951" s="68"/>
      <c r="OPD951" s="68"/>
      <c r="OPE951" s="68"/>
      <c r="OPF951" s="68"/>
      <c r="OPG951" s="68"/>
      <c r="OPH951" s="68"/>
      <c r="OPI951" s="68"/>
      <c r="OPJ951" s="68"/>
      <c r="OPK951" s="68"/>
      <c r="OPL951" s="68"/>
      <c r="OPM951" s="68"/>
      <c r="OPN951" s="68"/>
      <c r="OPO951" s="68"/>
      <c r="OPP951" s="68"/>
      <c r="OPQ951" s="68"/>
      <c r="OPR951" s="68"/>
      <c r="OPS951" s="68"/>
      <c r="OPT951" s="68"/>
      <c r="OPU951" s="68"/>
      <c r="OPV951" s="68"/>
      <c r="OPW951" s="68"/>
      <c r="OPX951" s="68"/>
      <c r="OPY951" s="68"/>
      <c r="OPZ951" s="68"/>
      <c r="OQA951" s="68"/>
      <c r="OQB951" s="68"/>
      <c r="OQC951" s="68"/>
      <c r="OQD951" s="68"/>
      <c r="OQE951" s="68"/>
      <c r="OQF951" s="68"/>
      <c r="OQG951" s="68"/>
      <c r="OQH951" s="68"/>
      <c r="OQI951" s="68"/>
      <c r="OQJ951" s="68"/>
      <c r="OQK951" s="68"/>
      <c r="OQL951" s="68"/>
      <c r="OQM951" s="68"/>
      <c r="OQN951" s="68"/>
      <c r="OQO951" s="68"/>
      <c r="OQP951" s="68"/>
      <c r="OQQ951" s="68"/>
      <c r="OQR951" s="68"/>
      <c r="OQS951" s="68"/>
      <c r="OQT951" s="68"/>
      <c r="OQU951" s="68"/>
      <c r="OQV951" s="68"/>
      <c r="OQW951" s="68"/>
      <c r="OQX951" s="68"/>
      <c r="OQY951" s="68"/>
      <c r="OQZ951" s="68"/>
      <c r="ORA951" s="68"/>
      <c r="ORB951" s="68"/>
      <c r="ORC951" s="68"/>
      <c r="ORD951" s="68"/>
      <c r="ORE951" s="68"/>
      <c r="ORF951" s="68"/>
      <c r="ORG951" s="68"/>
      <c r="ORH951" s="68"/>
      <c r="ORI951" s="68"/>
      <c r="ORJ951" s="68"/>
      <c r="ORK951" s="68"/>
      <c r="ORL951" s="68"/>
      <c r="ORM951" s="68"/>
      <c r="ORN951" s="68"/>
      <c r="ORO951" s="68"/>
      <c r="ORP951" s="68"/>
      <c r="ORQ951" s="68"/>
      <c r="ORR951" s="68"/>
      <c r="ORS951" s="68"/>
      <c r="ORT951" s="68"/>
      <c r="ORU951" s="68"/>
      <c r="ORV951" s="68"/>
      <c r="ORW951" s="68"/>
      <c r="ORX951" s="68"/>
      <c r="ORY951" s="68"/>
      <c r="ORZ951" s="68"/>
      <c r="OSA951" s="68"/>
      <c r="OSB951" s="68"/>
      <c r="OSC951" s="68"/>
      <c r="OSD951" s="68"/>
      <c r="OSE951" s="68"/>
      <c r="OSF951" s="68"/>
      <c r="OSG951" s="68"/>
      <c r="OSH951" s="68"/>
      <c r="OSI951" s="68"/>
      <c r="OSJ951" s="68"/>
      <c r="OSK951" s="68"/>
      <c r="OSL951" s="68"/>
      <c r="OSM951" s="68"/>
      <c r="OSN951" s="68"/>
      <c r="OSO951" s="68"/>
      <c r="OSP951" s="68"/>
      <c r="OSQ951" s="68"/>
      <c r="OSR951" s="68"/>
      <c r="OSS951" s="68"/>
      <c r="OST951" s="68"/>
      <c r="OSU951" s="68"/>
      <c r="OSV951" s="68"/>
      <c r="OSW951" s="68"/>
      <c r="OSX951" s="68"/>
      <c r="OSY951" s="68"/>
      <c r="OSZ951" s="68"/>
      <c r="OTA951" s="68"/>
      <c r="OTB951" s="68"/>
      <c r="OTC951" s="68"/>
      <c r="OTD951" s="68"/>
      <c r="OTE951" s="68"/>
      <c r="OTF951" s="68"/>
      <c r="OTG951" s="68"/>
      <c r="OTH951" s="68"/>
      <c r="OTI951" s="68"/>
      <c r="OTJ951" s="68"/>
      <c r="OTK951" s="68"/>
      <c r="OTL951" s="68"/>
      <c r="OTM951" s="68"/>
      <c r="OTN951" s="68"/>
      <c r="OTO951" s="68"/>
      <c r="OTP951" s="68"/>
      <c r="OTQ951" s="68"/>
      <c r="OTR951" s="68"/>
      <c r="OTS951" s="68"/>
      <c r="OTT951" s="68"/>
      <c r="OTU951" s="68"/>
      <c r="OTV951" s="68"/>
      <c r="OTW951" s="68"/>
      <c r="OTX951" s="68"/>
      <c r="OTY951" s="68"/>
      <c r="OTZ951" s="68"/>
      <c r="OUA951" s="68"/>
      <c r="OUB951" s="68"/>
      <c r="OUC951" s="68"/>
      <c r="OUD951" s="68"/>
      <c r="OUE951" s="68"/>
      <c r="OUF951" s="68"/>
      <c r="OUG951" s="68"/>
      <c r="OUH951" s="68"/>
      <c r="OUI951" s="68"/>
      <c r="OUJ951" s="68"/>
      <c r="OUK951" s="68"/>
      <c r="OUL951" s="68"/>
      <c r="OUM951" s="68"/>
      <c r="OUN951" s="68"/>
      <c r="OUO951" s="68"/>
      <c r="OUP951" s="68"/>
      <c r="OUQ951" s="68"/>
      <c r="OUR951" s="68"/>
      <c r="OUS951" s="68"/>
      <c r="OUT951" s="68"/>
      <c r="OUU951" s="68"/>
      <c r="OUV951" s="68"/>
      <c r="OUW951" s="68"/>
      <c r="OUX951" s="68"/>
      <c r="OUY951" s="68"/>
      <c r="OUZ951" s="68"/>
      <c r="OVA951" s="68"/>
      <c r="OVB951" s="68"/>
      <c r="OVC951" s="68"/>
      <c r="OVD951" s="68"/>
      <c r="OVE951" s="68"/>
      <c r="OVF951" s="68"/>
      <c r="OVG951" s="68"/>
      <c r="OVH951" s="68"/>
      <c r="OVI951" s="68"/>
      <c r="OVJ951" s="68"/>
      <c r="OVK951" s="68"/>
      <c r="OVL951" s="68"/>
      <c r="OVM951" s="68"/>
      <c r="OVN951" s="68"/>
      <c r="OVO951" s="68"/>
      <c r="OVP951" s="68"/>
      <c r="OVQ951" s="68"/>
      <c r="OVR951" s="68"/>
      <c r="OVS951" s="68"/>
      <c r="OVT951" s="68"/>
      <c r="OVU951" s="68"/>
      <c r="OVV951" s="68"/>
      <c r="OVW951" s="68"/>
      <c r="OVX951" s="68"/>
      <c r="OVY951" s="68"/>
      <c r="OVZ951" s="68"/>
      <c r="OWA951" s="68"/>
      <c r="OWB951" s="68"/>
      <c r="OWC951" s="68"/>
      <c r="OWD951" s="68"/>
      <c r="OWE951" s="68"/>
      <c r="OWF951" s="68"/>
      <c r="OWG951" s="68"/>
      <c r="OWH951" s="68"/>
      <c r="OWI951" s="68"/>
      <c r="OWJ951" s="68"/>
      <c r="OWK951" s="68"/>
      <c r="OWL951" s="68"/>
      <c r="OWM951" s="68"/>
      <c r="OWN951" s="68"/>
      <c r="OWO951" s="68"/>
      <c r="OWP951" s="68"/>
      <c r="OWQ951" s="68"/>
      <c r="OWR951" s="68"/>
      <c r="OWS951" s="68"/>
      <c r="OWT951" s="68"/>
      <c r="OWU951" s="68"/>
      <c r="OWV951" s="68"/>
      <c r="OWW951" s="68"/>
      <c r="OWX951" s="68"/>
      <c r="OWY951" s="68"/>
      <c r="OWZ951" s="68"/>
      <c r="OXA951" s="68"/>
      <c r="OXB951" s="68"/>
      <c r="OXC951" s="68"/>
      <c r="OXD951" s="68"/>
      <c r="OXE951" s="68"/>
      <c r="OXF951" s="68"/>
      <c r="OXG951" s="68"/>
      <c r="OXH951" s="68"/>
      <c r="OXI951" s="68"/>
      <c r="OXJ951" s="68"/>
      <c r="OXK951" s="68"/>
      <c r="OXL951" s="68"/>
      <c r="OXM951" s="68"/>
      <c r="OXN951" s="68"/>
      <c r="OXO951" s="68"/>
      <c r="OXP951" s="68"/>
      <c r="OXQ951" s="68"/>
      <c r="OXR951" s="68"/>
      <c r="OXS951" s="68"/>
      <c r="OXT951" s="68"/>
      <c r="OXU951" s="68"/>
      <c r="OXV951" s="68"/>
      <c r="OXW951" s="68"/>
      <c r="OXX951" s="68"/>
      <c r="OXY951" s="68"/>
      <c r="OXZ951" s="68"/>
      <c r="OYA951" s="68"/>
      <c r="OYB951" s="68"/>
      <c r="OYC951" s="68"/>
      <c r="OYD951" s="68"/>
      <c r="OYE951" s="68"/>
      <c r="OYF951" s="68"/>
      <c r="OYG951" s="68"/>
      <c r="OYH951" s="68"/>
      <c r="OYI951" s="68"/>
      <c r="OYJ951" s="68"/>
      <c r="OYK951" s="68"/>
      <c r="OYL951" s="68"/>
      <c r="OYM951" s="68"/>
      <c r="OYN951" s="68"/>
      <c r="OYO951" s="68"/>
      <c r="OYP951" s="68"/>
      <c r="OYQ951" s="68"/>
      <c r="OYR951" s="68"/>
      <c r="OYS951" s="68"/>
      <c r="OYT951" s="68"/>
      <c r="OYU951" s="68"/>
      <c r="OYV951" s="68"/>
      <c r="OYW951" s="68"/>
      <c r="OYX951" s="68"/>
      <c r="OYY951" s="68"/>
      <c r="OYZ951" s="68"/>
      <c r="OZA951" s="68"/>
      <c r="OZB951" s="68"/>
      <c r="OZC951" s="68"/>
      <c r="OZD951" s="68"/>
      <c r="OZE951" s="68"/>
      <c r="OZF951" s="68"/>
      <c r="OZG951" s="68"/>
      <c r="OZH951" s="68"/>
      <c r="OZI951" s="68"/>
      <c r="OZJ951" s="68"/>
      <c r="OZK951" s="68"/>
      <c r="OZL951" s="68"/>
      <c r="OZM951" s="68"/>
      <c r="OZN951" s="68"/>
      <c r="OZO951" s="68"/>
      <c r="OZP951" s="68"/>
      <c r="OZQ951" s="68"/>
      <c r="OZR951" s="68"/>
      <c r="OZS951" s="68"/>
      <c r="OZT951" s="68"/>
      <c r="OZU951" s="68"/>
      <c r="OZV951" s="68"/>
      <c r="OZW951" s="68"/>
      <c r="OZX951" s="68"/>
      <c r="OZY951" s="68"/>
      <c r="OZZ951" s="68"/>
      <c r="PAA951" s="68"/>
      <c r="PAB951" s="68"/>
      <c r="PAC951" s="68"/>
      <c r="PAD951" s="68"/>
      <c r="PAE951" s="68"/>
      <c r="PAF951" s="68"/>
      <c r="PAG951" s="68"/>
      <c r="PAH951" s="68"/>
      <c r="PAI951" s="68"/>
      <c r="PAJ951" s="68"/>
      <c r="PAK951" s="68"/>
      <c r="PAL951" s="68"/>
      <c r="PAM951" s="68"/>
      <c r="PAN951" s="68"/>
      <c r="PAO951" s="68"/>
      <c r="PAP951" s="68"/>
      <c r="PAQ951" s="68"/>
      <c r="PAR951" s="68"/>
      <c r="PAS951" s="68"/>
      <c r="PAT951" s="68"/>
      <c r="PAU951" s="68"/>
      <c r="PAV951" s="68"/>
      <c r="PAW951" s="68"/>
      <c r="PAX951" s="68"/>
      <c r="PAY951" s="68"/>
      <c r="PAZ951" s="68"/>
      <c r="PBA951" s="68"/>
      <c r="PBB951" s="68"/>
      <c r="PBC951" s="68"/>
      <c r="PBD951" s="68"/>
      <c r="PBE951" s="68"/>
      <c r="PBF951" s="68"/>
      <c r="PBG951" s="68"/>
      <c r="PBH951" s="68"/>
      <c r="PBI951" s="68"/>
      <c r="PBJ951" s="68"/>
      <c r="PBK951" s="68"/>
      <c r="PBL951" s="68"/>
      <c r="PBM951" s="68"/>
      <c r="PBN951" s="68"/>
      <c r="PBO951" s="68"/>
      <c r="PBP951" s="68"/>
      <c r="PBQ951" s="68"/>
      <c r="PBR951" s="68"/>
      <c r="PBS951" s="68"/>
      <c r="PBT951" s="68"/>
      <c r="PBU951" s="68"/>
      <c r="PBV951" s="68"/>
      <c r="PBW951" s="68"/>
      <c r="PBX951" s="68"/>
      <c r="PBY951" s="68"/>
      <c r="PBZ951" s="68"/>
      <c r="PCA951" s="68"/>
      <c r="PCB951" s="68"/>
      <c r="PCC951" s="68"/>
      <c r="PCD951" s="68"/>
      <c r="PCE951" s="68"/>
      <c r="PCF951" s="68"/>
      <c r="PCG951" s="68"/>
      <c r="PCH951" s="68"/>
      <c r="PCI951" s="68"/>
      <c r="PCJ951" s="68"/>
      <c r="PCK951" s="68"/>
      <c r="PCL951" s="68"/>
      <c r="PCM951" s="68"/>
      <c r="PCN951" s="68"/>
      <c r="PCO951" s="68"/>
      <c r="PCP951" s="68"/>
      <c r="PCQ951" s="68"/>
      <c r="PCR951" s="68"/>
      <c r="PCS951" s="68"/>
      <c r="PCT951" s="68"/>
      <c r="PCU951" s="68"/>
      <c r="PCV951" s="68"/>
      <c r="PCW951" s="68"/>
      <c r="PCX951" s="68"/>
      <c r="PCY951" s="68"/>
      <c r="PCZ951" s="68"/>
      <c r="PDA951" s="68"/>
      <c r="PDB951" s="68"/>
      <c r="PDC951" s="68"/>
      <c r="PDD951" s="68"/>
      <c r="PDE951" s="68"/>
      <c r="PDF951" s="68"/>
      <c r="PDG951" s="68"/>
      <c r="PDH951" s="68"/>
      <c r="PDI951" s="68"/>
      <c r="PDJ951" s="68"/>
      <c r="PDK951" s="68"/>
      <c r="PDL951" s="68"/>
      <c r="PDM951" s="68"/>
      <c r="PDN951" s="68"/>
      <c r="PDO951" s="68"/>
      <c r="PDP951" s="68"/>
      <c r="PDQ951" s="68"/>
      <c r="PDR951" s="68"/>
      <c r="PDS951" s="68"/>
      <c r="PDT951" s="68"/>
      <c r="PDU951" s="68"/>
      <c r="PDV951" s="68"/>
      <c r="PDW951" s="68"/>
      <c r="PDX951" s="68"/>
      <c r="PDY951" s="68"/>
      <c r="PDZ951" s="68"/>
      <c r="PEA951" s="68"/>
      <c r="PEB951" s="68"/>
      <c r="PEC951" s="68"/>
      <c r="PED951" s="68"/>
      <c r="PEE951" s="68"/>
      <c r="PEF951" s="68"/>
      <c r="PEG951" s="68"/>
      <c r="PEH951" s="68"/>
      <c r="PEI951" s="68"/>
      <c r="PEJ951" s="68"/>
      <c r="PEK951" s="68"/>
      <c r="PEL951" s="68"/>
      <c r="PEM951" s="68"/>
      <c r="PEN951" s="68"/>
      <c r="PEO951" s="68"/>
      <c r="PEP951" s="68"/>
      <c r="PEQ951" s="68"/>
      <c r="PER951" s="68"/>
      <c r="PES951" s="68"/>
      <c r="PET951" s="68"/>
      <c r="PEU951" s="68"/>
      <c r="PEV951" s="68"/>
      <c r="PEW951" s="68"/>
      <c r="PEX951" s="68"/>
      <c r="PEY951" s="68"/>
      <c r="PEZ951" s="68"/>
      <c r="PFA951" s="68"/>
      <c r="PFB951" s="68"/>
      <c r="PFC951" s="68"/>
      <c r="PFD951" s="68"/>
      <c r="PFE951" s="68"/>
      <c r="PFF951" s="68"/>
      <c r="PFG951" s="68"/>
      <c r="PFH951" s="68"/>
      <c r="PFI951" s="68"/>
      <c r="PFJ951" s="68"/>
      <c r="PFK951" s="68"/>
      <c r="PFL951" s="68"/>
      <c r="PFM951" s="68"/>
      <c r="PFN951" s="68"/>
      <c r="PFO951" s="68"/>
      <c r="PFP951" s="68"/>
      <c r="PFQ951" s="68"/>
      <c r="PFR951" s="68"/>
      <c r="PFS951" s="68"/>
      <c r="PFT951" s="68"/>
      <c r="PFU951" s="68"/>
      <c r="PFV951" s="68"/>
      <c r="PFW951" s="68"/>
      <c r="PFX951" s="68"/>
      <c r="PFY951" s="68"/>
      <c r="PFZ951" s="68"/>
      <c r="PGA951" s="68"/>
      <c r="PGB951" s="68"/>
      <c r="PGC951" s="68"/>
      <c r="PGD951" s="68"/>
      <c r="PGE951" s="68"/>
      <c r="PGF951" s="68"/>
      <c r="PGG951" s="68"/>
      <c r="PGH951" s="68"/>
      <c r="PGI951" s="68"/>
      <c r="PGJ951" s="68"/>
      <c r="PGK951" s="68"/>
      <c r="PGL951" s="68"/>
      <c r="PGM951" s="68"/>
      <c r="PGN951" s="68"/>
      <c r="PGO951" s="68"/>
      <c r="PGP951" s="68"/>
      <c r="PGQ951" s="68"/>
      <c r="PGR951" s="68"/>
      <c r="PGS951" s="68"/>
      <c r="PGT951" s="68"/>
      <c r="PGU951" s="68"/>
      <c r="PGV951" s="68"/>
      <c r="PGW951" s="68"/>
      <c r="PGX951" s="68"/>
      <c r="PGY951" s="68"/>
      <c r="PGZ951" s="68"/>
      <c r="PHA951" s="68"/>
      <c r="PHB951" s="68"/>
      <c r="PHC951" s="68"/>
      <c r="PHD951" s="68"/>
      <c r="PHE951" s="68"/>
      <c r="PHF951" s="68"/>
      <c r="PHG951" s="68"/>
      <c r="PHH951" s="68"/>
      <c r="PHI951" s="68"/>
      <c r="PHJ951" s="68"/>
      <c r="PHK951" s="68"/>
      <c r="PHL951" s="68"/>
      <c r="PHM951" s="68"/>
      <c r="PHN951" s="68"/>
      <c r="PHO951" s="68"/>
      <c r="PHP951" s="68"/>
      <c r="PHQ951" s="68"/>
      <c r="PHR951" s="68"/>
      <c r="PHS951" s="68"/>
      <c r="PHT951" s="68"/>
      <c r="PHU951" s="68"/>
      <c r="PHV951" s="68"/>
      <c r="PHW951" s="68"/>
      <c r="PHX951" s="68"/>
      <c r="PHY951" s="68"/>
      <c r="PHZ951" s="68"/>
      <c r="PIA951" s="68"/>
      <c r="PIB951" s="68"/>
      <c r="PIC951" s="68"/>
      <c r="PID951" s="68"/>
      <c r="PIE951" s="68"/>
      <c r="PIF951" s="68"/>
      <c r="PIG951" s="68"/>
      <c r="PIH951" s="68"/>
      <c r="PII951" s="68"/>
      <c r="PIJ951" s="68"/>
      <c r="PIK951" s="68"/>
      <c r="PIL951" s="68"/>
      <c r="PIM951" s="68"/>
      <c r="PIN951" s="68"/>
      <c r="PIO951" s="68"/>
      <c r="PIP951" s="68"/>
      <c r="PIQ951" s="68"/>
      <c r="PIR951" s="68"/>
      <c r="PIS951" s="68"/>
      <c r="PIT951" s="68"/>
      <c r="PIU951" s="68"/>
      <c r="PIV951" s="68"/>
      <c r="PIW951" s="68"/>
      <c r="PIX951" s="68"/>
      <c r="PIY951" s="68"/>
      <c r="PIZ951" s="68"/>
      <c r="PJA951" s="68"/>
      <c r="PJB951" s="68"/>
      <c r="PJC951" s="68"/>
      <c r="PJD951" s="68"/>
      <c r="PJE951" s="68"/>
      <c r="PJF951" s="68"/>
      <c r="PJG951" s="68"/>
      <c r="PJH951" s="68"/>
      <c r="PJI951" s="68"/>
      <c r="PJJ951" s="68"/>
      <c r="PJK951" s="68"/>
      <c r="PJL951" s="68"/>
      <c r="PJM951" s="68"/>
      <c r="PJN951" s="68"/>
      <c r="PJO951" s="68"/>
      <c r="PJP951" s="68"/>
      <c r="PJQ951" s="68"/>
      <c r="PJR951" s="68"/>
      <c r="PJS951" s="68"/>
      <c r="PJT951" s="68"/>
      <c r="PJU951" s="68"/>
      <c r="PJV951" s="68"/>
      <c r="PJW951" s="68"/>
      <c r="PJX951" s="68"/>
      <c r="PJY951" s="68"/>
      <c r="PJZ951" s="68"/>
      <c r="PKA951" s="68"/>
      <c r="PKB951" s="68"/>
      <c r="PKC951" s="68"/>
      <c r="PKD951" s="68"/>
      <c r="PKE951" s="68"/>
      <c r="PKF951" s="68"/>
      <c r="PKG951" s="68"/>
      <c r="PKH951" s="68"/>
      <c r="PKI951" s="68"/>
      <c r="PKJ951" s="68"/>
      <c r="PKK951" s="68"/>
      <c r="PKL951" s="68"/>
      <c r="PKM951" s="68"/>
      <c r="PKN951" s="68"/>
      <c r="PKO951" s="68"/>
      <c r="PKP951" s="68"/>
      <c r="PKQ951" s="68"/>
      <c r="PKR951" s="68"/>
      <c r="PKS951" s="68"/>
      <c r="PKT951" s="68"/>
      <c r="PKU951" s="68"/>
      <c r="PKV951" s="68"/>
      <c r="PKW951" s="68"/>
      <c r="PKX951" s="68"/>
      <c r="PKY951" s="68"/>
      <c r="PKZ951" s="68"/>
      <c r="PLA951" s="68"/>
      <c r="PLB951" s="68"/>
      <c r="PLC951" s="68"/>
      <c r="PLD951" s="68"/>
      <c r="PLE951" s="68"/>
      <c r="PLF951" s="68"/>
      <c r="PLG951" s="68"/>
      <c r="PLH951" s="68"/>
      <c r="PLI951" s="68"/>
      <c r="PLJ951" s="68"/>
      <c r="PLK951" s="68"/>
      <c r="PLL951" s="68"/>
      <c r="PLM951" s="68"/>
      <c r="PLN951" s="68"/>
      <c r="PLO951" s="68"/>
      <c r="PLP951" s="68"/>
      <c r="PLQ951" s="68"/>
      <c r="PLR951" s="68"/>
      <c r="PLS951" s="68"/>
      <c r="PLT951" s="68"/>
      <c r="PLU951" s="68"/>
      <c r="PLV951" s="68"/>
      <c r="PLW951" s="68"/>
      <c r="PLX951" s="68"/>
      <c r="PLY951" s="68"/>
      <c r="PLZ951" s="68"/>
      <c r="PMA951" s="68"/>
      <c r="PMB951" s="68"/>
      <c r="PMC951" s="68"/>
      <c r="PMD951" s="68"/>
      <c r="PME951" s="68"/>
      <c r="PMF951" s="68"/>
      <c r="PMG951" s="68"/>
      <c r="PMH951" s="68"/>
      <c r="PMI951" s="68"/>
      <c r="PMJ951" s="68"/>
      <c r="PMK951" s="68"/>
      <c r="PML951" s="68"/>
      <c r="PMM951" s="68"/>
      <c r="PMN951" s="68"/>
      <c r="PMO951" s="68"/>
      <c r="PMP951" s="68"/>
      <c r="PMQ951" s="68"/>
      <c r="PMR951" s="68"/>
      <c r="PMS951" s="68"/>
      <c r="PMT951" s="68"/>
      <c r="PMU951" s="68"/>
      <c r="PMV951" s="68"/>
      <c r="PMW951" s="68"/>
      <c r="PMX951" s="68"/>
      <c r="PMY951" s="68"/>
      <c r="PMZ951" s="68"/>
      <c r="PNA951" s="68"/>
      <c r="PNB951" s="68"/>
      <c r="PNC951" s="68"/>
      <c r="PND951" s="68"/>
      <c r="PNE951" s="68"/>
      <c r="PNF951" s="68"/>
      <c r="PNG951" s="68"/>
      <c r="PNH951" s="68"/>
      <c r="PNI951" s="68"/>
      <c r="PNJ951" s="68"/>
      <c r="PNK951" s="68"/>
      <c r="PNL951" s="68"/>
      <c r="PNM951" s="68"/>
      <c r="PNN951" s="68"/>
      <c r="PNO951" s="68"/>
      <c r="PNP951" s="68"/>
      <c r="PNQ951" s="68"/>
      <c r="PNR951" s="68"/>
      <c r="PNS951" s="68"/>
      <c r="PNT951" s="68"/>
      <c r="PNU951" s="68"/>
      <c r="PNV951" s="68"/>
      <c r="PNW951" s="68"/>
      <c r="PNX951" s="68"/>
      <c r="PNY951" s="68"/>
      <c r="PNZ951" s="68"/>
      <c r="POA951" s="68"/>
      <c r="POB951" s="68"/>
      <c r="POC951" s="68"/>
      <c r="POD951" s="68"/>
      <c r="POE951" s="68"/>
      <c r="POF951" s="68"/>
      <c r="POG951" s="68"/>
      <c r="POH951" s="68"/>
      <c r="POI951" s="68"/>
      <c r="POJ951" s="68"/>
      <c r="POK951" s="68"/>
      <c r="POL951" s="68"/>
      <c r="POM951" s="68"/>
      <c r="PON951" s="68"/>
      <c r="POO951" s="68"/>
      <c r="POP951" s="68"/>
      <c r="POQ951" s="68"/>
      <c r="POR951" s="68"/>
      <c r="POS951" s="68"/>
      <c r="POT951" s="68"/>
      <c r="POU951" s="68"/>
      <c r="POV951" s="68"/>
      <c r="POW951" s="68"/>
      <c r="POX951" s="68"/>
      <c r="POY951" s="68"/>
      <c r="POZ951" s="68"/>
      <c r="PPA951" s="68"/>
      <c r="PPB951" s="68"/>
      <c r="PPC951" s="68"/>
      <c r="PPD951" s="68"/>
      <c r="PPE951" s="68"/>
      <c r="PPF951" s="68"/>
      <c r="PPG951" s="68"/>
      <c r="PPH951" s="68"/>
      <c r="PPI951" s="68"/>
      <c r="PPJ951" s="68"/>
      <c r="PPK951" s="68"/>
      <c r="PPL951" s="68"/>
      <c r="PPM951" s="68"/>
      <c r="PPN951" s="68"/>
      <c r="PPO951" s="68"/>
      <c r="PPP951" s="68"/>
      <c r="PPQ951" s="68"/>
      <c r="PPR951" s="68"/>
      <c r="PPS951" s="68"/>
      <c r="PPT951" s="68"/>
      <c r="PPU951" s="68"/>
      <c r="PPV951" s="68"/>
      <c r="PPW951" s="68"/>
      <c r="PPX951" s="68"/>
      <c r="PPY951" s="68"/>
      <c r="PPZ951" s="68"/>
      <c r="PQA951" s="68"/>
      <c r="PQB951" s="68"/>
      <c r="PQC951" s="68"/>
      <c r="PQD951" s="68"/>
      <c r="PQE951" s="68"/>
      <c r="PQF951" s="68"/>
      <c r="PQG951" s="68"/>
      <c r="PQH951" s="68"/>
      <c r="PQI951" s="68"/>
      <c r="PQJ951" s="68"/>
      <c r="PQK951" s="68"/>
      <c r="PQL951" s="68"/>
      <c r="PQM951" s="68"/>
      <c r="PQN951" s="68"/>
      <c r="PQO951" s="68"/>
      <c r="PQP951" s="68"/>
      <c r="PQQ951" s="68"/>
      <c r="PQR951" s="68"/>
      <c r="PQS951" s="68"/>
      <c r="PQT951" s="68"/>
      <c r="PQU951" s="68"/>
      <c r="PQV951" s="68"/>
      <c r="PQW951" s="68"/>
      <c r="PQX951" s="68"/>
      <c r="PQY951" s="68"/>
      <c r="PQZ951" s="68"/>
      <c r="PRA951" s="68"/>
      <c r="PRB951" s="68"/>
      <c r="PRC951" s="68"/>
      <c r="PRD951" s="68"/>
      <c r="PRE951" s="68"/>
      <c r="PRF951" s="68"/>
      <c r="PRG951" s="68"/>
      <c r="PRH951" s="68"/>
      <c r="PRI951" s="68"/>
      <c r="PRJ951" s="68"/>
      <c r="PRK951" s="68"/>
      <c r="PRL951" s="68"/>
      <c r="PRM951" s="68"/>
      <c r="PRN951" s="68"/>
      <c r="PRO951" s="68"/>
      <c r="PRP951" s="68"/>
      <c r="PRQ951" s="68"/>
      <c r="PRR951" s="68"/>
      <c r="PRS951" s="68"/>
      <c r="PRT951" s="68"/>
      <c r="PRU951" s="68"/>
      <c r="PRV951" s="68"/>
      <c r="PRW951" s="68"/>
      <c r="PRX951" s="68"/>
      <c r="PRY951" s="68"/>
      <c r="PRZ951" s="68"/>
      <c r="PSA951" s="68"/>
      <c r="PSB951" s="68"/>
      <c r="PSC951" s="68"/>
      <c r="PSD951" s="68"/>
      <c r="PSE951" s="68"/>
      <c r="PSF951" s="68"/>
      <c r="PSG951" s="68"/>
      <c r="PSH951" s="68"/>
      <c r="PSI951" s="68"/>
      <c r="PSJ951" s="68"/>
      <c r="PSK951" s="68"/>
      <c r="PSL951" s="68"/>
      <c r="PSM951" s="68"/>
      <c r="PSN951" s="68"/>
      <c r="PSO951" s="68"/>
      <c r="PSP951" s="68"/>
      <c r="PSQ951" s="68"/>
      <c r="PSR951" s="68"/>
      <c r="PSS951" s="68"/>
      <c r="PST951" s="68"/>
      <c r="PSU951" s="68"/>
      <c r="PSV951" s="68"/>
      <c r="PSW951" s="68"/>
      <c r="PSX951" s="68"/>
      <c r="PSY951" s="68"/>
      <c r="PSZ951" s="68"/>
      <c r="PTA951" s="68"/>
      <c r="PTB951" s="68"/>
      <c r="PTC951" s="68"/>
      <c r="PTD951" s="68"/>
      <c r="PTE951" s="68"/>
      <c r="PTF951" s="68"/>
      <c r="PTG951" s="68"/>
      <c r="PTH951" s="68"/>
      <c r="PTI951" s="68"/>
      <c r="PTJ951" s="68"/>
      <c r="PTK951" s="68"/>
      <c r="PTL951" s="68"/>
      <c r="PTM951" s="68"/>
      <c r="PTN951" s="68"/>
      <c r="PTO951" s="68"/>
      <c r="PTP951" s="68"/>
      <c r="PTQ951" s="68"/>
      <c r="PTR951" s="68"/>
      <c r="PTS951" s="68"/>
      <c r="PTT951" s="68"/>
      <c r="PTU951" s="68"/>
      <c r="PTV951" s="68"/>
      <c r="PTW951" s="68"/>
      <c r="PTX951" s="68"/>
      <c r="PTY951" s="68"/>
      <c r="PTZ951" s="68"/>
      <c r="PUA951" s="68"/>
      <c r="PUB951" s="68"/>
      <c r="PUC951" s="68"/>
      <c r="PUD951" s="68"/>
      <c r="PUE951" s="68"/>
      <c r="PUF951" s="68"/>
      <c r="PUG951" s="68"/>
      <c r="PUH951" s="68"/>
      <c r="PUI951" s="68"/>
      <c r="PUJ951" s="68"/>
      <c r="PUK951" s="68"/>
      <c r="PUL951" s="68"/>
      <c r="PUM951" s="68"/>
      <c r="PUN951" s="68"/>
      <c r="PUO951" s="68"/>
      <c r="PUP951" s="68"/>
      <c r="PUQ951" s="68"/>
      <c r="PUR951" s="68"/>
      <c r="PUS951" s="68"/>
      <c r="PUT951" s="68"/>
      <c r="PUU951" s="68"/>
      <c r="PUV951" s="68"/>
      <c r="PUW951" s="68"/>
      <c r="PUX951" s="68"/>
      <c r="PUY951" s="68"/>
      <c r="PUZ951" s="68"/>
      <c r="PVA951" s="68"/>
      <c r="PVB951" s="68"/>
      <c r="PVC951" s="68"/>
      <c r="PVD951" s="68"/>
      <c r="PVE951" s="68"/>
      <c r="PVF951" s="68"/>
      <c r="PVG951" s="68"/>
      <c r="PVH951" s="68"/>
      <c r="PVI951" s="68"/>
      <c r="PVJ951" s="68"/>
      <c r="PVK951" s="68"/>
      <c r="PVL951" s="68"/>
      <c r="PVM951" s="68"/>
      <c r="PVN951" s="68"/>
      <c r="PVO951" s="68"/>
      <c r="PVP951" s="68"/>
      <c r="PVQ951" s="68"/>
      <c r="PVR951" s="68"/>
      <c r="PVS951" s="68"/>
      <c r="PVT951" s="68"/>
      <c r="PVU951" s="68"/>
      <c r="PVV951" s="68"/>
      <c r="PVW951" s="68"/>
      <c r="PVX951" s="68"/>
      <c r="PVY951" s="68"/>
      <c r="PVZ951" s="68"/>
      <c r="PWA951" s="68"/>
      <c r="PWB951" s="68"/>
      <c r="PWC951" s="68"/>
      <c r="PWD951" s="68"/>
      <c r="PWE951" s="68"/>
      <c r="PWF951" s="68"/>
      <c r="PWG951" s="68"/>
      <c r="PWH951" s="68"/>
      <c r="PWI951" s="68"/>
      <c r="PWJ951" s="68"/>
      <c r="PWK951" s="68"/>
      <c r="PWL951" s="68"/>
      <c r="PWM951" s="68"/>
      <c r="PWN951" s="68"/>
      <c r="PWO951" s="68"/>
      <c r="PWP951" s="68"/>
      <c r="PWQ951" s="68"/>
      <c r="PWR951" s="68"/>
      <c r="PWS951" s="68"/>
      <c r="PWT951" s="68"/>
      <c r="PWU951" s="68"/>
      <c r="PWV951" s="68"/>
      <c r="PWW951" s="68"/>
      <c r="PWX951" s="68"/>
      <c r="PWY951" s="68"/>
      <c r="PWZ951" s="68"/>
      <c r="PXA951" s="68"/>
      <c r="PXB951" s="68"/>
      <c r="PXC951" s="68"/>
      <c r="PXD951" s="68"/>
      <c r="PXE951" s="68"/>
      <c r="PXF951" s="68"/>
      <c r="PXG951" s="68"/>
      <c r="PXH951" s="68"/>
      <c r="PXI951" s="68"/>
      <c r="PXJ951" s="68"/>
      <c r="PXK951" s="68"/>
      <c r="PXL951" s="68"/>
      <c r="PXM951" s="68"/>
      <c r="PXN951" s="68"/>
      <c r="PXO951" s="68"/>
      <c r="PXP951" s="68"/>
      <c r="PXQ951" s="68"/>
      <c r="PXR951" s="68"/>
      <c r="PXS951" s="68"/>
      <c r="PXT951" s="68"/>
      <c r="PXU951" s="68"/>
      <c r="PXV951" s="68"/>
      <c r="PXW951" s="68"/>
      <c r="PXX951" s="68"/>
      <c r="PXY951" s="68"/>
      <c r="PXZ951" s="68"/>
      <c r="PYA951" s="68"/>
      <c r="PYB951" s="68"/>
      <c r="PYC951" s="68"/>
      <c r="PYD951" s="68"/>
      <c r="PYE951" s="68"/>
      <c r="PYF951" s="68"/>
      <c r="PYG951" s="68"/>
      <c r="PYH951" s="68"/>
      <c r="PYI951" s="68"/>
      <c r="PYJ951" s="68"/>
      <c r="PYK951" s="68"/>
      <c r="PYL951" s="68"/>
      <c r="PYM951" s="68"/>
      <c r="PYN951" s="68"/>
      <c r="PYO951" s="68"/>
      <c r="PYP951" s="68"/>
      <c r="PYQ951" s="68"/>
      <c r="PYR951" s="68"/>
      <c r="PYS951" s="68"/>
      <c r="PYT951" s="68"/>
      <c r="PYU951" s="68"/>
      <c r="PYV951" s="68"/>
      <c r="PYW951" s="68"/>
      <c r="PYX951" s="68"/>
      <c r="PYY951" s="68"/>
      <c r="PYZ951" s="68"/>
      <c r="PZA951" s="68"/>
      <c r="PZB951" s="68"/>
      <c r="PZC951" s="68"/>
      <c r="PZD951" s="68"/>
      <c r="PZE951" s="68"/>
      <c r="PZF951" s="68"/>
      <c r="PZG951" s="68"/>
      <c r="PZH951" s="68"/>
      <c r="PZI951" s="68"/>
      <c r="PZJ951" s="68"/>
      <c r="PZK951" s="68"/>
      <c r="PZL951" s="68"/>
      <c r="PZM951" s="68"/>
      <c r="PZN951" s="68"/>
      <c r="PZO951" s="68"/>
      <c r="PZP951" s="68"/>
      <c r="PZQ951" s="68"/>
      <c r="PZR951" s="68"/>
      <c r="PZS951" s="68"/>
      <c r="PZT951" s="68"/>
      <c r="PZU951" s="68"/>
      <c r="PZV951" s="68"/>
      <c r="PZW951" s="68"/>
      <c r="PZX951" s="68"/>
      <c r="PZY951" s="68"/>
      <c r="PZZ951" s="68"/>
      <c r="QAA951" s="68"/>
      <c r="QAB951" s="68"/>
      <c r="QAC951" s="68"/>
      <c r="QAD951" s="68"/>
      <c r="QAE951" s="68"/>
      <c r="QAF951" s="68"/>
      <c r="QAG951" s="68"/>
      <c r="QAH951" s="68"/>
      <c r="QAI951" s="68"/>
      <c r="QAJ951" s="68"/>
      <c r="QAK951" s="68"/>
      <c r="QAL951" s="68"/>
      <c r="QAM951" s="68"/>
      <c r="QAN951" s="68"/>
      <c r="QAO951" s="68"/>
      <c r="QAP951" s="68"/>
      <c r="QAQ951" s="68"/>
      <c r="QAR951" s="68"/>
      <c r="QAS951" s="68"/>
      <c r="QAT951" s="68"/>
      <c r="QAU951" s="68"/>
      <c r="QAV951" s="68"/>
      <c r="QAW951" s="68"/>
      <c r="QAX951" s="68"/>
      <c r="QAY951" s="68"/>
      <c r="QAZ951" s="68"/>
      <c r="QBA951" s="68"/>
      <c r="QBB951" s="68"/>
      <c r="QBC951" s="68"/>
      <c r="QBD951" s="68"/>
      <c r="QBE951" s="68"/>
      <c r="QBF951" s="68"/>
      <c r="QBG951" s="68"/>
      <c r="QBH951" s="68"/>
      <c r="QBI951" s="68"/>
      <c r="QBJ951" s="68"/>
      <c r="QBK951" s="68"/>
      <c r="QBL951" s="68"/>
      <c r="QBM951" s="68"/>
      <c r="QBN951" s="68"/>
      <c r="QBO951" s="68"/>
      <c r="QBP951" s="68"/>
      <c r="QBQ951" s="68"/>
      <c r="QBR951" s="68"/>
      <c r="QBS951" s="68"/>
      <c r="QBT951" s="68"/>
      <c r="QBU951" s="68"/>
      <c r="QBV951" s="68"/>
      <c r="QBW951" s="68"/>
      <c r="QBX951" s="68"/>
      <c r="QBY951" s="68"/>
      <c r="QBZ951" s="68"/>
      <c r="QCA951" s="68"/>
      <c r="QCB951" s="68"/>
      <c r="QCC951" s="68"/>
      <c r="QCD951" s="68"/>
      <c r="QCE951" s="68"/>
      <c r="QCF951" s="68"/>
      <c r="QCG951" s="68"/>
      <c r="QCH951" s="68"/>
      <c r="QCI951" s="68"/>
      <c r="QCJ951" s="68"/>
      <c r="QCK951" s="68"/>
      <c r="QCL951" s="68"/>
      <c r="QCM951" s="68"/>
      <c r="QCN951" s="68"/>
      <c r="QCO951" s="68"/>
      <c r="QCP951" s="68"/>
      <c r="QCQ951" s="68"/>
      <c r="QCR951" s="68"/>
      <c r="QCS951" s="68"/>
      <c r="QCT951" s="68"/>
      <c r="QCU951" s="68"/>
      <c r="QCV951" s="68"/>
      <c r="QCW951" s="68"/>
      <c r="QCX951" s="68"/>
      <c r="QCY951" s="68"/>
      <c r="QCZ951" s="68"/>
      <c r="QDA951" s="68"/>
      <c r="QDB951" s="68"/>
      <c r="QDC951" s="68"/>
      <c r="QDD951" s="68"/>
      <c r="QDE951" s="68"/>
      <c r="QDF951" s="68"/>
      <c r="QDG951" s="68"/>
      <c r="QDH951" s="68"/>
      <c r="QDI951" s="68"/>
      <c r="QDJ951" s="68"/>
      <c r="QDK951" s="68"/>
      <c r="QDL951" s="68"/>
      <c r="QDM951" s="68"/>
      <c r="QDN951" s="68"/>
      <c r="QDO951" s="68"/>
      <c r="QDP951" s="68"/>
      <c r="QDQ951" s="68"/>
      <c r="QDR951" s="68"/>
      <c r="QDS951" s="68"/>
      <c r="QDT951" s="68"/>
      <c r="QDU951" s="68"/>
      <c r="QDV951" s="68"/>
      <c r="QDW951" s="68"/>
      <c r="QDX951" s="68"/>
      <c r="QDY951" s="68"/>
      <c r="QDZ951" s="68"/>
      <c r="QEA951" s="68"/>
      <c r="QEB951" s="68"/>
      <c r="QEC951" s="68"/>
      <c r="QED951" s="68"/>
      <c r="QEE951" s="68"/>
      <c r="QEF951" s="68"/>
      <c r="QEG951" s="68"/>
      <c r="QEH951" s="68"/>
      <c r="QEI951" s="68"/>
      <c r="QEJ951" s="68"/>
      <c r="QEK951" s="68"/>
      <c r="QEL951" s="68"/>
      <c r="QEM951" s="68"/>
      <c r="QEN951" s="68"/>
      <c r="QEO951" s="68"/>
      <c r="QEP951" s="68"/>
      <c r="QEQ951" s="68"/>
      <c r="QER951" s="68"/>
      <c r="QES951" s="68"/>
      <c r="QET951" s="68"/>
      <c r="QEU951" s="68"/>
      <c r="QEV951" s="68"/>
      <c r="QEW951" s="68"/>
      <c r="QEX951" s="68"/>
      <c r="QEY951" s="68"/>
      <c r="QEZ951" s="68"/>
      <c r="QFA951" s="68"/>
      <c r="QFB951" s="68"/>
      <c r="QFC951" s="68"/>
      <c r="QFD951" s="68"/>
      <c r="QFE951" s="68"/>
      <c r="QFF951" s="68"/>
      <c r="QFG951" s="68"/>
      <c r="QFH951" s="68"/>
      <c r="QFI951" s="68"/>
      <c r="QFJ951" s="68"/>
      <c r="QFK951" s="68"/>
      <c r="QFL951" s="68"/>
      <c r="QFM951" s="68"/>
      <c r="QFN951" s="68"/>
      <c r="QFO951" s="68"/>
      <c r="QFP951" s="68"/>
      <c r="QFQ951" s="68"/>
      <c r="QFR951" s="68"/>
      <c r="QFS951" s="68"/>
      <c r="QFT951" s="68"/>
      <c r="QFU951" s="68"/>
      <c r="QFV951" s="68"/>
      <c r="QFW951" s="68"/>
      <c r="QFX951" s="68"/>
      <c r="QFY951" s="68"/>
      <c r="QFZ951" s="68"/>
      <c r="QGA951" s="68"/>
      <c r="QGB951" s="68"/>
      <c r="QGC951" s="68"/>
      <c r="QGD951" s="68"/>
      <c r="QGE951" s="68"/>
      <c r="QGF951" s="68"/>
      <c r="QGG951" s="68"/>
      <c r="QGH951" s="68"/>
      <c r="QGI951" s="68"/>
      <c r="QGJ951" s="68"/>
      <c r="QGK951" s="68"/>
      <c r="QGL951" s="68"/>
      <c r="QGM951" s="68"/>
      <c r="QGN951" s="68"/>
      <c r="QGO951" s="68"/>
      <c r="QGP951" s="68"/>
      <c r="QGQ951" s="68"/>
      <c r="QGR951" s="68"/>
      <c r="QGS951" s="68"/>
      <c r="QGT951" s="68"/>
      <c r="QGU951" s="68"/>
      <c r="QGV951" s="68"/>
      <c r="QGW951" s="68"/>
      <c r="QGX951" s="68"/>
      <c r="QGY951" s="68"/>
      <c r="QGZ951" s="68"/>
      <c r="QHA951" s="68"/>
      <c r="QHB951" s="68"/>
      <c r="QHC951" s="68"/>
      <c r="QHD951" s="68"/>
      <c r="QHE951" s="68"/>
      <c r="QHF951" s="68"/>
      <c r="QHG951" s="68"/>
      <c r="QHH951" s="68"/>
      <c r="QHI951" s="68"/>
      <c r="QHJ951" s="68"/>
      <c r="QHK951" s="68"/>
      <c r="QHL951" s="68"/>
      <c r="QHM951" s="68"/>
      <c r="QHN951" s="68"/>
      <c r="QHO951" s="68"/>
      <c r="QHP951" s="68"/>
      <c r="QHQ951" s="68"/>
      <c r="QHR951" s="68"/>
      <c r="QHS951" s="68"/>
      <c r="QHT951" s="68"/>
      <c r="QHU951" s="68"/>
      <c r="QHV951" s="68"/>
      <c r="QHW951" s="68"/>
      <c r="QHX951" s="68"/>
      <c r="QHY951" s="68"/>
      <c r="QHZ951" s="68"/>
      <c r="QIA951" s="68"/>
      <c r="QIB951" s="68"/>
      <c r="QIC951" s="68"/>
      <c r="QID951" s="68"/>
      <c r="QIE951" s="68"/>
      <c r="QIF951" s="68"/>
      <c r="QIG951" s="68"/>
      <c r="QIH951" s="68"/>
      <c r="QII951" s="68"/>
      <c r="QIJ951" s="68"/>
      <c r="QIK951" s="68"/>
      <c r="QIL951" s="68"/>
      <c r="QIM951" s="68"/>
      <c r="QIN951" s="68"/>
      <c r="QIO951" s="68"/>
      <c r="QIP951" s="68"/>
      <c r="QIQ951" s="68"/>
      <c r="QIR951" s="68"/>
      <c r="QIS951" s="68"/>
      <c r="QIT951" s="68"/>
      <c r="QIU951" s="68"/>
      <c r="QIV951" s="68"/>
      <c r="QIW951" s="68"/>
      <c r="QIX951" s="68"/>
      <c r="QIY951" s="68"/>
      <c r="QIZ951" s="68"/>
      <c r="QJA951" s="68"/>
      <c r="QJB951" s="68"/>
      <c r="QJC951" s="68"/>
      <c r="QJD951" s="68"/>
      <c r="QJE951" s="68"/>
      <c r="QJF951" s="68"/>
      <c r="QJG951" s="68"/>
      <c r="QJH951" s="68"/>
      <c r="QJI951" s="68"/>
      <c r="QJJ951" s="68"/>
      <c r="QJK951" s="68"/>
      <c r="QJL951" s="68"/>
      <c r="QJM951" s="68"/>
      <c r="QJN951" s="68"/>
      <c r="QJO951" s="68"/>
      <c r="QJP951" s="68"/>
      <c r="QJQ951" s="68"/>
      <c r="QJR951" s="68"/>
      <c r="QJS951" s="68"/>
      <c r="QJT951" s="68"/>
      <c r="QJU951" s="68"/>
      <c r="QJV951" s="68"/>
      <c r="QJW951" s="68"/>
      <c r="QJX951" s="68"/>
      <c r="QJY951" s="68"/>
      <c r="QJZ951" s="68"/>
      <c r="QKA951" s="68"/>
      <c r="QKB951" s="68"/>
      <c r="QKC951" s="68"/>
      <c r="QKD951" s="68"/>
      <c r="QKE951" s="68"/>
      <c r="QKF951" s="68"/>
      <c r="QKG951" s="68"/>
      <c r="QKH951" s="68"/>
      <c r="QKI951" s="68"/>
      <c r="QKJ951" s="68"/>
      <c r="QKK951" s="68"/>
      <c r="QKL951" s="68"/>
      <c r="QKM951" s="68"/>
      <c r="QKN951" s="68"/>
      <c r="QKO951" s="68"/>
      <c r="QKP951" s="68"/>
      <c r="QKQ951" s="68"/>
      <c r="QKR951" s="68"/>
      <c r="QKS951" s="68"/>
      <c r="QKT951" s="68"/>
      <c r="QKU951" s="68"/>
      <c r="QKV951" s="68"/>
      <c r="QKW951" s="68"/>
      <c r="QKX951" s="68"/>
      <c r="QKY951" s="68"/>
      <c r="QKZ951" s="68"/>
      <c r="QLA951" s="68"/>
      <c r="QLB951" s="68"/>
      <c r="QLC951" s="68"/>
      <c r="QLD951" s="68"/>
      <c r="QLE951" s="68"/>
      <c r="QLF951" s="68"/>
      <c r="QLG951" s="68"/>
      <c r="QLH951" s="68"/>
      <c r="QLI951" s="68"/>
      <c r="QLJ951" s="68"/>
      <c r="QLK951" s="68"/>
      <c r="QLL951" s="68"/>
      <c r="QLM951" s="68"/>
      <c r="QLN951" s="68"/>
      <c r="QLO951" s="68"/>
      <c r="QLP951" s="68"/>
      <c r="QLQ951" s="68"/>
      <c r="QLR951" s="68"/>
      <c r="QLS951" s="68"/>
      <c r="QLT951" s="68"/>
      <c r="QLU951" s="68"/>
      <c r="QLV951" s="68"/>
      <c r="QLW951" s="68"/>
      <c r="QLX951" s="68"/>
      <c r="QLY951" s="68"/>
      <c r="QLZ951" s="68"/>
      <c r="QMA951" s="68"/>
      <c r="QMB951" s="68"/>
      <c r="QMC951" s="68"/>
      <c r="QMD951" s="68"/>
      <c r="QME951" s="68"/>
      <c r="QMF951" s="68"/>
      <c r="QMG951" s="68"/>
      <c r="QMH951" s="68"/>
      <c r="QMI951" s="68"/>
      <c r="QMJ951" s="68"/>
      <c r="QMK951" s="68"/>
      <c r="QML951" s="68"/>
      <c r="QMM951" s="68"/>
      <c r="QMN951" s="68"/>
      <c r="QMO951" s="68"/>
      <c r="QMP951" s="68"/>
      <c r="QMQ951" s="68"/>
      <c r="QMR951" s="68"/>
      <c r="QMS951" s="68"/>
      <c r="QMT951" s="68"/>
      <c r="QMU951" s="68"/>
      <c r="QMV951" s="68"/>
      <c r="QMW951" s="68"/>
      <c r="QMX951" s="68"/>
      <c r="QMY951" s="68"/>
      <c r="QMZ951" s="68"/>
      <c r="QNA951" s="68"/>
      <c r="QNB951" s="68"/>
      <c r="QNC951" s="68"/>
      <c r="QND951" s="68"/>
      <c r="QNE951" s="68"/>
      <c r="QNF951" s="68"/>
      <c r="QNG951" s="68"/>
      <c r="QNH951" s="68"/>
      <c r="QNI951" s="68"/>
      <c r="QNJ951" s="68"/>
      <c r="QNK951" s="68"/>
      <c r="QNL951" s="68"/>
      <c r="QNM951" s="68"/>
      <c r="QNN951" s="68"/>
      <c r="QNO951" s="68"/>
      <c r="QNP951" s="68"/>
      <c r="QNQ951" s="68"/>
      <c r="QNR951" s="68"/>
      <c r="QNS951" s="68"/>
      <c r="QNT951" s="68"/>
      <c r="QNU951" s="68"/>
      <c r="QNV951" s="68"/>
      <c r="QNW951" s="68"/>
      <c r="QNX951" s="68"/>
      <c r="QNY951" s="68"/>
      <c r="QNZ951" s="68"/>
      <c r="QOA951" s="68"/>
      <c r="QOB951" s="68"/>
      <c r="QOC951" s="68"/>
      <c r="QOD951" s="68"/>
      <c r="QOE951" s="68"/>
      <c r="QOF951" s="68"/>
      <c r="QOG951" s="68"/>
      <c r="QOH951" s="68"/>
      <c r="QOI951" s="68"/>
      <c r="QOJ951" s="68"/>
      <c r="QOK951" s="68"/>
      <c r="QOL951" s="68"/>
      <c r="QOM951" s="68"/>
      <c r="QON951" s="68"/>
      <c r="QOO951" s="68"/>
      <c r="QOP951" s="68"/>
      <c r="QOQ951" s="68"/>
      <c r="QOR951" s="68"/>
      <c r="QOS951" s="68"/>
      <c r="QOT951" s="68"/>
      <c r="QOU951" s="68"/>
      <c r="QOV951" s="68"/>
      <c r="QOW951" s="68"/>
      <c r="QOX951" s="68"/>
      <c r="QOY951" s="68"/>
      <c r="QOZ951" s="68"/>
      <c r="QPA951" s="68"/>
      <c r="QPB951" s="68"/>
      <c r="QPC951" s="68"/>
      <c r="QPD951" s="68"/>
      <c r="QPE951" s="68"/>
      <c r="QPF951" s="68"/>
      <c r="QPG951" s="68"/>
      <c r="QPH951" s="68"/>
      <c r="QPI951" s="68"/>
      <c r="QPJ951" s="68"/>
      <c r="QPK951" s="68"/>
      <c r="QPL951" s="68"/>
      <c r="QPM951" s="68"/>
      <c r="QPN951" s="68"/>
      <c r="QPO951" s="68"/>
      <c r="QPP951" s="68"/>
      <c r="QPQ951" s="68"/>
      <c r="QPR951" s="68"/>
      <c r="QPS951" s="68"/>
      <c r="QPT951" s="68"/>
      <c r="QPU951" s="68"/>
      <c r="QPV951" s="68"/>
      <c r="QPW951" s="68"/>
      <c r="QPX951" s="68"/>
      <c r="QPY951" s="68"/>
      <c r="QPZ951" s="68"/>
      <c r="QQA951" s="68"/>
      <c r="QQB951" s="68"/>
      <c r="QQC951" s="68"/>
      <c r="QQD951" s="68"/>
      <c r="QQE951" s="68"/>
      <c r="QQF951" s="68"/>
      <c r="QQG951" s="68"/>
      <c r="QQH951" s="68"/>
      <c r="QQI951" s="68"/>
      <c r="QQJ951" s="68"/>
      <c r="QQK951" s="68"/>
      <c r="QQL951" s="68"/>
      <c r="QQM951" s="68"/>
      <c r="QQN951" s="68"/>
      <c r="QQO951" s="68"/>
      <c r="QQP951" s="68"/>
      <c r="QQQ951" s="68"/>
      <c r="QQR951" s="68"/>
      <c r="QQS951" s="68"/>
      <c r="QQT951" s="68"/>
      <c r="QQU951" s="68"/>
      <c r="QQV951" s="68"/>
      <c r="QQW951" s="68"/>
      <c r="QQX951" s="68"/>
      <c r="QQY951" s="68"/>
      <c r="QQZ951" s="68"/>
      <c r="QRA951" s="68"/>
      <c r="QRB951" s="68"/>
      <c r="QRC951" s="68"/>
      <c r="QRD951" s="68"/>
      <c r="QRE951" s="68"/>
      <c r="QRF951" s="68"/>
      <c r="QRG951" s="68"/>
      <c r="QRH951" s="68"/>
      <c r="QRI951" s="68"/>
      <c r="QRJ951" s="68"/>
      <c r="QRK951" s="68"/>
      <c r="QRL951" s="68"/>
      <c r="QRM951" s="68"/>
      <c r="QRN951" s="68"/>
      <c r="QRO951" s="68"/>
      <c r="QRP951" s="68"/>
      <c r="QRQ951" s="68"/>
      <c r="QRR951" s="68"/>
      <c r="QRS951" s="68"/>
      <c r="QRT951" s="68"/>
      <c r="QRU951" s="68"/>
      <c r="QRV951" s="68"/>
      <c r="QRW951" s="68"/>
      <c r="QRX951" s="68"/>
      <c r="QRY951" s="68"/>
      <c r="QRZ951" s="68"/>
      <c r="QSA951" s="68"/>
      <c r="QSB951" s="68"/>
      <c r="QSC951" s="68"/>
      <c r="QSD951" s="68"/>
      <c r="QSE951" s="68"/>
      <c r="QSF951" s="68"/>
      <c r="QSG951" s="68"/>
      <c r="QSH951" s="68"/>
      <c r="QSI951" s="68"/>
      <c r="QSJ951" s="68"/>
      <c r="QSK951" s="68"/>
      <c r="QSL951" s="68"/>
      <c r="QSM951" s="68"/>
      <c r="QSN951" s="68"/>
      <c r="QSO951" s="68"/>
      <c r="QSP951" s="68"/>
      <c r="QSQ951" s="68"/>
      <c r="QSR951" s="68"/>
      <c r="QSS951" s="68"/>
      <c r="QST951" s="68"/>
      <c r="QSU951" s="68"/>
      <c r="QSV951" s="68"/>
      <c r="QSW951" s="68"/>
      <c r="QSX951" s="68"/>
      <c r="QSY951" s="68"/>
      <c r="QSZ951" s="68"/>
      <c r="QTA951" s="68"/>
      <c r="QTB951" s="68"/>
      <c r="QTC951" s="68"/>
      <c r="QTD951" s="68"/>
      <c r="QTE951" s="68"/>
      <c r="QTF951" s="68"/>
      <c r="QTG951" s="68"/>
      <c r="QTH951" s="68"/>
      <c r="QTI951" s="68"/>
      <c r="QTJ951" s="68"/>
      <c r="QTK951" s="68"/>
      <c r="QTL951" s="68"/>
      <c r="QTM951" s="68"/>
      <c r="QTN951" s="68"/>
      <c r="QTO951" s="68"/>
      <c r="QTP951" s="68"/>
      <c r="QTQ951" s="68"/>
      <c r="QTR951" s="68"/>
      <c r="QTS951" s="68"/>
      <c r="QTT951" s="68"/>
      <c r="QTU951" s="68"/>
      <c r="QTV951" s="68"/>
      <c r="QTW951" s="68"/>
      <c r="QTX951" s="68"/>
      <c r="QTY951" s="68"/>
      <c r="QTZ951" s="68"/>
      <c r="QUA951" s="68"/>
      <c r="QUB951" s="68"/>
      <c r="QUC951" s="68"/>
      <c r="QUD951" s="68"/>
      <c r="QUE951" s="68"/>
      <c r="QUF951" s="68"/>
      <c r="QUG951" s="68"/>
      <c r="QUH951" s="68"/>
      <c r="QUI951" s="68"/>
      <c r="QUJ951" s="68"/>
      <c r="QUK951" s="68"/>
      <c r="QUL951" s="68"/>
      <c r="QUM951" s="68"/>
      <c r="QUN951" s="68"/>
      <c r="QUO951" s="68"/>
      <c r="QUP951" s="68"/>
      <c r="QUQ951" s="68"/>
      <c r="QUR951" s="68"/>
      <c r="QUS951" s="68"/>
      <c r="QUT951" s="68"/>
      <c r="QUU951" s="68"/>
      <c r="QUV951" s="68"/>
      <c r="QUW951" s="68"/>
      <c r="QUX951" s="68"/>
      <c r="QUY951" s="68"/>
      <c r="QUZ951" s="68"/>
      <c r="QVA951" s="68"/>
      <c r="QVB951" s="68"/>
      <c r="QVC951" s="68"/>
      <c r="QVD951" s="68"/>
      <c r="QVE951" s="68"/>
      <c r="QVF951" s="68"/>
      <c r="QVG951" s="68"/>
      <c r="QVH951" s="68"/>
      <c r="QVI951" s="68"/>
      <c r="QVJ951" s="68"/>
      <c r="QVK951" s="68"/>
      <c r="QVL951" s="68"/>
      <c r="QVM951" s="68"/>
      <c r="QVN951" s="68"/>
      <c r="QVO951" s="68"/>
      <c r="QVP951" s="68"/>
      <c r="QVQ951" s="68"/>
      <c r="QVR951" s="68"/>
      <c r="QVS951" s="68"/>
      <c r="QVT951" s="68"/>
      <c r="QVU951" s="68"/>
      <c r="QVV951" s="68"/>
      <c r="QVW951" s="68"/>
      <c r="QVX951" s="68"/>
      <c r="QVY951" s="68"/>
      <c r="QVZ951" s="68"/>
      <c r="QWA951" s="68"/>
      <c r="QWB951" s="68"/>
      <c r="QWC951" s="68"/>
      <c r="QWD951" s="68"/>
      <c r="QWE951" s="68"/>
      <c r="QWF951" s="68"/>
      <c r="QWG951" s="68"/>
      <c r="QWH951" s="68"/>
      <c r="QWI951" s="68"/>
      <c r="QWJ951" s="68"/>
      <c r="QWK951" s="68"/>
      <c r="QWL951" s="68"/>
      <c r="QWM951" s="68"/>
      <c r="QWN951" s="68"/>
      <c r="QWO951" s="68"/>
      <c r="QWP951" s="68"/>
      <c r="QWQ951" s="68"/>
      <c r="QWR951" s="68"/>
      <c r="QWS951" s="68"/>
      <c r="QWT951" s="68"/>
      <c r="QWU951" s="68"/>
      <c r="QWV951" s="68"/>
      <c r="QWW951" s="68"/>
      <c r="QWX951" s="68"/>
      <c r="QWY951" s="68"/>
      <c r="QWZ951" s="68"/>
      <c r="QXA951" s="68"/>
      <c r="QXB951" s="68"/>
      <c r="QXC951" s="68"/>
      <c r="QXD951" s="68"/>
      <c r="QXE951" s="68"/>
      <c r="QXF951" s="68"/>
      <c r="QXG951" s="68"/>
      <c r="QXH951" s="68"/>
      <c r="QXI951" s="68"/>
      <c r="QXJ951" s="68"/>
      <c r="QXK951" s="68"/>
      <c r="QXL951" s="68"/>
      <c r="QXM951" s="68"/>
      <c r="QXN951" s="68"/>
      <c r="QXO951" s="68"/>
      <c r="QXP951" s="68"/>
      <c r="QXQ951" s="68"/>
      <c r="QXR951" s="68"/>
      <c r="QXS951" s="68"/>
      <c r="QXT951" s="68"/>
      <c r="QXU951" s="68"/>
      <c r="QXV951" s="68"/>
      <c r="QXW951" s="68"/>
      <c r="QXX951" s="68"/>
      <c r="QXY951" s="68"/>
      <c r="QXZ951" s="68"/>
      <c r="QYA951" s="68"/>
      <c r="QYB951" s="68"/>
      <c r="QYC951" s="68"/>
      <c r="QYD951" s="68"/>
      <c r="QYE951" s="68"/>
      <c r="QYF951" s="68"/>
      <c r="QYG951" s="68"/>
      <c r="QYH951" s="68"/>
      <c r="QYI951" s="68"/>
      <c r="QYJ951" s="68"/>
      <c r="QYK951" s="68"/>
      <c r="QYL951" s="68"/>
      <c r="QYM951" s="68"/>
      <c r="QYN951" s="68"/>
      <c r="QYO951" s="68"/>
      <c r="QYP951" s="68"/>
      <c r="QYQ951" s="68"/>
      <c r="QYR951" s="68"/>
      <c r="QYS951" s="68"/>
      <c r="QYT951" s="68"/>
      <c r="QYU951" s="68"/>
      <c r="QYV951" s="68"/>
      <c r="QYW951" s="68"/>
      <c r="QYX951" s="68"/>
      <c r="QYY951" s="68"/>
      <c r="QYZ951" s="68"/>
      <c r="QZA951" s="68"/>
      <c r="QZB951" s="68"/>
      <c r="QZC951" s="68"/>
      <c r="QZD951" s="68"/>
      <c r="QZE951" s="68"/>
      <c r="QZF951" s="68"/>
      <c r="QZG951" s="68"/>
      <c r="QZH951" s="68"/>
      <c r="QZI951" s="68"/>
      <c r="QZJ951" s="68"/>
      <c r="QZK951" s="68"/>
      <c r="QZL951" s="68"/>
      <c r="QZM951" s="68"/>
      <c r="QZN951" s="68"/>
      <c r="QZO951" s="68"/>
      <c r="QZP951" s="68"/>
      <c r="QZQ951" s="68"/>
      <c r="QZR951" s="68"/>
      <c r="QZS951" s="68"/>
      <c r="QZT951" s="68"/>
      <c r="QZU951" s="68"/>
      <c r="QZV951" s="68"/>
      <c r="QZW951" s="68"/>
      <c r="QZX951" s="68"/>
      <c r="QZY951" s="68"/>
      <c r="QZZ951" s="68"/>
      <c r="RAA951" s="68"/>
      <c r="RAB951" s="68"/>
      <c r="RAC951" s="68"/>
      <c r="RAD951" s="68"/>
      <c r="RAE951" s="68"/>
      <c r="RAF951" s="68"/>
      <c r="RAG951" s="68"/>
      <c r="RAH951" s="68"/>
      <c r="RAI951" s="68"/>
      <c r="RAJ951" s="68"/>
      <c r="RAK951" s="68"/>
      <c r="RAL951" s="68"/>
      <c r="RAM951" s="68"/>
      <c r="RAN951" s="68"/>
      <c r="RAO951" s="68"/>
      <c r="RAP951" s="68"/>
      <c r="RAQ951" s="68"/>
      <c r="RAR951" s="68"/>
      <c r="RAS951" s="68"/>
      <c r="RAT951" s="68"/>
      <c r="RAU951" s="68"/>
      <c r="RAV951" s="68"/>
      <c r="RAW951" s="68"/>
      <c r="RAX951" s="68"/>
      <c r="RAY951" s="68"/>
      <c r="RAZ951" s="68"/>
      <c r="RBA951" s="68"/>
      <c r="RBB951" s="68"/>
      <c r="RBC951" s="68"/>
      <c r="RBD951" s="68"/>
      <c r="RBE951" s="68"/>
      <c r="RBF951" s="68"/>
      <c r="RBG951" s="68"/>
      <c r="RBH951" s="68"/>
      <c r="RBI951" s="68"/>
      <c r="RBJ951" s="68"/>
      <c r="RBK951" s="68"/>
      <c r="RBL951" s="68"/>
      <c r="RBM951" s="68"/>
      <c r="RBN951" s="68"/>
      <c r="RBO951" s="68"/>
      <c r="RBP951" s="68"/>
      <c r="RBQ951" s="68"/>
      <c r="RBR951" s="68"/>
      <c r="RBS951" s="68"/>
      <c r="RBT951" s="68"/>
      <c r="RBU951" s="68"/>
      <c r="RBV951" s="68"/>
      <c r="RBW951" s="68"/>
      <c r="RBX951" s="68"/>
      <c r="RBY951" s="68"/>
      <c r="RBZ951" s="68"/>
      <c r="RCA951" s="68"/>
      <c r="RCB951" s="68"/>
      <c r="RCC951" s="68"/>
      <c r="RCD951" s="68"/>
      <c r="RCE951" s="68"/>
      <c r="RCF951" s="68"/>
      <c r="RCG951" s="68"/>
      <c r="RCH951" s="68"/>
      <c r="RCI951" s="68"/>
      <c r="RCJ951" s="68"/>
      <c r="RCK951" s="68"/>
      <c r="RCL951" s="68"/>
      <c r="RCM951" s="68"/>
      <c r="RCN951" s="68"/>
      <c r="RCO951" s="68"/>
      <c r="RCP951" s="68"/>
      <c r="RCQ951" s="68"/>
      <c r="RCR951" s="68"/>
      <c r="RCS951" s="68"/>
      <c r="RCT951" s="68"/>
      <c r="RCU951" s="68"/>
      <c r="RCV951" s="68"/>
      <c r="RCW951" s="68"/>
      <c r="RCX951" s="68"/>
      <c r="RCY951" s="68"/>
      <c r="RCZ951" s="68"/>
      <c r="RDA951" s="68"/>
      <c r="RDB951" s="68"/>
      <c r="RDC951" s="68"/>
      <c r="RDD951" s="68"/>
      <c r="RDE951" s="68"/>
      <c r="RDF951" s="68"/>
      <c r="RDG951" s="68"/>
      <c r="RDH951" s="68"/>
      <c r="RDI951" s="68"/>
      <c r="RDJ951" s="68"/>
      <c r="RDK951" s="68"/>
      <c r="RDL951" s="68"/>
      <c r="RDM951" s="68"/>
      <c r="RDN951" s="68"/>
      <c r="RDO951" s="68"/>
      <c r="RDP951" s="68"/>
      <c r="RDQ951" s="68"/>
      <c r="RDR951" s="68"/>
      <c r="RDS951" s="68"/>
      <c r="RDT951" s="68"/>
      <c r="RDU951" s="68"/>
      <c r="RDV951" s="68"/>
      <c r="RDW951" s="68"/>
      <c r="RDX951" s="68"/>
      <c r="RDY951" s="68"/>
      <c r="RDZ951" s="68"/>
      <c r="REA951" s="68"/>
      <c r="REB951" s="68"/>
      <c r="REC951" s="68"/>
      <c r="RED951" s="68"/>
      <c r="REE951" s="68"/>
      <c r="REF951" s="68"/>
      <c r="REG951" s="68"/>
      <c r="REH951" s="68"/>
      <c r="REI951" s="68"/>
      <c r="REJ951" s="68"/>
      <c r="REK951" s="68"/>
      <c r="REL951" s="68"/>
      <c r="REM951" s="68"/>
      <c r="REN951" s="68"/>
      <c r="REO951" s="68"/>
      <c r="REP951" s="68"/>
      <c r="REQ951" s="68"/>
      <c r="RER951" s="68"/>
      <c r="RES951" s="68"/>
      <c r="RET951" s="68"/>
      <c r="REU951" s="68"/>
      <c r="REV951" s="68"/>
      <c r="REW951" s="68"/>
      <c r="REX951" s="68"/>
      <c r="REY951" s="68"/>
      <c r="REZ951" s="68"/>
      <c r="RFA951" s="68"/>
      <c r="RFB951" s="68"/>
      <c r="RFC951" s="68"/>
      <c r="RFD951" s="68"/>
      <c r="RFE951" s="68"/>
      <c r="RFF951" s="68"/>
      <c r="RFG951" s="68"/>
      <c r="RFH951" s="68"/>
      <c r="RFI951" s="68"/>
      <c r="RFJ951" s="68"/>
      <c r="RFK951" s="68"/>
      <c r="RFL951" s="68"/>
      <c r="RFM951" s="68"/>
      <c r="RFN951" s="68"/>
      <c r="RFO951" s="68"/>
      <c r="RFP951" s="68"/>
      <c r="RFQ951" s="68"/>
      <c r="RFR951" s="68"/>
      <c r="RFS951" s="68"/>
      <c r="RFT951" s="68"/>
      <c r="RFU951" s="68"/>
      <c r="RFV951" s="68"/>
      <c r="RFW951" s="68"/>
      <c r="RFX951" s="68"/>
      <c r="RFY951" s="68"/>
      <c r="RFZ951" s="68"/>
      <c r="RGA951" s="68"/>
      <c r="RGB951" s="68"/>
      <c r="RGC951" s="68"/>
      <c r="RGD951" s="68"/>
      <c r="RGE951" s="68"/>
      <c r="RGF951" s="68"/>
      <c r="RGG951" s="68"/>
      <c r="RGH951" s="68"/>
      <c r="RGI951" s="68"/>
      <c r="RGJ951" s="68"/>
      <c r="RGK951" s="68"/>
      <c r="RGL951" s="68"/>
      <c r="RGM951" s="68"/>
      <c r="RGN951" s="68"/>
      <c r="RGO951" s="68"/>
      <c r="RGP951" s="68"/>
      <c r="RGQ951" s="68"/>
      <c r="RGR951" s="68"/>
      <c r="RGS951" s="68"/>
      <c r="RGT951" s="68"/>
      <c r="RGU951" s="68"/>
      <c r="RGV951" s="68"/>
      <c r="RGW951" s="68"/>
      <c r="RGX951" s="68"/>
      <c r="RGY951" s="68"/>
      <c r="RGZ951" s="68"/>
      <c r="RHA951" s="68"/>
      <c r="RHB951" s="68"/>
      <c r="RHC951" s="68"/>
      <c r="RHD951" s="68"/>
      <c r="RHE951" s="68"/>
      <c r="RHF951" s="68"/>
      <c r="RHG951" s="68"/>
      <c r="RHH951" s="68"/>
      <c r="RHI951" s="68"/>
      <c r="RHJ951" s="68"/>
      <c r="RHK951" s="68"/>
      <c r="RHL951" s="68"/>
      <c r="RHM951" s="68"/>
      <c r="RHN951" s="68"/>
      <c r="RHO951" s="68"/>
      <c r="RHP951" s="68"/>
      <c r="RHQ951" s="68"/>
      <c r="RHR951" s="68"/>
      <c r="RHS951" s="68"/>
      <c r="RHT951" s="68"/>
      <c r="RHU951" s="68"/>
      <c r="RHV951" s="68"/>
      <c r="RHW951" s="68"/>
      <c r="RHX951" s="68"/>
      <c r="RHY951" s="68"/>
      <c r="RHZ951" s="68"/>
      <c r="RIA951" s="68"/>
      <c r="RIB951" s="68"/>
      <c r="RIC951" s="68"/>
      <c r="RID951" s="68"/>
      <c r="RIE951" s="68"/>
      <c r="RIF951" s="68"/>
      <c r="RIG951" s="68"/>
      <c r="RIH951" s="68"/>
      <c r="RII951" s="68"/>
      <c r="RIJ951" s="68"/>
      <c r="RIK951" s="68"/>
      <c r="RIL951" s="68"/>
      <c r="RIM951" s="68"/>
      <c r="RIN951" s="68"/>
      <c r="RIO951" s="68"/>
      <c r="RIP951" s="68"/>
      <c r="RIQ951" s="68"/>
      <c r="RIR951" s="68"/>
      <c r="RIS951" s="68"/>
      <c r="RIT951" s="68"/>
      <c r="RIU951" s="68"/>
      <c r="RIV951" s="68"/>
      <c r="RIW951" s="68"/>
      <c r="RIX951" s="68"/>
      <c r="RIY951" s="68"/>
      <c r="RIZ951" s="68"/>
      <c r="RJA951" s="68"/>
      <c r="RJB951" s="68"/>
      <c r="RJC951" s="68"/>
      <c r="RJD951" s="68"/>
      <c r="RJE951" s="68"/>
      <c r="RJF951" s="68"/>
      <c r="RJG951" s="68"/>
      <c r="RJH951" s="68"/>
      <c r="RJI951" s="68"/>
      <c r="RJJ951" s="68"/>
      <c r="RJK951" s="68"/>
      <c r="RJL951" s="68"/>
      <c r="RJM951" s="68"/>
      <c r="RJN951" s="68"/>
      <c r="RJO951" s="68"/>
      <c r="RJP951" s="68"/>
      <c r="RJQ951" s="68"/>
      <c r="RJR951" s="68"/>
      <c r="RJS951" s="68"/>
      <c r="RJT951" s="68"/>
      <c r="RJU951" s="68"/>
      <c r="RJV951" s="68"/>
      <c r="RJW951" s="68"/>
      <c r="RJX951" s="68"/>
      <c r="RJY951" s="68"/>
      <c r="RJZ951" s="68"/>
      <c r="RKA951" s="68"/>
      <c r="RKB951" s="68"/>
      <c r="RKC951" s="68"/>
      <c r="RKD951" s="68"/>
      <c r="RKE951" s="68"/>
      <c r="RKF951" s="68"/>
      <c r="RKG951" s="68"/>
      <c r="RKH951" s="68"/>
      <c r="RKI951" s="68"/>
      <c r="RKJ951" s="68"/>
      <c r="RKK951" s="68"/>
      <c r="RKL951" s="68"/>
      <c r="RKM951" s="68"/>
      <c r="RKN951" s="68"/>
      <c r="RKO951" s="68"/>
      <c r="RKP951" s="68"/>
      <c r="RKQ951" s="68"/>
      <c r="RKR951" s="68"/>
      <c r="RKS951" s="68"/>
      <c r="RKT951" s="68"/>
      <c r="RKU951" s="68"/>
      <c r="RKV951" s="68"/>
      <c r="RKW951" s="68"/>
      <c r="RKX951" s="68"/>
      <c r="RKY951" s="68"/>
      <c r="RKZ951" s="68"/>
      <c r="RLA951" s="68"/>
      <c r="RLB951" s="68"/>
      <c r="RLC951" s="68"/>
      <c r="RLD951" s="68"/>
      <c r="RLE951" s="68"/>
      <c r="RLF951" s="68"/>
      <c r="RLG951" s="68"/>
      <c r="RLH951" s="68"/>
      <c r="RLI951" s="68"/>
      <c r="RLJ951" s="68"/>
      <c r="RLK951" s="68"/>
      <c r="RLL951" s="68"/>
      <c r="RLM951" s="68"/>
      <c r="RLN951" s="68"/>
      <c r="RLO951" s="68"/>
      <c r="RLP951" s="68"/>
      <c r="RLQ951" s="68"/>
      <c r="RLR951" s="68"/>
      <c r="RLS951" s="68"/>
      <c r="RLT951" s="68"/>
      <c r="RLU951" s="68"/>
      <c r="RLV951" s="68"/>
      <c r="RLW951" s="68"/>
      <c r="RLX951" s="68"/>
      <c r="RLY951" s="68"/>
      <c r="RLZ951" s="68"/>
      <c r="RMA951" s="68"/>
      <c r="RMB951" s="68"/>
      <c r="RMC951" s="68"/>
      <c r="RMD951" s="68"/>
      <c r="RME951" s="68"/>
      <c r="RMF951" s="68"/>
      <c r="RMG951" s="68"/>
      <c r="RMH951" s="68"/>
      <c r="RMI951" s="68"/>
      <c r="RMJ951" s="68"/>
      <c r="RMK951" s="68"/>
      <c r="RML951" s="68"/>
      <c r="RMM951" s="68"/>
      <c r="RMN951" s="68"/>
      <c r="RMO951" s="68"/>
      <c r="RMP951" s="68"/>
      <c r="RMQ951" s="68"/>
      <c r="RMR951" s="68"/>
      <c r="RMS951" s="68"/>
      <c r="RMT951" s="68"/>
      <c r="RMU951" s="68"/>
      <c r="RMV951" s="68"/>
      <c r="RMW951" s="68"/>
      <c r="RMX951" s="68"/>
      <c r="RMY951" s="68"/>
      <c r="RMZ951" s="68"/>
      <c r="RNA951" s="68"/>
      <c r="RNB951" s="68"/>
      <c r="RNC951" s="68"/>
      <c r="RND951" s="68"/>
      <c r="RNE951" s="68"/>
      <c r="RNF951" s="68"/>
      <c r="RNG951" s="68"/>
      <c r="RNH951" s="68"/>
      <c r="RNI951" s="68"/>
      <c r="RNJ951" s="68"/>
      <c r="RNK951" s="68"/>
      <c r="RNL951" s="68"/>
      <c r="RNM951" s="68"/>
      <c r="RNN951" s="68"/>
      <c r="RNO951" s="68"/>
      <c r="RNP951" s="68"/>
      <c r="RNQ951" s="68"/>
      <c r="RNR951" s="68"/>
      <c r="RNS951" s="68"/>
      <c r="RNT951" s="68"/>
      <c r="RNU951" s="68"/>
      <c r="RNV951" s="68"/>
      <c r="RNW951" s="68"/>
      <c r="RNX951" s="68"/>
      <c r="RNY951" s="68"/>
      <c r="RNZ951" s="68"/>
      <c r="ROA951" s="68"/>
      <c r="ROB951" s="68"/>
      <c r="ROC951" s="68"/>
      <c r="ROD951" s="68"/>
      <c r="ROE951" s="68"/>
      <c r="ROF951" s="68"/>
      <c r="ROG951" s="68"/>
      <c r="ROH951" s="68"/>
      <c r="ROI951" s="68"/>
      <c r="ROJ951" s="68"/>
      <c r="ROK951" s="68"/>
      <c r="ROL951" s="68"/>
      <c r="ROM951" s="68"/>
      <c r="RON951" s="68"/>
      <c r="ROO951" s="68"/>
      <c r="ROP951" s="68"/>
      <c r="ROQ951" s="68"/>
      <c r="ROR951" s="68"/>
      <c r="ROS951" s="68"/>
      <c r="ROT951" s="68"/>
      <c r="ROU951" s="68"/>
      <c r="ROV951" s="68"/>
      <c r="ROW951" s="68"/>
      <c r="ROX951" s="68"/>
      <c r="ROY951" s="68"/>
      <c r="ROZ951" s="68"/>
      <c r="RPA951" s="68"/>
      <c r="RPB951" s="68"/>
      <c r="RPC951" s="68"/>
      <c r="RPD951" s="68"/>
      <c r="RPE951" s="68"/>
      <c r="RPF951" s="68"/>
      <c r="RPG951" s="68"/>
      <c r="RPH951" s="68"/>
      <c r="RPI951" s="68"/>
      <c r="RPJ951" s="68"/>
      <c r="RPK951" s="68"/>
      <c r="RPL951" s="68"/>
      <c r="RPM951" s="68"/>
      <c r="RPN951" s="68"/>
      <c r="RPO951" s="68"/>
      <c r="RPP951" s="68"/>
      <c r="RPQ951" s="68"/>
      <c r="RPR951" s="68"/>
      <c r="RPS951" s="68"/>
      <c r="RPT951" s="68"/>
      <c r="RPU951" s="68"/>
      <c r="RPV951" s="68"/>
      <c r="RPW951" s="68"/>
      <c r="RPX951" s="68"/>
      <c r="RPY951" s="68"/>
      <c r="RPZ951" s="68"/>
      <c r="RQA951" s="68"/>
      <c r="RQB951" s="68"/>
      <c r="RQC951" s="68"/>
      <c r="RQD951" s="68"/>
      <c r="RQE951" s="68"/>
      <c r="RQF951" s="68"/>
      <c r="RQG951" s="68"/>
      <c r="RQH951" s="68"/>
      <c r="RQI951" s="68"/>
      <c r="RQJ951" s="68"/>
      <c r="RQK951" s="68"/>
      <c r="RQL951" s="68"/>
      <c r="RQM951" s="68"/>
      <c r="RQN951" s="68"/>
      <c r="RQO951" s="68"/>
      <c r="RQP951" s="68"/>
      <c r="RQQ951" s="68"/>
      <c r="RQR951" s="68"/>
      <c r="RQS951" s="68"/>
      <c r="RQT951" s="68"/>
      <c r="RQU951" s="68"/>
      <c r="RQV951" s="68"/>
      <c r="RQW951" s="68"/>
      <c r="RQX951" s="68"/>
      <c r="RQY951" s="68"/>
      <c r="RQZ951" s="68"/>
      <c r="RRA951" s="68"/>
      <c r="RRB951" s="68"/>
      <c r="RRC951" s="68"/>
      <c r="RRD951" s="68"/>
      <c r="RRE951" s="68"/>
      <c r="RRF951" s="68"/>
      <c r="RRG951" s="68"/>
      <c r="RRH951" s="68"/>
      <c r="RRI951" s="68"/>
      <c r="RRJ951" s="68"/>
      <c r="RRK951" s="68"/>
      <c r="RRL951" s="68"/>
      <c r="RRM951" s="68"/>
      <c r="RRN951" s="68"/>
      <c r="RRO951" s="68"/>
      <c r="RRP951" s="68"/>
      <c r="RRQ951" s="68"/>
      <c r="RRR951" s="68"/>
      <c r="RRS951" s="68"/>
      <c r="RRT951" s="68"/>
      <c r="RRU951" s="68"/>
      <c r="RRV951" s="68"/>
      <c r="RRW951" s="68"/>
      <c r="RRX951" s="68"/>
      <c r="RRY951" s="68"/>
      <c r="RRZ951" s="68"/>
      <c r="RSA951" s="68"/>
      <c r="RSB951" s="68"/>
      <c r="RSC951" s="68"/>
      <c r="RSD951" s="68"/>
      <c r="RSE951" s="68"/>
      <c r="RSF951" s="68"/>
      <c r="RSG951" s="68"/>
      <c r="RSH951" s="68"/>
      <c r="RSI951" s="68"/>
      <c r="RSJ951" s="68"/>
      <c r="RSK951" s="68"/>
      <c r="RSL951" s="68"/>
      <c r="RSM951" s="68"/>
      <c r="RSN951" s="68"/>
      <c r="RSO951" s="68"/>
      <c r="RSP951" s="68"/>
      <c r="RSQ951" s="68"/>
      <c r="RSR951" s="68"/>
      <c r="RSS951" s="68"/>
      <c r="RST951" s="68"/>
      <c r="RSU951" s="68"/>
      <c r="RSV951" s="68"/>
      <c r="RSW951" s="68"/>
      <c r="RSX951" s="68"/>
      <c r="RSY951" s="68"/>
      <c r="RSZ951" s="68"/>
      <c r="RTA951" s="68"/>
      <c r="RTB951" s="68"/>
      <c r="RTC951" s="68"/>
      <c r="RTD951" s="68"/>
      <c r="RTE951" s="68"/>
      <c r="RTF951" s="68"/>
      <c r="RTG951" s="68"/>
      <c r="RTH951" s="68"/>
      <c r="RTI951" s="68"/>
      <c r="RTJ951" s="68"/>
      <c r="RTK951" s="68"/>
      <c r="RTL951" s="68"/>
      <c r="RTM951" s="68"/>
      <c r="RTN951" s="68"/>
      <c r="RTO951" s="68"/>
      <c r="RTP951" s="68"/>
      <c r="RTQ951" s="68"/>
      <c r="RTR951" s="68"/>
      <c r="RTS951" s="68"/>
      <c r="RTT951" s="68"/>
      <c r="RTU951" s="68"/>
      <c r="RTV951" s="68"/>
      <c r="RTW951" s="68"/>
      <c r="RTX951" s="68"/>
      <c r="RTY951" s="68"/>
      <c r="RTZ951" s="68"/>
      <c r="RUA951" s="68"/>
      <c r="RUB951" s="68"/>
      <c r="RUC951" s="68"/>
      <c r="RUD951" s="68"/>
      <c r="RUE951" s="68"/>
      <c r="RUF951" s="68"/>
      <c r="RUG951" s="68"/>
      <c r="RUH951" s="68"/>
      <c r="RUI951" s="68"/>
      <c r="RUJ951" s="68"/>
      <c r="RUK951" s="68"/>
      <c r="RUL951" s="68"/>
      <c r="RUM951" s="68"/>
      <c r="RUN951" s="68"/>
      <c r="RUO951" s="68"/>
      <c r="RUP951" s="68"/>
      <c r="RUQ951" s="68"/>
      <c r="RUR951" s="68"/>
      <c r="RUS951" s="68"/>
      <c r="RUT951" s="68"/>
      <c r="RUU951" s="68"/>
      <c r="RUV951" s="68"/>
      <c r="RUW951" s="68"/>
      <c r="RUX951" s="68"/>
      <c r="RUY951" s="68"/>
      <c r="RUZ951" s="68"/>
      <c r="RVA951" s="68"/>
      <c r="RVB951" s="68"/>
      <c r="RVC951" s="68"/>
      <c r="RVD951" s="68"/>
      <c r="RVE951" s="68"/>
      <c r="RVF951" s="68"/>
      <c r="RVG951" s="68"/>
      <c r="RVH951" s="68"/>
      <c r="RVI951" s="68"/>
      <c r="RVJ951" s="68"/>
      <c r="RVK951" s="68"/>
      <c r="RVL951" s="68"/>
      <c r="RVM951" s="68"/>
      <c r="RVN951" s="68"/>
      <c r="RVO951" s="68"/>
      <c r="RVP951" s="68"/>
      <c r="RVQ951" s="68"/>
      <c r="RVR951" s="68"/>
      <c r="RVS951" s="68"/>
      <c r="RVT951" s="68"/>
      <c r="RVU951" s="68"/>
      <c r="RVV951" s="68"/>
      <c r="RVW951" s="68"/>
      <c r="RVX951" s="68"/>
      <c r="RVY951" s="68"/>
      <c r="RVZ951" s="68"/>
      <c r="RWA951" s="68"/>
      <c r="RWB951" s="68"/>
      <c r="RWC951" s="68"/>
      <c r="RWD951" s="68"/>
      <c r="RWE951" s="68"/>
      <c r="RWF951" s="68"/>
      <c r="RWG951" s="68"/>
      <c r="RWH951" s="68"/>
      <c r="RWI951" s="68"/>
      <c r="RWJ951" s="68"/>
      <c r="RWK951" s="68"/>
      <c r="RWL951" s="68"/>
      <c r="RWM951" s="68"/>
      <c r="RWN951" s="68"/>
      <c r="RWO951" s="68"/>
      <c r="RWP951" s="68"/>
      <c r="RWQ951" s="68"/>
      <c r="RWR951" s="68"/>
      <c r="RWS951" s="68"/>
      <c r="RWT951" s="68"/>
      <c r="RWU951" s="68"/>
      <c r="RWV951" s="68"/>
      <c r="RWW951" s="68"/>
      <c r="RWX951" s="68"/>
      <c r="RWY951" s="68"/>
      <c r="RWZ951" s="68"/>
      <c r="RXA951" s="68"/>
      <c r="RXB951" s="68"/>
      <c r="RXC951" s="68"/>
      <c r="RXD951" s="68"/>
      <c r="RXE951" s="68"/>
      <c r="RXF951" s="68"/>
      <c r="RXG951" s="68"/>
      <c r="RXH951" s="68"/>
      <c r="RXI951" s="68"/>
      <c r="RXJ951" s="68"/>
      <c r="RXK951" s="68"/>
      <c r="RXL951" s="68"/>
      <c r="RXM951" s="68"/>
      <c r="RXN951" s="68"/>
      <c r="RXO951" s="68"/>
      <c r="RXP951" s="68"/>
      <c r="RXQ951" s="68"/>
      <c r="RXR951" s="68"/>
      <c r="RXS951" s="68"/>
      <c r="RXT951" s="68"/>
      <c r="RXU951" s="68"/>
      <c r="RXV951" s="68"/>
      <c r="RXW951" s="68"/>
      <c r="RXX951" s="68"/>
      <c r="RXY951" s="68"/>
      <c r="RXZ951" s="68"/>
      <c r="RYA951" s="68"/>
      <c r="RYB951" s="68"/>
      <c r="RYC951" s="68"/>
      <c r="RYD951" s="68"/>
      <c r="RYE951" s="68"/>
      <c r="RYF951" s="68"/>
      <c r="RYG951" s="68"/>
      <c r="RYH951" s="68"/>
      <c r="RYI951" s="68"/>
      <c r="RYJ951" s="68"/>
      <c r="RYK951" s="68"/>
      <c r="RYL951" s="68"/>
      <c r="RYM951" s="68"/>
      <c r="RYN951" s="68"/>
      <c r="RYO951" s="68"/>
      <c r="RYP951" s="68"/>
      <c r="RYQ951" s="68"/>
      <c r="RYR951" s="68"/>
      <c r="RYS951" s="68"/>
      <c r="RYT951" s="68"/>
      <c r="RYU951" s="68"/>
      <c r="RYV951" s="68"/>
      <c r="RYW951" s="68"/>
      <c r="RYX951" s="68"/>
      <c r="RYY951" s="68"/>
      <c r="RYZ951" s="68"/>
      <c r="RZA951" s="68"/>
      <c r="RZB951" s="68"/>
      <c r="RZC951" s="68"/>
      <c r="RZD951" s="68"/>
      <c r="RZE951" s="68"/>
      <c r="RZF951" s="68"/>
      <c r="RZG951" s="68"/>
      <c r="RZH951" s="68"/>
      <c r="RZI951" s="68"/>
      <c r="RZJ951" s="68"/>
      <c r="RZK951" s="68"/>
      <c r="RZL951" s="68"/>
      <c r="RZM951" s="68"/>
      <c r="RZN951" s="68"/>
      <c r="RZO951" s="68"/>
      <c r="RZP951" s="68"/>
      <c r="RZQ951" s="68"/>
      <c r="RZR951" s="68"/>
      <c r="RZS951" s="68"/>
      <c r="RZT951" s="68"/>
      <c r="RZU951" s="68"/>
      <c r="RZV951" s="68"/>
      <c r="RZW951" s="68"/>
      <c r="RZX951" s="68"/>
      <c r="RZY951" s="68"/>
      <c r="RZZ951" s="68"/>
      <c r="SAA951" s="68"/>
      <c r="SAB951" s="68"/>
      <c r="SAC951" s="68"/>
      <c r="SAD951" s="68"/>
      <c r="SAE951" s="68"/>
      <c r="SAF951" s="68"/>
      <c r="SAG951" s="68"/>
      <c r="SAH951" s="68"/>
      <c r="SAI951" s="68"/>
      <c r="SAJ951" s="68"/>
      <c r="SAK951" s="68"/>
      <c r="SAL951" s="68"/>
      <c r="SAM951" s="68"/>
      <c r="SAN951" s="68"/>
      <c r="SAO951" s="68"/>
      <c r="SAP951" s="68"/>
      <c r="SAQ951" s="68"/>
      <c r="SAR951" s="68"/>
      <c r="SAS951" s="68"/>
      <c r="SAT951" s="68"/>
      <c r="SAU951" s="68"/>
      <c r="SAV951" s="68"/>
      <c r="SAW951" s="68"/>
      <c r="SAX951" s="68"/>
      <c r="SAY951" s="68"/>
      <c r="SAZ951" s="68"/>
      <c r="SBA951" s="68"/>
      <c r="SBB951" s="68"/>
      <c r="SBC951" s="68"/>
      <c r="SBD951" s="68"/>
      <c r="SBE951" s="68"/>
      <c r="SBF951" s="68"/>
      <c r="SBG951" s="68"/>
      <c r="SBH951" s="68"/>
      <c r="SBI951" s="68"/>
      <c r="SBJ951" s="68"/>
      <c r="SBK951" s="68"/>
      <c r="SBL951" s="68"/>
      <c r="SBM951" s="68"/>
      <c r="SBN951" s="68"/>
      <c r="SBO951" s="68"/>
      <c r="SBP951" s="68"/>
      <c r="SBQ951" s="68"/>
      <c r="SBR951" s="68"/>
      <c r="SBS951" s="68"/>
      <c r="SBT951" s="68"/>
      <c r="SBU951" s="68"/>
      <c r="SBV951" s="68"/>
      <c r="SBW951" s="68"/>
      <c r="SBX951" s="68"/>
      <c r="SBY951" s="68"/>
      <c r="SBZ951" s="68"/>
      <c r="SCA951" s="68"/>
      <c r="SCB951" s="68"/>
      <c r="SCC951" s="68"/>
      <c r="SCD951" s="68"/>
      <c r="SCE951" s="68"/>
      <c r="SCF951" s="68"/>
      <c r="SCG951" s="68"/>
      <c r="SCH951" s="68"/>
      <c r="SCI951" s="68"/>
      <c r="SCJ951" s="68"/>
      <c r="SCK951" s="68"/>
      <c r="SCL951" s="68"/>
      <c r="SCM951" s="68"/>
      <c r="SCN951" s="68"/>
      <c r="SCO951" s="68"/>
      <c r="SCP951" s="68"/>
      <c r="SCQ951" s="68"/>
      <c r="SCR951" s="68"/>
      <c r="SCS951" s="68"/>
      <c r="SCT951" s="68"/>
      <c r="SCU951" s="68"/>
      <c r="SCV951" s="68"/>
      <c r="SCW951" s="68"/>
      <c r="SCX951" s="68"/>
      <c r="SCY951" s="68"/>
      <c r="SCZ951" s="68"/>
      <c r="SDA951" s="68"/>
      <c r="SDB951" s="68"/>
      <c r="SDC951" s="68"/>
      <c r="SDD951" s="68"/>
      <c r="SDE951" s="68"/>
      <c r="SDF951" s="68"/>
      <c r="SDG951" s="68"/>
      <c r="SDH951" s="68"/>
      <c r="SDI951" s="68"/>
      <c r="SDJ951" s="68"/>
      <c r="SDK951" s="68"/>
      <c r="SDL951" s="68"/>
      <c r="SDM951" s="68"/>
      <c r="SDN951" s="68"/>
      <c r="SDO951" s="68"/>
      <c r="SDP951" s="68"/>
      <c r="SDQ951" s="68"/>
      <c r="SDR951" s="68"/>
      <c r="SDS951" s="68"/>
      <c r="SDT951" s="68"/>
      <c r="SDU951" s="68"/>
      <c r="SDV951" s="68"/>
      <c r="SDW951" s="68"/>
      <c r="SDX951" s="68"/>
      <c r="SDY951" s="68"/>
      <c r="SDZ951" s="68"/>
      <c r="SEA951" s="68"/>
      <c r="SEB951" s="68"/>
      <c r="SEC951" s="68"/>
      <c r="SED951" s="68"/>
      <c r="SEE951" s="68"/>
      <c r="SEF951" s="68"/>
      <c r="SEG951" s="68"/>
      <c r="SEH951" s="68"/>
      <c r="SEI951" s="68"/>
      <c r="SEJ951" s="68"/>
      <c r="SEK951" s="68"/>
      <c r="SEL951" s="68"/>
      <c r="SEM951" s="68"/>
      <c r="SEN951" s="68"/>
      <c r="SEO951" s="68"/>
      <c r="SEP951" s="68"/>
      <c r="SEQ951" s="68"/>
      <c r="SER951" s="68"/>
      <c r="SES951" s="68"/>
      <c r="SET951" s="68"/>
      <c r="SEU951" s="68"/>
      <c r="SEV951" s="68"/>
      <c r="SEW951" s="68"/>
      <c r="SEX951" s="68"/>
      <c r="SEY951" s="68"/>
      <c r="SEZ951" s="68"/>
      <c r="SFA951" s="68"/>
      <c r="SFB951" s="68"/>
      <c r="SFC951" s="68"/>
      <c r="SFD951" s="68"/>
      <c r="SFE951" s="68"/>
      <c r="SFF951" s="68"/>
      <c r="SFG951" s="68"/>
      <c r="SFH951" s="68"/>
      <c r="SFI951" s="68"/>
      <c r="SFJ951" s="68"/>
      <c r="SFK951" s="68"/>
      <c r="SFL951" s="68"/>
      <c r="SFM951" s="68"/>
      <c r="SFN951" s="68"/>
      <c r="SFO951" s="68"/>
      <c r="SFP951" s="68"/>
      <c r="SFQ951" s="68"/>
      <c r="SFR951" s="68"/>
      <c r="SFS951" s="68"/>
      <c r="SFT951" s="68"/>
      <c r="SFU951" s="68"/>
      <c r="SFV951" s="68"/>
      <c r="SFW951" s="68"/>
      <c r="SFX951" s="68"/>
      <c r="SFY951" s="68"/>
      <c r="SFZ951" s="68"/>
      <c r="SGA951" s="68"/>
      <c r="SGB951" s="68"/>
      <c r="SGC951" s="68"/>
      <c r="SGD951" s="68"/>
      <c r="SGE951" s="68"/>
      <c r="SGF951" s="68"/>
      <c r="SGG951" s="68"/>
      <c r="SGH951" s="68"/>
      <c r="SGI951" s="68"/>
      <c r="SGJ951" s="68"/>
      <c r="SGK951" s="68"/>
      <c r="SGL951" s="68"/>
      <c r="SGM951" s="68"/>
      <c r="SGN951" s="68"/>
      <c r="SGO951" s="68"/>
      <c r="SGP951" s="68"/>
      <c r="SGQ951" s="68"/>
      <c r="SGR951" s="68"/>
      <c r="SGS951" s="68"/>
      <c r="SGT951" s="68"/>
      <c r="SGU951" s="68"/>
      <c r="SGV951" s="68"/>
      <c r="SGW951" s="68"/>
      <c r="SGX951" s="68"/>
      <c r="SGY951" s="68"/>
      <c r="SGZ951" s="68"/>
      <c r="SHA951" s="68"/>
      <c r="SHB951" s="68"/>
      <c r="SHC951" s="68"/>
      <c r="SHD951" s="68"/>
      <c r="SHE951" s="68"/>
      <c r="SHF951" s="68"/>
      <c r="SHG951" s="68"/>
      <c r="SHH951" s="68"/>
      <c r="SHI951" s="68"/>
      <c r="SHJ951" s="68"/>
      <c r="SHK951" s="68"/>
      <c r="SHL951" s="68"/>
      <c r="SHM951" s="68"/>
      <c r="SHN951" s="68"/>
      <c r="SHO951" s="68"/>
      <c r="SHP951" s="68"/>
      <c r="SHQ951" s="68"/>
      <c r="SHR951" s="68"/>
      <c r="SHS951" s="68"/>
      <c r="SHT951" s="68"/>
      <c r="SHU951" s="68"/>
      <c r="SHV951" s="68"/>
      <c r="SHW951" s="68"/>
      <c r="SHX951" s="68"/>
      <c r="SHY951" s="68"/>
      <c r="SHZ951" s="68"/>
      <c r="SIA951" s="68"/>
      <c r="SIB951" s="68"/>
      <c r="SIC951" s="68"/>
      <c r="SID951" s="68"/>
      <c r="SIE951" s="68"/>
      <c r="SIF951" s="68"/>
      <c r="SIG951" s="68"/>
      <c r="SIH951" s="68"/>
      <c r="SII951" s="68"/>
      <c r="SIJ951" s="68"/>
      <c r="SIK951" s="68"/>
      <c r="SIL951" s="68"/>
      <c r="SIM951" s="68"/>
      <c r="SIN951" s="68"/>
      <c r="SIO951" s="68"/>
      <c r="SIP951" s="68"/>
      <c r="SIQ951" s="68"/>
      <c r="SIR951" s="68"/>
      <c r="SIS951" s="68"/>
      <c r="SIT951" s="68"/>
      <c r="SIU951" s="68"/>
      <c r="SIV951" s="68"/>
      <c r="SIW951" s="68"/>
      <c r="SIX951" s="68"/>
      <c r="SIY951" s="68"/>
      <c r="SIZ951" s="68"/>
      <c r="SJA951" s="68"/>
      <c r="SJB951" s="68"/>
      <c r="SJC951" s="68"/>
      <c r="SJD951" s="68"/>
      <c r="SJE951" s="68"/>
      <c r="SJF951" s="68"/>
      <c r="SJG951" s="68"/>
      <c r="SJH951" s="68"/>
      <c r="SJI951" s="68"/>
      <c r="SJJ951" s="68"/>
      <c r="SJK951" s="68"/>
      <c r="SJL951" s="68"/>
      <c r="SJM951" s="68"/>
      <c r="SJN951" s="68"/>
      <c r="SJO951" s="68"/>
      <c r="SJP951" s="68"/>
      <c r="SJQ951" s="68"/>
      <c r="SJR951" s="68"/>
      <c r="SJS951" s="68"/>
      <c r="SJT951" s="68"/>
      <c r="SJU951" s="68"/>
      <c r="SJV951" s="68"/>
      <c r="SJW951" s="68"/>
      <c r="SJX951" s="68"/>
      <c r="SJY951" s="68"/>
      <c r="SJZ951" s="68"/>
      <c r="SKA951" s="68"/>
      <c r="SKB951" s="68"/>
      <c r="SKC951" s="68"/>
      <c r="SKD951" s="68"/>
      <c r="SKE951" s="68"/>
      <c r="SKF951" s="68"/>
      <c r="SKG951" s="68"/>
      <c r="SKH951" s="68"/>
      <c r="SKI951" s="68"/>
      <c r="SKJ951" s="68"/>
      <c r="SKK951" s="68"/>
      <c r="SKL951" s="68"/>
      <c r="SKM951" s="68"/>
      <c r="SKN951" s="68"/>
      <c r="SKO951" s="68"/>
      <c r="SKP951" s="68"/>
      <c r="SKQ951" s="68"/>
      <c r="SKR951" s="68"/>
      <c r="SKS951" s="68"/>
      <c r="SKT951" s="68"/>
      <c r="SKU951" s="68"/>
      <c r="SKV951" s="68"/>
      <c r="SKW951" s="68"/>
      <c r="SKX951" s="68"/>
      <c r="SKY951" s="68"/>
      <c r="SKZ951" s="68"/>
      <c r="SLA951" s="68"/>
      <c r="SLB951" s="68"/>
      <c r="SLC951" s="68"/>
      <c r="SLD951" s="68"/>
      <c r="SLE951" s="68"/>
      <c r="SLF951" s="68"/>
      <c r="SLG951" s="68"/>
      <c r="SLH951" s="68"/>
      <c r="SLI951" s="68"/>
      <c r="SLJ951" s="68"/>
      <c r="SLK951" s="68"/>
      <c r="SLL951" s="68"/>
      <c r="SLM951" s="68"/>
      <c r="SLN951" s="68"/>
      <c r="SLO951" s="68"/>
      <c r="SLP951" s="68"/>
      <c r="SLQ951" s="68"/>
      <c r="SLR951" s="68"/>
      <c r="SLS951" s="68"/>
      <c r="SLT951" s="68"/>
      <c r="SLU951" s="68"/>
      <c r="SLV951" s="68"/>
      <c r="SLW951" s="68"/>
      <c r="SLX951" s="68"/>
      <c r="SLY951" s="68"/>
      <c r="SLZ951" s="68"/>
      <c r="SMA951" s="68"/>
      <c r="SMB951" s="68"/>
      <c r="SMC951" s="68"/>
      <c r="SMD951" s="68"/>
      <c r="SME951" s="68"/>
      <c r="SMF951" s="68"/>
      <c r="SMG951" s="68"/>
      <c r="SMH951" s="68"/>
      <c r="SMI951" s="68"/>
      <c r="SMJ951" s="68"/>
      <c r="SMK951" s="68"/>
      <c r="SML951" s="68"/>
      <c r="SMM951" s="68"/>
      <c r="SMN951" s="68"/>
      <c r="SMO951" s="68"/>
      <c r="SMP951" s="68"/>
      <c r="SMQ951" s="68"/>
      <c r="SMR951" s="68"/>
      <c r="SMS951" s="68"/>
      <c r="SMT951" s="68"/>
      <c r="SMU951" s="68"/>
      <c r="SMV951" s="68"/>
      <c r="SMW951" s="68"/>
      <c r="SMX951" s="68"/>
      <c r="SMY951" s="68"/>
      <c r="SMZ951" s="68"/>
      <c r="SNA951" s="68"/>
      <c r="SNB951" s="68"/>
      <c r="SNC951" s="68"/>
      <c r="SND951" s="68"/>
      <c r="SNE951" s="68"/>
      <c r="SNF951" s="68"/>
      <c r="SNG951" s="68"/>
      <c r="SNH951" s="68"/>
      <c r="SNI951" s="68"/>
      <c r="SNJ951" s="68"/>
      <c r="SNK951" s="68"/>
      <c r="SNL951" s="68"/>
      <c r="SNM951" s="68"/>
      <c r="SNN951" s="68"/>
      <c r="SNO951" s="68"/>
      <c r="SNP951" s="68"/>
      <c r="SNQ951" s="68"/>
      <c r="SNR951" s="68"/>
      <c r="SNS951" s="68"/>
      <c r="SNT951" s="68"/>
      <c r="SNU951" s="68"/>
      <c r="SNV951" s="68"/>
      <c r="SNW951" s="68"/>
      <c r="SNX951" s="68"/>
      <c r="SNY951" s="68"/>
      <c r="SNZ951" s="68"/>
      <c r="SOA951" s="68"/>
      <c r="SOB951" s="68"/>
      <c r="SOC951" s="68"/>
      <c r="SOD951" s="68"/>
      <c r="SOE951" s="68"/>
      <c r="SOF951" s="68"/>
      <c r="SOG951" s="68"/>
      <c r="SOH951" s="68"/>
      <c r="SOI951" s="68"/>
      <c r="SOJ951" s="68"/>
      <c r="SOK951" s="68"/>
      <c r="SOL951" s="68"/>
      <c r="SOM951" s="68"/>
      <c r="SON951" s="68"/>
      <c r="SOO951" s="68"/>
      <c r="SOP951" s="68"/>
      <c r="SOQ951" s="68"/>
      <c r="SOR951" s="68"/>
      <c r="SOS951" s="68"/>
      <c r="SOT951" s="68"/>
      <c r="SOU951" s="68"/>
      <c r="SOV951" s="68"/>
      <c r="SOW951" s="68"/>
      <c r="SOX951" s="68"/>
      <c r="SOY951" s="68"/>
      <c r="SOZ951" s="68"/>
      <c r="SPA951" s="68"/>
      <c r="SPB951" s="68"/>
      <c r="SPC951" s="68"/>
      <c r="SPD951" s="68"/>
      <c r="SPE951" s="68"/>
      <c r="SPF951" s="68"/>
      <c r="SPG951" s="68"/>
      <c r="SPH951" s="68"/>
      <c r="SPI951" s="68"/>
      <c r="SPJ951" s="68"/>
      <c r="SPK951" s="68"/>
      <c r="SPL951" s="68"/>
      <c r="SPM951" s="68"/>
      <c r="SPN951" s="68"/>
      <c r="SPO951" s="68"/>
      <c r="SPP951" s="68"/>
      <c r="SPQ951" s="68"/>
      <c r="SPR951" s="68"/>
      <c r="SPS951" s="68"/>
      <c r="SPT951" s="68"/>
      <c r="SPU951" s="68"/>
      <c r="SPV951" s="68"/>
      <c r="SPW951" s="68"/>
      <c r="SPX951" s="68"/>
      <c r="SPY951" s="68"/>
      <c r="SPZ951" s="68"/>
      <c r="SQA951" s="68"/>
      <c r="SQB951" s="68"/>
      <c r="SQC951" s="68"/>
      <c r="SQD951" s="68"/>
      <c r="SQE951" s="68"/>
      <c r="SQF951" s="68"/>
      <c r="SQG951" s="68"/>
      <c r="SQH951" s="68"/>
      <c r="SQI951" s="68"/>
      <c r="SQJ951" s="68"/>
      <c r="SQK951" s="68"/>
      <c r="SQL951" s="68"/>
      <c r="SQM951" s="68"/>
      <c r="SQN951" s="68"/>
      <c r="SQO951" s="68"/>
      <c r="SQP951" s="68"/>
      <c r="SQQ951" s="68"/>
      <c r="SQR951" s="68"/>
      <c r="SQS951" s="68"/>
      <c r="SQT951" s="68"/>
      <c r="SQU951" s="68"/>
      <c r="SQV951" s="68"/>
      <c r="SQW951" s="68"/>
      <c r="SQX951" s="68"/>
      <c r="SQY951" s="68"/>
      <c r="SQZ951" s="68"/>
      <c r="SRA951" s="68"/>
      <c r="SRB951" s="68"/>
      <c r="SRC951" s="68"/>
      <c r="SRD951" s="68"/>
      <c r="SRE951" s="68"/>
      <c r="SRF951" s="68"/>
      <c r="SRG951" s="68"/>
      <c r="SRH951" s="68"/>
      <c r="SRI951" s="68"/>
      <c r="SRJ951" s="68"/>
      <c r="SRK951" s="68"/>
      <c r="SRL951" s="68"/>
      <c r="SRM951" s="68"/>
      <c r="SRN951" s="68"/>
      <c r="SRO951" s="68"/>
      <c r="SRP951" s="68"/>
      <c r="SRQ951" s="68"/>
      <c r="SRR951" s="68"/>
      <c r="SRS951" s="68"/>
      <c r="SRT951" s="68"/>
      <c r="SRU951" s="68"/>
      <c r="SRV951" s="68"/>
      <c r="SRW951" s="68"/>
      <c r="SRX951" s="68"/>
      <c r="SRY951" s="68"/>
      <c r="SRZ951" s="68"/>
      <c r="SSA951" s="68"/>
      <c r="SSB951" s="68"/>
      <c r="SSC951" s="68"/>
      <c r="SSD951" s="68"/>
      <c r="SSE951" s="68"/>
      <c r="SSF951" s="68"/>
      <c r="SSG951" s="68"/>
      <c r="SSH951" s="68"/>
      <c r="SSI951" s="68"/>
      <c r="SSJ951" s="68"/>
      <c r="SSK951" s="68"/>
      <c r="SSL951" s="68"/>
      <c r="SSM951" s="68"/>
      <c r="SSN951" s="68"/>
      <c r="SSO951" s="68"/>
      <c r="SSP951" s="68"/>
      <c r="SSQ951" s="68"/>
      <c r="SSR951" s="68"/>
      <c r="SSS951" s="68"/>
      <c r="SST951" s="68"/>
      <c r="SSU951" s="68"/>
      <c r="SSV951" s="68"/>
      <c r="SSW951" s="68"/>
      <c r="SSX951" s="68"/>
      <c r="SSY951" s="68"/>
      <c r="SSZ951" s="68"/>
      <c r="STA951" s="68"/>
      <c r="STB951" s="68"/>
      <c r="STC951" s="68"/>
      <c r="STD951" s="68"/>
      <c r="STE951" s="68"/>
      <c r="STF951" s="68"/>
      <c r="STG951" s="68"/>
      <c r="STH951" s="68"/>
      <c r="STI951" s="68"/>
      <c r="STJ951" s="68"/>
      <c r="STK951" s="68"/>
      <c r="STL951" s="68"/>
      <c r="STM951" s="68"/>
      <c r="STN951" s="68"/>
      <c r="STO951" s="68"/>
      <c r="STP951" s="68"/>
      <c r="STQ951" s="68"/>
      <c r="STR951" s="68"/>
      <c r="STS951" s="68"/>
      <c r="STT951" s="68"/>
      <c r="STU951" s="68"/>
      <c r="STV951" s="68"/>
      <c r="STW951" s="68"/>
      <c r="STX951" s="68"/>
      <c r="STY951" s="68"/>
      <c r="STZ951" s="68"/>
      <c r="SUA951" s="68"/>
      <c r="SUB951" s="68"/>
      <c r="SUC951" s="68"/>
      <c r="SUD951" s="68"/>
      <c r="SUE951" s="68"/>
      <c r="SUF951" s="68"/>
      <c r="SUG951" s="68"/>
      <c r="SUH951" s="68"/>
      <c r="SUI951" s="68"/>
      <c r="SUJ951" s="68"/>
      <c r="SUK951" s="68"/>
      <c r="SUL951" s="68"/>
      <c r="SUM951" s="68"/>
      <c r="SUN951" s="68"/>
      <c r="SUO951" s="68"/>
      <c r="SUP951" s="68"/>
      <c r="SUQ951" s="68"/>
      <c r="SUR951" s="68"/>
      <c r="SUS951" s="68"/>
      <c r="SUT951" s="68"/>
      <c r="SUU951" s="68"/>
      <c r="SUV951" s="68"/>
      <c r="SUW951" s="68"/>
      <c r="SUX951" s="68"/>
      <c r="SUY951" s="68"/>
      <c r="SUZ951" s="68"/>
      <c r="SVA951" s="68"/>
      <c r="SVB951" s="68"/>
      <c r="SVC951" s="68"/>
      <c r="SVD951" s="68"/>
      <c r="SVE951" s="68"/>
      <c r="SVF951" s="68"/>
      <c r="SVG951" s="68"/>
      <c r="SVH951" s="68"/>
      <c r="SVI951" s="68"/>
      <c r="SVJ951" s="68"/>
      <c r="SVK951" s="68"/>
      <c r="SVL951" s="68"/>
      <c r="SVM951" s="68"/>
      <c r="SVN951" s="68"/>
      <c r="SVO951" s="68"/>
      <c r="SVP951" s="68"/>
      <c r="SVQ951" s="68"/>
      <c r="SVR951" s="68"/>
      <c r="SVS951" s="68"/>
      <c r="SVT951" s="68"/>
      <c r="SVU951" s="68"/>
      <c r="SVV951" s="68"/>
      <c r="SVW951" s="68"/>
      <c r="SVX951" s="68"/>
      <c r="SVY951" s="68"/>
      <c r="SVZ951" s="68"/>
      <c r="SWA951" s="68"/>
      <c r="SWB951" s="68"/>
      <c r="SWC951" s="68"/>
      <c r="SWD951" s="68"/>
      <c r="SWE951" s="68"/>
      <c r="SWF951" s="68"/>
      <c r="SWG951" s="68"/>
      <c r="SWH951" s="68"/>
      <c r="SWI951" s="68"/>
      <c r="SWJ951" s="68"/>
      <c r="SWK951" s="68"/>
      <c r="SWL951" s="68"/>
      <c r="SWM951" s="68"/>
      <c r="SWN951" s="68"/>
      <c r="SWO951" s="68"/>
      <c r="SWP951" s="68"/>
      <c r="SWQ951" s="68"/>
      <c r="SWR951" s="68"/>
      <c r="SWS951" s="68"/>
      <c r="SWT951" s="68"/>
      <c r="SWU951" s="68"/>
      <c r="SWV951" s="68"/>
      <c r="SWW951" s="68"/>
      <c r="SWX951" s="68"/>
      <c r="SWY951" s="68"/>
      <c r="SWZ951" s="68"/>
      <c r="SXA951" s="68"/>
      <c r="SXB951" s="68"/>
      <c r="SXC951" s="68"/>
      <c r="SXD951" s="68"/>
      <c r="SXE951" s="68"/>
      <c r="SXF951" s="68"/>
      <c r="SXG951" s="68"/>
      <c r="SXH951" s="68"/>
      <c r="SXI951" s="68"/>
      <c r="SXJ951" s="68"/>
      <c r="SXK951" s="68"/>
      <c r="SXL951" s="68"/>
      <c r="SXM951" s="68"/>
      <c r="SXN951" s="68"/>
      <c r="SXO951" s="68"/>
      <c r="SXP951" s="68"/>
      <c r="SXQ951" s="68"/>
      <c r="SXR951" s="68"/>
      <c r="SXS951" s="68"/>
      <c r="SXT951" s="68"/>
      <c r="SXU951" s="68"/>
      <c r="SXV951" s="68"/>
      <c r="SXW951" s="68"/>
      <c r="SXX951" s="68"/>
      <c r="SXY951" s="68"/>
      <c r="SXZ951" s="68"/>
      <c r="SYA951" s="68"/>
      <c r="SYB951" s="68"/>
      <c r="SYC951" s="68"/>
      <c r="SYD951" s="68"/>
      <c r="SYE951" s="68"/>
      <c r="SYF951" s="68"/>
      <c r="SYG951" s="68"/>
      <c r="SYH951" s="68"/>
      <c r="SYI951" s="68"/>
      <c r="SYJ951" s="68"/>
      <c r="SYK951" s="68"/>
      <c r="SYL951" s="68"/>
      <c r="SYM951" s="68"/>
      <c r="SYN951" s="68"/>
      <c r="SYO951" s="68"/>
      <c r="SYP951" s="68"/>
      <c r="SYQ951" s="68"/>
      <c r="SYR951" s="68"/>
      <c r="SYS951" s="68"/>
      <c r="SYT951" s="68"/>
      <c r="SYU951" s="68"/>
      <c r="SYV951" s="68"/>
      <c r="SYW951" s="68"/>
      <c r="SYX951" s="68"/>
      <c r="SYY951" s="68"/>
      <c r="SYZ951" s="68"/>
      <c r="SZA951" s="68"/>
      <c r="SZB951" s="68"/>
      <c r="SZC951" s="68"/>
      <c r="SZD951" s="68"/>
      <c r="SZE951" s="68"/>
      <c r="SZF951" s="68"/>
      <c r="SZG951" s="68"/>
      <c r="SZH951" s="68"/>
      <c r="SZI951" s="68"/>
      <c r="SZJ951" s="68"/>
      <c r="SZK951" s="68"/>
      <c r="SZL951" s="68"/>
      <c r="SZM951" s="68"/>
      <c r="SZN951" s="68"/>
      <c r="SZO951" s="68"/>
      <c r="SZP951" s="68"/>
      <c r="SZQ951" s="68"/>
      <c r="SZR951" s="68"/>
      <c r="SZS951" s="68"/>
      <c r="SZT951" s="68"/>
      <c r="SZU951" s="68"/>
      <c r="SZV951" s="68"/>
      <c r="SZW951" s="68"/>
      <c r="SZX951" s="68"/>
      <c r="SZY951" s="68"/>
      <c r="SZZ951" s="68"/>
      <c r="TAA951" s="68"/>
      <c r="TAB951" s="68"/>
      <c r="TAC951" s="68"/>
      <c r="TAD951" s="68"/>
      <c r="TAE951" s="68"/>
      <c r="TAF951" s="68"/>
      <c r="TAG951" s="68"/>
      <c r="TAH951" s="68"/>
      <c r="TAI951" s="68"/>
      <c r="TAJ951" s="68"/>
      <c r="TAK951" s="68"/>
      <c r="TAL951" s="68"/>
      <c r="TAM951" s="68"/>
      <c r="TAN951" s="68"/>
      <c r="TAO951" s="68"/>
      <c r="TAP951" s="68"/>
      <c r="TAQ951" s="68"/>
      <c r="TAR951" s="68"/>
      <c r="TAS951" s="68"/>
      <c r="TAT951" s="68"/>
      <c r="TAU951" s="68"/>
      <c r="TAV951" s="68"/>
      <c r="TAW951" s="68"/>
      <c r="TAX951" s="68"/>
      <c r="TAY951" s="68"/>
      <c r="TAZ951" s="68"/>
      <c r="TBA951" s="68"/>
      <c r="TBB951" s="68"/>
      <c r="TBC951" s="68"/>
      <c r="TBD951" s="68"/>
      <c r="TBE951" s="68"/>
      <c r="TBF951" s="68"/>
      <c r="TBG951" s="68"/>
      <c r="TBH951" s="68"/>
      <c r="TBI951" s="68"/>
      <c r="TBJ951" s="68"/>
      <c r="TBK951" s="68"/>
      <c r="TBL951" s="68"/>
      <c r="TBM951" s="68"/>
      <c r="TBN951" s="68"/>
      <c r="TBO951" s="68"/>
      <c r="TBP951" s="68"/>
      <c r="TBQ951" s="68"/>
      <c r="TBR951" s="68"/>
      <c r="TBS951" s="68"/>
      <c r="TBT951" s="68"/>
      <c r="TBU951" s="68"/>
      <c r="TBV951" s="68"/>
      <c r="TBW951" s="68"/>
      <c r="TBX951" s="68"/>
      <c r="TBY951" s="68"/>
      <c r="TBZ951" s="68"/>
      <c r="TCA951" s="68"/>
      <c r="TCB951" s="68"/>
      <c r="TCC951" s="68"/>
      <c r="TCD951" s="68"/>
      <c r="TCE951" s="68"/>
      <c r="TCF951" s="68"/>
      <c r="TCG951" s="68"/>
      <c r="TCH951" s="68"/>
      <c r="TCI951" s="68"/>
      <c r="TCJ951" s="68"/>
      <c r="TCK951" s="68"/>
      <c r="TCL951" s="68"/>
      <c r="TCM951" s="68"/>
      <c r="TCN951" s="68"/>
      <c r="TCO951" s="68"/>
      <c r="TCP951" s="68"/>
      <c r="TCQ951" s="68"/>
      <c r="TCR951" s="68"/>
      <c r="TCS951" s="68"/>
      <c r="TCT951" s="68"/>
      <c r="TCU951" s="68"/>
      <c r="TCV951" s="68"/>
      <c r="TCW951" s="68"/>
      <c r="TCX951" s="68"/>
      <c r="TCY951" s="68"/>
      <c r="TCZ951" s="68"/>
      <c r="TDA951" s="68"/>
      <c r="TDB951" s="68"/>
      <c r="TDC951" s="68"/>
      <c r="TDD951" s="68"/>
      <c r="TDE951" s="68"/>
      <c r="TDF951" s="68"/>
      <c r="TDG951" s="68"/>
      <c r="TDH951" s="68"/>
      <c r="TDI951" s="68"/>
      <c r="TDJ951" s="68"/>
      <c r="TDK951" s="68"/>
      <c r="TDL951" s="68"/>
      <c r="TDM951" s="68"/>
      <c r="TDN951" s="68"/>
      <c r="TDO951" s="68"/>
      <c r="TDP951" s="68"/>
      <c r="TDQ951" s="68"/>
      <c r="TDR951" s="68"/>
      <c r="TDS951" s="68"/>
      <c r="TDT951" s="68"/>
      <c r="TDU951" s="68"/>
      <c r="TDV951" s="68"/>
      <c r="TDW951" s="68"/>
      <c r="TDX951" s="68"/>
      <c r="TDY951" s="68"/>
      <c r="TDZ951" s="68"/>
      <c r="TEA951" s="68"/>
      <c r="TEB951" s="68"/>
      <c r="TEC951" s="68"/>
      <c r="TED951" s="68"/>
      <c r="TEE951" s="68"/>
      <c r="TEF951" s="68"/>
      <c r="TEG951" s="68"/>
      <c r="TEH951" s="68"/>
      <c r="TEI951" s="68"/>
      <c r="TEJ951" s="68"/>
      <c r="TEK951" s="68"/>
      <c r="TEL951" s="68"/>
      <c r="TEM951" s="68"/>
      <c r="TEN951" s="68"/>
      <c r="TEO951" s="68"/>
      <c r="TEP951" s="68"/>
      <c r="TEQ951" s="68"/>
      <c r="TER951" s="68"/>
      <c r="TES951" s="68"/>
      <c r="TET951" s="68"/>
      <c r="TEU951" s="68"/>
      <c r="TEV951" s="68"/>
      <c r="TEW951" s="68"/>
      <c r="TEX951" s="68"/>
      <c r="TEY951" s="68"/>
      <c r="TEZ951" s="68"/>
      <c r="TFA951" s="68"/>
      <c r="TFB951" s="68"/>
      <c r="TFC951" s="68"/>
      <c r="TFD951" s="68"/>
      <c r="TFE951" s="68"/>
      <c r="TFF951" s="68"/>
      <c r="TFG951" s="68"/>
      <c r="TFH951" s="68"/>
      <c r="TFI951" s="68"/>
      <c r="TFJ951" s="68"/>
      <c r="TFK951" s="68"/>
      <c r="TFL951" s="68"/>
      <c r="TFM951" s="68"/>
      <c r="TFN951" s="68"/>
      <c r="TFO951" s="68"/>
      <c r="TFP951" s="68"/>
      <c r="TFQ951" s="68"/>
      <c r="TFR951" s="68"/>
      <c r="TFS951" s="68"/>
      <c r="TFT951" s="68"/>
      <c r="TFU951" s="68"/>
      <c r="TFV951" s="68"/>
      <c r="TFW951" s="68"/>
      <c r="TFX951" s="68"/>
      <c r="TFY951" s="68"/>
      <c r="TFZ951" s="68"/>
      <c r="TGA951" s="68"/>
      <c r="TGB951" s="68"/>
      <c r="TGC951" s="68"/>
      <c r="TGD951" s="68"/>
      <c r="TGE951" s="68"/>
      <c r="TGF951" s="68"/>
      <c r="TGG951" s="68"/>
      <c r="TGH951" s="68"/>
      <c r="TGI951" s="68"/>
      <c r="TGJ951" s="68"/>
      <c r="TGK951" s="68"/>
      <c r="TGL951" s="68"/>
      <c r="TGM951" s="68"/>
      <c r="TGN951" s="68"/>
      <c r="TGO951" s="68"/>
      <c r="TGP951" s="68"/>
      <c r="TGQ951" s="68"/>
      <c r="TGR951" s="68"/>
      <c r="TGS951" s="68"/>
      <c r="TGT951" s="68"/>
      <c r="TGU951" s="68"/>
      <c r="TGV951" s="68"/>
      <c r="TGW951" s="68"/>
      <c r="TGX951" s="68"/>
      <c r="TGY951" s="68"/>
      <c r="TGZ951" s="68"/>
      <c r="THA951" s="68"/>
      <c r="THB951" s="68"/>
      <c r="THC951" s="68"/>
      <c r="THD951" s="68"/>
      <c r="THE951" s="68"/>
      <c r="THF951" s="68"/>
      <c r="THG951" s="68"/>
      <c r="THH951" s="68"/>
      <c r="THI951" s="68"/>
      <c r="THJ951" s="68"/>
      <c r="THK951" s="68"/>
      <c r="THL951" s="68"/>
      <c r="THM951" s="68"/>
      <c r="THN951" s="68"/>
      <c r="THO951" s="68"/>
      <c r="THP951" s="68"/>
      <c r="THQ951" s="68"/>
      <c r="THR951" s="68"/>
      <c r="THS951" s="68"/>
      <c r="THT951" s="68"/>
      <c r="THU951" s="68"/>
      <c r="THV951" s="68"/>
      <c r="THW951" s="68"/>
      <c r="THX951" s="68"/>
      <c r="THY951" s="68"/>
      <c r="THZ951" s="68"/>
      <c r="TIA951" s="68"/>
      <c r="TIB951" s="68"/>
      <c r="TIC951" s="68"/>
      <c r="TID951" s="68"/>
      <c r="TIE951" s="68"/>
      <c r="TIF951" s="68"/>
      <c r="TIG951" s="68"/>
      <c r="TIH951" s="68"/>
      <c r="TII951" s="68"/>
      <c r="TIJ951" s="68"/>
      <c r="TIK951" s="68"/>
      <c r="TIL951" s="68"/>
      <c r="TIM951" s="68"/>
      <c r="TIN951" s="68"/>
      <c r="TIO951" s="68"/>
      <c r="TIP951" s="68"/>
      <c r="TIQ951" s="68"/>
      <c r="TIR951" s="68"/>
      <c r="TIS951" s="68"/>
      <c r="TIT951" s="68"/>
      <c r="TIU951" s="68"/>
      <c r="TIV951" s="68"/>
      <c r="TIW951" s="68"/>
      <c r="TIX951" s="68"/>
      <c r="TIY951" s="68"/>
      <c r="TIZ951" s="68"/>
      <c r="TJA951" s="68"/>
      <c r="TJB951" s="68"/>
      <c r="TJC951" s="68"/>
      <c r="TJD951" s="68"/>
      <c r="TJE951" s="68"/>
      <c r="TJF951" s="68"/>
      <c r="TJG951" s="68"/>
      <c r="TJH951" s="68"/>
      <c r="TJI951" s="68"/>
      <c r="TJJ951" s="68"/>
      <c r="TJK951" s="68"/>
      <c r="TJL951" s="68"/>
      <c r="TJM951" s="68"/>
      <c r="TJN951" s="68"/>
      <c r="TJO951" s="68"/>
      <c r="TJP951" s="68"/>
      <c r="TJQ951" s="68"/>
      <c r="TJR951" s="68"/>
      <c r="TJS951" s="68"/>
      <c r="TJT951" s="68"/>
      <c r="TJU951" s="68"/>
      <c r="TJV951" s="68"/>
      <c r="TJW951" s="68"/>
      <c r="TJX951" s="68"/>
      <c r="TJY951" s="68"/>
      <c r="TJZ951" s="68"/>
      <c r="TKA951" s="68"/>
      <c r="TKB951" s="68"/>
      <c r="TKC951" s="68"/>
      <c r="TKD951" s="68"/>
      <c r="TKE951" s="68"/>
      <c r="TKF951" s="68"/>
      <c r="TKG951" s="68"/>
      <c r="TKH951" s="68"/>
      <c r="TKI951" s="68"/>
      <c r="TKJ951" s="68"/>
      <c r="TKK951" s="68"/>
      <c r="TKL951" s="68"/>
      <c r="TKM951" s="68"/>
      <c r="TKN951" s="68"/>
      <c r="TKO951" s="68"/>
      <c r="TKP951" s="68"/>
      <c r="TKQ951" s="68"/>
      <c r="TKR951" s="68"/>
      <c r="TKS951" s="68"/>
      <c r="TKT951" s="68"/>
      <c r="TKU951" s="68"/>
      <c r="TKV951" s="68"/>
      <c r="TKW951" s="68"/>
      <c r="TKX951" s="68"/>
      <c r="TKY951" s="68"/>
      <c r="TKZ951" s="68"/>
      <c r="TLA951" s="68"/>
      <c r="TLB951" s="68"/>
      <c r="TLC951" s="68"/>
      <c r="TLD951" s="68"/>
      <c r="TLE951" s="68"/>
      <c r="TLF951" s="68"/>
      <c r="TLG951" s="68"/>
      <c r="TLH951" s="68"/>
      <c r="TLI951" s="68"/>
      <c r="TLJ951" s="68"/>
      <c r="TLK951" s="68"/>
      <c r="TLL951" s="68"/>
      <c r="TLM951" s="68"/>
      <c r="TLN951" s="68"/>
      <c r="TLO951" s="68"/>
      <c r="TLP951" s="68"/>
      <c r="TLQ951" s="68"/>
      <c r="TLR951" s="68"/>
      <c r="TLS951" s="68"/>
      <c r="TLT951" s="68"/>
      <c r="TLU951" s="68"/>
      <c r="TLV951" s="68"/>
      <c r="TLW951" s="68"/>
      <c r="TLX951" s="68"/>
      <c r="TLY951" s="68"/>
      <c r="TLZ951" s="68"/>
      <c r="TMA951" s="68"/>
      <c r="TMB951" s="68"/>
      <c r="TMC951" s="68"/>
      <c r="TMD951" s="68"/>
      <c r="TME951" s="68"/>
      <c r="TMF951" s="68"/>
      <c r="TMG951" s="68"/>
      <c r="TMH951" s="68"/>
      <c r="TMI951" s="68"/>
      <c r="TMJ951" s="68"/>
      <c r="TMK951" s="68"/>
      <c r="TML951" s="68"/>
      <c r="TMM951" s="68"/>
      <c r="TMN951" s="68"/>
      <c r="TMO951" s="68"/>
      <c r="TMP951" s="68"/>
      <c r="TMQ951" s="68"/>
      <c r="TMR951" s="68"/>
      <c r="TMS951" s="68"/>
      <c r="TMT951" s="68"/>
      <c r="TMU951" s="68"/>
      <c r="TMV951" s="68"/>
      <c r="TMW951" s="68"/>
      <c r="TMX951" s="68"/>
      <c r="TMY951" s="68"/>
      <c r="TMZ951" s="68"/>
      <c r="TNA951" s="68"/>
      <c r="TNB951" s="68"/>
      <c r="TNC951" s="68"/>
      <c r="TND951" s="68"/>
      <c r="TNE951" s="68"/>
      <c r="TNF951" s="68"/>
      <c r="TNG951" s="68"/>
      <c r="TNH951" s="68"/>
      <c r="TNI951" s="68"/>
      <c r="TNJ951" s="68"/>
      <c r="TNK951" s="68"/>
      <c r="TNL951" s="68"/>
      <c r="TNM951" s="68"/>
      <c r="TNN951" s="68"/>
      <c r="TNO951" s="68"/>
      <c r="TNP951" s="68"/>
      <c r="TNQ951" s="68"/>
      <c r="TNR951" s="68"/>
      <c r="TNS951" s="68"/>
      <c r="TNT951" s="68"/>
      <c r="TNU951" s="68"/>
      <c r="TNV951" s="68"/>
      <c r="TNW951" s="68"/>
      <c r="TNX951" s="68"/>
      <c r="TNY951" s="68"/>
      <c r="TNZ951" s="68"/>
      <c r="TOA951" s="68"/>
      <c r="TOB951" s="68"/>
      <c r="TOC951" s="68"/>
      <c r="TOD951" s="68"/>
      <c r="TOE951" s="68"/>
      <c r="TOF951" s="68"/>
      <c r="TOG951" s="68"/>
      <c r="TOH951" s="68"/>
      <c r="TOI951" s="68"/>
      <c r="TOJ951" s="68"/>
      <c r="TOK951" s="68"/>
      <c r="TOL951" s="68"/>
      <c r="TOM951" s="68"/>
      <c r="TON951" s="68"/>
      <c r="TOO951" s="68"/>
      <c r="TOP951" s="68"/>
      <c r="TOQ951" s="68"/>
      <c r="TOR951" s="68"/>
      <c r="TOS951" s="68"/>
      <c r="TOT951" s="68"/>
      <c r="TOU951" s="68"/>
      <c r="TOV951" s="68"/>
      <c r="TOW951" s="68"/>
      <c r="TOX951" s="68"/>
      <c r="TOY951" s="68"/>
      <c r="TOZ951" s="68"/>
      <c r="TPA951" s="68"/>
      <c r="TPB951" s="68"/>
      <c r="TPC951" s="68"/>
      <c r="TPD951" s="68"/>
      <c r="TPE951" s="68"/>
      <c r="TPF951" s="68"/>
      <c r="TPG951" s="68"/>
      <c r="TPH951" s="68"/>
      <c r="TPI951" s="68"/>
      <c r="TPJ951" s="68"/>
      <c r="TPK951" s="68"/>
      <c r="TPL951" s="68"/>
      <c r="TPM951" s="68"/>
      <c r="TPN951" s="68"/>
      <c r="TPO951" s="68"/>
      <c r="TPP951" s="68"/>
      <c r="TPQ951" s="68"/>
      <c r="TPR951" s="68"/>
      <c r="TPS951" s="68"/>
      <c r="TPT951" s="68"/>
      <c r="TPU951" s="68"/>
      <c r="TPV951" s="68"/>
      <c r="TPW951" s="68"/>
      <c r="TPX951" s="68"/>
      <c r="TPY951" s="68"/>
      <c r="TPZ951" s="68"/>
      <c r="TQA951" s="68"/>
      <c r="TQB951" s="68"/>
      <c r="TQC951" s="68"/>
      <c r="TQD951" s="68"/>
      <c r="TQE951" s="68"/>
      <c r="TQF951" s="68"/>
      <c r="TQG951" s="68"/>
      <c r="TQH951" s="68"/>
      <c r="TQI951" s="68"/>
      <c r="TQJ951" s="68"/>
      <c r="TQK951" s="68"/>
      <c r="TQL951" s="68"/>
      <c r="TQM951" s="68"/>
      <c r="TQN951" s="68"/>
      <c r="TQO951" s="68"/>
      <c r="TQP951" s="68"/>
      <c r="TQQ951" s="68"/>
      <c r="TQR951" s="68"/>
      <c r="TQS951" s="68"/>
      <c r="TQT951" s="68"/>
      <c r="TQU951" s="68"/>
      <c r="TQV951" s="68"/>
      <c r="TQW951" s="68"/>
      <c r="TQX951" s="68"/>
      <c r="TQY951" s="68"/>
      <c r="TQZ951" s="68"/>
      <c r="TRA951" s="68"/>
      <c r="TRB951" s="68"/>
      <c r="TRC951" s="68"/>
      <c r="TRD951" s="68"/>
      <c r="TRE951" s="68"/>
      <c r="TRF951" s="68"/>
      <c r="TRG951" s="68"/>
      <c r="TRH951" s="68"/>
      <c r="TRI951" s="68"/>
      <c r="TRJ951" s="68"/>
      <c r="TRK951" s="68"/>
      <c r="TRL951" s="68"/>
      <c r="TRM951" s="68"/>
      <c r="TRN951" s="68"/>
      <c r="TRO951" s="68"/>
      <c r="TRP951" s="68"/>
      <c r="TRQ951" s="68"/>
      <c r="TRR951" s="68"/>
      <c r="TRS951" s="68"/>
      <c r="TRT951" s="68"/>
      <c r="TRU951" s="68"/>
      <c r="TRV951" s="68"/>
      <c r="TRW951" s="68"/>
      <c r="TRX951" s="68"/>
      <c r="TRY951" s="68"/>
      <c r="TRZ951" s="68"/>
      <c r="TSA951" s="68"/>
      <c r="TSB951" s="68"/>
      <c r="TSC951" s="68"/>
      <c r="TSD951" s="68"/>
      <c r="TSE951" s="68"/>
      <c r="TSF951" s="68"/>
      <c r="TSG951" s="68"/>
      <c r="TSH951" s="68"/>
      <c r="TSI951" s="68"/>
      <c r="TSJ951" s="68"/>
      <c r="TSK951" s="68"/>
      <c r="TSL951" s="68"/>
      <c r="TSM951" s="68"/>
      <c r="TSN951" s="68"/>
      <c r="TSO951" s="68"/>
      <c r="TSP951" s="68"/>
      <c r="TSQ951" s="68"/>
      <c r="TSR951" s="68"/>
      <c r="TSS951" s="68"/>
      <c r="TST951" s="68"/>
      <c r="TSU951" s="68"/>
      <c r="TSV951" s="68"/>
      <c r="TSW951" s="68"/>
      <c r="TSX951" s="68"/>
      <c r="TSY951" s="68"/>
      <c r="TSZ951" s="68"/>
      <c r="TTA951" s="68"/>
      <c r="TTB951" s="68"/>
      <c r="TTC951" s="68"/>
      <c r="TTD951" s="68"/>
      <c r="TTE951" s="68"/>
      <c r="TTF951" s="68"/>
      <c r="TTG951" s="68"/>
      <c r="TTH951" s="68"/>
      <c r="TTI951" s="68"/>
      <c r="TTJ951" s="68"/>
      <c r="TTK951" s="68"/>
      <c r="TTL951" s="68"/>
      <c r="TTM951" s="68"/>
      <c r="TTN951" s="68"/>
      <c r="TTO951" s="68"/>
      <c r="TTP951" s="68"/>
      <c r="TTQ951" s="68"/>
      <c r="TTR951" s="68"/>
      <c r="TTS951" s="68"/>
      <c r="TTT951" s="68"/>
      <c r="TTU951" s="68"/>
      <c r="TTV951" s="68"/>
      <c r="TTW951" s="68"/>
      <c r="TTX951" s="68"/>
      <c r="TTY951" s="68"/>
      <c r="TTZ951" s="68"/>
      <c r="TUA951" s="68"/>
      <c r="TUB951" s="68"/>
      <c r="TUC951" s="68"/>
      <c r="TUD951" s="68"/>
      <c r="TUE951" s="68"/>
      <c r="TUF951" s="68"/>
      <c r="TUG951" s="68"/>
      <c r="TUH951" s="68"/>
      <c r="TUI951" s="68"/>
      <c r="TUJ951" s="68"/>
      <c r="TUK951" s="68"/>
      <c r="TUL951" s="68"/>
      <c r="TUM951" s="68"/>
      <c r="TUN951" s="68"/>
      <c r="TUO951" s="68"/>
      <c r="TUP951" s="68"/>
      <c r="TUQ951" s="68"/>
      <c r="TUR951" s="68"/>
      <c r="TUS951" s="68"/>
      <c r="TUT951" s="68"/>
      <c r="TUU951" s="68"/>
      <c r="TUV951" s="68"/>
      <c r="TUW951" s="68"/>
      <c r="TUX951" s="68"/>
      <c r="TUY951" s="68"/>
      <c r="TUZ951" s="68"/>
      <c r="TVA951" s="68"/>
      <c r="TVB951" s="68"/>
      <c r="TVC951" s="68"/>
      <c r="TVD951" s="68"/>
      <c r="TVE951" s="68"/>
      <c r="TVF951" s="68"/>
      <c r="TVG951" s="68"/>
      <c r="TVH951" s="68"/>
      <c r="TVI951" s="68"/>
      <c r="TVJ951" s="68"/>
      <c r="TVK951" s="68"/>
      <c r="TVL951" s="68"/>
      <c r="TVM951" s="68"/>
      <c r="TVN951" s="68"/>
      <c r="TVO951" s="68"/>
      <c r="TVP951" s="68"/>
      <c r="TVQ951" s="68"/>
      <c r="TVR951" s="68"/>
      <c r="TVS951" s="68"/>
      <c r="TVT951" s="68"/>
      <c r="TVU951" s="68"/>
      <c r="TVV951" s="68"/>
      <c r="TVW951" s="68"/>
      <c r="TVX951" s="68"/>
      <c r="TVY951" s="68"/>
      <c r="TVZ951" s="68"/>
      <c r="TWA951" s="68"/>
      <c r="TWB951" s="68"/>
      <c r="TWC951" s="68"/>
      <c r="TWD951" s="68"/>
      <c r="TWE951" s="68"/>
      <c r="TWF951" s="68"/>
      <c r="TWG951" s="68"/>
      <c r="TWH951" s="68"/>
      <c r="TWI951" s="68"/>
      <c r="TWJ951" s="68"/>
      <c r="TWK951" s="68"/>
      <c r="TWL951" s="68"/>
      <c r="TWM951" s="68"/>
      <c r="TWN951" s="68"/>
      <c r="TWO951" s="68"/>
      <c r="TWP951" s="68"/>
      <c r="TWQ951" s="68"/>
      <c r="TWR951" s="68"/>
      <c r="TWS951" s="68"/>
      <c r="TWT951" s="68"/>
      <c r="TWU951" s="68"/>
      <c r="TWV951" s="68"/>
      <c r="TWW951" s="68"/>
      <c r="TWX951" s="68"/>
      <c r="TWY951" s="68"/>
      <c r="TWZ951" s="68"/>
      <c r="TXA951" s="68"/>
      <c r="TXB951" s="68"/>
      <c r="TXC951" s="68"/>
      <c r="TXD951" s="68"/>
      <c r="TXE951" s="68"/>
      <c r="TXF951" s="68"/>
      <c r="TXG951" s="68"/>
      <c r="TXH951" s="68"/>
      <c r="TXI951" s="68"/>
      <c r="TXJ951" s="68"/>
      <c r="TXK951" s="68"/>
      <c r="TXL951" s="68"/>
      <c r="TXM951" s="68"/>
      <c r="TXN951" s="68"/>
      <c r="TXO951" s="68"/>
      <c r="TXP951" s="68"/>
      <c r="TXQ951" s="68"/>
      <c r="TXR951" s="68"/>
      <c r="TXS951" s="68"/>
      <c r="TXT951" s="68"/>
      <c r="TXU951" s="68"/>
      <c r="TXV951" s="68"/>
      <c r="TXW951" s="68"/>
      <c r="TXX951" s="68"/>
      <c r="TXY951" s="68"/>
      <c r="TXZ951" s="68"/>
      <c r="TYA951" s="68"/>
      <c r="TYB951" s="68"/>
      <c r="TYC951" s="68"/>
      <c r="TYD951" s="68"/>
      <c r="TYE951" s="68"/>
      <c r="TYF951" s="68"/>
      <c r="TYG951" s="68"/>
      <c r="TYH951" s="68"/>
      <c r="TYI951" s="68"/>
      <c r="TYJ951" s="68"/>
      <c r="TYK951" s="68"/>
      <c r="TYL951" s="68"/>
      <c r="TYM951" s="68"/>
      <c r="TYN951" s="68"/>
      <c r="TYO951" s="68"/>
      <c r="TYP951" s="68"/>
      <c r="TYQ951" s="68"/>
      <c r="TYR951" s="68"/>
      <c r="TYS951" s="68"/>
      <c r="TYT951" s="68"/>
      <c r="TYU951" s="68"/>
      <c r="TYV951" s="68"/>
      <c r="TYW951" s="68"/>
      <c r="TYX951" s="68"/>
      <c r="TYY951" s="68"/>
      <c r="TYZ951" s="68"/>
      <c r="TZA951" s="68"/>
      <c r="TZB951" s="68"/>
      <c r="TZC951" s="68"/>
      <c r="TZD951" s="68"/>
      <c r="TZE951" s="68"/>
      <c r="TZF951" s="68"/>
      <c r="TZG951" s="68"/>
      <c r="TZH951" s="68"/>
      <c r="TZI951" s="68"/>
      <c r="TZJ951" s="68"/>
      <c r="TZK951" s="68"/>
      <c r="TZL951" s="68"/>
      <c r="TZM951" s="68"/>
      <c r="TZN951" s="68"/>
      <c r="TZO951" s="68"/>
      <c r="TZP951" s="68"/>
      <c r="TZQ951" s="68"/>
      <c r="TZR951" s="68"/>
      <c r="TZS951" s="68"/>
      <c r="TZT951" s="68"/>
      <c r="TZU951" s="68"/>
      <c r="TZV951" s="68"/>
      <c r="TZW951" s="68"/>
      <c r="TZX951" s="68"/>
      <c r="TZY951" s="68"/>
      <c r="TZZ951" s="68"/>
      <c r="UAA951" s="68"/>
      <c r="UAB951" s="68"/>
      <c r="UAC951" s="68"/>
      <c r="UAD951" s="68"/>
      <c r="UAE951" s="68"/>
      <c r="UAF951" s="68"/>
      <c r="UAG951" s="68"/>
      <c r="UAH951" s="68"/>
      <c r="UAI951" s="68"/>
      <c r="UAJ951" s="68"/>
      <c r="UAK951" s="68"/>
      <c r="UAL951" s="68"/>
      <c r="UAM951" s="68"/>
      <c r="UAN951" s="68"/>
      <c r="UAO951" s="68"/>
      <c r="UAP951" s="68"/>
      <c r="UAQ951" s="68"/>
      <c r="UAR951" s="68"/>
      <c r="UAS951" s="68"/>
      <c r="UAT951" s="68"/>
      <c r="UAU951" s="68"/>
      <c r="UAV951" s="68"/>
      <c r="UAW951" s="68"/>
      <c r="UAX951" s="68"/>
      <c r="UAY951" s="68"/>
      <c r="UAZ951" s="68"/>
      <c r="UBA951" s="68"/>
      <c r="UBB951" s="68"/>
      <c r="UBC951" s="68"/>
      <c r="UBD951" s="68"/>
      <c r="UBE951" s="68"/>
      <c r="UBF951" s="68"/>
      <c r="UBG951" s="68"/>
      <c r="UBH951" s="68"/>
      <c r="UBI951" s="68"/>
      <c r="UBJ951" s="68"/>
      <c r="UBK951" s="68"/>
      <c r="UBL951" s="68"/>
      <c r="UBM951" s="68"/>
      <c r="UBN951" s="68"/>
      <c r="UBO951" s="68"/>
      <c r="UBP951" s="68"/>
      <c r="UBQ951" s="68"/>
      <c r="UBR951" s="68"/>
      <c r="UBS951" s="68"/>
      <c r="UBT951" s="68"/>
      <c r="UBU951" s="68"/>
      <c r="UBV951" s="68"/>
      <c r="UBW951" s="68"/>
      <c r="UBX951" s="68"/>
      <c r="UBY951" s="68"/>
      <c r="UBZ951" s="68"/>
      <c r="UCA951" s="68"/>
      <c r="UCB951" s="68"/>
      <c r="UCC951" s="68"/>
      <c r="UCD951" s="68"/>
      <c r="UCE951" s="68"/>
      <c r="UCF951" s="68"/>
      <c r="UCG951" s="68"/>
      <c r="UCH951" s="68"/>
      <c r="UCI951" s="68"/>
      <c r="UCJ951" s="68"/>
      <c r="UCK951" s="68"/>
      <c r="UCL951" s="68"/>
      <c r="UCM951" s="68"/>
      <c r="UCN951" s="68"/>
      <c r="UCO951" s="68"/>
      <c r="UCP951" s="68"/>
      <c r="UCQ951" s="68"/>
      <c r="UCR951" s="68"/>
      <c r="UCS951" s="68"/>
      <c r="UCT951" s="68"/>
      <c r="UCU951" s="68"/>
      <c r="UCV951" s="68"/>
      <c r="UCW951" s="68"/>
      <c r="UCX951" s="68"/>
      <c r="UCY951" s="68"/>
      <c r="UCZ951" s="68"/>
      <c r="UDA951" s="68"/>
      <c r="UDB951" s="68"/>
      <c r="UDC951" s="68"/>
      <c r="UDD951" s="68"/>
      <c r="UDE951" s="68"/>
      <c r="UDF951" s="68"/>
      <c r="UDG951" s="68"/>
      <c r="UDH951" s="68"/>
      <c r="UDI951" s="68"/>
      <c r="UDJ951" s="68"/>
      <c r="UDK951" s="68"/>
      <c r="UDL951" s="68"/>
      <c r="UDM951" s="68"/>
      <c r="UDN951" s="68"/>
      <c r="UDO951" s="68"/>
      <c r="UDP951" s="68"/>
      <c r="UDQ951" s="68"/>
      <c r="UDR951" s="68"/>
      <c r="UDS951" s="68"/>
      <c r="UDT951" s="68"/>
      <c r="UDU951" s="68"/>
      <c r="UDV951" s="68"/>
      <c r="UDW951" s="68"/>
      <c r="UDX951" s="68"/>
      <c r="UDY951" s="68"/>
      <c r="UDZ951" s="68"/>
      <c r="UEA951" s="68"/>
      <c r="UEB951" s="68"/>
      <c r="UEC951" s="68"/>
      <c r="UED951" s="68"/>
      <c r="UEE951" s="68"/>
      <c r="UEF951" s="68"/>
      <c r="UEG951" s="68"/>
      <c r="UEH951" s="68"/>
      <c r="UEI951" s="68"/>
      <c r="UEJ951" s="68"/>
      <c r="UEK951" s="68"/>
      <c r="UEL951" s="68"/>
      <c r="UEM951" s="68"/>
      <c r="UEN951" s="68"/>
      <c r="UEO951" s="68"/>
      <c r="UEP951" s="68"/>
      <c r="UEQ951" s="68"/>
      <c r="UER951" s="68"/>
      <c r="UES951" s="68"/>
      <c r="UET951" s="68"/>
      <c r="UEU951" s="68"/>
      <c r="UEV951" s="68"/>
      <c r="UEW951" s="68"/>
      <c r="UEX951" s="68"/>
      <c r="UEY951" s="68"/>
      <c r="UEZ951" s="68"/>
      <c r="UFA951" s="68"/>
      <c r="UFB951" s="68"/>
      <c r="UFC951" s="68"/>
      <c r="UFD951" s="68"/>
      <c r="UFE951" s="68"/>
      <c r="UFF951" s="68"/>
      <c r="UFG951" s="68"/>
      <c r="UFH951" s="68"/>
      <c r="UFI951" s="68"/>
      <c r="UFJ951" s="68"/>
      <c r="UFK951" s="68"/>
      <c r="UFL951" s="68"/>
      <c r="UFM951" s="68"/>
      <c r="UFN951" s="68"/>
      <c r="UFO951" s="68"/>
      <c r="UFP951" s="68"/>
      <c r="UFQ951" s="68"/>
      <c r="UFR951" s="68"/>
      <c r="UFS951" s="68"/>
      <c r="UFT951" s="68"/>
      <c r="UFU951" s="68"/>
      <c r="UFV951" s="68"/>
      <c r="UFW951" s="68"/>
      <c r="UFX951" s="68"/>
      <c r="UFY951" s="68"/>
      <c r="UFZ951" s="68"/>
      <c r="UGA951" s="68"/>
      <c r="UGB951" s="68"/>
      <c r="UGC951" s="68"/>
      <c r="UGD951" s="68"/>
      <c r="UGE951" s="68"/>
      <c r="UGF951" s="68"/>
      <c r="UGG951" s="68"/>
      <c r="UGH951" s="68"/>
      <c r="UGI951" s="68"/>
      <c r="UGJ951" s="68"/>
      <c r="UGK951" s="68"/>
      <c r="UGL951" s="68"/>
      <c r="UGM951" s="68"/>
      <c r="UGN951" s="68"/>
      <c r="UGO951" s="68"/>
      <c r="UGP951" s="68"/>
      <c r="UGQ951" s="68"/>
      <c r="UGR951" s="68"/>
      <c r="UGS951" s="68"/>
      <c r="UGT951" s="68"/>
      <c r="UGU951" s="68"/>
      <c r="UGV951" s="68"/>
      <c r="UGW951" s="68"/>
      <c r="UGX951" s="68"/>
      <c r="UGY951" s="68"/>
      <c r="UGZ951" s="68"/>
      <c r="UHA951" s="68"/>
      <c r="UHB951" s="68"/>
      <c r="UHC951" s="68"/>
      <c r="UHD951" s="68"/>
      <c r="UHE951" s="68"/>
      <c r="UHF951" s="68"/>
      <c r="UHG951" s="68"/>
      <c r="UHH951" s="68"/>
      <c r="UHI951" s="68"/>
      <c r="UHJ951" s="68"/>
      <c r="UHK951" s="68"/>
      <c r="UHL951" s="68"/>
      <c r="UHM951" s="68"/>
      <c r="UHN951" s="68"/>
      <c r="UHO951" s="68"/>
      <c r="UHP951" s="68"/>
      <c r="UHQ951" s="68"/>
      <c r="UHR951" s="68"/>
      <c r="UHS951" s="68"/>
      <c r="UHT951" s="68"/>
      <c r="UHU951" s="68"/>
      <c r="UHV951" s="68"/>
      <c r="UHW951" s="68"/>
      <c r="UHX951" s="68"/>
      <c r="UHY951" s="68"/>
      <c r="UHZ951" s="68"/>
      <c r="UIA951" s="68"/>
      <c r="UIB951" s="68"/>
      <c r="UIC951" s="68"/>
      <c r="UID951" s="68"/>
      <c r="UIE951" s="68"/>
      <c r="UIF951" s="68"/>
      <c r="UIG951" s="68"/>
      <c r="UIH951" s="68"/>
      <c r="UII951" s="68"/>
      <c r="UIJ951" s="68"/>
      <c r="UIK951" s="68"/>
      <c r="UIL951" s="68"/>
      <c r="UIM951" s="68"/>
      <c r="UIN951" s="68"/>
      <c r="UIO951" s="68"/>
      <c r="UIP951" s="68"/>
      <c r="UIQ951" s="68"/>
      <c r="UIR951" s="68"/>
      <c r="UIS951" s="68"/>
      <c r="UIT951" s="68"/>
      <c r="UIU951" s="68"/>
      <c r="UIV951" s="68"/>
      <c r="UIW951" s="68"/>
      <c r="UIX951" s="68"/>
      <c r="UIY951" s="68"/>
      <c r="UIZ951" s="68"/>
      <c r="UJA951" s="68"/>
      <c r="UJB951" s="68"/>
      <c r="UJC951" s="68"/>
      <c r="UJD951" s="68"/>
      <c r="UJE951" s="68"/>
      <c r="UJF951" s="68"/>
      <c r="UJG951" s="68"/>
      <c r="UJH951" s="68"/>
      <c r="UJI951" s="68"/>
      <c r="UJJ951" s="68"/>
      <c r="UJK951" s="68"/>
      <c r="UJL951" s="68"/>
      <c r="UJM951" s="68"/>
      <c r="UJN951" s="68"/>
      <c r="UJO951" s="68"/>
      <c r="UJP951" s="68"/>
      <c r="UJQ951" s="68"/>
      <c r="UJR951" s="68"/>
      <c r="UJS951" s="68"/>
      <c r="UJT951" s="68"/>
      <c r="UJU951" s="68"/>
      <c r="UJV951" s="68"/>
      <c r="UJW951" s="68"/>
      <c r="UJX951" s="68"/>
      <c r="UJY951" s="68"/>
      <c r="UJZ951" s="68"/>
      <c r="UKA951" s="68"/>
      <c r="UKB951" s="68"/>
      <c r="UKC951" s="68"/>
      <c r="UKD951" s="68"/>
      <c r="UKE951" s="68"/>
      <c r="UKF951" s="68"/>
      <c r="UKG951" s="68"/>
      <c r="UKH951" s="68"/>
      <c r="UKI951" s="68"/>
      <c r="UKJ951" s="68"/>
      <c r="UKK951" s="68"/>
      <c r="UKL951" s="68"/>
      <c r="UKM951" s="68"/>
      <c r="UKN951" s="68"/>
      <c r="UKO951" s="68"/>
      <c r="UKP951" s="68"/>
      <c r="UKQ951" s="68"/>
      <c r="UKR951" s="68"/>
      <c r="UKS951" s="68"/>
      <c r="UKT951" s="68"/>
      <c r="UKU951" s="68"/>
      <c r="UKV951" s="68"/>
      <c r="UKW951" s="68"/>
      <c r="UKX951" s="68"/>
      <c r="UKY951" s="68"/>
      <c r="UKZ951" s="68"/>
      <c r="ULA951" s="68"/>
      <c r="ULB951" s="68"/>
      <c r="ULC951" s="68"/>
      <c r="ULD951" s="68"/>
      <c r="ULE951" s="68"/>
      <c r="ULF951" s="68"/>
      <c r="ULG951" s="68"/>
      <c r="ULH951" s="68"/>
      <c r="ULI951" s="68"/>
      <c r="ULJ951" s="68"/>
      <c r="ULK951" s="68"/>
      <c r="ULL951" s="68"/>
      <c r="ULM951" s="68"/>
      <c r="ULN951" s="68"/>
      <c r="ULO951" s="68"/>
      <c r="ULP951" s="68"/>
      <c r="ULQ951" s="68"/>
      <c r="ULR951" s="68"/>
      <c r="ULS951" s="68"/>
      <c r="ULT951" s="68"/>
      <c r="ULU951" s="68"/>
      <c r="ULV951" s="68"/>
      <c r="ULW951" s="68"/>
      <c r="ULX951" s="68"/>
      <c r="ULY951" s="68"/>
      <c r="ULZ951" s="68"/>
      <c r="UMA951" s="68"/>
      <c r="UMB951" s="68"/>
      <c r="UMC951" s="68"/>
      <c r="UMD951" s="68"/>
      <c r="UME951" s="68"/>
      <c r="UMF951" s="68"/>
      <c r="UMG951" s="68"/>
      <c r="UMH951" s="68"/>
      <c r="UMI951" s="68"/>
      <c r="UMJ951" s="68"/>
      <c r="UMK951" s="68"/>
      <c r="UML951" s="68"/>
      <c r="UMM951" s="68"/>
      <c r="UMN951" s="68"/>
      <c r="UMO951" s="68"/>
      <c r="UMP951" s="68"/>
      <c r="UMQ951" s="68"/>
      <c r="UMR951" s="68"/>
      <c r="UMS951" s="68"/>
      <c r="UMT951" s="68"/>
      <c r="UMU951" s="68"/>
      <c r="UMV951" s="68"/>
      <c r="UMW951" s="68"/>
      <c r="UMX951" s="68"/>
      <c r="UMY951" s="68"/>
      <c r="UMZ951" s="68"/>
      <c r="UNA951" s="68"/>
      <c r="UNB951" s="68"/>
      <c r="UNC951" s="68"/>
      <c r="UND951" s="68"/>
      <c r="UNE951" s="68"/>
      <c r="UNF951" s="68"/>
      <c r="UNG951" s="68"/>
      <c r="UNH951" s="68"/>
      <c r="UNI951" s="68"/>
      <c r="UNJ951" s="68"/>
      <c r="UNK951" s="68"/>
      <c r="UNL951" s="68"/>
      <c r="UNM951" s="68"/>
      <c r="UNN951" s="68"/>
      <c r="UNO951" s="68"/>
      <c r="UNP951" s="68"/>
      <c r="UNQ951" s="68"/>
      <c r="UNR951" s="68"/>
      <c r="UNS951" s="68"/>
      <c r="UNT951" s="68"/>
      <c r="UNU951" s="68"/>
      <c r="UNV951" s="68"/>
      <c r="UNW951" s="68"/>
      <c r="UNX951" s="68"/>
      <c r="UNY951" s="68"/>
      <c r="UNZ951" s="68"/>
      <c r="UOA951" s="68"/>
      <c r="UOB951" s="68"/>
      <c r="UOC951" s="68"/>
      <c r="UOD951" s="68"/>
      <c r="UOE951" s="68"/>
      <c r="UOF951" s="68"/>
      <c r="UOG951" s="68"/>
      <c r="UOH951" s="68"/>
      <c r="UOI951" s="68"/>
      <c r="UOJ951" s="68"/>
      <c r="UOK951" s="68"/>
      <c r="UOL951" s="68"/>
      <c r="UOM951" s="68"/>
      <c r="UON951" s="68"/>
      <c r="UOO951" s="68"/>
      <c r="UOP951" s="68"/>
      <c r="UOQ951" s="68"/>
      <c r="UOR951" s="68"/>
      <c r="UOS951" s="68"/>
      <c r="UOT951" s="68"/>
      <c r="UOU951" s="68"/>
      <c r="UOV951" s="68"/>
      <c r="UOW951" s="68"/>
      <c r="UOX951" s="68"/>
      <c r="UOY951" s="68"/>
      <c r="UOZ951" s="68"/>
      <c r="UPA951" s="68"/>
      <c r="UPB951" s="68"/>
      <c r="UPC951" s="68"/>
      <c r="UPD951" s="68"/>
      <c r="UPE951" s="68"/>
      <c r="UPF951" s="68"/>
      <c r="UPG951" s="68"/>
      <c r="UPH951" s="68"/>
      <c r="UPI951" s="68"/>
      <c r="UPJ951" s="68"/>
      <c r="UPK951" s="68"/>
      <c r="UPL951" s="68"/>
      <c r="UPM951" s="68"/>
      <c r="UPN951" s="68"/>
      <c r="UPO951" s="68"/>
      <c r="UPP951" s="68"/>
      <c r="UPQ951" s="68"/>
      <c r="UPR951" s="68"/>
      <c r="UPS951" s="68"/>
      <c r="UPT951" s="68"/>
      <c r="UPU951" s="68"/>
      <c r="UPV951" s="68"/>
      <c r="UPW951" s="68"/>
      <c r="UPX951" s="68"/>
      <c r="UPY951" s="68"/>
      <c r="UPZ951" s="68"/>
      <c r="UQA951" s="68"/>
      <c r="UQB951" s="68"/>
      <c r="UQC951" s="68"/>
      <c r="UQD951" s="68"/>
      <c r="UQE951" s="68"/>
      <c r="UQF951" s="68"/>
      <c r="UQG951" s="68"/>
      <c r="UQH951" s="68"/>
      <c r="UQI951" s="68"/>
      <c r="UQJ951" s="68"/>
      <c r="UQK951" s="68"/>
      <c r="UQL951" s="68"/>
      <c r="UQM951" s="68"/>
      <c r="UQN951" s="68"/>
      <c r="UQO951" s="68"/>
      <c r="UQP951" s="68"/>
      <c r="UQQ951" s="68"/>
      <c r="UQR951" s="68"/>
      <c r="UQS951" s="68"/>
      <c r="UQT951" s="68"/>
      <c r="UQU951" s="68"/>
      <c r="UQV951" s="68"/>
      <c r="UQW951" s="68"/>
      <c r="UQX951" s="68"/>
      <c r="UQY951" s="68"/>
      <c r="UQZ951" s="68"/>
      <c r="URA951" s="68"/>
      <c r="URB951" s="68"/>
      <c r="URC951" s="68"/>
      <c r="URD951" s="68"/>
      <c r="URE951" s="68"/>
      <c r="URF951" s="68"/>
      <c r="URG951" s="68"/>
      <c r="URH951" s="68"/>
      <c r="URI951" s="68"/>
      <c r="URJ951" s="68"/>
      <c r="URK951" s="68"/>
      <c r="URL951" s="68"/>
      <c r="URM951" s="68"/>
      <c r="URN951" s="68"/>
      <c r="URO951" s="68"/>
      <c r="URP951" s="68"/>
      <c r="URQ951" s="68"/>
      <c r="URR951" s="68"/>
      <c r="URS951" s="68"/>
      <c r="URT951" s="68"/>
      <c r="URU951" s="68"/>
      <c r="URV951" s="68"/>
      <c r="URW951" s="68"/>
      <c r="URX951" s="68"/>
      <c r="URY951" s="68"/>
      <c r="URZ951" s="68"/>
      <c r="USA951" s="68"/>
      <c r="USB951" s="68"/>
      <c r="USC951" s="68"/>
      <c r="USD951" s="68"/>
      <c r="USE951" s="68"/>
      <c r="USF951" s="68"/>
      <c r="USG951" s="68"/>
      <c r="USH951" s="68"/>
      <c r="USI951" s="68"/>
      <c r="USJ951" s="68"/>
      <c r="USK951" s="68"/>
      <c r="USL951" s="68"/>
      <c r="USM951" s="68"/>
      <c r="USN951" s="68"/>
      <c r="USO951" s="68"/>
      <c r="USP951" s="68"/>
      <c r="USQ951" s="68"/>
      <c r="USR951" s="68"/>
      <c r="USS951" s="68"/>
      <c r="UST951" s="68"/>
      <c r="USU951" s="68"/>
      <c r="USV951" s="68"/>
      <c r="USW951" s="68"/>
      <c r="USX951" s="68"/>
      <c r="USY951" s="68"/>
      <c r="USZ951" s="68"/>
      <c r="UTA951" s="68"/>
      <c r="UTB951" s="68"/>
      <c r="UTC951" s="68"/>
      <c r="UTD951" s="68"/>
      <c r="UTE951" s="68"/>
      <c r="UTF951" s="68"/>
      <c r="UTG951" s="68"/>
      <c r="UTH951" s="68"/>
      <c r="UTI951" s="68"/>
      <c r="UTJ951" s="68"/>
      <c r="UTK951" s="68"/>
      <c r="UTL951" s="68"/>
      <c r="UTM951" s="68"/>
      <c r="UTN951" s="68"/>
      <c r="UTO951" s="68"/>
      <c r="UTP951" s="68"/>
      <c r="UTQ951" s="68"/>
      <c r="UTR951" s="68"/>
      <c r="UTS951" s="68"/>
      <c r="UTT951" s="68"/>
      <c r="UTU951" s="68"/>
      <c r="UTV951" s="68"/>
      <c r="UTW951" s="68"/>
      <c r="UTX951" s="68"/>
      <c r="UTY951" s="68"/>
      <c r="UTZ951" s="68"/>
      <c r="UUA951" s="68"/>
      <c r="UUB951" s="68"/>
      <c r="UUC951" s="68"/>
      <c r="UUD951" s="68"/>
      <c r="UUE951" s="68"/>
      <c r="UUF951" s="68"/>
      <c r="UUG951" s="68"/>
      <c r="UUH951" s="68"/>
      <c r="UUI951" s="68"/>
      <c r="UUJ951" s="68"/>
      <c r="UUK951" s="68"/>
      <c r="UUL951" s="68"/>
      <c r="UUM951" s="68"/>
      <c r="UUN951" s="68"/>
      <c r="UUO951" s="68"/>
      <c r="UUP951" s="68"/>
      <c r="UUQ951" s="68"/>
      <c r="UUR951" s="68"/>
      <c r="UUS951" s="68"/>
      <c r="UUT951" s="68"/>
      <c r="UUU951" s="68"/>
      <c r="UUV951" s="68"/>
      <c r="UUW951" s="68"/>
      <c r="UUX951" s="68"/>
      <c r="UUY951" s="68"/>
      <c r="UUZ951" s="68"/>
      <c r="UVA951" s="68"/>
      <c r="UVB951" s="68"/>
      <c r="UVC951" s="68"/>
      <c r="UVD951" s="68"/>
      <c r="UVE951" s="68"/>
      <c r="UVF951" s="68"/>
      <c r="UVG951" s="68"/>
      <c r="UVH951" s="68"/>
      <c r="UVI951" s="68"/>
      <c r="UVJ951" s="68"/>
      <c r="UVK951" s="68"/>
      <c r="UVL951" s="68"/>
      <c r="UVM951" s="68"/>
      <c r="UVN951" s="68"/>
      <c r="UVO951" s="68"/>
      <c r="UVP951" s="68"/>
      <c r="UVQ951" s="68"/>
      <c r="UVR951" s="68"/>
      <c r="UVS951" s="68"/>
      <c r="UVT951" s="68"/>
      <c r="UVU951" s="68"/>
      <c r="UVV951" s="68"/>
      <c r="UVW951" s="68"/>
      <c r="UVX951" s="68"/>
      <c r="UVY951" s="68"/>
      <c r="UVZ951" s="68"/>
      <c r="UWA951" s="68"/>
      <c r="UWB951" s="68"/>
      <c r="UWC951" s="68"/>
      <c r="UWD951" s="68"/>
      <c r="UWE951" s="68"/>
      <c r="UWF951" s="68"/>
      <c r="UWG951" s="68"/>
      <c r="UWH951" s="68"/>
      <c r="UWI951" s="68"/>
      <c r="UWJ951" s="68"/>
      <c r="UWK951" s="68"/>
      <c r="UWL951" s="68"/>
      <c r="UWM951" s="68"/>
      <c r="UWN951" s="68"/>
      <c r="UWO951" s="68"/>
      <c r="UWP951" s="68"/>
      <c r="UWQ951" s="68"/>
      <c r="UWR951" s="68"/>
      <c r="UWS951" s="68"/>
      <c r="UWT951" s="68"/>
      <c r="UWU951" s="68"/>
      <c r="UWV951" s="68"/>
      <c r="UWW951" s="68"/>
      <c r="UWX951" s="68"/>
      <c r="UWY951" s="68"/>
      <c r="UWZ951" s="68"/>
      <c r="UXA951" s="68"/>
      <c r="UXB951" s="68"/>
      <c r="UXC951" s="68"/>
      <c r="UXD951" s="68"/>
      <c r="UXE951" s="68"/>
      <c r="UXF951" s="68"/>
      <c r="UXG951" s="68"/>
      <c r="UXH951" s="68"/>
      <c r="UXI951" s="68"/>
      <c r="UXJ951" s="68"/>
      <c r="UXK951" s="68"/>
      <c r="UXL951" s="68"/>
      <c r="UXM951" s="68"/>
      <c r="UXN951" s="68"/>
      <c r="UXO951" s="68"/>
      <c r="UXP951" s="68"/>
      <c r="UXQ951" s="68"/>
      <c r="UXR951" s="68"/>
      <c r="UXS951" s="68"/>
      <c r="UXT951" s="68"/>
      <c r="UXU951" s="68"/>
      <c r="UXV951" s="68"/>
      <c r="UXW951" s="68"/>
      <c r="UXX951" s="68"/>
      <c r="UXY951" s="68"/>
      <c r="UXZ951" s="68"/>
      <c r="UYA951" s="68"/>
      <c r="UYB951" s="68"/>
      <c r="UYC951" s="68"/>
      <c r="UYD951" s="68"/>
      <c r="UYE951" s="68"/>
      <c r="UYF951" s="68"/>
      <c r="UYG951" s="68"/>
      <c r="UYH951" s="68"/>
      <c r="UYI951" s="68"/>
      <c r="UYJ951" s="68"/>
      <c r="UYK951" s="68"/>
      <c r="UYL951" s="68"/>
      <c r="UYM951" s="68"/>
      <c r="UYN951" s="68"/>
      <c r="UYO951" s="68"/>
      <c r="UYP951" s="68"/>
      <c r="UYQ951" s="68"/>
      <c r="UYR951" s="68"/>
      <c r="UYS951" s="68"/>
      <c r="UYT951" s="68"/>
      <c r="UYU951" s="68"/>
      <c r="UYV951" s="68"/>
      <c r="UYW951" s="68"/>
      <c r="UYX951" s="68"/>
      <c r="UYY951" s="68"/>
      <c r="UYZ951" s="68"/>
      <c r="UZA951" s="68"/>
      <c r="UZB951" s="68"/>
      <c r="UZC951" s="68"/>
      <c r="UZD951" s="68"/>
      <c r="UZE951" s="68"/>
      <c r="UZF951" s="68"/>
      <c r="UZG951" s="68"/>
      <c r="UZH951" s="68"/>
      <c r="UZI951" s="68"/>
      <c r="UZJ951" s="68"/>
      <c r="UZK951" s="68"/>
      <c r="UZL951" s="68"/>
      <c r="UZM951" s="68"/>
      <c r="UZN951" s="68"/>
      <c r="UZO951" s="68"/>
      <c r="UZP951" s="68"/>
      <c r="UZQ951" s="68"/>
      <c r="UZR951" s="68"/>
      <c r="UZS951" s="68"/>
      <c r="UZT951" s="68"/>
      <c r="UZU951" s="68"/>
      <c r="UZV951" s="68"/>
      <c r="UZW951" s="68"/>
      <c r="UZX951" s="68"/>
      <c r="UZY951" s="68"/>
      <c r="UZZ951" s="68"/>
      <c r="VAA951" s="68"/>
      <c r="VAB951" s="68"/>
      <c r="VAC951" s="68"/>
      <c r="VAD951" s="68"/>
      <c r="VAE951" s="68"/>
      <c r="VAF951" s="68"/>
      <c r="VAG951" s="68"/>
      <c r="VAH951" s="68"/>
      <c r="VAI951" s="68"/>
      <c r="VAJ951" s="68"/>
      <c r="VAK951" s="68"/>
      <c r="VAL951" s="68"/>
      <c r="VAM951" s="68"/>
      <c r="VAN951" s="68"/>
      <c r="VAO951" s="68"/>
      <c r="VAP951" s="68"/>
      <c r="VAQ951" s="68"/>
      <c r="VAR951" s="68"/>
      <c r="VAS951" s="68"/>
      <c r="VAT951" s="68"/>
      <c r="VAU951" s="68"/>
      <c r="VAV951" s="68"/>
      <c r="VAW951" s="68"/>
      <c r="VAX951" s="68"/>
      <c r="VAY951" s="68"/>
      <c r="VAZ951" s="68"/>
      <c r="VBA951" s="68"/>
      <c r="VBB951" s="68"/>
      <c r="VBC951" s="68"/>
      <c r="VBD951" s="68"/>
      <c r="VBE951" s="68"/>
      <c r="VBF951" s="68"/>
      <c r="VBG951" s="68"/>
      <c r="VBH951" s="68"/>
      <c r="VBI951" s="68"/>
      <c r="VBJ951" s="68"/>
      <c r="VBK951" s="68"/>
      <c r="VBL951" s="68"/>
      <c r="VBM951" s="68"/>
      <c r="VBN951" s="68"/>
      <c r="VBO951" s="68"/>
      <c r="VBP951" s="68"/>
      <c r="VBQ951" s="68"/>
      <c r="VBR951" s="68"/>
      <c r="VBS951" s="68"/>
      <c r="VBT951" s="68"/>
      <c r="VBU951" s="68"/>
      <c r="VBV951" s="68"/>
      <c r="VBW951" s="68"/>
      <c r="VBX951" s="68"/>
      <c r="VBY951" s="68"/>
      <c r="VBZ951" s="68"/>
      <c r="VCA951" s="68"/>
      <c r="VCB951" s="68"/>
      <c r="VCC951" s="68"/>
      <c r="VCD951" s="68"/>
      <c r="VCE951" s="68"/>
      <c r="VCF951" s="68"/>
      <c r="VCG951" s="68"/>
      <c r="VCH951" s="68"/>
      <c r="VCI951" s="68"/>
      <c r="VCJ951" s="68"/>
      <c r="VCK951" s="68"/>
      <c r="VCL951" s="68"/>
      <c r="VCM951" s="68"/>
      <c r="VCN951" s="68"/>
      <c r="VCO951" s="68"/>
      <c r="VCP951" s="68"/>
      <c r="VCQ951" s="68"/>
      <c r="VCR951" s="68"/>
      <c r="VCS951" s="68"/>
      <c r="VCT951" s="68"/>
      <c r="VCU951" s="68"/>
      <c r="VCV951" s="68"/>
      <c r="VCW951" s="68"/>
      <c r="VCX951" s="68"/>
      <c r="VCY951" s="68"/>
      <c r="VCZ951" s="68"/>
      <c r="VDA951" s="68"/>
      <c r="VDB951" s="68"/>
      <c r="VDC951" s="68"/>
      <c r="VDD951" s="68"/>
      <c r="VDE951" s="68"/>
      <c r="VDF951" s="68"/>
      <c r="VDG951" s="68"/>
      <c r="VDH951" s="68"/>
      <c r="VDI951" s="68"/>
      <c r="VDJ951" s="68"/>
      <c r="VDK951" s="68"/>
      <c r="VDL951" s="68"/>
      <c r="VDM951" s="68"/>
      <c r="VDN951" s="68"/>
      <c r="VDO951" s="68"/>
      <c r="VDP951" s="68"/>
      <c r="VDQ951" s="68"/>
      <c r="VDR951" s="68"/>
      <c r="VDS951" s="68"/>
      <c r="VDT951" s="68"/>
      <c r="VDU951" s="68"/>
      <c r="VDV951" s="68"/>
      <c r="VDW951" s="68"/>
      <c r="VDX951" s="68"/>
      <c r="VDY951" s="68"/>
      <c r="VDZ951" s="68"/>
      <c r="VEA951" s="68"/>
      <c r="VEB951" s="68"/>
      <c r="VEC951" s="68"/>
      <c r="VED951" s="68"/>
      <c r="VEE951" s="68"/>
      <c r="VEF951" s="68"/>
      <c r="VEG951" s="68"/>
      <c r="VEH951" s="68"/>
      <c r="VEI951" s="68"/>
      <c r="VEJ951" s="68"/>
      <c r="VEK951" s="68"/>
      <c r="VEL951" s="68"/>
      <c r="VEM951" s="68"/>
      <c r="VEN951" s="68"/>
      <c r="VEO951" s="68"/>
      <c r="VEP951" s="68"/>
      <c r="VEQ951" s="68"/>
      <c r="VER951" s="68"/>
      <c r="VES951" s="68"/>
      <c r="VET951" s="68"/>
      <c r="VEU951" s="68"/>
      <c r="VEV951" s="68"/>
      <c r="VEW951" s="68"/>
      <c r="VEX951" s="68"/>
      <c r="VEY951" s="68"/>
      <c r="VEZ951" s="68"/>
      <c r="VFA951" s="68"/>
      <c r="VFB951" s="68"/>
      <c r="VFC951" s="68"/>
      <c r="VFD951" s="68"/>
      <c r="VFE951" s="68"/>
      <c r="VFF951" s="68"/>
      <c r="VFG951" s="68"/>
      <c r="VFH951" s="68"/>
      <c r="VFI951" s="68"/>
      <c r="VFJ951" s="68"/>
      <c r="VFK951" s="68"/>
      <c r="VFL951" s="68"/>
      <c r="VFM951" s="68"/>
      <c r="VFN951" s="68"/>
      <c r="VFO951" s="68"/>
      <c r="VFP951" s="68"/>
      <c r="VFQ951" s="68"/>
      <c r="VFR951" s="68"/>
      <c r="VFS951" s="68"/>
      <c r="VFT951" s="68"/>
      <c r="VFU951" s="68"/>
      <c r="VFV951" s="68"/>
      <c r="VFW951" s="68"/>
      <c r="VFX951" s="68"/>
      <c r="VFY951" s="68"/>
      <c r="VFZ951" s="68"/>
      <c r="VGA951" s="68"/>
      <c r="VGB951" s="68"/>
      <c r="VGC951" s="68"/>
      <c r="VGD951" s="68"/>
      <c r="VGE951" s="68"/>
      <c r="VGF951" s="68"/>
      <c r="VGG951" s="68"/>
      <c r="VGH951" s="68"/>
      <c r="VGI951" s="68"/>
      <c r="VGJ951" s="68"/>
      <c r="VGK951" s="68"/>
      <c r="VGL951" s="68"/>
      <c r="VGM951" s="68"/>
      <c r="VGN951" s="68"/>
      <c r="VGO951" s="68"/>
      <c r="VGP951" s="68"/>
      <c r="VGQ951" s="68"/>
      <c r="VGR951" s="68"/>
      <c r="VGS951" s="68"/>
      <c r="VGT951" s="68"/>
      <c r="VGU951" s="68"/>
      <c r="VGV951" s="68"/>
      <c r="VGW951" s="68"/>
      <c r="VGX951" s="68"/>
      <c r="VGY951" s="68"/>
      <c r="VGZ951" s="68"/>
      <c r="VHA951" s="68"/>
      <c r="VHB951" s="68"/>
      <c r="VHC951" s="68"/>
      <c r="VHD951" s="68"/>
      <c r="VHE951" s="68"/>
      <c r="VHF951" s="68"/>
      <c r="VHG951" s="68"/>
      <c r="VHH951" s="68"/>
      <c r="VHI951" s="68"/>
      <c r="VHJ951" s="68"/>
      <c r="VHK951" s="68"/>
      <c r="VHL951" s="68"/>
      <c r="VHM951" s="68"/>
      <c r="VHN951" s="68"/>
      <c r="VHO951" s="68"/>
      <c r="VHP951" s="68"/>
      <c r="VHQ951" s="68"/>
      <c r="VHR951" s="68"/>
      <c r="VHS951" s="68"/>
      <c r="VHT951" s="68"/>
      <c r="VHU951" s="68"/>
      <c r="VHV951" s="68"/>
      <c r="VHW951" s="68"/>
      <c r="VHX951" s="68"/>
      <c r="VHY951" s="68"/>
      <c r="VHZ951" s="68"/>
      <c r="VIA951" s="68"/>
      <c r="VIB951" s="68"/>
      <c r="VIC951" s="68"/>
      <c r="VID951" s="68"/>
      <c r="VIE951" s="68"/>
      <c r="VIF951" s="68"/>
      <c r="VIG951" s="68"/>
      <c r="VIH951" s="68"/>
      <c r="VII951" s="68"/>
      <c r="VIJ951" s="68"/>
      <c r="VIK951" s="68"/>
      <c r="VIL951" s="68"/>
      <c r="VIM951" s="68"/>
      <c r="VIN951" s="68"/>
      <c r="VIO951" s="68"/>
      <c r="VIP951" s="68"/>
      <c r="VIQ951" s="68"/>
      <c r="VIR951" s="68"/>
      <c r="VIS951" s="68"/>
      <c r="VIT951" s="68"/>
      <c r="VIU951" s="68"/>
      <c r="VIV951" s="68"/>
      <c r="VIW951" s="68"/>
      <c r="VIX951" s="68"/>
      <c r="VIY951" s="68"/>
      <c r="VIZ951" s="68"/>
      <c r="VJA951" s="68"/>
      <c r="VJB951" s="68"/>
      <c r="VJC951" s="68"/>
      <c r="VJD951" s="68"/>
      <c r="VJE951" s="68"/>
      <c r="VJF951" s="68"/>
      <c r="VJG951" s="68"/>
      <c r="VJH951" s="68"/>
      <c r="VJI951" s="68"/>
      <c r="VJJ951" s="68"/>
      <c r="VJK951" s="68"/>
      <c r="VJL951" s="68"/>
      <c r="VJM951" s="68"/>
      <c r="VJN951" s="68"/>
      <c r="VJO951" s="68"/>
      <c r="VJP951" s="68"/>
      <c r="VJQ951" s="68"/>
      <c r="VJR951" s="68"/>
      <c r="VJS951" s="68"/>
      <c r="VJT951" s="68"/>
      <c r="VJU951" s="68"/>
      <c r="VJV951" s="68"/>
      <c r="VJW951" s="68"/>
      <c r="VJX951" s="68"/>
      <c r="VJY951" s="68"/>
      <c r="VJZ951" s="68"/>
      <c r="VKA951" s="68"/>
      <c r="VKB951" s="68"/>
      <c r="VKC951" s="68"/>
      <c r="VKD951" s="68"/>
      <c r="VKE951" s="68"/>
      <c r="VKF951" s="68"/>
      <c r="VKG951" s="68"/>
      <c r="VKH951" s="68"/>
      <c r="VKI951" s="68"/>
      <c r="VKJ951" s="68"/>
      <c r="VKK951" s="68"/>
      <c r="VKL951" s="68"/>
      <c r="VKM951" s="68"/>
      <c r="VKN951" s="68"/>
      <c r="VKO951" s="68"/>
      <c r="VKP951" s="68"/>
      <c r="VKQ951" s="68"/>
      <c r="VKR951" s="68"/>
      <c r="VKS951" s="68"/>
      <c r="VKT951" s="68"/>
      <c r="VKU951" s="68"/>
      <c r="VKV951" s="68"/>
      <c r="VKW951" s="68"/>
      <c r="VKX951" s="68"/>
      <c r="VKY951" s="68"/>
      <c r="VKZ951" s="68"/>
      <c r="VLA951" s="68"/>
      <c r="VLB951" s="68"/>
      <c r="VLC951" s="68"/>
      <c r="VLD951" s="68"/>
      <c r="VLE951" s="68"/>
      <c r="VLF951" s="68"/>
      <c r="VLG951" s="68"/>
      <c r="VLH951" s="68"/>
      <c r="VLI951" s="68"/>
      <c r="VLJ951" s="68"/>
      <c r="VLK951" s="68"/>
      <c r="VLL951" s="68"/>
      <c r="VLM951" s="68"/>
      <c r="VLN951" s="68"/>
      <c r="VLO951" s="68"/>
      <c r="VLP951" s="68"/>
      <c r="VLQ951" s="68"/>
      <c r="VLR951" s="68"/>
      <c r="VLS951" s="68"/>
      <c r="VLT951" s="68"/>
      <c r="VLU951" s="68"/>
      <c r="VLV951" s="68"/>
      <c r="VLW951" s="68"/>
      <c r="VLX951" s="68"/>
      <c r="VLY951" s="68"/>
      <c r="VLZ951" s="68"/>
      <c r="VMA951" s="68"/>
      <c r="VMB951" s="68"/>
      <c r="VMC951" s="68"/>
      <c r="VMD951" s="68"/>
      <c r="VME951" s="68"/>
      <c r="VMF951" s="68"/>
      <c r="VMG951" s="68"/>
      <c r="VMH951" s="68"/>
      <c r="VMI951" s="68"/>
      <c r="VMJ951" s="68"/>
      <c r="VMK951" s="68"/>
      <c r="VML951" s="68"/>
      <c r="VMM951" s="68"/>
      <c r="VMN951" s="68"/>
      <c r="VMO951" s="68"/>
      <c r="VMP951" s="68"/>
      <c r="VMQ951" s="68"/>
      <c r="VMR951" s="68"/>
      <c r="VMS951" s="68"/>
      <c r="VMT951" s="68"/>
      <c r="VMU951" s="68"/>
      <c r="VMV951" s="68"/>
      <c r="VMW951" s="68"/>
      <c r="VMX951" s="68"/>
      <c r="VMY951" s="68"/>
      <c r="VMZ951" s="68"/>
      <c r="VNA951" s="68"/>
      <c r="VNB951" s="68"/>
      <c r="VNC951" s="68"/>
      <c r="VND951" s="68"/>
      <c r="VNE951" s="68"/>
      <c r="VNF951" s="68"/>
      <c r="VNG951" s="68"/>
      <c r="VNH951" s="68"/>
      <c r="VNI951" s="68"/>
      <c r="VNJ951" s="68"/>
      <c r="VNK951" s="68"/>
      <c r="VNL951" s="68"/>
      <c r="VNM951" s="68"/>
      <c r="VNN951" s="68"/>
      <c r="VNO951" s="68"/>
      <c r="VNP951" s="68"/>
      <c r="VNQ951" s="68"/>
      <c r="VNR951" s="68"/>
      <c r="VNS951" s="68"/>
      <c r="VNT951" s="68"/>
      <c r="VNU951" s="68"/>
      <c r="VNV951" s="68"/>
      <c r="VNW951" s="68"/>
      <c r="VNX951" s="68"/>
      <c r="VNY951" s="68"/>
      <c r="VNZ951" s="68"/>
      <c r="VOA951" s="68"/>
      <c r="VOB951" s="68"/>
      <c r="VOC951" s="68"/>
      <c r="VOD951" s="68"/>
      <c r="VOE951" s="68"/>
      <c r="VOF951" s="68"/>
      <c r="VOG951" s="68"/>
      <c r="VOH951" s="68"/>
      <c r="VOI951" s="68"/>
      <c r="VOJ951" s="68"/>
      <c r="VOK951" s="68"/>
      <c r="VOL951" s="68"/>
      <c r="VOM951" s="68"/>
      <c r="VON951" s="68"/>
      <c r="VOO951" s="68"/>
      <c r="VOP951" s="68"/>
      <c r="VOQ951" s="68"/>
      <c r="VOR951" s="68"/>
      <c r="VOS951" s="68"/>
      <c r="VOT951" s="68"/>
      <c r="VOU951" s="68"/>
      <c r="VOV951" s="68"/>
      <c r="VOW951" s="68"/>
      <c r="VOX951" s="68"/>
      <c r="VOY951" s="68"/>
      <c r="VOZ951" s="68"/>
      <c r="VPA951" s="68"/>
      <c r="VPB951" s="68"/>
      <c r="VPC951" s="68"/>
      <c r="VPD951" s="68"/>
      <c r="VPE951" s="68"/>
      <c r="VPF951" s="68"/>
      <c r="VPG951" s="68"/>
      <c r="VPH951" s="68"/>
      <c r="VPI951" s="68"/>
      <c r="VPJ951" s="68"/>
      <c r="VPK951" s="68"/>
      <c r="VPL951" s="68"/>
      <c r="VPM951" s="68"/>
      <c r="VPN951" s="68"/>
      <c r="VPO951" s="68"/>
      <c r="VPP951" s="68"/>
      <c r="VPQ951" s="68"/>
      <c r="VPR951" s="68"/>
      <c r="VPS951" s="68"/>
      <c r="VPT951" s="68"/>
      <c r="VPU951" s="68"/>
      <c r="VPV951" s="68"/>
      <c r="VPW951" s="68"/>
      <c r="VPX951" s="68"/>
      <c r="VPY951" s="68"/>
      <c r="VPZ951" s="68"/>
      <c r="VQA951" s="68"/>
      <c r="VQB951" s="68"/>
      <c r="VQC951" s="68"/>
      <c r="VQD951" s="68"/>
      <c r="VQE951" s="68"/>
      <c r="VQF951" s="68"/>
      <c r="VQG951" s="68"/>
      <c r="VQH951" s="68"/>
      <c r="VQI951" s="68"/>
      <c r="VQJ951" s="68"/>
      <c r="VQK951" s="68"/>
      <c r="VQL951" s="68"/>
      <c r="VQM951" s="68"/>
      <c r="VQN951" s="68"/>
      <c r="VQO951" s="68"/>
      <c r="VQP951" s="68"/>
      <c r="VQQ951" s="68"/>
      <c r="VQR951" s="68"/>
      <c r="VQS951" s="68"/>
      <c r="VQT951" s="68"/>
      <c r="VQU951" s="68"/>
      <c r="VQV951" s="68"/>
      <c r="VQW951" s="68"/>
      <c r="VQX951" s="68"/>
      <c r="VQY951" s="68"/>
      <c r="VQZ951" s="68"/>
      <c r="VRA951" s="68"/>
      <c r="VRB951" s="68"/>
      <c r="VRC951" s="68"/>
      <c r="VRD951" s="68"/>
      <c r="VRE951" s="68"/>
      <c r="VRF951" s="68"/>
      <c r="VRG951" s="68"/>
      <c r="VRH951" s="68"/>
      <c r="VRI951" s="68"/>
      <c r="VRJ951" s="68"/>
      <c r="VRK951" s="68"/>
      <c r="VRL951" s="68"/>
      <c r="VRM951" s="68"/>
      <c r="VRN951" s="68"/>
      <c r="VRO951" s="68"/>
      <c r="VRP951" s="68"/>
      <c r="VRQ951" s="68"/>
      <c r="VRR951" s="68"/>
      <c r="VRS951" s="68"/>
      <c r="VRT951" s="68"/>
      <c r="VRU951" s="68"/>
      <c r="VRV951" s="68"/>
      <c r="VRW951" s="68"/>
      <c r="VRX951" s="68"/>
      <c r="VRY951" s="68"/>
      <c r="VRZ951" s="68"/>
      <c r="VSA951" s="68"/>
      <c r="VSB951" s="68"/>
      <c r="VSC951" s="68"/>
      <c r="VSD951" s="68"/>
      <c r="VSE951" s="68"/>
      <c r="VSF951" s="68"/>
      <c r="VSG951" s="68"/>
      <c r="VSH951" s="68"/>
      <c r="VSI951" s="68"/>
      <c r="VSJ951" s="68"/>
      <c r="VSK951" s="68"/>
      <c r="VSL951" s="68"/>
      <c r="VSM951" s="68"/>
      <c r="VSN951" s="68"/>
      <c r="VSO951" s="68"/>
      <c r="VSP951" s="68"/>
      <c r="VSQ951" s="68"/>
      <c r="VSR951" s="68"/>
      <c r="VSS951" s="68"/>
      <c r="VST951" s="68"/>
      <c r="VSU951" s="68"/>
      <c r="VSV951" s="68"/>
      <c r="VSW951" s="68"/>
      <c r="VSX951" s="68"/>
      <c r="VSY951" s="68"/>
      <c r="VSZ951" s="68"/>
      <c r="VTA951" s="68"/>
      <c r="VTB951" s="68"/>
      <c r="VTC951" s="68"/>
      <c r="VTD951" s="68"/>
      <c r="VTE951" s="68"/>
      <c r="VTF951" s="68"/>
      <c r="VTG951" s="68"/>
      <c r="VTH951" s="68"/>
      <c r="VTI951" s="68"/>
      <c r="VTJ951" s="68"/>
      <c r="VTK951" s="68"/>
      <c r="VTL951" s="68"/>
      <c r="VTM951" s="68"/>
      <c r="VTN951" s="68"/>
      <c r="VTO951" s="68"/>
      <c r="VTP951" s="68"/>
      <c r="VTQ951" s="68"/>
      <c r="VTR951" s="68"/>
      <c r="VTS951" s="68"/>
      <c r="VTT951" s="68"/>
      <c r="VTU951" s="68"/>
      <c r="VTV951" s="68"/>
      <c r="VTW951" s="68"/>
      <c r="VTX951" s="68"/>
      <c r="VTY951" s="68"/>
      <c r="VTZ951" s="68"/>
      <c r="VUA951" s="68"/>
      <c r="VUB951" s="68"/>
      <c r="VUC951" s="68"/>
      <c r="VUD951" s="68"/>
      <c r="VUE951" s="68"/>
      <c r="VUF951" s="68"/>
      <c r="VUG951" s="68"/>
      <c r="VUH951" s="68"/>
      <c r="VUI951" s="68"/>
      <c r="VUJ951" s="68"/>
      <c r="VUK951" s="68"/>
      <c r="VUL951" s="68"/>
      <c r="VUM951" s="68"/>
      <c r="VUN951" s="68"/>
      <c r="VUO951" s="68"/>
      <c r="VUP951" s="68"/>
      <c r="VUQ951" s="68"/>
      <c r="VUR951" s="68"/>
      <c r="VUS951" s="68"/>
      <c r="VUT951" s="68"/>
      <c r="VUU951" s="68"/>
      <c r="VUV951" s="68"/>
      <c r="VUW951" s="68"/>
      <c r="VUX951" s="68"/>
      <c r="VUY951" s="68"/>
      <c r="VUZ951" s="68"/>
      <c r="VVA951" s="68"/>
      <c r="VVB951" s="68"/>
      <c r="VVC951" s="68"/>
      <c r="VVD951" s="68"/>
      <c r="VVE951" s="68"/>
      <c r="VVF951" s="68"/>
      <c r="VVG951" s="68"/>
      <c r="VVH951" s="68"/>
      <c r="VVI951" s="68"/>
      <c r="VVJ951" s="68"/>
      <c r="VVK951" s="68"/>
      <c r="VVL951" s="68"/>
      <c r="VVM951" s="68"/>
      <c r="VVN951" s="68"/>
      <c r="VVO951" s="68"/>
      <c r="VVP951" s="68"/>
      <c r="VVQ951" s="68"/>
      <c r="VVR951" s="68"/>
      <c r="VVS951" s="68"/>
      <c r="VVT951" s="68"/>
      <c r="VVU951" s="68"/>
      <c r="VVV951" s="68"/>
      <c r="VVW951" s="68"/>
      <c r="VVX951" s="68"/>
      <c r="VVY951" s="68"/>
      <c r="VVZ951" s="68"/>
      <c r="VWA951" s="68"/>
      <c r="VWB951" s="68"/>
      <c r="VWC951" s="68"/>
      <c r="VWD951" s="68"/>
      <c r="VWE951" s="68"/>
      <c r="VWF951" s="68"/>
      <c r="VWG951" s="68"/>
      <c r="VWH951" s="68"/>
      <c r="VWI951" s="68"/>
      <c r="VWJ951" s="68"/>
      <c r="VWK951" s="68"/>
      <c r="VWL951" s="68"/>
      <c r="VWM951" s="68"/>
      <c r="VWN951" s="68"/>
      <c r="VWO951" s="68"/>
      <c r="VWP951" s="68"/>
      <c r="VWQ951" s="68"/>
      <c r="VWR951" s="68"/>
      <c r="VWS951" s="68"/>
      <c r="VWT951" s="68"/>
      <c r="VWU951" s="68"/>
      <c r="VWV951" s="68"/>
      <c r="VWW951" s="68"/>
      <c r="VWX951" s="68"/>
      <c r="VWY951" s="68"/>
      <c r="VWZ951" s="68"/>
      <c r="VXA951" s="68"/>
      <c r="VXB951" s="68"/>
      <c r="VXC951" s="68"/>
      <c r="VXD951" s="68"/>
      <c r="VXE951" s="68"/>
      <c r="VXF951" s="68"/>
      <c r="VXG951" s="68"/>
      <c r="VXH951" s="68"/>
      <c r="VXI951" s="68"/>
      <c r="VXJ951" s="68"/>
      <c r="VXK951" s="68"/>
      <c r="VXL951" s="68"/>
      <c r="VXM951" s="68"/>
      <c r="VXN951" s="68"/>
      <c r="VXO951" s="68"/>
      <c r="VXP951" s="68"/>
      <c r="VXQ951" s="68"/>
      <c r="VXR951" s="68"/>
      <c r="VXS951" s="68"/>
      <c r="VXT951" s="68"/>
      <c r="VXU951" s="68"/>
      <c r="VXV951" s="68"/>
      <c r="VXW951" s="68"/>
      <c r="VXX951" s="68"/>
      <c r="VXY951" s="68"/>
      <c r="VXZ951" s="68"/>
      <c r="VYA951" s="68"/>
      <c r="VYB951" s="68"/>
      <c r="VYC951" s="68"/>
      <c r="VYD951" s="68"/>
      <c r="VYE951" s="68"/>
      <c r="VYF951" s="68"/>
      <c r="VYG951" s="68"/>
      <c r="VYH951" s="68"/>
      <c r="VYI951" s="68"/>
      <c r="VYJ951" s="68"/>
      <c r="VYK951" s="68"/>
      <c r="VYL951" s="68"/>
      <c r="VYM951" s="68"/>
      <c r="VYN951" s="68"/>
      <c r="VYO951" s="68"/>
      <c r="VYP951" s="68"/>
      <c r="VYQ951" s="68"/>
      <c r="VYR951" s="68"/>
      <c r="VYS951" s="68"/>
      <c r="VYT951" s="68"/>
      <c r="VYU951" s="68"/>
      <c r="VYV951" s="68"/>
      <c r="VYW951" s="68"/>
      <c r="VYX951" s="68"/>
      <c r="VYY951" s="68"/>
      <c r="VYZ951" s="68"/>
      <c r="VZA951" s="68"/>
      <c r="VZB951" s="68"/>
      <c r="VZC951" s="68"/>
      <c r="VZD951" s="68"/>
      <c r="VZE951" s="68"/>
      <c r="VZF951" s="68"/>
      <c r="VZG951" s="68"/>
      <c r="VZH951" s="68"/>
      <c r="VZI951" s="68"/>
      <c r="VZJ951" s="68"/>
      <c r="VZK951" s="68"/>
      <c r="VZL951" s="68"/>
      <c r="VZM951" s="68"/>
      <c r="VZN951" s="68"/>
      <c r="VZO951" s="68"/>
      <c r="VZP951" s="68"/>
      <c r="VZQ951" s="68"/>
      <c r="VZR951" s="68"/>
      <c r="VZS951" s="68"/>
      <c r="VZT951" s="68"/>
      <c r="VZU951" s="68"/>
      <c r="VZV951" s="68"/>
      <c r="VZW951" s="68"/>
      <c r="VZX951" s="68"/>
      <c r="VZY951" s="68"/>
      <c r="VZZ951" s="68"/>
      <c r="WAA951" s="68"/>
      <c r="WAB951" s="68"/>
      <c r="WAC951" s="68"/>
      <c r="WAD951" s="68"/>
      <c r="WAE951" s="68"/>
      <c r="WAF951" s="68"/>
      <c r="WAG951" s="68"/>
      <c r="WAH951" s="68"/>
      <c r="WAI951" s="68"/>
      <c r="WAJ951" s="68"/>
      <c r="WAK951" s="68"/>
      <c r="WAL951" s="68"/>
      <c r="WAM951" s="68"/>
      <c r="WAN951" s="68"/>
      <c r="WAO951" s="68"/>
      <c r="WAP951" s="68"/>
      <c r="WAQ951" s="68"/>
      <c r="WAR951" s="68"/>
      <c r="WAS951" s="68"/>
      <c r="WAT951" s="68"/>
      <c r="WAU951" s="68"/>
      <c r="WAV951" s="68"/>
      <c r="WAW951" s="68"/>
      <c r="WAX951" s="68"/>
      <c r="WAY951" s="68"/>
      <c r="WAZ951" s="68"/>
      <c r="WBA951" s="68"/>
      <c r="WBB951" s="68"/>
      <c r="WBC951" s="68"/>
      <c r="WBD951" s="68"/>
      <c r="WBE951" s="68"/>
      <c r="WBF951" s="68"/>
      <c r="WBG951" s="68"/>
      <c r="WBH951" s="68"/>
      <c r="WBI951" s="68"/>
      <c r="WBJ951" s="68"/>
      <c r="WBK951" s="68"/>
      <c r="WBL951" s="68"/>
      <c r="WBM951" s="68"/>
      <c r="WBN951" s="68"/>
      <c r="WBO951" s="68"/>
      <c r="WBP951" s="68"/>
      <c r="WBQ951" s="68"/>
      <c r="WBR951" s="68"/>
      <c r="WBS951" s="68"/>
      <c r="WBT951" s="68"/>
      <c r="WBU951" s="68"/>
      <c r="WBV951" s="68"/>
      <c r="WBW951" s="68"/>
      <c r="WBX951" s="68"/>
      <c r="WBY951" s="68"/>
      <c r="WBZ951" s="68"/>
      <c r="WCA951" s="68"/>
      <c r="WCB951" s="68"/>
      <c r="WCC951" s="68"/>
      <c r="WCD951" s="68"/>
      <c r="WCE951" s="68"/>
      <c r="WCF951" s="68"/>
      <c r="WCG951" s="68"/>
      <c r="WCH951" s="68"/>
      <c r="WCI951" s="68"/>
      <c r="WCJ951" s="68"/>
      <c r="WCK951" s="68"/>
      <c r="WCL951" s="68"/>
      <c r="WCM951" s="68"/>
      <c r="WCN951" s="68"/>
      <c r="WCO951" s="68"/>
      <c r="WCP951" s="68"/>
      <c r="WCQ951" s="68"/>
      <c r="WCR951" s="68"/>
      <c r="WCS951" s="68"/>
      <c r="WCT951" s="68"/>
      <c r="WCU951" s="68"/>
      <c r="WCV951" s="68"/>
      <c r="WCW951" s="68"/>
      <c r="WCX951" s="68"/>
      <c r="WCY951" s="68"/>
      <c r="WCZ951" s="68"/>
      <c r="WDA951" s="68"/>
      <c r="WDB951" s="68"/>
      <c r="WDC951" s="68"/>
      <c r="WDD951" s="68"/>
      <c r="WDE951" s="68"/>
      <c r="WDF951" s="68"/>
      <c r="WDG951" s="68"/>
      <c r="WDH951" s="68"/>
      <c r="WDI951" s="68"/>
      <c r="WDJ951" s="68"/>
      <c r="WDK951" s="68"/>
      <c r="WDL951" s="68"/>
      <c r="WDM951" s="68"/>
      <c r="WDN951" s="68"/>
      <c r="WDO951" s="68"/>
      <c r="WDP951" s="68"/>
      <c r="WDQ951" s="68"/>
      <c r="WDR951" s="68"/>
      <c r="WDS951" s="68"/>
      <c r="WDT951" s="68"/>
      <c r="WDU951" s="68"/>
      <c r="WDV951" s="68"/>
      <c r="WDW951" s="68"/>
      <c r="WDX951" s="68"/>
      <c r="WDY951" s="68"/>
      <c r="WDZ951" s="68"/>
      <c r="WEA951" s="68"/>
      <c r="WEB951" s="68"/>
      <c r="WEC951" s="68"/>
      <c r="WED951" s="68"/>
      <c r="WEE951" s="68"/>
      <c r="WEF951" s="68"/>
      <c r="WEG951" s="68"/>
      <c r="WEH951" s="68"/>
      <c r="WEI951" s="68"/>
      <c r="WEJ951" s="68"/>
      <c r="WEK951" s="68"/>
      <c r="WEL951" s="68"/>
      <c r="WEM951" s="68"/>
      <c r="WEN951" s="68"/>
      <c r="WEO951" s="68"/>
      <c r="WEP951" s="68"/>
      <c r="WEQ951" s="68"/>
      <c r="WER951" s="68"/>
      <c r="WES951" s="68"/>
      <c r="WET951" s="68"/>
      <c r="WEU951" s="68"/>
      <c r="WEV951" s="68"/>
      <c r="WEW951" s="68"/>
      <c r="WEX951" s="68"/>
      <c r="WEY951" s="68"/>
      <c r="WEZ951" s="68"/>
      <c r="WFA951" s="68"/>
      <c r="WFB951" s="68"/>
      <c r="WFC951" s="68"/>
      <c r="WFD951" s="68"/>
      <c r="WFE951" s="68"/>
      <c r="WFF951" s="68"/>
      <c r="WFG951" s="68"/>
      <c r="WFH951" s="68"/>
      <c r="WFI951" s="68"/>
      <c r="WFJ951" s="68"/>
      <c r="WFK951" s="68"/>
      <c r="WFL951" s="68"/>
      <c r="WFM951" s="68"/>
      <c r="WFN951" s="68"/>
      <c r="WFO951" s="68"/>
      <c r="WFP951" s="68"/>
      <c r="WFQ951" s="68"/>
      <c r="WFR951" s="68"/>
      <c r="WFS951" s="68"/>
      <c r="WFT951" s="68"/>
      <c r="WFU951" s="68"/>
      <c r="WFV951" s="68"/>
      <c r="WFW951" s="68"/>
      <c r="WFX951" s="68"/>
      <c r="WFY951" s="68"/>
      <c r="WFZ951" s="68"/>
      <c r="WGA951" s="68"/>
      <c r="WGB951" s="68"/>
      <c r="WGC951" s="68"/>
      <c r="WGD951" s="68"/>
      <c r="WGE951" s="68"/>
      <c r="WGF951" s="68"/>
      <c r="WGG951" s="68"/>
      <c r="WGH951" s="68"/>
      <c r="WGI951" s="68"/>
      <c r="WGJ951" s="68"/>
      <c r="WGK951" s="68"/>
      <c r="WGL951" s="68"/>
      <c r="WGM951" s="68"/>
      <c r="WGN951" s="68"/>
      <c r="WGO951" s="68"/>
      <c r="WGP951" s="68"/>
      <c r="WGQ951" s="68"/>
      <c r="WGR951" s="68"/>
      <c r="WGS951" s="68"/>
      <c r="WGT951" s="68"/>
      <c r="WGU951" s="68"/>
      <c r="WGV951" s="68"/>
      <c r="WGW951" s="68"/>
      <c r="WGX951" s="68"/>
      <c r="WGY951" s="68"/>
      <c r="WGZ951" s="68"/>
      <c r="WHA951" s="68"/>
      <c r="WHB951" s="68"/>
      <c r="WHC951" s="68"/>
      <c r="WHD951" s="68"/>
      <c r="WHE951" s="68"/>
      <c r="WHF951" s="68"/>
      <c r="WHG951" s="68"/>
      <c r="WHH951" s="68"/>
      <c r="WHI951" s="68"/>
      <c r="WHJ951" s="68"/>
      <c r="WHK951" s="68"/>
      <c r="WHL951" s="68"/>
      <c r="WHM951" s="68"/>
      <c r="WHN951" s="68"/>
      <c r="WHO951" s="68"/>
      <c r="WHP951" s="68"/>
      <c r="WHQ951" s="68"/>
      <c r="WHR951" s="68"/>
      <c r="WHS951" s="68"/>
      <c r="WHT951" s="68"/>
      <c r="WHU951" s="68"/>
      <c r="WHV951" s="68"/>
      <c r="WHW951" s="68"/>
      <c r="WHX951" s="68"/>
      <c r="WHY951" s="68"/>
      <c r="WHZ951" s="68"/>
      <c r="WIA951" s="68"/>
      <c r="WIB951" s="68"/>
      <c r="WIC951" s="68"/>
      <c r="WID951" s="68"/>
      <c r="WIE951" s="68"/>
      <c r="WIF951" s="68"/>
      <c r="WIG951" s="68"/>
      <c r="WIH951" s="68"/>
      <c r="WII951" s="68"/>
      <c r="WIJ951" s="68"/>
      <c r="WIK951" s="68"/>
      <c r="WIL951" s="68"/>
      <c r="WIM951" s="68"/>
      <c r="WIN951" s="68"/>
      <c r="WIO951" s="68"/>
      <c r="WIP951" s="68"/>
      <c r="WIQ951" s="68"/>
      <c r="WIR951" s="68"/>
      <c r="WIS951" s="68"/>
      <c r="WIT951" s="68"/>
      <c r="WIU951" s="68"/>
      <c r="WIV951" s="68"/>
      <c r="WIW951" s="68"/>
      <c r="WIX951" s="68"/>
      <c r="WIY951" s="68"/>
      <c r="WIZ951" s="68"/>
      <c r="WJA951" s="68"/>
      <c r="WJB951" s="68"/>
      <c r="WJC951" s="68"/>
      <c r="WJD951" s="68"/>
      <c r="WJE951" s="68"/>
      <c r="WJF951" s="68"/>
      <c r="WJG951" s="68"/>
      <c r="WJH951" s="68"/>
      <c r="WJI951" s="68"/>
      <c r="WJJ951" s="68"/>
      <c r="WJK951" s="68"/>
      <c r="WJL951" s="68"/>
      <c r="WJM951" s="68"/>
      <c r="WJN951" s="68"/>
      <c r="WJO951" s="68"/>
      <c r="WJP951" s="68"/>
      <c r="WJQ951" s="68"/>
      <c r="WJR951" s="68"/>
      <c r="WJS951" s="68"/>
      <c r="WJT951" s="68"/>
      <c r="WJU951" s="68"/>
      <c r="WJV951" s="68"/>
      <c r="WJW951" s="68"/>
      <c r="WJX951" s="68"/>
      <c r="WJY951" s="68"/>
      <c r="WJZ951" s="68"/>
      <c r="WKA951" s="68"/>
      <c r="WKB951" s="68"/>
      <c r="WKC951" s="68"/>
      <c r="WKD951" s="68"/>
      <c r="WKE951" s="68"/>
      <c r="WKF951" s="68"/>
      <c r="WKG951" s="68"/>
      <c r="WKH951" s="68"/>
      <c r="WKI951" s="68"/>
      <c r="WKJ951" s="68"/>
      <c r="WKK951" s="68"/>
      <c r="WKL951" s="68"/>
      <c r="WKM951" s="68"/>
      <c r="WKN951" s="68"/>
      <c r="WKO951" s="68"/>
      <c r="WKP951" s="68"/>
      <c r="WKQ951" s="68"/>
      <c r="WKR951" s="68"/>
      <c r="WKS951" s="68"/>
      <c r="WKT951" s="68"/>
      <c r="WKU951" s="68"/>
      <c r="WKV951" s="68"/>
      <c r="WKW951" s="68"/>
      <c r="WKX951" s="68"/>
      <c r="WKY951" s="68"/>
      <c r="WKZ951" s="68"/>
      <c r="WLA951" s="68"/>
      <c r="WLB951" s="68"/>
      <c r="WLC951" s="68"/>
      <c r="WLD951" s="68"/>
      <c r="WLE951" s="68"/>
      <c r="WLF951" s="68"/>
      <c r="WLG951" s="68"/>
      <c r="WLH951" s="68"/>
      <c r="WLI951" s="68"/>
      <c r="WLJ951" s="68"/>
      <c r="WLK951" s="68"/>
      <c r="WLL951" s="68"/>
      <c r="WLM951" s="68"/>
      <c r="WLN951" s="68"/>
      <c r="WLO951" s="68"/>
      <c r="WLP951" s="68"/>
      <c r="WLQ951" s="68"/>
      <c r="WLR951" s="68"/>
      <c r="WLS951" s="68"/>
      <c r="WLT951" s="68"/>
      <c r="WLU951" s="68"/>
      <c r="WLV951" s="68"/>
      <c r="WLW951" s="68"/>
      <c r="WLX951" s="68"/>
      <c r="WLY951" s="68"/>
      <c r="WLZ951" s="68"/>
      <c r="WMA951" s="68"/>
      <c r="WMB951" s="68"/>
      <c r="WMC951" s="68"/>
      <c r="WMD951" s="68"/>
      <c r="WME951" s="68"/>
      <c r="WMF951" s="68"/>
      <c r="WMG951" s="68"/>
      <c r="WMH951" s="68"/>
      <c r="WMI951" s="68"/>
      <c r="WMJ951" s="68"/>
      <c r="WMK951" s="68"/>
      <c r="WML951" s="68"/>
      <c r="WMM951" s="68"/>
      <c r="WMN951" s="68"/>
      <c r="WMO951" s="68"/>
      <c r="WMP951" s="68"/>
      <c r="WMQ951" s="68"/>
      <c r="WMR951" s="68"/>
      <c r="WMS951" s="68"/>
      <c r="WMT951" s="68"/>
      <c r="WMU951" s="68"/>
      <c r="WMV951" s="68"/>
      <c r="WMW951" s="68"/>
      <c r="WMX951" s="68"/>
      <c r="WMY951" s="68"/>
      <c r="WMZ951" s="68"/>
      <c r="WNA951" s="68"/>
      <c r="WNB951" s="68"/>
      <c r="WNC951" s="68"/>
      <c r="WND951" s="68"/>
      <c r="WNE951" s="68"/>
      <c r="WNF951" s="68"/>
      <c r="WNG951" s="68"/>
      <c r="WNH951" s="68"/>
      <c r="WNI951" s="68"/>
      <c r="WNJ951" s="68"/>
      <c r="WNK951" s="68"/>
      <c r="WNL951" s="68"/>
      <c r="WNM951" s="68"/>
      <c r="WNN951" s="68"/>
      <c r="WNO951" s="68"/>
      <c r="WNP951" s="68"/>
      <c r="WNQ951" s="68"/>
      <c r="WNR951" s="68"/>
      <c r="WNS951" s="68"/>
      <c r="WNT951" s="68"/>
      <c r="WNU951" s="68"/>
      <c r="WNV951" s="68"/>
      <c r="WNW951" s="68"/>
      <c r="WNX951" s="68"/>
      <c r="WNY951" s="68"/>
      <c r="WNZ951" s="68"/>
      <c r="WOA951" s="68"/>
      <c r="WOB951" s="68"/>
      <c r="WOC951" s="68"/>
      <c r="WOD951" s="68"/>
      <c r="WOE951" s="68"/>
      <c r="WOF951" s="68"/>
      <c r="WOG951" s="68"/>
      <c r="WOH951" s="68"/>
      <c r="WOI951" s="68"/>
      <c r="WOJ951" s="68"/>
      <c r="WOK951" s="68"/>
      <c r="WOL951" s="68"/>
      <c r="WOM951" s="68"/>
      <c r="WON951" s="68"/>
      <c r="WOO951" s="68"/>
      <c r="WOP951" s="68"/>
      <c r="WOQ951" s="68"/>
      <c r="WOR951" s="68"/>
      <c r="WOS951" s="68"/>
      <c r="WOT951" s="68"/>
      <c r="WOU951" s="68"/>
      <c r="WOV951" s="68"/>
      <c r="WOW951" s="68"/>
      <c r="WOX951" s="68"/>
      <c r="WOY951" s="68"/>
      <c r="WOZ951" s="68"/>
      <c r="WPA951" s="68"/>
      <c r="WPB951" s="68"/>
      <c r="WPC951" s="68"/>
      <c r="WPD951" s="68"/>
      <c r="WPE951" s="68"/>
      <c r="WPF951" s="68"/>
      <c r="WPG951" s="68"/>
      <c r="WPH951" s="68"/>
      <c r="WPI951" s="68"/>
      <c r="WPJ951" s="68"/>
      <c r="WPK951" s="68"/>
      <c r="WPL951" s="68"/>
      <c r="WPM951" s="68"/>
      <c r="WPN951" s="68"/>
      <c r="WPO951" s="68"/>
      <c r="WPP951" s="68"/>
      <c r="WPQ951" s="68"/>
      <c r="WPR951" s="68"/>
      <c r="WPS951" s="68"/>
      <c r="WPT951" s="68"/>
      <c r="WPU951" s="68"/>
      <c r="WPV951" s="68"/>
      <c r="WPW951" s="68"/>
      <c r="WPX951" s="68"/>
      <c r="WPY951" s="68"/>
      <c r="WPZ951" s="68"/>
      <c r="WQA951" s="68"/>
      <c r="WQB951" s="68"/>
      <c r="WQC951" s="68"/>
      <c r="WQD951" s="68"/>
      <c r="WQE951" s="68"/>
      <c r="WQF951" s="68"/>
      <c r="WQG951" s="68"/>
      <c r="WQH951" s="68"/>
      <c r="WQI951" s="68"/>
      <c r="WQJ951" s="68"/>
      <c r="WQK951" s="68"/>
      <c r="WQL951" s="68"/>
      <c r="WQM951" s="68"/>
      <c r="WQN951" s="68"/>
      <c r="WQO951" s="68"/>
      <c r="WQP951" s="68"/>
      <c r="WQQ951" s="68"/>
      <c r="WQR951" s="68"/>
      <c r="WQS951" s="68"/>
      <c r="WQT951" s="68"/>
      <c r="WQU951" s="68"/>
      <c r="WQV951" s="68"/>
      <c r="WQW951" s="68"/>
      <c r="WQX951" s="68"/>
      <c r="WQY951" s="68"/>
      <c r="WQZ951" s="68"/>
      <c r="WRA951" s="68"/>
      <c r="WRB951" s="68"/>
      <c r="WRC951" s="68"/>
      <c r="WRD951" s="68"/>
      <c r="WRE951" s="68"/>
      <c r="WRF951" s="68"/>
      <c r="WRG951" s="68"/>
      <c r="WRH951" s="68"/>
      <c r="WRI951" s="68"/>
      <c r="WRJ951" s="68"/>
      <c r="WRK951" s="68"/>
      <c r="WRL951" s="68"/>
      <c r="WRM951" s="68"/>
      <c r="WRN951" s="68"/>
      <c r="WRO951" s="68"/>
      <c r="WRP951" s="68"/>
      <c r="WRQ951" s="68"/>
      <c r="WRR951" s="68"/>
      <c r="WRS951" s="68"/>
      <c r="WRT951" s="68"/>
      <c r="WRU951" s="68"/>
      <c r="WRV951" s="68"/>
      <c r="WRW951" s="68"/>
      <c r="WRX951" s="68"/>
      <c r="WRY951" s="68"/>
      <c r="WRZ951" s="68"/>
      <c r="WSA951" s="68"/>
      <c r="WSB951" s="68"/>
      <c r="WSC951" s="68"/>
      <c r="WSD951" s="68"/>
      <c r="WSE951" s="68"/>
      <c r="WSF951" s="68"/>
      <c r="WSG951" s="68"/>
      <c r="WSH951" s="68"/>
      <c r="WSI951" s="68"/>
      <c r="WSJ951" s="68"/>
      <c r="WSK951" s="68"/>
      <c r="WSL951" s="68"/>
      <c r="WSM951" s="68"/>
      <c r="WSN951" s="68"/>
      <c r="WSO951" s="68"/>
      <c r="WSP951" s="68"/>
      <c r="WSQ951" s="68"/>
      <c r="WSR951" s="68"/>
      <c r="WSS951" s="68"/>
      <c r="WST951" s="68"/>
      <c r="WSU951" s="68"/>
      <c r="WSV951" s="68"/>
      <c r="WSW951" s="68"/>
      <c r="WSX951" s="68"/>
      <c r="WSY951" s="68"/>
      <c r="WSZ951" s="68"/>
      <c r="WTA951" s="68"/>
      <c r="WTB951" s="68"/>
      <c r="WTC951" s="68"/>
      <c r="WTD951" s="68"/>
      <c r="WTE951" s="68"/>
      <c r="WTF951" s="68"/>
      <c r="WTG951" s="68"/>
      <c r="WTH951" s="68"/>
      <c r="WTI951" s="68"/>
      <c r="WTJ951" s="68"/>
      <c r="WTK951" s="68"/>
      <c r="WTL951" s="68"/>
      <c r="WTM951" s="68"/>
      <c r="WTN951" s="68"/>
      <c r="WTO951" s="68"/>
      <c r="WTP951" s="68"/>
      <c r="WTQ951" s="68"/>
      <c r="WTR951" s="68"/>
      <c r="WTS951" s="68"/>
      <c r="WTT951" s="68"/>
      <c r="WTU951" s="68"/>
      <c r="WTV951" s="68"/>
      <c r="WTW951" s="68"/>
      <c r="WTX951" s="68"/>
      <c r="WTY951" s="68"/>
      <c r="WTZ951" s="68"/>
      <c r="WUA951" s="68"/>
      <c r="WUB951" s="68"/>
      <c r="WUC951" s="68"/>
      <c r="WUD951" s="68"/>
      <c r="WUE951" s="68"/>
      <c r="WUF951" s="68"/>
      <c r="WUG951" s="68"/>
      <c r="WUH951" s="68"/>
      <c r="WUI951" s="68"/>
      <c r="WUJ951" s="68"/>
      <c r="WUK951" s="68"/>
      <c r="WUL951" s="68"/>
      <c r="WUM951" s="68"/>
      <c r="WUN951" s="68"/>
      <c r="WUO951" s="68"/>
      <c r="WUP951" s="68"/>
      <c r="WUQ951" s="68"/>
      <c r="WUR951" s="68"/>
      <c r="WUS951" s="68"/>
      <c r="WUT951" s="68"/>
      <c r="WUU951" s="68"/>
      <c r="WUV951" s="68"/>
      <c r="WUW951" s="68"/>
      <c r="WUX951" s="68"/>
      <c r="WUY951" s="68"/>
      <c r="WUZ951" s="68"/>
      <c r="WVA951" s="68"/>
      <c r="WVB951" s="68"/>
      <c r="WVC951" s="68"/>
      <c r="WVD951" s="68"/>
      <c r="WVE951" s="68"/>
      <c r="WVF951" s="68"/>
      <c r="WVG951" s="68"/>
      <c r="WVH951" s="68"/>
      <c r="WVI951" s="68"/>
      <c r="WVJ951" s="68"/>
      <c r="WVK951" s="68"/>
      <c r="WVL951" s="68"/>
      <c r="WVM951" s="68"/>
      <c r="WVN951" s="68"/>
      <c r="WVO951" s="68"/>
      <c r="WVP951" s="68"/>
      <c r="WVQ951" s="68"/>
      <c r="WVR951" s="68"/>
      <c r="WVS951" s="68"/>
      <c r="WVT951" s="68"/>
      <c r="WVU951" s="68"/>
      <c r="WVV951" s="68"/>
      <c r="WVW951" s="68"/>
      <c r="WVX951" s="68"/>
      <c r="WVY951" s="68"/>
      <c r="WVZ951" s="68"/>
      <c r="WWA951" s="68"/>
      <c r="WWB951" s="68"/>
      <c r="WWC951" s="68"/>
      <c r="WWD951" s="68"/>
      <c r="WWE951" s="68"/>
      <c r="WWF951" s="68"/>
      <c r="WWG951" s="68"/>
      <c r="WWH951" s="68"/>
      <c r="WWI951" s="68"/>
      <c r="WWJ951" s="68"/>
      <c r="WWK951" s="68"/>
      <c r="WWL951" s="68"/>
      <c r="WWM951" s="68"/>
      <c r="WWN951" s="68"/>
      <c r="WWO951" s="68"/>
      <c r="WWP951" s="68"/>
      <c r="WWQ951" s="68"/>
      <c r="WWR951" s="68"/>
      <c r="WWS951" s="68"/>
      <c r="WWT951" s="68"/>
      <c r="WWU951" s="68"/>
      <c r="WWV951" s="68"/>
      <c r="WWW951" s="68"/>
      <c r="WWX951" s="68"/>
      <c r="WWY951" s="68"/>
      <c r="WWZ951" s="68"/>
      <c r="WXA951" s="68"/>
      <c r="WXB951" s="68"/>
      <c r="WXC951" s="68"/>
      <c r="WXD951" s="68"/>
      <c r="WXE951" s="68"/>
      <c r="WXF951" s="68"/>
      <c r="WXG951" s="68"/>
      <c r="WXH951" s="68"/>
      <c r="WXI951" s="68"/>
      <c r="WXJ951" s="68"/>
      <c r="WXK951" s="68"/>
      <c r="WXL951" s="68"/>
      <c r="WXM951" s="68"/>
      <c r="WXN951" s="68"/>
      <c r="WXO951" s="68"/>
      <c r="WXP951" s="68"/>
      <c r="WXQ951" s="68"/>
      <c r="WXR951" s="68"/>
      <c r="WXS951" s="68"/>
      <c r="WXT951" s="68"/>
      <c r="WXU951" s="68"/>
      <c r="WXV951" s="68"/>
      <c r="WXW951" s="68"/>
      <c r="WXX951" s="68"/>
      <c r="WXY951" s="68"/>
      <c r="WXZ951" s="68"/>
      <c r="WYA951" s="68"/>
      <c r="WYB951" s="68"/>
      <c r="WYC951" s="68"/>
      <c r="WYD951" s="68"/>
      <c r="WYE951" s="68"/>
      <c r="WYF951" s="68"/>
      <c r="WYG951" s="68"/>
      <c r="WYH951" s="68"/>
      <c r="WYI951" s="68"/>
      <c r="WYJ951" s="68"/>
      <c r="WYK951" s="68"/>
      <c r="WYL951" s="68"/>
      <c r="WYM951" s="68"/>
      <c r="WYN951" s="68"/>
      <c r="WYO951" s="68"/>
      <c r="WYP951" s="68"/>
      <c r="WYQ951" s="68"/>
      <c r="WYR951" s="68"/>
      <c r="WYS951" s="68"/>
      <c r="WYT951" s="68"/>
      <c r="WYU951" s="68"/>
      <c r="WYV951" s="68"/>
      <c r="WYW951" s="68"/>
      <c r="WYX951" s="68"/>
      <c r="WYY951" s="68"/>
      <c r="WYZ951" s="68"/>
      <c r="WZA951" s="68"/>
      <c r="WZB951" s="68"/>
      <c r="WZC951" s="68"/>
      <c r="WZD951" s="68"/>
      <c r="WZE951" s="68"/>
      <c r="WZF951" s="68"/>
      <c r="WZG951" s="68"/>
      <c r="WZH951" s="68"/>
      <c r="WZI951" s="68"/>
      <c r="WZJ951" s="68"/>
      <c r="WZK951" s="68"/>
      <c r="WZL951" s="68"/>
      <c r="WZM951" s="68"/>
      <c r="WZN951" s="68"/>
      <c r="WZO951" s="68"/>
      <c r="WZP951" s="68"/>
      <c r="WZQ951" s="68"/>
      <c r="WZR951" s="68"/>
      <c r="WZS951" s="68"/>
      <c r="WZT951" s="68"/>
      <c r="WZU951" s="68"/>
      <c r="WZV951" s="68"/>
      <c r="WZW951" s="68"/>
      <c r="WZX951" s="68"/>
      <c r="WZY951" s="68"/>
      <c r="WZZ951" s="68"/>
      <c r="XAA951" s="68"/>
      <c r="XAB951" s="68"/>
      <c r="XAC951" s="68"/>
      <c r="XAD951" s="68"/>
      <c r="XAE951" s="68"/>
      <c r="XAF951" s="68"/>
      <c r="XAG951" s="68"/>
      <c r="XAH951" s="68"/>
      <c r="XAI951" s="68"/>
      <c r="XAJ951" s="68"/>
      <c r="XAK951" s="68"/>
      <c r="XAL951" s="68"/>
      <c r="XAM951" s="68"/>
      <c r="XAN951" s="68"/>
      <c r="XAO951" s="68"/>
      <c r="XAP951" s="68"/>
      <c r="XAQ951" s="68"/>
      <c r="XAR951" s="68"/>
      <c r="XAS951" s="68"/>
      <c r="XAT951" s="68"/>
      <c r="XAU951" s="68"/>
      <c r="XAV951" s="68"/>
      <c r="XAW951" s="68"/>
      <c r="XAX951" s="68"/>
      <c r="XAY951" s="68"/>
      <c r="XAZ951" s="68"/>
      <c r="XBA951" s="68"/>
      <c r="XBB951" s="68"/>
      <c r="XBC951" s="68"/>
      <c r="XBD951" s="68"/>
      <c r="XBE951" s="68"/>
      <c r="XBF951" s="68"/>
      <c r="XBG951" s="68"/>
      <c r="XBH951" s="68"/>
      <c r="XBI951" s="68"/>
      <c r="XBJ951" s="68"/>
      <c r="XBK951" s="68"/>
      <c r="XBL951" s="68"/>
      <c r="XBM951" s="68"/>
      <c r="XBN951" s="68"/>
      <c r="XBO951" s="68"/>
      <c r="XBP951" s="68"/>
      <c r="XBQ951" s="68"/>
      <c r="XBR951" s="68"/>
      <c r="XBS951" s="68"/>
      <c r="XBT951" s="68"/>
      <c r="XBU951" s="68"/>
      <c r="XBV951" s="68"/>
      <c r="XBW951" s="68"/>
      <c r="XBX951" s="68"/>
      <c r="XBY951" s="68"/>
      <c r="XBZ951" s="68"/>
      <c r="XCA951" s="68"/>
      <c r="XCB951" s="68"/>
      <c r="XCC951" s="68"/>
      <c r="XCD951" s="68"/>
      <c r="XCE951" s="68"/>
      <c r="XCF951" s="68"/>
      <c r="XCG951" s="68"/>
      <c r="XCH951" s="68"/>
      <c r="XCI951" s="68"/>
      <c r="XCJ951" s="68"/>
      <c r="XCK951" s="68"/>
      <c r="XCL951" s="68"/>
      <c r="XCM951" s="68"/>
      <c r="XCN951" s="68"/>
      <c r="XCO951" s="68"/>
      <c r="XCP951" s="68"/>
      <c r="XCQ951" s="68"/>
      <c r="XCR951" s="68"/>
      <c r="XCS951" s="68"/>
      <c r="XCT951" s="68"/>
      <c r="XCU951" s="68"/>
      <c r="XCV951" s="68"/>
      <c r="XCW951" s="68"/>
      <c r="XCX951" s="68"/>
      <c r="XCY951" s="68"/>
      <c r="XCZ951" s="68"/>
      <c r="XDA951" s="68"/>
      <c r="XDB951" s="68"/>
      <c r="XDC951" s="68"/>
      <c r="XDD951" s="68"/>
      <c r="XDE951" s="68"/>
      <c r="XDF951" s="68"/>
      <c r="XDG951" s="68"/>
      <c r="XDH951" s="68"/>
      <c r="XDI951" s="68"/>
      <c r="XDJ951" s="68"/>
      <c r="XDK951" s="68"/>
      <c r="XDL951" s="68"/>
      <c r="XDM951" s="68"/>
      <c r="XDN951" s="68"/>
      <c r="XDO951" s="68"/>
      <c r="XDP951" s="68"/>
      <c r="XDQ951" s="68"/>
      <c r="XDR951" s="68"/>
      <c r="XDS951" s="68"/>
      <c r="XDT951" s="68"/>
      <c r="XDU951" s="68"/>
      <c r="XDV951" s="68"/>
      <c r="XDW951" s="68"/>
      <c r="XDX951" s="68"/>
      <c r="XDY951" s="68"/>
      <c r="XDZ951" s="68"/>
      <c r="XEA951" s="68"/>
      <c r="XEB951" s="68"/>
      <c r="XEC951" s="68"/>
      <c r="XED951" s="68"/>
      <c r="XEE951" s="68"/>
      <c r="XEF951" s="68"/>
      <c r="XEG951" s="68"/>
      <c r="XEH951" s="68"/>
      <c r="XEI951" s="68"/>
      <c r="XEJ951" s="68"/>
      <c r="XEK951" s="68"/>
      <c r="XEL951" s="68"/>
      <c r="XEM951" s="68"/>
      <c r="XEN951" s="68"/>
      <c r="XEO951" s="68"/>
      <c r="XEP951" s="68"/>
    </row>
    <row r="952" spans="1:16370" s="20" customFormat="1" ht="25.5" customHeight="1">
      <c r="A952" s="8" t="s">
        <v>2969</v>
      </c>
      <c r="B952" s="25" t="s">
        <v>3017</v>
      </c>
      <c r="C952" s="26" t="s">
        <v>3018</v>
      </c>
      <c r="D952" s="69" t="s">
        <v>3019</v>
      </c>
      <c r="E952" s="26" t="s">
        <v>2973</v>
      </c>
      <c r="F952" s="26">
        <v>50</v>
      </c>
      <c r="G952" s="28">
        <v>46190</v>
      </c>
      <c r="H952" s="150" t="s">
        <v>3020</v>
      </c>
      <c r="I952" s="30" t="s">
        <v>3021</v>
      </c>
      <c r="J952" s="31">
        <v>46195</v>
      </c>
      <c r="K952" s="146" t="s">
        <v>2957</v>
      </c>
      <c r="L952" s="70">
        <v>46197</v>
      </c>
      <c r="M952" s="123" t="s">
        <v>36</v>
      </c>
      <c r="N952" s="124" t="s">
        <v>11</v>
      </c>
      <c r="O952" s="228">
        <v>2</v>
      </c>
    </row>
    <row r="953" spans="1:16370" s="20" customFormat="1" ht="25.5" customHeight="1">
      <c r="A953" s="8" t="s">
        <v>2969</v>
      </c>
      <c r="B953" s="25" t="s">
        <v>3022</v>
      </c>
      <c r="C953" s="26" t="s">
        <v>3023</v>
      </c>
      <c r="D953" s="27" t="s">
        <v>3024</v>
      </c>
      <c r="E953" s="26" t="s">
        <v>2973</v>
      </c>
      <c r="F953" s="26">
        <v>203</v>
      </c>
      <c r="G953" s="28">
        <v>46197</v>
      </c>
      <c r="H953" s="56" t="s">
        <v>1696</v>
      </c>
      <c r="I953" s="30" t="s">
        <v>1008</v>
      </c>
      <c r="J953" s="31">
        <v>46198</v>
      </c>
      <c r="K953" s="77" t="s">
        <v>856</v>
      </c>
      <c r="L953" s="33">
        <v>46199</v>
      </c>
      <c r="M953" s="42" t="s">
        <v>72</v>
      </c>
      <c r="N953" s="35" t="s">
        <v>11</v>
      </c>
      <c r="O953" s="228">
        <v>1</v>
      </c>
    </row>
    <row r="954" spans="1:16370" s="20" customFormat="1" ht="25.5" customHeight="1">
      <c r="A954" s="8" t="s">
        <v>2969</v>
      </c>
      <c r="B954" s="25" t="s">
        <v>3025</v>
      </c>
      <c r="C954" s="26" t="s">
        <v>3026</v>
      </c>
      <c r="D954" s="27" t="s">
        <v>3027</v>
      </c>
      <c r="E954" s="26" t="s">
        <v>2973</v>
      </c>
      <c r="F954" s="26">
        <v>7</v>
      </c>
      <c r="G954" s="28">
        <v>46197</v>
      </c>
      <c r="H954" s="56" t="s">
        <v>3028</v>
      </c>
      <c r="I954" s="30" t="s">
        <v>3029</v>
      </c>
      <c r="J954" s="31">
        <v>46198</v>
      </c>
      <c r="K954" s="51" t="s">
        <v>3030</v>
      </c>
      <c r="L954" s="33">
        <v>46199</v>
      </c>
      <c r="M954" s="42" t="s">
        <v>72</v>
      </c>
      <c r="N954" s="35" t="s">
        <v>11</v>
      </c>
      <c r="O954" s="228">
        <v>1</v>
      </c>
    </row>
    <row r="955" spans="1:16370" s="20" customFormat="1" ht="25.5" customHeight="1">
      <c r="A955" s="8" t="s">
        <v>2969</v>
      </c>
      <c r="B955" s="25" t="s">
        <v>3031</v>
      </c>
      <c r="C955" s="26" t="s">
        <v>3032</v>
      </c>
      <c r="D955" s="27" t="s">
        <v>3033</v>
      </c>
      <c r="E955" s="26" t="s">
        <v>2973</v>
      </c>
      <c r="F955" s="26">
        <v>100</v>
      </c>
      <c r="G955" s="28">
        <v>46192</v>
      </c>
      <c r="H955" s="150" t="s">
        <v>3034</v>
      </c>
      <c r="I955" s="30" t="s">
        <v>3035</v>
      </c>
      <c r="J955" s="31">
        <v>46197</v>
      </c>
      <c r="K955" s="146" t="s">
        <v>2957</v>
      </c>
      <c r="L955" s="33">
        <v>46199</v>
      </c>
      <c r="M955" s="42" t="s">
        <v>23</v>
      </c>
      <c r="N955" s="35" t="s">
        <v>11</v>
      </c>
      <c r="O955" s="228">
        <v>2</v>
      </c>
    </row>
    <row r="956" spans="1:16370" s="20" customFormat="1" ht="25.5" customHeight="1">
      <c r="A956" s="8" t="s">
        <v>2969</v>
      </c>
      <c r="B956" s="36" t="s">
        <v>3036</v>
      </c>
      <c r="C956" s="26" t="s">
        <v>3037</v>
      </c>
      <c r="D956" s="25" t="s">
        <v>3038</v>
      </c>
      <c r="E956" s="26" t="s">
        <v>2973</v>
      </c>
      <c r="F956" s="26">
        <v>36</v>
      </c>
      <c r="G956" s="28">
        <v>46193</v>
      </c>
      <c r="H956" s="149" t="s">
        <v>3039</v>
      </c>
      <c r="I956" s="30" t="s">
        <v>982</v>
      </c>
      <c r="J956" s="31">
        <v>46198</v>
      </c>
      <c r="K956" s="43" t="s">
        <v>3040</v>
      </c>
      <c r="L956" s="22">
        <v>46202</v>
      </c>
      <c r="M956" s="23" t="s">
        <v>36</v>
      </c>
      <c r="N956" s="18" t="s">
        <v>11</v>
      </c>
      <c r="O956" s="228">
        <v>2</v>
      </c>
    </row>
    <row r="957" spans="1:16370" s="20" customFormat="1" ht="25.5" customHeight="1">
      <c r="A957" s="8" t="s">
        <v>2969</v>
      </c>
      <c r="B957" s="36" t="s">
        <v>3041</v>
      </c>
      <c r="C957" s="26" t="s">
        <v>3042</v>
      </c>
      <c r="D957" s="25" t="s">
        <v>3043</v>
      </c>
      <c r="E957" s="26" t="s">
        <v>2973</v>
      </c>
      <c r="F957" s="26">
        <v>100</v>
      </c>
      <c r="G957" s="28">
        <v>46193</v>
      </c>
      <c r="H957" s="149" t="s">
        <v>187</v>
      </c>
      <c r="I957" s="30" t="s">
        <v>2994</v>
      </c>
      <c r="J957" s="31">
        <v>46198</v>
      </c>
      <c r="K957" s="146" t="s">
        <v>2957</v>
      </c>
      <c r="L957" s="16">
        <v>46206</v>
      </c>
      <c r="M957" s="18"/>
      <c r="N957" s="18"/>
      <c r="O957" s="228">
        <v>2</v>
      </c>
    </row>
    <row r="958" spans="1:16370" s="20" customFormat="1" ht="25.5" customHeight="1">
      <c r="A958" s="8" t="s">
        <v>2969</v>
      </c>
      <c r="B958" s="36" t="s">
        <v>3044</v>
      </c>
      <c r="C958" s="26" t="s">
        <v>3045</v>
      </c>
      <c r="D958" s="25" t="s">
        <v>3046</v>
      </c>
      <c r="E958" s="26" t="s">
        <v>2973</v>
      </c>
      <c r="F958" s="26">
        <v>88</v>
      </c>
      <c r="G958" s="28">
        <v>46193</v>
      </c>
      <c r="H958" s="149" t="s">
        <v>187</v>
      </c>
      <c r="I958" s="30" t="s">
        <v>844</v>
      </c>
      <c r="J958" s="31">
        <v>46198</v>
      </c>
      <c r="K958" s="146" t="s">
        <v>2957</v>
      </c>
      <c r="L958" s="16">
        <v>46204</v>
      </c>
      <c r="M958" s="18"/>
      <c r="N958" s="18"/>
      <c r="O958" s="228">
        <v>2</v>
      </c>
    </row>
    <row r="959" spans="1:16370" s="20" customFormat="1" ht="25.5" customHeight="1">
      <c r="A959" s="8" t="s">
        <v>2969</v>
      </c>
      <c r="B959" s="36" t="s">
        <v>3047</v>
      </c>
      <c r="C959" s="26" t="s">
        <v>3048</v>
      </c>
      <c r="D959" s="25" t="s">
        <v>3049</v>
      </c>
      <c r="E959" s="26" t="s">
        <v>2973</v>
      </c>
      <c r="F959" s="26">
        <v>12</v>
      </c>
      <c r="G959" s="28">
        <v>46193</v>
      </c>
      <c r="H959" s="149" t="s">
        <v>187</v>
      </c>
      <c r="I959" s="30" t="s">
        <v>1591</v>
      </c>
      <c r="J959" s="31">
        <v>46198</v>
      </c>
      <c r="K959" s="43" t="s">
        <v>3040</v>
      </c>
      <c r="L959" s="16">
        <v>46204</v>
      </c>
      <c r="M959" s="18"/>
      <c r="N959" s="18"/>
      <c r="O959" s="228">
        <v>2</v>
      </c>
    </row>
    <row r="960" spans="1:16370" s="20" customFormat="1" ht="25.5" customHeight="1">
      <c r="A960" s="8" t="s">
        <v>2969</v>
      </c>
      <c r="B960" s="36" t="s">
        <v>3050</v>
      </c>
      <c r="C960" s="26" t="s">
        <v>3051</v>
      </c>
      <c r="D960" s="25" t="s">
        <v>3052</v>
      </c>
      <c r="E960" s="26" t="s">
        <v>2973</v>
      </c>
      <c r="F960" s="26">
        <v>3</v>
      </c>
      <c r="G960" s="28">
        <v>46193</v>
      </c>
      <c r="H960" s="148" t="s">
        <v>423</v>
      </c>
      <c r="I960" s="30" t="s">
        <v>3053</v>
      </c>
      <c r="J960" s="31">
        <v>46198</v>
      </c>
      <c r="K960" s="43" t="s">
        <v>3040</v>
      </c>
      <c r="L960" s="16">
        <v>46204</v>
      </c>
      <c r="M960" s="18"/>
      <c r="N960" s="18"/>
      <c r="O960" s="228">
        <v>2</v>
      </c>
    </row>
    <row r="961" spans="1:15" s="20" customFormat="1" ht="25.5" customHeight="1">
      <c r="A961" s="8" t="s">
        <v>2969</v>
      </c>
      <c r="B961" s="36" t="s">
        <v>3054</v>
      </c>
      <c r="C961" s="26" t="s">
        <v>3055</v>
      </c>
      <c r="D961" s="25" t="s">
        <v>3056</v>
      </c>
      <c r="E961" s="26" t="s">
        <v>2973</v>
      </c>
      <c r="F961" s="26">
        <v>400</v>
      </c>
      <c r="G961" s="28">
        <v>46193</v>
      </c>
      <c r="H961" s="148" t="s">
        <v>3057</v>
      </c>
      <c r="I961" s="30" t="s">
        <v>3058</v>
      </c>
      <c r="J961" s="31">
        <v>46198</v>
      </c>
      <c r="K961" s="43" t="s">
        <v>3040</v>
      </c>
      <c r="L961" s="16">
        <v>46205</v>
      </c>
      <c r="M961" s="17" t="s">
        <v>53</v>
      </c>
      <c r="N961" s="18" t="s">
        <v>11</v>
      </c>
      <c r="O961" s="228">
        <v>2</v>
      </c>
    </row>
    <row r="962" spans="1:15" s="20" customFormat="1" ht="25.5" customHeight="1">
      <c r="A962" s="8" t="s">
        <v>2969</v>
      </c>
      <c r="B962" s="36" t="s">
        <v>3059</v>
      </c>
      <c r="C962" s="26" t="s">
        <v>2992</v>
      </c>
      <c r="D962" s="25" t="s">
        <v>3060</v>
      </c>
      <c r="E962" s="26" t="s">
        <v>2973</v>
      </c>
      <c r="F962" s="26">
        <v>300</v>
      </c>
      <c r="G962" s="28">
        <v>46193</v>
      </c>
      <c r="H962" s="148" t="s">
        <v>3057</v>
      </c>
      <c r="I962" s="30" t="s">
        <v>2994</v>
      </c>
      <c r="J962" s="31">
        <v>46198</v>
      </c>
      <c r="K962" s="146" t="s">
        <v>2957</v>
      </c>
      <c r="L962" s="16">
        <v>46206</v>
      </c>
      <c r="M962" s="18"/>
      <c r="N962" s="18"/>
      <c r="O962" s="228">
        <v>2</v>
      </c>
    </row>
    <row r="963" spans="1:15" s="20" customFormat="1" ht="25.5" customHeight="1">
      <c r="A963" s="8" t="s">
        <v>2969</v>
      </c>
      <c r="B963" s="25" t="s">
        <v>3061</v>
      </c>
      <c r="C963" s="26" t="s">
        <v>3062</v>
      </c>
      <c r="D963" s="25" t="s">
        <v>3063</v>
      </c>
      <c r="E963" s="26" t="s">
        <v>2973</v>
      </c>
      <c r="F963" s="26">
        <v>14</v>
      </c>
      <c r="G963" s="28">
        <v>46195</v>
      </c>
      <c r="H963" s="148" t="s">
        <v>1051</v>
      </c>
      <c r="I963" s="30" t="s">
        <v>3064</v>
      </c>
      <c r="J963" s="31">
        <v>46198</v>
      </c>
      <c r="K963" s="43" t="s">
        <v>3040</v>
      </c>
      <c r="L963" s="54">
        <v>46202</v>
      </c>
      <c r="M963" s="18"/>
      <c r="N963" s="18"/>
      <c r="O963" s="228">
        <v>2</v>
      </c>
    </row>
    <row r="964" spans="1:15" s="20" customFormat="1" ht="25.5" customHeight="1">
      <c r="A964" s="8" t="s">
        <v>2969</v>
      </c>
      <c r="B964" s="25" t="s">
        <v>3065</v>
      </c>
      <c r="C964" s="26" t="s">
        <v>3066</v>
      </c>
      <c r="D964" s="25" t="s">
        <v>3067</v>
      </c>
      <c r="E964" s="26" t="s">
        <v>2973</v>
      </c>
      <c r="F964" s="26">
        <v>30</v>
      </c>
      <c r="G964" s="28">
        <v>46195</v>
      </c>
      <c r="H964" s="151" t="s">
        <v>302</v>
      </c>
      <c r="I964" s="30" t="s">
        <v>3068</v>
      </c>
      <c r="J964" s="31">
        <v>46197</v>
      </c>
      <c r="K964" s="43" t="s">
        <v>3040</v>
      </c>
      <c r="L964" s="16">
        <v>46205</v>
      </c>
      <c r="M964" s="18"/>
      <c r="N964" s="18"/>
      <c r="O964" s="228">
        <v>1</v>
      </c>
    </row>
    <row r="965" spans="1:15" s="20" customFormat="1" ht="25.5" customHeight="1">
      <c r="A965" s="8" t="s">
        <v>2969</v>
      </c>
      <c r="B965" s="36" t="s">
        <v>3069</v>
      </c>
      <c r="C965" s="26" t="s">
        <v>3070</v>
      </c>
      <c r="D965" s="25" t="s">
        <v>3071</v>
      </c>
      <c r="E965" s="26" t="s">
        <v>2973</v>
      </c>
      <c r="F965" s="26">
        <v>100</v>
      </c>
      <c r="G965" s="28">
        <v>46193</v>
      </c>
      <c r="H965" s="19" t="s">
        <v>1225</v>
      </c>
      <c r="I965" s="30" t="s">
        <v>3072</v>
      </c>
      <c r="J965" s="31">
        <v>46198</v>
      </c>
      <c r="K965" s="146" t="s">
        <v>2957</v>
      </c>
      <c r="L965" s="16">
        <v>46204</v>
      </c>
      <c r="M965" s="18"/>
      <c r="N965" s="18"/>
      <c r="O965" s="228">
        <v>2</v>
      </c>
    </row>
    <row r="966" spans="1:15" s="20" customFormat="1" ht="25.5" customHeight="1">
      <c r="A966" s="8" t="s">
        <v>2969</v>
      </c>
      <c r="B966" s="36" t="s">
        <v>3073</v>
      </c>
      <c r="C966" s="26" t="s">
        <v>2983</v>
      </c>
      <c r="D966" s="25" t="s">
        <v>3074</v>
      </c>
      <c r="E966" s="26" t="s">
        <v>2973</v>
      </c>
      <c r="F966" s="26">
        <v>768</v>
      </c>
      <c r="G966" s="28">
        <v>46193</v>
      </c>
      <c r="H966" s="19" t="s">
        <v>1225</v>
      </c>
      <c r="I966" s="30" t="s">
        <v>202</v>
      </c>
      <c r="J966" s="31">
        <v>46198</v>
      </c>
      <c r="K966" s="62" t="s">
        <v>172</v>
      </c>
      <c r="L966" s="16">
        <v>46204</v>
      </c>
      <c r="M966" s="18"/>
      <c r="N966" s="18"/>
      <c r="O966" s="228">
        <v>2</v>
      </c>
    </row>
    <row r="967" spans="1:15" s="20" customFormat="1" ht="26.25" customHeight="1">
      <c r="A967" s="8" t="s">
        <v>2969</v>
      </c>
      <c r="B967" s="36" t="s">
        <v>3075</v>
      </c>
      <c r="C967" s="26" t="s">
        <v>3076</v>
      </c>
      <c r="D967" s="25" t="s">
        <v>3077</v>
      </c>
      <c r="E967" s="26" t="s">
        <v>2973</v>
      </c>
      <c r="F967" s="26">
        <v>184</v>
      </c>
      <c r="G967" s="28">
        <v>46193</v>
      </c>
      <c r="H967" s="19" t="s">
        <v>2130</v>
      </c>
      <c r="I967" s="30" t="s">
        <v>1834</v>
      </c>
      <c r="J967" s="31">
        <v>46198</v>
      </c>
      <c r="K967" s="146" t="s">
        <v>2957</v>
      </c>
      <c r="L967" s="16">
        <v>46204</v>
      </c>
      <c r="M967" s="17" t="s">
        <v>23</v>
      </c>
      <c r="N967" s="18" t="s">
        <v>11</v>
      </c>
      <c r="O967" s="228">
        <v>2</v>
      </c>
    </row>
    <row r="968" spans="1:15" s="20" customFormat="1" ht="25.5" customHeight="1">
      <c r="A968" s="8" t="s">
        <v>2969</v>
      </c>
      <c r="B968" s="36" t="s">
        <v>3078</v>
      </c>
      <c r="C968" s="26" t="s">
        <v>3055</v>
      </c>
      <c r="D968" s="25" t="s">
        <v>3056</v>
      </c>
      <c r="E968" s="26" t="s">
        <v>2973</v>
      </c>
      <c r="F968" s="26">
        <v>1500</v>
      </c>
      <c r="G968" s="28">
        <v>46196</v>
      </c>
      <c r="H968" s="19" t="s">
        <v>85</v>
      </c>
      <c r="I968" s="30" t="s">
        <v>3058</v>
      </c>
      <c r="J968" s="31">
        <v>46202</v>
      </c>
      <c r="K968" s="146" t="s">
        <v>2957</v>
      </c>
      <c r="L968" s="16"/>
      <c r="M968" s="18"/>
      <c r="N968" s="18"/>
      <c r="O968" s="228">
        <v>2</v>
      </c>
    </row>
    <row r="969" spans="1:15" s="20" customFormat="1" ht="25.5" customHeight="1">
      <c r="A969" s="8" t="s">
        <v>2969</v>
      </c>
      <c r="B969" s="25" t="s">
        <v>3079</v>
      </c>
      <c r="C969" s="26" t="s">
        <v>3080</v>
      </c>
      <c r="D969" s="25" t="s">
        <v>3081</v>
      </c>
      <c r="E969" s="26" t="s">
        <v>2973</v>
      </c>
      <c r="F969" s="26">
        <v>1</v>
      </c>
      <c r="G969" s="28">
        <v>46196</v>
      </c>
      <c r="H969" s="19" t="s">
        <v>1564</v>
      </c>
      <c r="I969" s="30" t="s">
        <v>41</v>
      </c>
      <c r="J969" s="31">
        <v>46198</v>
      </c>
      <c r="K969" s="146" t="s">
        <v>2957</v>
      </c>
      <c r="L969" s="16">
        <v>46204</v>
      </c>
      <c r="M969" s="18"/>
      <c r="N969" s="18"/>
      <c r="O969" s="228">
        <v>1</v>
      </c>
    </row>
    <row r="970" spans="1:15" s="20" customFormat="1" ht="25.5" customHeight="1">
      <c r="A970" s="8" t="s">
        <v>2969</v>
      </c>
      <c r="B970" s="36" t="s">
        <v>3082</v>
      </c>
      <c r="C970" s="26" t="s">
        <v>3083</v>
      </c>
      <c r="D970" s="25" t="s">
        <v>3084</v>
      </c>
      <c r="E970" s="26" t="s">
        <v>2973</v>
      </c>
      <c r="F970" s="26">
        <v>2</v>
      </c>
      <c r="G970" s="28">
        <v>46196</v>
      </c>
      <c r="H970" s="19" t="s">
        <v>1564</v>
      </c>
      <c r="I970" s="30" t="s">
        <v>1591</v>
      </c>
      <c r="J970" s="31">
        <v>46199</v>
      </c>
      <c r="K970" s="146" t="s">
        <v>2957</v>
      </c>
      <c r="L970" s="16">
        <v>46204</v>
      </c>
      <c r="M970" s="18"/>
      <c r="N970" s="18"/>
      <c r="O970" s="228">
        <v>2</v>
      </c>
    </row>
    <row r="971" spans="1:15" s="20" customFormat="1" ht="25.5" customHeight="1">
      <c r="A971" s="8" t="s">
        <v>2969</v>
      </c>
      <c r="B971" s="36" t="s">
        <v>3085</v>
      </c>
      <c r="C971" s="26" t="s">
        <v>3042</v>
      </c>
      <c r="D971" s="25" t="s">
        <v>3043</v>
      </c>
      <c r="E971" s="26" t="s">
        <v>2973</v>
      </c>
      <c r="F971" s="26">
        <v>5</v>
      </c>
      <c r="G971" s="28">
        <v>46196</v>
      </c>
      <c r="H971" s="52" t="s">
        <v>560</v>
      </c>
      <c r="I971" s="30" t="s">
        <v>2994</v>
      </c>
      <c r="J971" s="31">
        <v>46202</v>
      </c>
      <c r="K971" s="146" t="s">
        <v>2957</v>
      </c>
      <c r="L971" s="16">
        <v>46204</v>
      </c>
      <c r="M971" s="18"/>
      <c r="N971" s="18"/>
      <c r="O971" s="228">
        <v>2</v>
      </c>
    </row>
    <row r="972" spans="1:15" s="20" customFormat="1" ht="25.5" customHeight="1">
      <c r="A972" s="8" t="s">
        <v>2969</v>
      </c>
      <c r="B972" s="36" t="s">
        <v>3086</v>
      </c>
      <c r="C972" s="26" t="s">
        <v>3087</v>
      </c>
      <c r="D972" s="25" t="s">
        <v>3088</v>
      </c>
      <c r="E972" s="26" t="s">
        <v>2973</v>
      </c>
      <c r="F972" s="26">
        <v>80</v>
      </c>
      <c r="G972" s="28">
        <v>46193</v>
      </c>
      <c r="H972" s="29" t="s">
        <v>187</v>
      </c>
      <c r="I972" s="30" t="s">
        <v>844</v>
      </c>
      <c r="J972" s="31">
        <v>46198</v>
      </c>
      <c r="K972" s="43" t="s">
        <v>3089</v>
      </c>
      <c r="L972" s="16">
        <v>46204</v>
      </c>
      <c r="M972" s="18"/>
      <c r="N972" s="18"/>
      <c r="O972" s="228">
        <v>2</v>
      </c>
    </row>
    <row r="973" spans="1:15" s="20" customFormat="1" ht="25.5" customHeight="1">
      <c r="A973" s="8" t="s">
        <v>2969</v>
      </c>
      <c r="B973" s="25" t="s">
        <v>3090</v>
      </c>
      <c r="C973" s="26" t="s">
        <v>3032</v>
      </c>
      <c r="D973" s="50" t="s">
        <v>3091</v>
      </c>
      <c r="E973" s="26" t="s">
        <v>3092</v>
      </c>
      <c r="F973" s="26">
        <v>250</v>
      </c>
      <c r="G973" s="28">
        <v>46192</v>
      </c>
      <c r="H973" s="152" t="s">
        <v>3093</v>
      </c>
      <c r="I973" s="30" t="s">
        <v>3035</v>
      </c>
      <c r="J973" s="31">
        <v>46197</v>
      </c>
      <c r="K973" s="43" t="s">
        <v>3089</v>
      </c>
      <c r="L973" s="16">
        <v>46203</v>
      </c>
      <c r="M973" s="23" t="s">
        <v>23</v>
      </c>
      <c r="N973" s="18" t="s">
        <v>11</v>
      </c>
      <c r="O973" s="228">
        <v>2</v>
      </c>
    </row>
    <row r="974" spans="1:15" s="20" customFormat="1" ht="25.5" customHeight="1">
      <c r="A974" s="8" t="s">
        <v>2969</v>
      </c>
      <c r="B974" s="36" t="s">
        <v>3094</v>
      </c>
      <c r="C974" s="26" t="s">
        <v>3095</v>
      </c>
      <c r="D974" s="25" t="s">
        <v>3096</v>
      </c>
      <c r="E974" s="26" t="s">
        <v>2973</v>
      </c>
      <c r="F974" s="26">
        <v>200</v>
      </c>
      <c r="G974" s="28">
        <v>46196</v>
      </c>
      <c r="H974" s="153" t="s">
        <v>3097</v>
      </c>
      <c r="I974" s="30" t="s">
        <v>3098</v>
      </c>
      <c r="J974" s="31">
        <v>46202</v>
      </c>
      <c r="K974" s="43" t="s">
        <v>3089</v>
      </c>
      <c r="L974" s="16"/>
      <c r="M974" s="18"/>
      <c r="N974" s="18"/>
      <c r="O974" s="228">
        <v>2</v>
      </c>
    </row>
    <row r="975" spans="1:15" s="20" customFormat="1" ht="25.5" customHeight="1">
      <c r="A975" s="8" t="s">
        <v>2969</v>
      </c>
      <c r="B975" s="25" t="s">
        <v>3099</v>
      </c>
      <c r="C975" s="26" t="s">
        <v>3100</v>
      </c>
      <c r="D975" s="25" t="s">
        <v>3101</v>
      </c>
      <c r="E975" s="26" t="s">
        <v>2973</v>
      </c>
      <c r="F975" s="26">
        <v>50</v>
      </c>
      <c r="G975" s="28">
        <v>46196</v>
      </c>
      <c r="H975" s="19" t="s">
        <v>374</v>
      </c>
      <c r="I975" s="30" t="s">
        <v>3102</v>
      </c>
      <c r="J975" s="31">
        <v>46198</v>
      </c>
      <c r="K975" s="60" t="s">
        <v>383</v>
      </c>
      <c r="L975" s="16">
        <v>46204</v>
      </c>
      <c r="M975" s="18"/>
      <c r="N975" s="18"/>
      <c r="O975" s="228">
        <v>1</v>
      </c>
    </row>
    <row r="976" spans="1:15" s="20" customFormat="1" ht="25.5" customHeight="1">
      <c r="A976" s="8" t="s">
        <v>2969</v>
      </c>
      <c r="B976" s="25" t="s">
        <v>3103</v>
      </c>
      <c r="C976" s="26" t="s">
        <v>3104</v>
      </c>
      <c r="D976" s="50" t="s">
        <v>3105</v>
      </c>
      <c r="E976" s="26" t="s">
        <v>2973</v>
      </c>
      <c r="F976" s="26">
        <v>1000</v>
      </c>
      <c r="G976" s="28">
        <v>46192</v>
      </c>
      <c r="H976" s="19" t="s">
        <v>3106</v>
      </c>
      <c r="I976" s="30"/>
      <c r="J976" s="31">
        <v>46195</v>
      </c>
      <c r="K976" s="60" t="s">
        <v>3107</v>
      </c>
      <c r="L976" s="16">
        <v>46204</v>
      </c>
      <c r="M976" s="18"/>
      <c r="N976" s="18"/>
      <c r="O976" s="228">
        <v>1</v>
      </c>
    </row>
    <row r="977" spans="1:15" s="20" customFormat="1" ht="25.5" customHeight="1">
      <c r="A977" s="8" t="s">
        <v>2969</v>
      </c>
      <c r="B977" s="25" t="s">
        <v>3108</v>
      </c>
      <c r="C977" s="26" t="s">
        <v>3109</v>
      </c>
      <c r="D977" s="25" t="s">
        <v>3110</v>
      </c>
      <c r="E977" s="26" t="s">
        <v>2973</v>
      </c>
      <c r="F977" s="26">
        <v>10</v>
      </c>
      <c r="G977" s="28">
        <v>46196</v>
      </c>
      <c r="H977" s="39" t="s">
        <v>79</v>
      </c>
      <c r="I977" s="30" t="s">
        <v>3102</v>
      </c>
      <c r="J977" s="31">
        <v>46198</v>
      </c>
      <c r="K977" s="60" t="s">
        <v>3111</v>
      </c>
      <c r="L977" s="16">
        <v>46204</v>
      </c>
      <c r="M977" s="18"/>
      <c r="N977" s="18"/>
      <c r="O977" s="228">
        <v>1</v>
      </c>
    </row>
    <row r="978" spans="1:15" s="20" customFormat="1" ht="25.5" customHeight="1">
      <c r="A978" s="8" t="s">
        <v>2969</v>
      </c>
      <c r="B978" s="25" t="s">
        <v>3112</v>
      </c>
      <c r="C978" s="26" t="s">
        <v>3113</v>
      </c>
      <c r="D978" s="25" t="s">
        <v>3114</v>
      </c>
      <c r="E978" s="26" t="s">
        <v>2973</v>
      </c>
      <c r="F978" s="26">
        <v>70</v>
      </c>
      <c r="G978" s="28">
        <v>46197</v>
      </c>
      <c r="H978" s="39" t="s">
        <v>407</v>
      </c>
      <c r="I978" s="30" t="s">
        <v>214</v>
      </c>
      <c r="J978" s="31">
        <v>46199</v>
      </c>
      <c r="K978" s="43" t="s">
        <v>3115</v>
      </c>
      <c r="L978" s="16">
        <v>46206</v>
      </c>
      <c r="M978" s="18"/>
      <c r="N978" s="18"/>
      <c r="O978" s="228">
        <v>1</v>
      </c>
    </row>
    <row r="979" spans="1:15" s="20" customFormat="1" ht="25.5" customHeight="1">
      <c r="A979" s="8" t="s">
        <v>2969</v>
      </c>
      <c r="B979" s="25" t="s">
        <v>3116</v>
      </c>
      <c r="C979" s="26" t="s">
        <v>3117</v>
      </c>
      <c r="D979" s="25" t="s">
        <v>3118</v>
      </c>
      <c r="E979" s="26" t="s">
        <v>2973</v>
      </c>
      <c r="F979" s="26">
        <v>400</v>
      </c>
      <c r="G979" s="28">
        <v>46196</v>
      </c>
      <c r="H979" s="19" t="s">
        <v>1552</v>
      </c>
      <c r="I979" s="30" t="s">
        <v>938</v>
      </c>
      <c r="J979" s="31">
        <v>46198</v>
      </c>
      <c r="K979" s="60" t="s">
        <v>3119</v>
      </c>
      <c r="L979" s="16">
        <v>46203</v>
      </c>
      <c r="M979" s="18"/>
      <c r="N979" s="18"/>
      <c r="O979" s="228">
        <v>1</v>
      </c>
    </row>
    <row r="980" spans="1:15" s="20" customFormat="1" ht="25.5" customHeight="1">
      <c r="A980" s="8" t="s">
        <v>2969</v>
      </c>
      <c r="B980" s="25" t="s">
        <v>3120</v>
      </c>
      <c r="C980" s="26" t="s">
        <v>3121</v>
      </c>
      <c r="D980" s="25" t="s">
        <v>3122</v>
      </c>
      <c r="E980" s="26" t="s">
        <v>2973</v>
      </c>
      <c r="F980" s="26">
        <v>10</v>
      </c>
      <c r="G980" s="28">
        <v>46196</v>
      </c>
      <c r="H980" s="52" t="s">
        <v>1002</v>
      </c>
      <c r="I980" s="30" t="s">
        <v>938</v>
      </c>
      <c r="J980" s="31">
        <v>46198</v>
      </c>
      <c r="K980" s="60" t="s">
        <v>3123</v>
      </c>
      <c r="L980" s="16">
        <v>46204</v>
      </c>
      <c r="M980" s="18"/>
      <c r="N980" s="18"/>
      <c r="O980" s="228">
        <v>1</v>
      </c>
    </row>
    <row r="981" spans="1:15" s="20" customFormat="1" ht="25.5" customHeight="1">
      <c r="A981" s="8" t="s">
        <v>2969</v>
      </c>
      <c r="B981" s="25" t="s">
        <v>3124</v>
      </c>
      <c r="C981" s="26" t="s">
        <v>3125</v>
      </c>
      <c r="D981" s="25" t="s">
        <v>3126</v>
      </c>
      <c r="E981" s="26" t="s">
        <v>2973</v>
      </c>
      <c r="F981" s="26">
        <v>2</v>
      </c>
      <c r="G981" s="28">
        <v>46196</v>
      </c>
      <c r="H981" s="52" t="s">
        <v>1613</v>
      </c>
      <c r="I981" s="30"/>
      <c r="J981" s="31">
        <v>46198</v>
      </c>
      <c r="K981" s="60" t="s">
        <v>2658</v>
      </c>
      <c r="L981" s="16">
        <v>46204</v>
      </c>
      <c r="M981" s="18"/>
      <c r="N981" s="18"/>
      <c r="O981" s="228">
        <v>1</v>
      </c>
    </row>
    <row r="982" spans="1:15" s="20" customFormat="1" ht="25.5" customHeight="1">
      <c r="A982" s="8" t="s">
        <v>2969</v>
      </c>
      <c r="B982" s="25" t="s">
        <v>3127</v>
      </c>
      <c r="C982" s="26" t="s">
        <v>3128</v>
      </c>
      <c r="D982" s="25" t="s">
        <v>3129</v>
      </c>
      <c r="E982" s="26" t="s">
        <v>2973</v>
      </c>
      <c r="F982" s="26">
        <v>50</v>
      </c>
      <c r="G982" s="28">
        <v>46196</v>
      </c>
      <c r="H982" s="52" t="s">
        <v>560</v>
      </c>
      <c r="I982" s="30" t="s">
        <v>938</v>
      </c>
      <c r="J982" s="31">
        <v>46198</v>
      </c>
      <c r="K982" s="60" t="s">
        <v>3123</v>
      </c>
      <c r="L982" s="54">
        <v>46202</v>
      </c>
      <c r="M982" s="17" t="s">
        <v>23</v>
      </c>
      <c r="N982" s="18" t="s">
        <v>11</v>
      </c>
      <c r="O982" s="228">
        <v>1</v>
      </c>
    </row>
    <row r="983" spans="1:15" s="20" customFormat="1" ht="25.5" customHeight="1">
      <c r="A983" s="8" t="s">
        <v>2969</v>
      </c>
      <c r="B983" s="36" t="s">
        <v>3130</v>
      </c>
      <c r="C983" s="26" t="s">
        <v>3131</v>
      </c>
      <c r="D983" s="25" t="s">
        <v>3132</v>
      </c>
      <c r="E983" s="26" t="s">
        <v>2973</v>
      </c>
      <c r="F983" s="26">
        <v>1</v>
      </c>
      <c r="G983" s="28">
        <v>46198</v>
      </c>
      <c r="H983" s="52" t="s">
        <v>1650</v>
      </c>
      <c r="I983" s="30" t="s">
        <v>3102</v>
      </c>
      <c r="J983" s="31">
        <v>46200</v>
      </c>
      <c r="K983" s="60" t="s">
        <v>2658</v>
      </c>
      <c r="L983" s="16">
        <v>46204</v>
      </c>
      <c r="M983" s="18"/>
      <c r="N983" s="18"/>
      <c r="O983" s="228">
        <v>1</v>
      </c>
    </row>
    <row r="984" spans="1:15" s="20" customFormat="1" ht="25.5" customHeight="1">
      <c r="A984" s="8" t="s">
        <v>2969</v>
      </c>
      <c r="B984" s="36" t="s">
        <v>3133</v>
      </c>
      <c r="C984" s="26" t="s">
        <v>3131</v>
      </c>
      <c r="D984" s="25" t="s">
        <v>3132</v>
      </c>
      <c r="E984" s="26" t="s">
        <v>2973</v>
      </c>
      <c r="F984" s="26">
        <v>1</v>
      </c>
      <c r="G984" s="28">
        <v>46198</v>
      </c>
      <c r="H984" s="52" t="s">
        <v>1650</v>
      </c>
      <c r="I984" s="30" t="s">
        <v>3102</v>
      </c>
      <c r="J984" s="31">
        <v>46200</v>
      </c>
      <c r="K984" s="60" t="s">
        <v>2658</v>
      </c>
      <c r="L984" s="16">
        <v>46204</v>
      </c>
      <c r="M984" s="18"/>
      <c r="N984" s="18"/>
      <c r="O984" s="228">
        <v>1</v>
      </c>
    </row>
    <row r="985" spans="1:15" s="20" customFormat="1" ht="25.5" customHeight="1">
      <c r="A985" s="8" t="s">
        <v>2969</v>
      </c>
      <c r="B985" s="36" t="s">
        <v>3134</v>
      </c>
      <c r="C985" s="26" t="s">
        <v>3135</v>
      </c>
      <c r="D985" s="25" t="s">
        <v>3136</v>
      </c>
      <c r="E985" s="26" t="s">
        <v>2973</v>
      </c>
      <c r="F985" s="26">
        <v>14</v>
      </c>
      <c r="G985" s="28">
        <v>46198</v>
      </c>
      <c r="H985" s="52" t="s">
        <v>1650</v>
      </c>
      <c r="I985" s="30" t="s">
        <v>3137</v>
      </c>
      <c r="J985" s="31">
        <v>46200</v>
      </c>
      <c r="K985" s="60" t="s">
        <v>3138</v>
      </c>
      <c r="L985" s="16">
        <v>46203</v>
      </c>
      <c r="M985" s="18"/>
      <c r="N985" s="18"/>
      <c r="O985" s="228">
        <v>1</v>
      </c>
    </row>
    <row r="986" spans="1:15" s="20" customFormat="1" ht="25.5" customHeight="1">
      <c r="A986" s="8" t="s">
        <v>2969</v>
      </c>
      <c r="B986" s="36" t="s">
        <v>3139</v>
      </c>
      <c r="C986" s="26" t="s">
        <v>3140</v>
      </c>
      <c r="D986" s="25" t="s">
        <v>3141</v>
      </c>
      <c r="E986" s="26" t="s">
        <v>2973</v>
      </c>
      <c r="F986" s="26">
        <v>8</v>
      </c>
      <c r="G986" s="28">
        <v>46193</v>
      </c>
      <c r="H986" s="56" t="s">
        <v>3142</v>
      </c>
      <c r="I986" s="30" t="s">
        <v>3143</v>
      </c>
      <c r="J986" s="31">
        <v>46198</v>
      </c>
      <c r="K986" s="146" t="s">
        <v>2957</v>
      </c>
      <c r="L986" s="22">
        <v>46202</v>
      </c>
      <c r="M986" s="23" t="s">
        <v>53</v>
      </c>
      <c r="N986" s="18" t="s">
        <v>11</v>
      </c>
      <c r="O986" s="228">
        <v>2</v>
      </c>
    </row>
    <row r="987" spans="1:15" s="20" customFormat="1" ht="25.5" customHeight="1">
      <c r="A987" s="8" t="s">
        <v>2969</v>
      </c>
      <c r="B987" s="25" t="s">
        <v>3144</v>
      </c>
      <c r="C987" s="26" t="s">
        <v>3145</v>
      </c>
      <c r="D987" s="25" t="s">
        <v>3146</v>
      </c>
      <c r="E987" s="26" t="s">
        <v>2973</v>
      </c>
      <c r="F987" s="26">
        <v>104</v>
      </c>
      <c r="G987" s="28">
        <v>46195</v>
      </c>
      <c r="H987" s="56" t="s">
        <v>3147</v>
      </c>
      <c r="I987" s="30" t="s">
        <v>2297</v>
      </c>
      <c r="J987" s="31">
        <v>46199</v>
      </c>
      <c r="K987" s="146" t="s">
        <v>2957</v>
      </c>
      <c r="L987" s="54">
        <v>46202</v>
      </c>
      <c r="M987" s="18"/>
      <c r="N987" s="18"/>
      <c r="O987" s="228">
        <v>2</v>
      </c>
    </row>
    <row r="988" spans="1:15" s="20" customFormat="1" ht="25.5" customHeight="1">
      <c r="A988" s="8" t="s">
        <v>2969</v>
      </c>
      <c r="B988" s="25" t="s">
        <v>3148</v>
      </c>
      <c r="C988" s="26" t="s">
        <v>3023</v>
      </c>
      <c r="D988" s="25" t="s">
        <v>3149</v>
      </c>
      <c r="E988" s="26" t="s">
        <v>2973</v>
      </c>
      <c r="F988" s="26">
        <v>120</v>
      </c>
      <c r="G988" s="28">
        <v>46197</v>
      </c>
      <c r="H988" s="56" t="s">
        <v>1696</v>
      </c>
      <c r="I988" s="30" t="s">
        <v>1008</v>
      </c>
      <c r="J988" s="31">
        <v>46199</v>
      </c>
      <c r="K988" s="60" t="s">
        <v>2658</v>
      </c>
      <c r="L988" s="16">
        <v>46204</v>
      </c>
      <c r="M988" s="18"/>
      <c r="N988" s="18"/>
      <c r="O988" s="228">
        <v>1</v>
      </c>
    </row>
    <row r="989" spans="1:15" s="20" customFormat="1" ht="25.5" customHeight="1">
      <c r="A989" s="8" t="s">
        <v>2969</v>
      </c>
      <c r="B989" s="25" t="s">
        <v>3150</v>
      </c>
      <c r="C989" s="26" t="s">
        <v>3117</v>
      </c>
      <c r="D989" s="25" t="s">
        <v>3118</v>
      </c>
      <c r="E989" s="26" t="s">
        <v>2973</v>
      </c>
      <c r="F989" s="26">
        <v>400</v>
      </c>
      <c r="G989" s="28">
        <v>46196</v>
      </c>
      <c r="H989" s="56" t="s">
        <v>434</v>
      </c>
      <c r="I989" s="30" t="s">
        <v>938</v>
      </c>
      <c r="J989" s="31">
        <v>46198</v>
      </c>
      <c r="K989" s="60" t="s">
        <v>2658</v>
      </c>
      <c r="L989" s="16"/>
      <c r="M989" s="18"/>
      <c r="N989" s="18"/>
      <c r="O989" s="228">
        <v>1</v>
      </c>
    </row>
    <row r="990" spans="1:15" s="20" customFormat="1" ht="25.5" customHeight="1">
      <c r="A990" s="8" t="s">
        <v>2969</v>
      </c>
      <c r="B990" s="25" t="s">
        <v>3151</v>
      </c>
      <c r="C990" s="26" t="s">
        <v>3152</v>
      </c>
      <c r="D990" s="25" t="s">
        <v>3153</v>
      </c>
      <c r="E990" s="26" t="s">
        <v>2973</v>
      </c>
      <c r="F990" s="26">
        <v>50</v>
      </c>
      <c r="G990" s="28">
        <v>46197</v>
      </c>
      <c r="H990" s="56" t="s">
        <v>1706</v>
      </c>
      <c r="I990" s="30" t="s">
        <v>938</v>
      </c>
      <c r="J990" s="31">
        <v>46199</v>
      </c>
      <c r="K990" s="60" t="s">
        <v>2658</v>
      </c>
      <c r="L990" s="16">
        <v>46204</v>
      </c>
      <c r="M990" s="18"/>
      <c r="N990" s="18"/>
      <c r="O990" s="228">
        <v>1</v>
      </c>
    </row>
    <row r="991" spans="1:15" s="20" customFormat="1" ht="25.5" customHeight="1">
      <c r="A991" s="8" t="s">
        <v>2969</v>
      </c>
      <c r="B991" s="25" t="s">
        <v>3154</v>
      </c>
      <c r="C991" s="26" t="s">
        <v>3155</v>
      </c>
      <c r="D991" s="25" t="s">
        <v>3156</v>
      </c>
      <c r="E991" s="26" t="s">
        <v>2973</v>
      </c>
      <c r="F991" s="26">
        <v>160</v>
      </c>
      <c r="G991" s="28">
        <v>46197</v>
      </c>
      <c r="H991" s="56" t="s">
        <v>2783</v>
      </c>
      <c r="I991" s="30" t="s">
        <v>938</v>
      </c>
      <c r="J991" s="31">
        <v>46199</v>
      </c>
      <c r="K991" s="60" t="s">
        <v>2658</v>
      </c>
      <c r="L991" s="16">
        <v>46204</v>
      </c>
      <c r="M991" s="18"/>
      <c r="N991" s="18"/>
      <c r="O991" s="228">
        <v>1</v>
      </c>
    </row>
    <row r="992" spans="1:15" s="20" customFormat="1" ht="25.5" customHeight="1">
      <c r="A992" s="8" t="s">
        <v>2969</v>
      </c>
      <c r="B992" s="25" t="s">
        <v>3157</v>
      </c>
      <c r="C992" s="26" t="s">
        <v>3158</v>
      </c>
      <c r="D992" s="25" t="s">
        <v>3159</v>
      </c>
      <c r="E992" s="26" t="s">
        <v>2973</v>
      </c>
      <c r="F992" s="26">
        <v>56</v>
      </c>
      <c r="G992" s="28">
        <v>46197</v>
      </c>
      <c r="H992" s="56" t="s">
        <v>2783</v>
      </c>
      <c r="I992" s="30" t="s">
        <v>938</v>
      </c>
      <c r="J992" s="31">
        <v>46199</v>
      </c>
      <c r="K992" s="60" t="s">
        <v>2658</v>
      </c>
      <c r="L992" s="16">
        <v>46206</v>
      </c>
      <c r="M992" s="18"/>
      <c r="N992" s="18"/>
      <c r="O992" s="228">
        <v>1</v>
      </c>
    </row>
    <row r="993" spans="1:16370" s="20" customFormat="1" ht="25.5" customHeight="1">
      <c r="A993" s="8" t="s">
        <v>2969</v>
      </c>
      <c r="B993" s="25" t="s">
        <v>3160</v>
      </c>
      <c r="C993" s="26" t="s">
        <v>3161</v>
      </c>
      <c r="D993" s="25" t="s">
        <v>3162</v>
      </c>
      <c r="E993" s="26" t="s">
        <v>2973</v>
      </c>
      <c r="F993" s="26">
        <v>1</v>
      </c>
      <c r="G993" s="28">
        <v>46197</v>
      </c>
      <c r="H993" s="56" t="s">
        <v>1723</v>
      </c>
      <c r="I993" s="30" t="s">
        <v>41</v>
      </c>
      <c r="J993" s="31">
        <v>46199</v>
      </c>
      <c r="K993" s="60" t="s">
        <v>2658</v>
      </c>
      <c r="L993" s="16">
        <v>46203</v>
      </c>
      <c r="M993" s="17" t="s">
        <v>1728</v>
      </c>
      <c r="N993" s="18" t="s">
        <v>11</v>
      </c>
      <c r="O993" s="228">
        <v>1</v>
      </c>
    </row>
    <row r="994" spans="1:16370" s="20" customFormat="1" ht="25.5" customHeight="1">
      <c r="A994" s="8" t="s">
        <v>2969</v>
      </c>
      <c r="B994" s="25" t="s">
        <v>3163</v>
      </c>
      <c r="C994" s="26" t="s">
        <v>3164</v>
      </c>
      <c r="D994" s="25" t="s">
        <v>3165</v>
      </c>
      <c r="E994" s="26" t="s">
        <v>2973</v>
      </c>
      <c r="F994" s="26">
        <v>6</v>
      </c>
      <c r="G994" s="28">
        <v>46197</v>
      </c>
      <c r="H994" s="56" t="s">
        <v>1723</v>
      </c>
      <c r="I994" s="30" t="s">
        <v>938</v>
      </c>
      <c r="J994" s="31">
        <v>46199</v>
      </c>
      <c r="K994" s="60" t="s">
        <v>2658</v>
      </c>
      <c r="L994" s="16">
        <v>46204</v>
      </c>
      <c r="M994" s="18"/>
      <c r="N994" s="18"/>
      <c r="O994" s="228">
        <v>1</v>
      </c>
    </row>
    <row r="995" spans="1:16370" s="20" customFormat="1" ht="25.5" customHeight="1">
      <c r="A995" s="8" t="s">
        <v>2969</v>
      </c>
      <c r="B995" s="36" t="s">
        <v>3166</v>
      </c>
      <c r="C995" s="26" t="s">
        <v>3167</v>
      </c>
      <c r="D995" s="25" t="s">
        <v>3168</v>
      </c>
      <c r="E995" s="26" t="s">
        <v>2973</v>
      </c>
      <c r="F995" s="26">
        <v>50</v>
      </c>
      <c r="G995" s="28">
        <v>46198</v>
      </c>
      <c r="H995" s="56" t="s">
        <v>1732</v>
      </c>
      <c r="I995" s="30" t="s">
        <v>1008</v>
      </c>
      <c r="J995" s="31">
        <v>46200</v>
      </c>
      <c r="K995" s="60" t="s">
        <v>2658</v>
      </c>
      <c r="L995" s="16">
        <v>46206</v>
      </c>
      <c r="M995" s="18"/>
      <c r="N995" s="18"/>
      <c r="O995" s="228">
        <v>1</v>
      </c>
    </row>
    <row r="996" spans="1:16370" s="20" customFormat="1" ht="25.5" customHeight="1">
      <c r="A996" s="8" t="s">
        <v>2969</v>
      </c>
      <c r="B996" s="36" t="s">
        <v>3169</v>
      </c>
      <c r="C996" s="26" t="s">
        <v>3170</v>
      </c>
      <c r="D996" s="25" t="s">
        <v>3171</v>
      </c>
      <c r="E996" s="26" t="s">
        <v>2973</v>
      </c>
      <c r="F996" s="26">
        <v>56</v>
      </c>
      <c r="G996" s="28">
        <v>46198</v>
      </c>
      <c r="H996" s="56" t="s">
        <v>1745</v>
      </c>
      <c r="I996" s="30" t="s">
        <v>3172</v>
      </c>
      <c r="J996" s="31">
        <v>46200</v>
      </c>
      <c r="K996" s="60" t="s">
        <v>2658</v>
      </c>
      <c r="L996" s="16">
        <v>46204</v>
      </c>
      <c r="M996" s="18"/>
      <c r="N996" s="18"/>
      <c r="O996" s="228">
        <v>1</v>
      </c>
    </row>
    <row r="997" spans="1:16370" s="20" customFormat="1" ht="25.5" customHeight="1">
      <c r="A997" s="8" t="s">
        <v>2969</v>
      </c>
      <c r="B997" s="25" t="s">
        <v>3173</v>
      </c>
      <c r="C997" s="26" t="s">
        <v>3018</v>
      </c>
      <c r="D997" s="25" t="s">
        <v>3174</v>
      </c>
      <c r="E997" s="26" t="s">
        <v>2973</v>
      </c>
      <c r="F997" s="26">
        <v>24</v>
      </c>
      <c r="G997" s="28">
        <v>46190</v>
      </c>
      <c r="H997" s="57"/>
      <c r="I997" s="30" t="s">
        <v>3021</v>
      </c>
      <c r="J997" s="31">
        <v>46195</v>
      </c>
      <c r="K997" s="94"/>
      <c r="L997" s="154">
        <v>46202</v>
      </c>
      <c r="M997" s="18" t="s">
        <v>23</v>
      </c>
      <c r="N997" s="18" t="s">
        <v>11</v>
      </c>
      <c r="O997" s="228">
        <v>2</v>
      </c>
    </row>
    <row r="998" spans="1:16370" s="20" customFormat="1" ht="25.5" customHeight="1">
      <c r="A998" s="8" t="s">
        <v>2969</v>
      </c>
      <c r="B998" s="25" t="s">
        <v>3175</v>
      </c>
      <c r="C998" s="26" t="s">
        <v>2971</v>
      </c>
      <c r="D998" s="69" t="s">
        <v>3176</v>
      </c>
      <c r="E998" s="26" t="s">
        <v>2973</v>
      </c>
      <c r="F998" s="26">
        <v>60</v>
      </c>
      <c r="G998" s="72">
        <v>46181</v>
      </c>
      <c r="H998" s="57"/>
      <c r="I998" s="30" t="s">
        <v>2975</v>
      </c>
      <c r="J998" s="73">
        <v>46184</v>
      </c>
      <c r="K998" s="94"/>
      <c r="L998" s="70">
        <v>46197</v>
      </c>
      <c r="M998" s="123" t="s">
        <v>36</v>
      </c>
      <c r="N998" s="124" t="s">
        <v>11</v>
      </c>
      <c r="O998" s="228">
        <v>2</v>
      </c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  <c r="BV998" s="68"/>
      <c r="BW998" s="68"/>
      <c r="BX998" s="68"/>
      <c r="BY998" s="68"/>
      <c r="BZ998" s="68"/>
      <c r="CA998" s="68"/>
      <c r="CB998" s="68"/>
      <c r="CC998" s="68"/>
      <c r="CD998" s="68"/>
      <c r="CE998" s="68"/>
      <c r="CF998" s="68"/>
      <c r="CG998" s="68"/>
      <c r="CH998" s="68"/>
      <c r="CI998" s="68"/>
      <c r="CJ998" s="68"/>
      <c r="CK998" s="68"/>
      <c r="CL998" s="68"/>
      <c r="CM998" s="68"/>
      <c r="CN998" s="68"/>
      <c r="CO998" s="68"/>
      <c r="CP998" s="68"/>
      <c r="CQ998" s="68"/>
      <c r="CR998" s="68"/>
      <c r="CS998" s="68"/>
      <c r="CT998" s="68"/>
      <c r="CU998" s="68"/>
      <c r="CV998" s="68"/>
      <c r="CW998" s="68"/>
      <c r="CX998" s="68"/>
      <c r="CY998" s="68"/>
      <c r="CZ998" s="68"/>
      <c r="DA998" s="68"/>
      <c r="DB998" s="68"/>
      <c r="DC998" s="68"/>
      <c r="DD998" s="68"/>
      <c r="DE998" s="68"/>
      <c r="DF998" s="68"/>
      <c r="DG998" s="68"/>
      <c r="DH998" s="68"/>
      <c r="DI998" s="68"/>
      <c r="DJ998" s="68"/>
      <c r="DK998" s="68"/>
      <c r="DL998" s="68"/>
      <c r="DM998" s="68"/>
      <c r="DN998" s="68"/>
      <c r="DO998" s="68"/>
      <c r="DP998" s="68"/>
      <c r="DQ998" s="68"/>
      <c r="DR998" s="68"/>
      <c r="DS998" s="68"/>
      <c r="DT998" s="68"/>
      <c r="DU998" s="68"/>
      <c r="DV998" s="68"/>
      <c r="DW998" s="68"/>
      <c r="DX998" s="68"/>
      <c r="DY998" s="68"/>
      <c r="DZ998" s="68"/>
      <c r="EA998" s="68"/>
      <c r="EB998" s="68"/>
      <c r="EC998" s="68"/>
      <c r="ED998" s="68"/>
      <c r="EE998" s="68"/>
      <c r="EF998" s="68"/>
      <c r="EG998" s="68"/>
      <c r="EH998" s="68"/>
      <c r="EI998" s="68"/>
      <c r="EJ998" s="68"/>
      <c r="EK998" s="68"/>
      <c r="EL998" s="68"/>
      <c r="EM998" s="68"/>
      <c r="EN998" s="68"/>
      <c r="EO998" s="68"/>
      <c r="EP998" s="68"/>
      <c r="EQ998" s="68"/>
      <c r="ER998" s="68"/>
      <c r="ES998" s="68"/>
      <c r="ET998" s="68"/>
      <c r="EU998" s="68"/>
      <c r="EV998" s="68"/>
      <c r="EW998" s="68"/>
      <c r="EX998" s="68"/>
      <c r="EY998" s="68"/>
      <c r="EZ998" s="68"/>
      <c r="FA998" s="68"/>
      <c r="FB998" s="68"/>
      <c r="FC998" s="68"/>
      <c r="FD998" s="68"/>
      <c r="FE998" s="68"/>
      <c r="FF998" s="68"/>
      <c r="FG998" s="68"/>
      <c r="FH998" s="68"/>
      <c r="FI998" s="68"/>
      <c r="FJ998" s="68"/>
      <c r="FK998" s="68"/>
      <c r="FL998" s="68"/>
      <c r="FM998" s="68"/>
      <c r="FN998" s="68"/>
      <c r="FO998" s="68"/>
      <c r="FP998" s="68"/>
      <c r="FQ998" s="68"/>
      <c r="FR998" s="68"/>
      <c r="FS998" s="68"/>
      <c r="FT998" s="68"/>
      <c r="FU998" s="68"/>
      <c r="FV998" s="68"/>
      <c r="FW998" s="68"/>
      <c r="FX998" s="68"/>
      <c r="FY998" s="68"/>
      <c r="FZ998" s="68"/>
      <c r="GA998" s="68"/>
      <c r="GB998" s="68"/>
      <c r="GC998" s="68"/>
      <c r="GD998" s="68"/>
      <c r="GE998" s="68"/>
      <c r="GF998" s="68"/>
      <c r="GG998" s="68"/>
      <c r="GH998" s="68"/>
      <c r="GI998" s="68"/>
      <c r="GJ998" s="68"/>
      <c r="GK998" s="68"/>
      <c r="GL998" s="68"/>
      <c r="GM998" s="68"/>
      <c r="GN998" s="68"/>
      <c r="GO998" s="68"/>
      <c r="GP998" s="68"/>
      <c r="GQ998" s="68"/>
      <c r="GR998" s="68"/>
      <c r="GS998" s="68"/>
      <c r="GT998" s="68"/>
      <c r="GU998" s="68"/>
      <c r="GV998" s="68"/>
      <c r="GW998" s="68"/>
      <c r="GX998" s="68"/>
      <c r="GY998" s="68"/>
      <c r="GZ998" s="68"/>
      <c r="HA998" s="68"/>
      <c r="HB998" s="68"/>
      <c r="HC998" s="68"/>
      <c r="HD998" s="68"/>
      <c r="HE998" s="68"/>
      <c r="HF998" s="68"/>
      <c r="HG998" s="68"/>
      <c r="HH998" s="68"/>
      <c r="HI998" s="68"/>
      <c r="HJ998" s="68"/>
      <c r="HK998" s="68"/>
      <c r="HL998" s="68"/>
      <c r="HM998" s="68"/>
      <c r="HN998" s="68"/>
      <c r="HO998" s="68"/>
      <c r="HP998" s="68"/>
      <c r="HQ998" s="68"/>
      <c r="HR998" s="68"/>
      <c r="HS998" s="68"/>
      <c r="HT998" s="68"/>
      <c r="HU998" s="68"/>
      <c r="HV998" s="68"/>
      <c r="HW998" s="68"/>
      <c r="HX998" s="68"/>
      <c r="HY998" s="68"/>
      <c r="HZ998" s="68"/>
      <c r="IA998" s="68"/>
      <c r="IB998" s="68"/>
      <c r="IC998" s="68"/>
      <c r="ID998" s="68"/>
      <c r="IE998" s="68"/>
      <c r="IF998" s="68"/>
      <c r="IG998" s="68"/>
      <c r="IH998" s="68"/>
      <c r="II998" s="68"/>
      <c r="IJ998" s="68"/>
      <c r="IK998" s="68"/>
      <c r="IL998" s="68"/>
      <c r="IM998" s="68"/>
      <c r="IN998" s="68"/>
      <c r="IO998" s="68"/>
      <c r="IP998" s="68"/>
      <c r="IQ998" s="68"/>
      <c r="IR998" s="68"/>
      <c r="IS998" s="68"/>
      <c r="IT998" s="68"/>
      <c r="IU998" s="68"/>
      <c r="IV998" s="68"/>
      <c r="IW998" s="68"/>
      <c r="IX998" s="68"/>
      <c r="IY998" s="68"/>
      <c r="IZ998" s="68"/>
      <c r="JA998" s="68"/>
      <c r="JB998" s="68"/>
      <c r="JC998" s="68"/>
      <c r="JD998" s="68"/>
      <c r="JE998" s="68"/>
      <c r="JF998" s="68"/>
      <c r="JG998" s="68"/>
      <c r="JH998" s="68"/>
      <c r="JI998" s="68"/>
      <c r="JJ998" s="68"/>
      <c r="JK998" s="68"/>
      <c r="JL998" s="68"/>
      <c r="JM998" s="68"/>
      <c r="JN998" s="68"/>
      <c r="JO998" s="68"/>
      <c r="JP998" s="68"/>
      <c r="JQ998" s="68"/>
      <c r="JR998" s="68"/>
      <c r="JS998" s="68"/>
      <c r="JT998" s="68"/>
      <c r="JU998" s="68"/>
      <c r="JV998" s="68"/>
      <c r="JW998" s="68"/>
      <c r="JX998" s="68"/>
      <c r="JY998" s="68"/>
      <c r="JZ998" s="68"/>
      <c r="KA998" s="68"/>
      <c r="KB998" s="68"/>
      <c r="KC998" s="68"/>
      <c r="KD998" s="68"/>
      <c r="KE998" s="68"/>
      <c r="KF998" s="68"/>
      <c r="KG998" s="68"/>
      <c r="KH998" s="68"/>
      <c r="KI998" s="68"/>
      <c r="KJ998" s="68"/>
      <c r="KK998" s="68"/>
      <c r="KL998" s="68"/>
      <c r="KM998" s="68"/>
      <c r="KN998" s="68"/>
      <c r="KO998" s="68"/>
      <c r="KP998" s="68"/>
      <c r="KQ998" s="68"/>
      <c r="KR998" s="68"/>
      <c r="KS998" s="68"/>
      <c r="KT998" s="68"/>
      <c r="KU998" s="68"/>
      <c r="KV998" s="68"/>
      <c r="KW998" s="68"/>
      <c r="KX998" s="68"/>
      <c r="KY998" s="68"/>
      <c r="KZ998" s="68"/>
      <c r="LA998" s="68"/>
      <c r="LB998" s="68"/>
      <c r="LC998" s="68"/>
      <c r="LD998" s="68"/>
      <c r="LE998" s="68"/>
      <c r="LF998" s="68"/>
      <c r="LG998" s="68"/>
      <c r="LH998" s="68"/>
      <c r="LI998" s="68"/>
      <c r="LJ998" s="68"/>
      <c r="LK998" s="68"/>
      <c r="LL998" s="68"/>
      <c r="LM998" s="68"/>
      <c r="LN998" s="68"/>
      <c r="LO998" s="68"/>
      <c r="LP998" s="68"/>
      <c r="LQ998" s="68"/>
      <c r="LR998" s="68"/>
      <c r="LS998" s="68"/>
      <c r="LT998" s="68"/>
      <c r="LU998" s="68"/>
      <c r="LV998" s="68"/>
      <c r="LW998" s="68"/>
      <c r="LX998" s="68"/>
      <c r="LY998" s="68"/>
      <c r="LZ998" s="68"/>
      <c r="MA998" s="68"/>
      <c r="MB998" s="68"/>
      <c r="MC998" s="68"/>
      <c r="MD998" s="68"/>
      <c r="ME998" s="68"/>
      <c r="MF998" s="68"/>
      <c r="MG998" s="68"/>
      <c r="MH998" s="68"/>
      <c r="MI998" s="68"/>
      <c r="MJ998" s="68"/>
      <c r="MK998" s="68"/>
      <c r="ML998" s="68"/>
      <c r="MM998" s="68"/>
      <c r="MN998" s="68"/>
      <c r="MO998" s="68"/>
      <c r="MP998" s="68"/>
      <c r="MQ998" s="68"/>
      <c r="MR998" s="68"/>
      <c r="MS998" s="68"/>
      <c r="MT998" s="68"/>
      <c r="MU998" s="68"/>
      <c r="MV998" s="68"/>
      <c r="MW998" s="68"/>
      <c r="MX998" s="68"/>
      <c r="MY998" s="68"/>
      <c r="MZ998" s="68"/>
      <c r="NA998" s="68"/>
      <c r="NB998" s="68"/>
      <c r="NC998" s="68"/>
      <c r="ND998" s="68"/>
      <c r="NE998" s="68"/>
      <c r="NF998" s="68"/>
      <c r="NG998" s="68"/>
      <c r="NH998" s="68"/>
      <c r="NI998" s="68"/>
      <c r="NJ998" s="68"/>
      <c r="NK998" s="68"/>
      <c r="NL998" s="68"/>
      <c r="NM998" s="68"/>
      <c r="NN998" s="68"/>
      <c r="NO998" s="68"/>
      <c r="NP998" s="68"/>
      <c r="NQ998" s="68"/>
      <c r="NR998" s="68"/>
      <c r="NS998" s="68"/>
      <c r="NT998" s="68"/>
      <c r="NU998" s="68"/>
      <c r="NV998" s="68"/>
      <c r="NW998" s="68"/>
      <c r="NX998" s="68"/>
      <c r="NY998" s="68"/>
      <c r="NZ998" s="68"/>
      <c r="OA998" s="68"/>
      <c r="OB998" s="68"/>
      <c r="OC998" s="68"/>
      <c r="OD998" s="68"/>
      <c r="OE998" s="68"/>
      <c r="OF998" s="68"/>
      <c r="OG998" s="68"/>
      <c r="OH998" s="68"/>
      <c r="OI998" s="68"/>
      <c r="OJ998" s="68"/>
      <c r="OK998" s="68"/>
      <c r="OL998" s="68"/>
      <c r="OM998" s="68"/>
      <c r="ON998" s="68"/>
      <c r="OO998" s="68"/>
      <c r="OP998" s="68"/>
      <c r="OQ998" s="68"/>
      <c r="OR998" s="68"/>
      <c r="OS998" s="68"/>
      <c r="OT998" s="68"/>
      <c r="OU998" s="68"/>
      <c r="OV998" s="68"/>
      <c r="OW998" s="68"/>
      <c r="OX998" s="68"/>
      <c r="OY998" s="68"/>
      <c r="OZ998" s="68"/>
      <c r="PA998" s="68"/>
      <c r="PB998" s="68"/>
      <c r="PC998" s="68"/>
      <c r="PD998" s="68"/>
      <c r="PE998" s="68"/>
      <c r="PF998" s="68"/>
      <c r="PG998" s="68"/>
      <c r="PH998" s="68"/>
      <c r="PI998" s="68"/>
      <c r="PJ998" s="68"/>
      <c r="PK998" s="68"/>
      <c r="PL998" s="68"/>
      <c r="PM998" s="68"/>
      <c r="PN998" s="68"/>
      <c r="PO998" s="68"/>
      <c r="PP998" s="68"/>
      <c r="PQ998" s="68"/>
      <c r="PR998" s="68"/>
      <c r="PS998" s="68"/>
      <c r="PT998" s="68"/>
      <c r="PU998" s="68"/>
      <c r="PV998" s="68"/>
      <c r="PW998" s="68"/>
      <c r="PX998" s="68"/>
      <c r="PY998" s="68"/>
      <c r="PZ998" s="68"/>
      <c r="QA998" s="68"/>
      <c r="QB998" s="68"/>
      <c r="QC998" s="68"/>
      <c r="QD998" s="68"/>
      <c r="QE998" s="68"/>
      <c r="QF998" s="68"/>
      <c r="QG998" s="68"/>
      <c r="QH998" s="68"/>
      <c r="QI998" s="68"/>
      <c r="QJ998" s="68"/>
      <c r="QK998" s="68"/>
      <c r="QL998" s="68"/>
      <c r="QM998" s="68"/>
      <c r="QN998" s="68"/>
      <c r="QO998" s="68"/>
      <c r="QP998" s="68"/>
      <c r="QQ998" s="68"/>
      <c r="QR998" s="68"/>
      <c r="QS998" s="68"/>
      <c r="QT998" s="68"/>
      <c r="QU998" s="68"/>
      <c r="QV998" s="68"/>
      <c r="QW998" s="68"/>
      <c r="QX998" s="68"/>
      <c r="QY998" s="68"/>
      <c r="QZ998" s="68"/>
      <c r="RA998" s="68"/>
      <c r="RB998" s="68"/>
      <c r="RC998" s="68"/>
      <c r="RD998" s="68"/>
      <c r="RE998" s="68"/>
      <c r="RF998" s="68"/>
      <c r="RG998" s="68"/>
      <c r="RH998" s="68"/>
      <c r="RI998" s="68"/>
      <c r="RJ998" s="68"/>
      <c r="RK998" s="68"/>
      <c r="RL998" s="68"/>
      <c r="RM998" s="68"/>
      <c r="RN998" s="68"/>
      <c r="RO998" s="68"/>
      <c r="RP998" s="68"/>
      <c r="RQ998" s="68"/>
      <c r="RR998" s="68"/>
      <c r="RS998" s="68"/>
      <c r="RT998" s="68"/>
      <c r="RU998" s="68"/>
      <c r="RV998" s="68"/>
      <c r="RW998" s="68"/>
      <c r="RX998" s="68"/>
      <c r="RY998" s="68"/>
      <c r="RZ998" s="68"/>
      <c r="SA998" s="68"/>
      <c r="SB998" s="68"/>
      <c r="SC998" s="68"/>
      <c r="SD998" s="68"/>
      <c r="SE998" s="68"/>
      <c r="SF998" s="68"/>
      <c r="SG998" s="68"/>
      <c r="SH998" s="68"/>
      <c r="SI998" s="68"/>
      <c r="SJ998" s="68"/>
      <c r="SK998" s="68"/>
      <c r="SL998" s="68"/>
      <c r="SM998" s="68"/>
      <c r="SN998" s="68"/>
      <c r="SO998" s="68"/>
      <c r="SP998" s="68"/>
      <c r="SQ998" s="68"/>
      <c r="SR998" s="68"/>
      <c r="SS998" s="68"/>
      <c r="ST998" s="68"/>
      <c r="SU998" s="68"/>
      <c r="SV998" s="68"/>
      <c r="SW998" s="68"/>
      <c r="SX998" s="68"/>
      <c r="SY998" s="68"/>
      <c r="SZ998" s="68"/>
      <c r="TA998" s="68"/>
      <c r="TB998" s="68"/>
      <c r="TC998" s="68"/>
      <c r="TD998" s="68"/>
      <c r="TE998" s="68"/>
      <c r="TF998" s="68"/>
      <c r="TG998" s="68"/>
      <c r="TH998" s="68"/>
      <c r="TI998" s="68"/>
      <c r="TJ998" s="68"/>
      <c r="TK998" s="68"/>
      <c r="TL998" s="68"/>
      <c r="TM998" s="68"/>
      <c r="TN998" s="68"/>
      <c r="TO998" s="68"/>
      <c r="TP998" s="68"/>
      <c r="TQ998" s="68"/>
      <c r="TR998" s="68"/>
      <c r="TS998" s="68"/>
      <c r="TT998" s="68"/>
      <c r="TU998" s="68"/>
      <c r="TV998" s="68"/>
      <c r="TW998" s="68"/>
      <c r="TX998" s="68"/>
      <c r="TY998" s="68"/>
      <c r="TZ998" s="68"/>
      <c r="UA998" s="68"/>
      <c r="UB998" s="68"/>
      <c r="UC998" s="68"/>
      <c r="UD998" s="68"/>
      <c r="UE998" s="68"/>
      <c r="UF998" s="68"/>
      <c r="UG998" s="68"/>
      <c r="UH998" s="68"/>
      <c r="UI998" s="68"/>
      <c r="UJ998" s="68"/>
      <c r="UK998" s="68"/>
      <c r="UL998" s="68"/>
      <c r="UM998" s="68"/>
      <c r="UN998" s="68"/>
      <c r="UO998" s="68"/>
      <c r="UP998" s="68"/>
      <c r="UQ998" s="68"/>
      <c r="UR998" s="68"/>
      <c r="US998" s="68"/>
      <c r="UT998" s="68"/>
      <c r="UU998" s="68"/>
      <c r="UV998" s="68"/>
      <c r="UW998" s="68"/>
      <c r="UX998" s="68"/>
      <c r="UY998" s="68"/>
      <c r="UZ998" s="68"/>
      <c r="VA998" s="68"/>
      <c r="VB998" s="68"/>
      <c r="VC998" s="68"/>
      <c r="VD998" s="68"/>
      <c r="VE998" s="68"/>
      <c r="VF998" s="68"/>
      <c r="VG998" s="68"/>
      <c r="VH998" s="68"/>
      <c r="VI998" s="68"/>
      <c r="VJ998" s="68"/>
      <c r="VK998" s="68"/>
      <c r="VL998" s="68"/>
      <c r="VM998" s="68"/>
      <c r="VN998" s="68"/>
      <c r="VO998" s="68"/>
      <c r="VP998" s="68"/>
      <c r="VQ998" s="68"/>
      <c r="VR998" s="68"/>
      <c r="VS998" s="68"/>
      <c r="VT998" s="68"/>
      <c r="VU998" s="68"/>
      <c r="VV998" s="68"/>
      <c r="VW998" s="68"/>
      <c r="VX998" s="68"/>
      <c r="VY998" s="68"/>
      <c r="VZ998" s="68"/>
      <c r="WA998" s="68"/>
      <c r="WB998" s="68"/>
      <c r="WC998" s="68"/>
      <c r="WD998" s="68"/>
      <c r="WE998" s="68"/>
      <c r="WF998" s="68"/>
      <c r="WG998" s="68"/>
      <c r="WH998" s="68"/>
      <c r="WI998" s="68"/>
      <c r="WJ998" s="68"/>
      <c r="WK998" s="68"/>
      <c r="WL998" s="68"/>
      <c r="WM998" s="68"/>
      <c r="WN998" s="68"/>
      <c r="WO998" s="68"/>
      <c r="WP998" s="68"/>
      <c r="WQ998" s="68"/>
      <c r="WR998" s="68"/>
      <c r="WS998" s="68"/>
      <c r="WT998" s="68"/>
      <c r="WU998" s="68"/>
      <c r="WV998" s="68"/>
      <c r="WW998" s="68"/>
      <c r="WX998" s="68"/>
      <c r="WY998" s="68"/>
      <c r="WZ998" s="68"/>
      <c r="XA998" s="68"/>
      <c r="XB998" s="68"/>
      <c r="XC998" s="68"/>
      <c r="XD998" s="68"/>
      <c r="XE998" s="68"/>
      <c r="XF998" s="68"/>
      <c r="XG998" s="68"/>
      <c r="XH998" s="68"/>
      <c r="XI998" s="68"/>
      <c r="XJ998" s="68"/>
      <c r="XK998" s="68"/>
      <c r="XL998" s="68"/>
      <c r="XM998" s="68"/>
      <c r="XN998" s="68"/>
      <c r="XO998" s="68"/>
      <c r="XP998" s="68"/>
      <c r="XQ998" s="68"/>
      <c r="XR998" s="68"/>
      <c r="XS998" s="68"/>
      <c r="XT998" s="68"/>
      <c r="XU998" s="68"/>
      <c r="XV998" s="68"/>
      <c r="XW998" s="68"/>
      <c r="XX998" s="68"/>
      <c r="XY998" s="68"/>
      <c r="XZ998" s="68"/>
      <c r="YA998" s="68"/>
      <c r="YB998" s="68"/>
      <c r="YC998" s="68"/>
      <c r="YD998" s="68"/>
      <c r="YE998" s="68"/>
      <c r="YF998" s="68"/>
      <c r="YG998" s="68"/>
      <c r="YH998" s="68"/>
      <c r="YI998" s="68"/>
      <c r="YJ998" s="68"/>
      <c r="YK998" s="68"/>
      <c r="YL998" s="68"/>
      <c r="YM998" s="68"/>
      <c r="YN998" s="68"/>
      <c r="YO998" s="68"/>
      <c r="YP998" s="68"/>
      <c r="YQ998" s="68"/>
      <c r="YR998" s="68"/>
      <c r="YS998" s="68"/>
      <c r="YT998" s="68"/>
      <c r="YU998" s="68"/>
      <c r="YV998" s="68"/>
      <c r="YW998" s="68"/>
      <c r="YX998" s="68"/>
      <c r="YY998" s="68"/>
      <c r="YZ998" s="68"/>
      <c r="ZA998" s="68"/>
      <c r="ZB998" s="68"/>
      <c r="ZC998" s="68"/>
      <c r="ZD998" s="68"/>
      <c r="ZE998" s="68"/>
      <c r="ZF998" s="68"/>
      <c r="ZG998" s="68"/>
      <c r="ZH998" s="68"/>
      <c r="ZI998" s="68"/>
      <c r="ZJ998" s="68"/>
      <c r="ZK998" s="68"/>
      <c r="ZL998" s="68"/>
      <c r="ZM998" s="68"/>
      <c r="ZN998" s="68"/>
      <c r="ZO998" s="68"/>
      <c r="ZP998" s="68"/>
      <c r="ZQ998" s="68"/>
      <c r="ZR998" s="68"/>
      <c r="ZS998" s="68"/>
      <c r="ZT998" s="68"/>
      <c r="ZU998" s="68"/>
      <c r="ZV998" s="68"/>
      <c r="ZW998" s="68"/>
      <c r="ZX998" s="68"/>
      <c r="ZY998" s="68"/>
      <c r="ZZ998" s="68"/>
      <c r="AAA998" s="68"/>
      <c r="AAB998" s="68"/>
      <c r="AAC998" s="68"/>
      <c r="AAD998" s="68"/>
      <c r="AAE998" s="68"/>
      <c r="AAF998" s="68"/>
      <c r="AAG998" s="68"/>
      <c r="AAH998" s="68"/>
      <c r="AAI998" s="68"/>
      <c r="AAJ998" s="68"/>
      <c r="AAK998" s="68"/>
      <c r="AAL998" s="68"/>
      <c r="AAM998" s="68"/>
      <c r="AAN998" s="68"/>
      <c r="AAO998" s="68"/>
      <c r="AAP998" s="68"/>
      <c r="AAQ998" s="68"/>
      <c r="AAR998" s="68"/>
      <c r="AAS998" s="68"/>
      <c r="AAT998" s="68"/>
      <c r="AAU998" s="68"/>
      <c r="AAV998" s="68"/>
      <c r="AAW998" s="68"/>
      <c r="AAX998" s="68"/>
      <c r="AAY998" s="68"/>
      <c r="AAZ998" s="68"/>
      <c r="ABA998" s="68"/>
      <c r="ABB998" s="68"/>
      <c r="ABC998" s="68"/>
      <c r="ABD998" s="68"/>
      <c r="ABE998" s="68"/>
      <c r="ABF998" s="68"/>
      <c r="ABG998" s="68"/>
      <c r="ABH998" s="68"/>
      <c r="ABI998" s="68"/>
      <c r="ABJ998" s="68"/>
      <c r="ABK998" s="68"/>
      <c r="ABL998" s="68"/>
      <c r="ABM998" s="68"/>
      <c r="ABN998" s="68"/>
      <c r="ABO998" s="68"/>
      <c r="ABP998" s="68"/>
      <c r="ABQ998" s="68"/>
      <c r="ABR998" s="68"/>
      <c r="ABS998" s="68"/>
      <c r="ABT998" s="68"/>
      <c r="ABU998" s="68"/>
      <c r="ABV998" s="68"/>
      <c r="ABW998" s="68"/>
      <c r="ABX998" s="68"/>
      <c r="ABY998" s="68"/>
      <c r="ABZ998" s="68"/>
      <c r="ACA998" s="68"/>
      <c r="ACB998" s="68"/>
      <c r="ACC998" s="68"/>
      <c r="ACD998" s="68"/>
      <c r="ACE998" s="68"/>
      <c r="ACF998" s="68"/>
      <c r="ACG998" s="68"/>
      <c r="ACH998" s="68"/>
      <c r="ACI998" s="68"/>
      <c r="ACJ998" s="68"/>
      <c r="ACK998" s="68"/>
      <c r="ACL998" s="68"/>
      <c r="ACM998" s="68"/>
      <c r="ACN998" s="68"/>
      <c r="ACO998" s="68"/>
      <c r="ACP998" s="68"/>
      <c r="ACQ998" s="68"/>
      <c r="ACR998" s="68"/>
      <c r="ACS998" s="68"/>
      <c r="ACT998" s="68"/>
      <c r="ACU998" s="68"/>
      <c r="ACV998" s="68"/>
      <c r="ACW998" s="68"/>
      <c r="ACX998" s="68"/>
      <c r="ACY998" s="68"/>
      <c r="ACZ998" s="68"/>
      <c r="ADA998" s="68"/>
      <c r="ADB998" s="68"/>
      <c r="ADC998" s="68"/>
      <c r="ADD998" s="68"/>
      <c r="ADE998" s="68"/>
      <c r="ADF998" s="68"/>
      <c r="ADG998" s="68"/>
      <c r="ADH998" s="68"/>
      <c r="ADI998" s="68"/>
      <c r="ADJ998" s="68"/>
      <c r="ADK998" s="68"/>
      <c r="ADL998" s="68"/>
      <c r="ADM998" s="68"/>
      <c r="ADN998" s="68"/>
      <c r="ADO998" s="68"/>
      <c r="ADP998" s="68"/>
      <c r="ADQ998" s="68"/>
      <c r="ADR998" s="68"/>
      <c r="ADS998" s="68"/>
      <c r="ADT998" s="68"/>
      <c r="ADU998" s="68"/>
      <c r="ADV998" s="68"/>
      <c r="ADW998" s="68"/>
      <c r="ADX998" s="68"/>
      <c r="ADY998" s="68"/>
      <c r="ADZ998" s="68"/>
      <c r="AEA998" s="68"/>
      <c r="AEB998" s="68"/>
      <c r="AEC998" s="68"/>
      <c r="AED998" s="68"/>
      <c r="AEE998" s="68"/>
      <c r="AEF998" s="68"/>
      <c r="AEG998" s="68"/>
      <c r="AEH998" s="68"/>
      <c r="AEI998" s="68"/>
      <c r="AEJ998" s="68"/>
      <c r="AEK998" s="68"/>
      <c r="AEL998" s="68"/>
      <c r="AEM998" s="68"/>
      <c r="AEN998" s="68"/>
      <c r="AEO998" s="68"/>
      <c r="AEP998" s="68"/>
      <c r="AEQ998" s="68"/>
      <c r="AER998" s="68"/>
      <c r="AES998" s="68"/>
      <c r="AET998" s="68"/>
      <c r="AEU998" s="68"/>
      <c r="AEV998" s="68"/>
      <c r="AEW998" s="68"/>
      <c r="AEX998" s="68"/>
      <c r="AEY998" s="68"/>
      <c r="AEZ998" s="68"/>
      <c r="AFA998" s="68"/>
      <c r="AFB998" s="68"/>
      <c r="AFC998" s="68"/>
      <c r="AFD998" s="68"/>
      <c r="AFE998" s="68"/>
      <c r="AFF998" s="68"/>
      <c r="AFG998" s="68"/>
      <c r="AFH998" s="68"/>
      <c r="AFI998" s="68"/>
      <c r="AFJ998" s="68"/>
      <c r="AFK998" s="68"/>
      <c r="AFL998" s="68"/>
      <c r="AFM998" s="68"/>
      <c r="AFN998" s="68"/>
      <c r="AFO998" s="68"/>
      <c r="AFP998" s="68"/>
      <c r="AFQ998" s="68"/>
      <c r="AFR998" s="68"/>
      <c r="AFS998" s="68"/>
      <c r="AFT998" s="68"/>
      <c r="AFU998" s="68"/>
      <c r="AFV998" s="68"/>
      <c r="AFW998" s="68"/>
      <c r="AFX998" s="68"/>
      <c r="AFY998" s="68"/>
      <c r="AFZ998" s="68"/>
      <c r="AGA998" s="68"/>
      <c r="AGB998" s="68"/>
      <c r="AGC998" s="68"/>
      <c r="AGD998" s="68"/>
      <c r="AGE998" s="68"/>
      <c r="AGF998" s="68"/>
      <c r="AGG998" s="68"/>
      <c r="AGH998" s="68"/>
      <c r="AGI998" s="68"/>
      <c r="AGJ998" s="68"/>
      <c r="AGK998" s="68"/>
      <c r="AGL998" s="68"/>
      <c r="AGM998" s="68"/>
      <c r="AGN998" s="68"/>
      <c r="AGO998" s="68"/>
      <c r="AGP998" s="68"/>
      <c r="AGQ998" s="68"/>
      <c r="AGR998" s="68"/>
      <c r="AGS998" s="68"/>
      <c r="AGT998" s="68"/>
      <c r="AGU998" s="68"/>
      <c r="AGV998" s="68"/>
      <c r="AGW998" s="68"/>
      <c r="AGX998" s="68"/>
      <c r="AGY998" s="68"/>
      <c r="AGZ998" s="68"/>
      <c r="AHA998" s="68"/>
      <c r="AHB998" s="68"/>
      <c r="AHC998" s="68"/>
      <c r="AHD998" s="68"/>
      <c r="AHE998" s="68"/>
      <c r="AHF998" s="68"/>
      <c r="AHG998" s="68"/>
      <c r="AHH998" s="68"/>
      <c r="AHI998" s="68"/>
      <c r="AHJ998" s="68"/>
      <c r="AHK998" s="68"/>
      <c r="AHL998" s="68"/>
      <c r="AHM998" s="68"/>
      <c r="AHN998" s="68"/>
      <c r="AHO998" s="68"/>
      <c r="AHP998" s="68"/>
      <c r="AHQ998" s="68"/>
      <c r="AHR998" s="68"/>
      <c r="AHS998" s="68"/>
      <c r="AHT998" s="68"/>
      <c r="AHU998" s="68"/>
      <c r="AHV998" s="68"/>
      <c r="AHW998" s="68"/>
      <c r="AHX998" s="68"/>
      <c r="AHY998" s="68"/>
      <c r="AHZ998" s="68"/>
      <c r="AIA998" s="68"/>
      <c r="AIB998" s="68"/>
      <c r="AIC998" s="68"/>
      <c r="AID998" s="68"/>
      <c r="AIE998" s="68"/>
      <c r="AIF998" s="68"/>
      <c r="AIG998" s="68"/>
      <c r="AIH998" s="68"/>
      <c r="AII998" s="68"/>
      <c r="AIJ998" s="68"/>
      <c r="AIK998" s="68"/>
      <c r="AIL998" s="68"/>
      <c r="AIM998" s="68"/>
      <c r="AIN998" s="68"/>
      <c r="AIO998" s="68"/>
      <c r="AIP998" s="68"/>
      <c r="AIQ998" s="68"/>
      <c r="AIR998" s="68"/>
      <c r="AIS998" s="68"/>
      <c r="AIT998" s="68"/>
      <c r="AIU998" s="68"/>
      <c r="AIV998" s="68"/>
      <c r="AIW998" s="68"/>
      <c r="AIX998" s="68"/>
      <c r="AIY998" s="68"/>
      <c r="AIZ998" s="68"/>
      <c r="AJA998" s="68"/>
      <c r="AJB998" s="68"/>
      <c r="AJC998" s="68"/>
      <c r="AJD998" s="68"/>
      <c r="AJE998" s="68"/>
      <c r="AJF998" s="68"/>
      <c r="AJG998" s="68"/>
      <c r="AJH998" s="68"/>
      <c r="AJI998" s="68"/>
      <c r="AJJ998" s="68"/>
      <c r="AJK998" s="68"/>
      <c r="AJL998" s="68"/>
      <c r="AJM998" s="68"/>
      <c r="AJN998" s="68"/>
      <c r="AJO998" s="68"/>
      <c r="AJP998" s="68"/>
      <c r="AJQ998" s="68"/>
      <c r="AJR998" s="68"/>
      <c r="AJS998" s="68"/>
      <c r="AJT998" s="68"/>
      <c r="AJU998" s="68"/>
      <c r="AJV998" s="68"/>
      <c r="AJW998" s="68"/>
      <c r="AJX998" s="68"/>
      <c r="AJY998" s="68"/>
      <c r="AJZ998" s="68"/>
      <c r="AKA998" s="68"/>
      <c r="AKB998" s="68"/>
      <c r="AKC998" s="68"/>
      <c r="AKD998" s="68"/>
      <c r="AKE998" s="68"/>
      <c r="AKF998" s="68"/>
      <c r="AKG998" s="68"/>
      <c r="AKH998" s="68"/>
      <c r="AKI998" s="68"/>
      <c r="AKJ998" s="68"/>
      <c r="AKK998" s="68"/>
      <c r="AKL998" s="68"/>
      <c r="AKM998" s="68"/>
      <c r="AKN998" s="68"/>
      <c r="AKO998" s="68"/>
      <c r="AKP998" s="68"/>
      <c r="AKQ998" s="68"/>
      <c r="AKR998" s="68"/>
      <c r="AKS998" s="68"/>
      <c r="AKT998" s="68"/>
      <c r="AKU998" s="68"/>
      <c r="AKV998" s="68"/>
      <c r="AKW998" s="68"/>
      <c r="AKX998" s="68"/>
      <c r="AKY998" s="68"/>
      <c r="AKZ998" s="68"/>
      <c r="ALA998" s="68"/>
      <c r="ALB998" s="68"/>
      <c r="ALC998" s="68"/>
      <c r="ALD998" s="68"/>
      <c r="ALE998" s="68"/>
      <c r="ALF998" s="68"/>
      <c r="ALG998" s="68"/>
      <c r="ALH998" s="68"/>
      <c r="ALI998" s="68"/>
      <c r="ALJ998" s="68"/>
      <c r="ALK998" s="68"/>
      <c r="ALL998" s="68"/>
      <c r="ALM998" s="68"/>
      <c r="ALN998" s="68"/>
      <c r="ALO998" s="68"/>
      <c r="ALP998" s="68"/>
      <c r="ALQ998" s="68"/>
      <c r="ALR998" s="68"/>
      <c r="ALS998" s="68"/>
      <c r="ALT998" s="68"/>
      <c r="ALU998" s="68"/>
      <c r="ALV998" s="68"/>
      <c r="ALW998" s="68"/>
      <c r="ALX998" s="68"/>
      <c r="ALY998" s="68"/>
      <c r="ALZ998" s="68"/>
      <c r="AMA998" s="68"/>
      <c r="AMB998" s="68"/>
      <c r="AMC998" s="68"/>
      <c r="AMD998" s="68"/>
      <c r="AME998" s="68"/>
      <c r="AMF998" s="68"/>
      <c r="AMG998" s="68"/>
      <c r="AMH998" s="68"/>
      <c r="AMI998" s="68"/>
      <c r="AMJ998" s="68"/>
      <c r="AMK998" s="68"/>
      <c r="AML998" s="68"/>
      <c r="AMM998" s="68"/>
      <c r="AMN998" s="68"/>
      <c r="AMO998" s="68"/>
      <c r="AMP998" s="68"/>
      <c r="AMQ998" s="68"/>
      <c r="AMR998" s="68"/>
      <c r="AMS998" s="68"/>
      <c r="AMT998" s="68"/>
      <c r="AMU998" s="68"/>
      <c r="AMV998" s="68"/>
      <c r="AMW998" s="68"/>
      <c r="AMX998" s="68"/>
      <c r="AMY998" s="68"/>
      <c r="AMZ998" s="68"/>
      <c r="ANA998" s="68"/>
      <c r="ANB998" s="68"/>
      <c r="ANC998" s="68"/>
      <c r="AND998" s="68"/>
      <c r="ANE998" s="68"/>
      <c r="ANF998" s="68"/>
      <c r="ANG998" s="68"/>
      <c r="ANH998" s="68"/>
      <c r="ANI998" s="68"/>
      <c r="ANJ998" s="68"/>
      <c r="ANK998" s="68"/>
      <c r="ANL998" s="68"/>
      <c r="ANM998" s="68"/>
      <c r="ANN998" s="68"/>
      <c r="ANO998" s="68"/>
      <c r="ANP998" s="68"/>
      <c r="ANQ998" s="68"/>
      <c r="ANR998" s="68"/>
      <c r="ANS998" s="68"/>
      <c r="ANT998" s="68"/>
      <c r="ANU998" s="68"/>
      <c r="ANV998" s="68"/>
      <c r="ANW998" s="68"/>
      <c r="ANX998" s="68"/>
      <c r="ANY998" s="68"/>
      <c r="ANZ998" s="68"/>
      <c r="AOA998" s="68"/>
      <c r="AOB998" s="68"/>
      <c r="AOC998" s="68"/>
      <c r="AOD998" s="68"/>
      <c r="AOE998" s="68"/>
      <c r="AOF998" s="68"/>
      <c r="AOG998" s="68"/>
      <c r="AOH998" s="68"/>
      <c r="AOI998" s="68"/>
      <c r="AOJ998" s="68"/>
      <c r="AOK998" s="68"/>
      <c r="AOL998" s="68"/>
      <c r="AOM998" s="68"/>
      <c r="AON998" s="68"/>
      <c r="AOO998" s="68"/>
      <c r="AOP998" s="68"/>
      <c r="AOQ998" s="68"/>
      <c r="AOR998" s="68"/>
      <c r="AOS998" s="68"/>
      <c r="AOT998" s="68"/>
      <c r="AOU998" s="68"/>
      <c r="AOV998" s="68"/>
      <c r="AOW998" s="68"/>
      <c r="AOX998" s="68"/>
      <c r="AOY998" s="68"/>
      <c r="AOZ998" s="68"/>
      <c r="APA998" s="68"/>
      <c r="APB998" s="68"/>
      <c r="APC998" s="68"/>
      <c r="APD998" s="68"/>
      <c r="APE998" s="68"/>
      <c r="APF998" s="68"/>
      <c r="APG998" s="68"/>
      <c r="APH998" s="68"/>
      <c r="API998" s="68"/>
      <c r="APJ998" s="68"/>
      <c r="APK998" s="68"/>
      <c r="APL998" s="68"/>
      <c r="APM998" s="68"/>
      <c r="APN998" s="68"/>
      <c r="APO998" s="68"/>
      <c r="APP998" s="68"/>
      <c r="APQ998" s="68"/>
      <c r="APR998" s="68"/>
      <c r="APS998" s="68"/>
      <c r="APT998" s="68"/>
      <c r="APU998" s="68"/>
      <c r="APV998" s="68"/>
      <c r="APW998" s="68"/>
      <c r="APX998" s="68"/>
      <c r="APY998" s="68"/>
      <c r="APZ998" s="68"/>
      <c r="AQA998" s="68"/>
      <c r="AQB998" s="68"/>
      <c r="AQC998" s="68"/>
      <c r="AQD998" s="68"/>
      <c r="AQE998" s="68"/>
      <c r="AQF998" s="68"/>
      <c r="AQG998" s="68"/>
      <c r="AQH998" s="68"/>
      <c r="AQI998" s="68"/>
      <c r="AQJ998" s="68"/>
      <c r="AQK998" s="68"/>
      <c r="AQL998" s="68"/>
      <c r="AQM998" s="68"/>
      <c r="AQN998" s="68"/>
      <c r="AQO998" s="68"/>
      <c r="AQP998" s="68"/>
      <c r="AQQ998" s="68"/>
      <c r="AQR998" s="68"/>
      <c r="AQS998" s="68"/>
      <c r="AQT998" s="68"/>
      <c r="AQU998" s="68"/>
      <c r="AQV998" s="68"/>
      <c r="AQW998" s="68"/>
      <c r="AQX998" s="68"/>
      <c r="AQY998" s="68"/>
      <c r="AQZ998" s="68"/>
      <c r="ARA998" s="68"/>
      <c r="ARB998" s="68"/>
      <c r="ARC998" s="68"/>
      <c r="ARD998" s="68"/>
      <c r="ARE998" s="68"/>
      <c r="ARF998" s="68"/>
      <c r="ARG998" s="68"/>
      <c r="ARH998" s="68"/>
      <c r="ARI998" s="68"/>
      <c r="ARJ998" s="68"/>
      <c r="ARK998" s="68"/>
      <c r="ARL998" s="68"/>
      <c r="ARM998" s="68"/>
      <c r="ARN998" s="68"/>
      <c r="ARO998" s="68"/>
      <c r="ARP998" s="68"/>
      <c r="ARQ998" s="68"/>
      <c r="ARR998" s="68"/>
      <c r="ARS998" s="68"/>
      <c r="ART998" s="68"/>
      <c r="ARU998" s="68"/>
      <c r="ARV998" s="68"/>
      <c r="ARW998" s="68"/>
      <c r="ARX998" s="68"/>
      <c r="ARY998" s="68"/>
      <c r="ARZ998" s="68"/>
      <c r="ASA998" s="68"/>
      <c r="ASB998" s="68"/>
      <c r="ASC998" s="68"/>
      <c r="ASD998" s="68"/>
      <c r="ASE998" s="68"/>
      <c r="ASF998" s="68"/>
      <c r="ASG998" s="68"/>
      <c r="ASH998" s="68"/>
      <c r="ASI998" s="68"/>
      <c r="ASJ998" s="68"/>
      <c r="ASK998" s="68"/>
      <c r="ASL998" s="68"/>
      <c r="ASM998" s="68"/>
      <c r="ASN998" s="68"/>
      <c r="ASO998" s="68"/>
      <c r="ASP998" s="68"/>
      <c r="ASQ998" s="68"/>
      <c r="ASR998" s="68"/>
      <c r="ASS998" s="68"/>
      <c r="AST998" s="68"/>
      <c r="ASU998" s="68"/>
      <c r="ASV998" s="68"/>
      <c r="ASW998" s="68"/>
      <c r="ASX998" s="68"/>
      <c r="ASY998" s="68"/>
      <c r="ASZ998" s="68"/>
      <c r="ATA998" s="68"/>
      <c r="ATB998" s="68"/>
      <c r="ATC998" s="68"/>
      <c r="ATD998" s="68"/>
      <c r="ATE998" s="68"/>
      <c r="ATF998" s="68"/>
      <c r="ATG998" s="68"/>
      <c r="ATH998" s="68"/>
      <c r="ATI998" s="68"/>
      <c r="ATJ998" s="68"/>
      <c r="ATK998" s="68"/>
      <c r="ATL998" s="68"/>
      <c r="ATM998" s="68"/>
      <c r="ATN998" s="68"/>
      <c r="ATO998" s="68"/>
      <c r="ATP998" s="68"/>
      <c r="ATQ998" s="68"/>
      <c r="ATR998" s="68"/>
      <c r="ATS998" s="68"/>
      <c r="ATT998" s="68"/>
      <c r="ATU998" s="68"/>
      <c r="ATV998" s="68"/>
      <c r="ATW998" s="68"/>
      <c r="ATX998" s="68"/>
      <c r="ATY998" s="68"/>
      <c r="ATZ998" s="68"/>
      <c r="AUA998" s="68"/>
      <c r="AUB998" s="68"/>
      <c r="AUC998" s="68"/>
      <c r="AUD998" s="68"/>
      <c r="AUE998" s="68"/>
      <c r="AUF998" s="68"/>
      <c r="AUG998" s="68"/>
      <c r="AUH998" s="68"/>
      <c r="AUI998" s="68"/>
      <c r="AUJ998" s="68"/>
      <c r="AUK998" s="68"/>
      <c r="AUL998" s="68"/>
      <c r="AUM998" s="68"/>
      <c r="AUN998" s="68"/>
      <c r="AUO998" s="68"/>
      <c r="AUP998" s="68"/>
      <c r="AUQ998" s="68"/>
      <c r="AUR998" s="68"/>
      <c r="AUS998" s="68"/>
      <c r="AUT998" s="68"/>
      <c r="AUU998" s="68"/>
      <c r="AUV998" s="68"/>
      <c r="AUW998" s="68"/>
      <c r="AUX998" s="68"/>
      <c r="AUY998" s="68"/>
      <c r="AUZ998" s="68"/>
      <c r="AVA998" s="68"/>
      <c r="AVB998" s="68"/>
      <c r="AVC998" s="68"/>
      <c r="AVD998" s="68"/>
      <c r="AVE998" s="68"/>
      <c r="AVF998" s="68"/>
      <c r="AVG998" s="68"/>
      <c r="AVH998" s="68"/>
      <c r="AVI998" s="68"/>
      <c r="AVJ998" s="68"/>
      <c r="AVK998" s="68"/>
      <c r="AVL998" s="68"/>
      <c r="AVM998" s="68"/>
      <c r="AVN998" s="68"/>
      <c r="AVO998" s="68"/>
      <c r="AVP998" s="68"/>
      <c r="AVQ998" s="68"/>
      <c r="AVR998" s="68"/>
      <c r="AVS998" s="68"/>
      <c r="AVT998" s="68"/>
      <c r="AVU998" s="68"/>
      <c r="AVV998" s="68"/>
      <c r="AVW998" s="68"/>
      <c r="AVX998" s="68"/>
      <c r="AVY998" s="68"/>
      <c r="AVZ998" s="68"/>
      <c r="AWA998" s="68"/>
      <c r="AWB998" s="68"/>
      <c r="AWC998" s="68"/>
      <c r="AWD998" s="68"/>
      <c r="AWE998" s="68"/>
      <c r="AWF998" s="68"/>
      <c r="AWG998" s="68"/>
      <c r="AWH998" s="68"/>
      <c r="AWI998" s="68"/>
      <c r="AWJ998" s="68"/>
      <c r="AWK998" s="68"/>
      <c r="AWL998" s="68"/>
      <c r="AWM998" s="68"/>
      <c r="AWN998" s="68"/>
      <c r="AWO998" s="68"/>
      <c r="AWP998" s="68"/>
      <c r="AWQ998" s="68"/>
      <c r="AWR998" s="68"/>
      <c r="AWS998" s="68"/>
      <c r="AWT998" s="68"/>
      <c r="AWU998" s="68"/>
      <c r="AWV998" s="68"/>
      <c r="AWW998" s="68"/>
      <c r="AWX998" s="68"/>
      <c r="AWY998" s="68"/>
      <c r="AWZ998" s="68"/>
      <c r="AXA998" s="68"/>
      <c r="AXB998" s="68"/>
      <c r="AXC998" s="68"/>
      <c r="AXD998" s="68"/>
      <c r="AXE998" s="68"/>
      <c r="AXF998" s="68"/>
      <c r="AXG998" s="68"/>
      <c r="AXH998" s="68"/>
      <c r="AXI998" s="68"/>
      <c r="AXJ998" s="68"/>
      <c r="AXK998" s="68"/>
      <c r="AXL998" s="68"/>
      <c r="AXM998" s="68"/>
      <c r="AXN998" s="68"/>
      <c r="AXO998" s="68"/>
      <c r="AXP998" s="68"/>
      <c r="AXQ998" s="68"/>
      <c r="AXR998" s="68"/>
      <c r="AXS998" s="68"/>
      <c r="AXT998" s="68"/>
      <c r="AXU998" s="68"/>
      <c r="AXV998" s="68"/>
      <c r="AXW998" s="68"/>
      <c r="AXX998" s="68"/>
      <c r="AXY998" s="68"/>
      <c r="AXZ998" s="68"/>
      <c r="AYA998" s="68"/>
      <c r="AYB998" s="68"/>
      <c r="AYC998" s="68"/>
      <c r="AYD998" s="68"/>
      <c r="AYE998" s="68"/>
      <c r="AYF998" s="68"/>
      <c r="AYG998" s="68"/>
      <c r="AYH998" s="68"/>
      <c r="AYI998" s="68"/>
      <c r="AYJ998" s="68"/>
      <c r="AYK998" s="68"/>
      <c r="AYL998" s="68"/>
      <c r="AYM998" s="68"/>
      <c r="AYN998" s="68"/>
      <c r="AYO998" s="68"/>
      <c r="AYP998" s="68"/>
      <c r="AYQ998" s="68"/>
      <c r="AYR998" s="68"/>
      <c r="AYS998" s="68"/>
      <c r="AYT998" s="68"/>
      <c r="AYU998" s="68"/>
      <c r="AYV998" s="68"/>
      <c r="AYW998" s="68"/>
      <c r="AYX998" s="68"/>
      <c r="AYY998" s="68"/>
      <c r="AYZ998" s="68"/>
      <c r="AZA998" s="68"/>
      <c r="AZB998" s="68"/>
      <c r="AZC998" s="68"/>
      <c r="AZD998" s="68"/>
      <c r="AZE998" s="68"/>
      <c r="AZF998" s="68"/>
      <c r="AZG998" s="68"/>
      <c r="AZH998" s="68"/>
      <c r="AZI998" s="68"/>
      <c r="AZJ998" s="68"/>
      <c r="AZK998" s="68"/>
      <c r="AZL998" s="68"/>
      <c r="AZM998" s="68"/>
      <c r="AZN998" s="68"/>
      <c r="AZO998" s="68"/>
      <c r="AZP998" s="68"/>
      <c r="AZQ998" s="68"/>
      <c r="AZR998" s="68"/>
      <c r="AZS998" s="68"/>
      <c r="AZT998" s="68"/>
      <c r="AZU998" s="68"/>
      <c r="AZV998" s="68"/>
      <c r="AZW998" s="68"/>
      <c r="AZX998" s="68"/>
      <c r="AZY998" s="68"/>
      <c r="AZZ998" s="68"/>
      <c r="BAA998" s="68"/>
      <c r="BAB998" s="68"/>
      <c r="BAC998" s="68"/>
      <c r="BAD998" s="68"/>
      <c r="BAE998" s="68"/>
      <c r="BAF998" s="68"/>
      <c r="BAG998" s="68"/>
      <c r="BAH998" s="68"/>
      <c r="BAI998" s="68"/>
      <c r="BAJ998" s="68"/>
      <c r="BAK998" s="68"/>
      <c r="BAL998" s="68"/>
      <c r="BAM998" s="68"/>
      <c r="BAN998" s="68"/>
      <c r="BAO998" s="68"/>
      <c r="BAP998" s="68"/>
      <c r="BAQ998" s="68"/>
      <c r="BAR998" s="68"/>
      <c r="BAS998" s="68"/>
      <c r="BAT998" s="68"/>
      <c r="BAU998" s="68"/>
      <c r="BAV998" s="68"/>
      <c r="BAW998" s="68"/>
      <c r="BAX998" s="68"/>
      <c r="BAY998" s="68"/>
      <c r="BAZ998" s="68"/>
      <c r="BBA998" s="68"/>
      <c r="BBB998" s="68"/>
      <c r="BBC998" s="68"/>
      <c r="BBD998" s="68"/>
      <c r="BBE998" s="68"/>
      <c r="BBF998" s="68"/>
      <c r="BBG998" s="68"/>
      <c r="BBH998" s="68"/>
      <c r="BBI998" s="68"/>
      <c r="BBJ998" s="68"/>
      <c r="BBK998" s="68"/>
      <c r="BBL998" s="68"/>
      <c r="BBM998" s="68"/>
      <c r="BBN998" s="68"/>
      <c r="BBO998" s="68"/>
      <c r="BBP998" s="68"/>
      <c r="BBQ998" s="68"/>
      <c r="BBR998" s="68"/>
      <c r="BBS998" s="68"/>
      <c r="BBT998" s="68"/>
      <c r="BBU998" s="68"/>
      <c r="BBV998" s="68"/>
      <c r="BBW998" s="68"/>
      <c r="BBX998" s="68"/>
      <c r="BBY998" s="68"/>
      <c r="BBZ998" s="68"/>
      <c r="BCA998" s="68"/>
      <c r="BCB998" s="68"/>
      <c r="BCC998" s="68"/>
      <c r="BCD998" s="68"/>
      <c r="BCE998" s="68"/>
      <c r="BCF998" s="68"/>
      <c r="BCG998" s="68"/>
      <c r="BCH998" s="68"/>
      <c r="BCI998" s="68"/>
      <c r="BCJ998" s="68"/>
      <c r="BCK998" s="68"/>
      <c r="BCL998" s="68"/>
      <c r="BCM998" s="68"/>
      <c r="BCN998" s="68"/>
      <c r="BCO998" s="68"/>
      <c r="BCP998" s="68"/>
      <c r="BCQ998" s="68"/>
      <c r="BCR998" s="68"/>
      <c r="BCS998" s="68"/>
      <c r="BCT998" s="68"/>
      <c r="BCU998" s="68"/>
      <c r="BCV998" s="68"/>
      <c r="BCW998" s="68"/>
      <c r="BCX998" s="68"/>
      <c r="BCY998" s="68"/>
      <c r="BCZ998" s="68"/>
      <c r="BDA998" s="68"/>
      <c r="BDB998" s="68"/>
      <c r="BDC998" s="68"/>
      <c r="BDD998" s="68"/>
      <c r="BDE998" s="68"/>
      <c r="BDF998" s="68"/>
      <c r="BDG998" s="68"/>
      <c r="BDH998" s="68"/>
      <c r="BDI998" s="68"/>
      <c r="BDJ998" s="68"/>
      <c r="BDK998" s="68"/>
      <c r="BDL998" s="68"/>
      <c r="BDM998" s="68"/>
      <c r="BDN998" s="68"/>
      <c r="BDO998" s="68"/>
      <c r="BDP998" s="68"/>
      <c r="BDQ998" s="68"/>
      <c r="BDR998" s="68"/>
      <c r="BDS998" s="68"/>
      <c r="BDT998" s="68"/>
      <c r="BDU998" s="68"/>
      <c r="BDV998" s="68"/>
      <c r="BDW998" s="68"/>
      <c r="BDX998" s="68"/>
      <c r="BDY998" s="68"/>
      <c r="BDZ998" s="68"/>
      <c r="BEA998" s="68"/>
      <c r="BEB998" s="68"/>
      <c r="BEC998" s="68"/>
      <c r="BED998" s="68"/>
      <c r="BEE998" s="68"/>
      <c r="BEF998" s="68"/>
      <c r="BEG998" s="68"/>
      <c r="BEH998" s="68"/>
      <c r="BEI998" s="68"/>
      <c r="BEJ998" s="68"/>
      <c r="BEK998" s="68"/>
      <c r="BEL998" s="68"/>
      <c r="BEM998" s="68"/>
      <c r="BEN998" s="68"/>
      <c r="BEO998" s="68"/>
      <c r="BEP998" s="68"/>
      <c r="BEQ998" s="68"/>
      <c r="BER998" s="68"/>
      <c r="BES998" s="68"/>
      <c r="BET998" s="68"/>
      <c r="BEU998" s="68"/>
      <c r="BEV998" s="68"/>
      <c r="BEW998" s="68"/>
      <c r="BEX998" s="68"/>
      <c r="BEY998" s="68"/>
      <c r="BEZ998" s="68"/>
      <c r="BFA998" s="68"/>
      <c r="BFB998" s="68"/>
      <c r="BFC998" s="68"/>
      <c r="BFD998" s="68"/>
      <c r="BFE998" s="68"/>
      <c r="BFF998" s="68"/>
      <c r="BFG998" s="68"/>
      <c r="BFH998" s="68"/>
      <c r="BFI998" s="68"/>
      <c r="BFJ998" s="68"/>
      <c r="BFK998" s="68"/>
      <c r="BFL998" s="68"/>
      <c r="BFM998" s="68"/>
      <c r="BFN998" s="68"/>
      <c r="BFO998" s="68"/>
      <c r="BFP998" s="68"/>
      <c r="BFQ998" s="68"/>
      <c r="BFR998" s="68"/>
      <c r="BFS998" s="68"/>
      <c r="BFT998" s="68"/>
      <c r="BFU998" s="68"/>
      <c r="BFV998" s="68"/>
      <c r="BFW998" s="68"/>
      <c r="BFX998" s="68"/>
      <c r="BFY998" s="68"/>
      <c r="BFZ998" s="68"/>
      <c r="BGA998" s="68"/>
      <c r="BGB998" s="68"/>
      <c r="BGC998" s="68"/>
      <c r="BGD998" s="68"/>
      <c r="BGE998" s="68"/>
      <c r="BGF998" s="68"/>
      <c r="BGG998" s="68"/>
      <c r="BGH998" s="68"/>
      <c r="BGI998" s="68"/>
      <c r="BGJ998" s="68"/>
      <c r="BGK998" s="68"/>
      <c r="BGL998" s="68"/>
      <c r="BGM998" s="68"/>
      <c r="BGN998" s="68"/>
      <c r="BGO998" s="68"/>
      <c r="BGP998" s="68"/>
      <c r="BGQ998" s="68"/>
      <c r="BGR998" s="68"/>
      <c r="BGS998" s="68"/>
      <c r="BGT998" s="68"/>
      <c r="BGU998" s="68"/>
      <c r="BGV998" s="68"/>
      <c r="BGW998" s="68"/>
      <c r="BGX998" s="68"/>
      <c r="BGY998" s="68"/>
      <c r="BGZ998" s="68"/>
      <c r="BHA998" s="68"/>
      <c r="BHB998" s="68"/>
      <c r="BHC998" s="68"/>
      <c r="BHD998" s="68"/>
      <c r="BHE998" s="68"/>
      <c r="BHF998" s="68"/>
      <c r="BHG998" s="68"/>
      <c r="BHH998" s="68"/>
      <c r="BHI998" s="68"/>
      <c r="BHJ998" s="68"/>
      <c r="BHK998" s="68"/>
      <c r="BHL998" s="68"/>
      <c r="BHM998" s="68"/>
      <c r="BHN998" s="68"/>
      <c r="BHO998" s="68"/>
      <c r="BHP998" s="68"/>
      <c r="BHQ998" s="68"/>
      <c r="BHR998" s="68"/>
      <c r="BHS998" s="68"/>
      <c r="BHT998" s="68"/>
      <c r="BHU998" s="68"/>
      <c r="BHV998" s="68"/>
      <c r="BHW998" s="68"/>
      <c r="BHX998" s="68"/>
      <c r="BHY998" s="68"/>
      <c r="BHZ998" s="68"/>
      <c r="BIA998" s="68"/>
      <c r="BIB998" s="68"/>
      <c r="BIC998" s="68"/>
      <c r="BID998" s="68"/>
      <c r="BIE998" s="68"/>
      <c r="BIF998" s="68"/>
      <c r="BIG998" s="68"/>
      <c r="BIH998" s="68"/>
      <c r="BII998" s="68"/>
      <c r="BIJ998" s="68"/>
      <c r="BIK998" s="68"/>
      <c r="BIL998" s="68"/>
      <c r="BIM998" s="68"/>
      <c r="BIN998" s="68"/>
      <c r="BIO998" s="68"/>
      <c r="BIP998" s="68"/>
      <c r="BIQ998" s="68"/>
      <c r="BIR998" s="68"/>
      <c r="BIS998" s="68"/>
      <c r="BIT998" s="68"/>
      <c r="BIU998" s="68"/>
      <c r="BIV998" s="68"/>
      <c r="BIW998" s="68"/>
      <c r="BIX998" s="68"/>
      <c r="BIY998" s="68"/>
      <c r="BIZ998" s="68"/>
      <c r="BJA998" s="68"/>
      <c r="BJB998" s="68"/>
      <c r="BJC998" s="68"/>
      <c r="BJD998" s="68"/>
      <c r="BJE998" s="68"/>
      <c r="BJF998" s="68"/>
      <c r="BJG998" s="68"/>
      <c r="BJH998" s="68"/>
      <c r="BJI998" s="68"/>
      <c r="BJJ998" s="68"/>
      <c r="BJK998" s="68"/>
      <c r="BJL998" s="68"/>
      <c r="BJM998" s="68"/>
      <c r="BJN998" s="68"/>
      <c r="BJO998" s="68"/>
      <c r="BJP998" s="68"/>
      <c r="BJQ998" s="68"/>
      <c r="BJR998" s="68"/>
      <c r="BJS998" s="68"/>
      <c r="BJT998" s="68"/>
      <c r="BJU998" s="68"/>
      <c r="BJV998" s="68"/>
      <c r="BJW998" s="68"/>
      <c r="BJX998" s="68"/>
      <c r="BJY998" s="68"/>
      <c r="BJZ998" s="68"/>
      <c r="BKA998" s="68"/>
      <c r="BKB998" s="68"/>
      <c r="BKC998" s="68"/>
      <c r="BKD998" s="68"/>
      <c r="BKE998" s="68"/>
      <c r="BKF998" s="68"/>
      <c r="BKG998" s="68"/>
      <c r="BKH998" s="68"/>
      <c r="BKI998" s="68"/>
      <c r="BKJ998" s="68"/>
      <c r="BKK998" s="68"/>
      <c r="BKL998" s="68"/>
      <c r="BKM998" s="68"/>
      <c r="BKN998" s="68"/>
      <c r="BKO998" s="68"/>
      <c r="BKP998" s="68"/>
      <c r="BKQ998" s="68"/>
      <c r="BKR998" s="68"/>
      <c r="BKS998" s="68"/>
      <c r="BKT998" s="68"/>
      <c r="BKU998" s="68"/>
      <c r="BKV998" s="68"/>
      <c r="BKW998" s="68"/>
      <c r="BKX998" s="68"/>
      <c r="BKY998" s="68"/>
      <c r="BKZ998" s="68"/>
      <c r="BLA998" s="68"/>
      <c r="BLB998" s="68"/>
      <c r="BLC998" s="68"/>
      <c r="BLD998" s="68"/>
      <c r="BLE998" s="68"/>
      <c r="BLF998" s="68"/>
      <c r="BLG998" s="68"/>
      <c r="BLH998" s="68"/>
      <c r="BLI998" s="68"/>
      <c r="BLJ998" s="68"/>
      <c r="BLK998" s="68"/>
      <c r="BLL998" s="68"/>
      <c r="BLM998" s="68"/>
      <c r="BLN998" s="68"/>
      <c r="BLO998" s="68"/>
      <c r="BLP998" s="68"/>
      <c r="BLQ998" s="68"/>
      <c r="BLR998" s="68"/>
      <c r="BLS998" s="68"/>
      <c r="BLT998" s="68"/>
      <c r="BLU998" s="68"/>
      <c r="BLV998" s="68"/>
      <c r="BLW998" s="68"/>
      <c r="BLX998" s="68"/>
      <c r="BLY998" s="68"/>
      <c r="BLZ998" s="68"/>
      <c r="BMA998" s="68"/>
      <c r="BMB998" s="68"/>
      <c r="BMC998" s="68"/>
      <c r="BMD998" s="68"/>
      <c r="BME998" s="68"/>
      <c r="BMF998" s="68"/>
      <c r="BMG998" s="68"/>
      <c r="BMH998" s="68"/>
      <c r="BMI998" s="68"/>
      <c r="BMJ998" s="68"/>
      <c r="BMK998" s="68"/>
      <c r="BML998" s="68"/>
      <c r="BMM998" s="68"/>
      <c r="BMN998" s="68"/>
      <c r="BMO998" s="68"/>
      <c r="BMP998" s="68"/>
      <c r="BMQ998" s="68"/>
      <c r="BMR998" s="68"/>
      <c r="BMS998" s="68"/>
      <c r="BMT998" s="68"/>
      <c r="BMU998" s="68"/>
      <c r="BMV998" s="68"/>
      <c r="BMW998" s="68"/>
      <c r="BMX998" s="68"/>
      <c r="BMY998" s="68"/>
      <c r="BMZ998" s="68"/>
      <c r="BNA998" s="68"/>
      <c r="BNB998" s="68"/>
      <c r="BNC998" s="68"/>
      <c r="BND998" s="68"/>
      <c r="BNE998" s="68"/>
      <c r="BNF998" s="68"/>
      <c r="BNG998" s="68"/>
      <c r="BNH998" s="68"/>
      <c r="BNI998" s="68"/>
      <c r="BNJ998" s="68"/>
      <c r="BNK998" s="68"/>
      <c r="BNL998" s="68"/>
      <c r="BNM998" s="68"/>
      <c r="BNN998" s="68"/>
      <c r="BNO998" s="68"/>
      <c r="BNP998" s="68"/>
      <c r="BNQ998" s="68"/>
      <c r="BNR998" s="68"/>
      <c r="BNS998" s="68"/>
      <c r="BNT998" s="68"/>
      <c r="BNU998" s="68"/>
      <c r="BNV998" s="68"/>
      <c r="BNW998" s="68"/>
      <c r="BNX998" s="68"/>
      <c r="BNY998" s="68"/>
      <c r="BNZ998" s="68"/>
      <c r="BOA998" s="68"/>
      <c r="BOB998" s="68"/>
      <c r="BOC998" s="68"/>
      <c r="BOD998" s="68"/>
      <c r="BOE998" s="68"/>
      <c r="BOF998" s="68"/>
      <c r="BOG998" s="68"/>
      <c r="BOH998" s="68"/>
      <c r="BOI998" s="68"/>
      <c r="BOJ998" s="68"/>
      <c r="BOK998" s="68"/>
      <c r="BOL998" s="68"/>
      <c r="BOM998" s="68"/>
      <c r="BON998" s="68"/>
      <c r="BOO998" s="68"/>
      <c r="BOP998" s="68"/>
      <c r="BOQ998" s="68"/>
      <c r="BOR998" s="68"/>
      <c r="BOS998" s="68"/>
      <c r="BOT998" s="68"/>
      <c r="BOU998" s="68"/>
      <c r="BOV998" s="68"/>
      <c r="BOW998" s="68"/>
      <c r="BOX998" s="68"/>
      <c r="BOY998" s="68"/>
      <c r="BOZ998" s="68"/>
      <c r="BPA998" s="68"/>
      <c r="BPB998" s="68"/>
      <c r="BPC998" s="68"/>
      <c r="BPD998" s="68"/>
      <c r="BPE998" s="68"/>
      <c r="BPF998" s="68"/>
      <c r="BPG998" s="68"/>
      <c r="BPH998" s="68"/>
      <c r="BPI998" s="68"/>
      <c r="BPJ998" s="68"/>
      <c r="BPK998" s="68"/>
      <c r="BPL998" s="68"/>
      <c r="BPM998" s="68"/>
      <c r="BPN998" s="68"/>
      <c r="BPO998" s="68"/>
      <c r="BPP998" s="68"/>
      <c r="BPQ998" s="68"/>
      <c r="BPR998" s="68"/>
      <c r="BPS998" s="68"/>
      <c r="BPT998" s="68"/>
      <c r="BPU998" s="68"/>
      <c r="BPV998" s="68"/>
      <c r="BPW998" s="68"/>
      <c r="BPX998" s="68"/>
      <c r="BPY998" s="68"/>
      <c r="BPZ998" s="68"/>
      <c r="BQA998" s="68"/>
      <c r="BQB998" s="68"/>
      <c r="BQC998" s="68"/>
      <c r="BQD998" s="68"/>
      <c r="BQE998" s="68"/>
      <c r="BQF998" s="68"/>
      <c r="BQG998" s="68"/>
      <c r="BQH998" s="68"/>
      <c r="BQI998" s="68"/>
      <c r="BQJ998" s="68"/>
      <c r="BQK998" s="68"/>
      <c r="BQL998" s="68"/>
      <c r="BQM998" s="68"/>
      <c r="BQN998" s="68"/>
      <c r="BQO998" s="68"/>
      <c r="BQP998" s="68"/>
      <c r="BQQ998" s="68"/>
      <c r="BQR998" s="68"/>
      <c r="BQS998" s="68"/>
      <c r="BQT998" s="68"/>
      <c r="BQU998" s="68"/>
      <c r="BQV998" s="68"/>
      <c r="BQW998" s="68"/>
      <c r="BQX998" s="68"/>
      <c r="BQY998" s="68"/>
      <c r="BQZ998" s="68"/>
      <c r="BRA998" s="68"/>
      <c r="BRB998" s="68"/>
      <c r="BRC998" s="68"/>
      <c r="BRD998" s="68"/>
      <c r="BRE998" s="68"/>
      <c r="BRF998" s="68"/>
      <c r="BRG998" s="68"/>
      <c r="BRH998" s="68"/>
      <c r="BRI998" s="68"/>
      <c r="BRJ998" s="68"/>
      <c r="BRK998" s="68"/>
      <c r="BRL998" s="68"/>
      <c r="BRM998" s="68"/>
      <c r="BRN998" s="68"/>
      <c r="BRO998" s="68"/>
      <c r="BRP998" s="68"/>
      <c r="BRQ998" s="68"/>
      <c r="BRR998" s="68"/>
      <c r="BRS998" s="68"/>
      <c r="BRT998" s="68"/>
      <c r="BRU998" s="68"/>
      <c r="BRV998" s="68"/>
      <c r="BRW998" s="68"/>
      <c r="BRX998" s="68"/>
      <c r="BRY998" s="68"/>
      <c r="BRZ998" s="68"/>
      <c r="BSA998" s="68"/>
      <c r="BSB998" s="68"/>
      <c r="BSC998" s="68"/>
      <c r="BSD998" s="68"/>
      <c r="BSE998" s="68"/>
      <c r="BSF998" s="68"/>
      <c r="BSG998" s="68"/>
      <c r="BSH998" s="68"/>
      <c r="BSI998" s="68"/>
      <c r="BSJ998" s="68"/>
      <c r="BSK998" s="68"/>
      <c r="BSL998" s="68"/>
      <c r="BSM998" s="68"/>
      <c r="BSN998" s="68"/>
      <c r="BSO998" s="68"/>
      <c r="BSP998" s="68"/>
      <c r="BSQ998" s="68"/>
      <c r="BSR998" s="68"/>
      <c r="BSS998" s="68"/>
      <c r="BST998" s="68"/>
      <c r="BSU998" s="68"/>
      <c r="BSV998" s="68"/>
      <c r="BSW998" s="68"/>
      <c r="BSX998" s="68"/>
      <c r="BSY998" s="68"/>
      <c r="BSZ998" s="68"/>
      <c r="BTA998" s="68"/>
      <c r="BTB998" s="68"/>
      <c r="BTC998" s="68"/>
      <c r="BTD998" s="68"/>
      <c r="BTE998" s="68"/>
      <c r="BTF998" s="68"/>
      <c r="BTG998" s="68"/>
      <c r="BTH998" s="68"/>
      <c r="BTI998" s="68"/>
      <c r="BTJ998" s="68"/>
      <c r="BTK998" s="68"/>
      <c r="BTL998" s="68"/>
      <c r="BTM998" s="68"/>
      <c r="BTN998" s="68"/>
      <c r="BTO998" s="68"/>
      <c r="BTP998" s="68"/>
      <c r="BTQ998" s="68"/>
      <c r="BTR998" s="68"/>
      <c r="BTS998" s="68"/>
      <c r="BTT998" s="68"/>
      <c r="BTU998" s="68"/>
      <c r="BTV998" s="68"/>
      <c r="BTW998" s="68"/>
      <c r="BTX998" s="68"/>
      <c r="BTY998" s="68"/>
      <c r="BTZ998" s="68"/>
      <c r="BUA998" s="68"/>
      <c r="BUB998" s="68"/>
      <c r="BUC998" s="68"/>
      <c r="BUD998" s="68"/>
      <c r="BUE998" s="68"/>
      <c r="BUF998" s="68"/>
      <c r="BUG998" s="68"/>
      <c r="BUH998" s="68"/>
      <c r="BUI998" s="68"/>
      <c r="BUJ998" s="68"/>
      <c r="BUK998" s="68"/>
      <c r="BUL998" s="68"/>
      <c r="BUM998" s="68"/>
      <c r="BUN998" s="68"/>
      <c r="BUO998" s="68"/>
      <c r="BUP998" s="68"/>
      <c r="BUQ998" s="68"/>
      <c r="BUR998" s="68"/>
      <c r="BUS998" s="68"/>
      <c r="BUT998" s="68"/>
      <c r="BUU998" s="68"/>
      <c r="BUV998" s="68"/>
      <c r="BUW998" s="68"/>
      <c r="BUX998" s="68"/>
      <c r="BUY998" s="68"/>
      <c r="BUZ998" s="68"/>
      <c r="BVA998" s="68"/>
      <c r="BVB998" s="68"/>
      <c r="BVC998" s="68"/>
      <c r="BVD998" s="68"/>
      <c r="BVE998" s="68"/>
      <c r="BVF998" s="68"/>
      <c r="BVG998" s="68"/>
      <c r="BVH998" s="68"/>
      <c r="BVI998" s="68"/>
      <c r="BVJ998" s="68"/>
      <c r="BVK998" s="68"/>
      <c r="BVL998" s="68"/>
      <c r="BVM998" s="68"/>
      <c r="BVN998" s="68"/>
      <c r="BVO998" s="68"/>
      <c r="BVP998" s="68"/>
      <c r="BVQ998" s="68"/>
      <c r="BVR998" s="68"/>
      <c r="BVS998" s="68"/>
      <c r="BVT998" s="68"/>
      <c r="BVU998" s="68"/>
      <c r="BVV998" s="68"/>
      <c r="BVW998" s="68"/>
      <c r="BVX998" s="68"/>
      <c r="BVY998" s="68"/>
      <c r="BVZ998" s="68"/>
      <c r="BWA998" s="68"/>
      <c r="BWB998" s="68"/>
      <c r="BWC998" s="68"/>
      <c r="BWD998" s="68"/>
      <c r="BWE998" s="68"/>
      <c r="BWF998" s="68"/>
      <c r="BWG998" s="68"/>
      <c r="BWH998" s="68"/>
      <c r="BWI998" s="68"/>
      <c r="BWJ998" s="68"/>
      <c r="BWK998" s="68"/>
      <c r="BWL998" s="68"/>
      <c r="BWM998" s="68"/>
      <c r="BWN998" s="68"/>
      <c r="BWO998" s="68"/>
      <c r="BWP998" s="68"/>
      <c r="BWQ998" s="68"/>
      <c r="BWR998" s="68"/>
      <c r="BWS998" s="68"/>
      <c r="BWT998" s="68"/>
      <c r="BWU998" s="68"/>
      <c r="BWV998" s="68"/>
      <c r="BWW998" s="68"/>
      <c r="BWX998" s="68"/>
      <c r="BWY998" s="68"/>
      <c r="BWZ998" s="68"/>
      <c r="BXA998" s="68"/>
      <c r="BXB998" s="68"/>
      <c r="BXC998" s="68"/>
      <c r="BXD998" s="68"/>
      <c r="BXE998" s="68"/>
      <c r="BXF998" s="68"/>
      <c r="BXG998" s="68"/>
      <c r="BXH998" s="68"/>
      <c r="BXI998" s="68"/>
      <c r="BXJ998" s="68"/>
      <c r="BXK998" s="68"/>
      <c r="BXL998" s="68"/>
      <c r="BXM998" s="68"/>
      <c r="BXN998" s="68"/>
      <c r="BXO998" s="68"/>
      <c r="BXP998" s="68"/>
      <c r="BXQ998" s="68"/>
      <c r="BXR998" s="68"/>
      <c r="BXS998" s="68"/>
      <c r="BXT998" s="68"/>
      <c r="BXU998" s="68"/>
      <c r="BXV998" s="68"/>
      <c r="BXW998" s="68"/>
      <c r="BXX998" s="68"/>
      <c r="BXY998" s="68"/>
      <c r="BXZ998" s="68"/>
      <c r="BYA998" s="68"/>
      <c r="BYB998" s="68"/>
      <c r="BYC998" s="68"/>
      <c r="BYD998" s="68"/>
      <c r="BYE998" s="68"/>
      <c r="BYF998" s="68"/>
      <c r="BYG998" s="68"/>
      <c r="BYH998" s="68"/>
      <c r="BYI998" s="68"/>
      <c r="BYJ998" s="68"/>
      <c r="BYK998" s="68"/>
      <c r="BYL998" s="68"/>
      <c r="BYM998" s="68"/>
      <c r="BYN998" s="68"/>
      <c r="BYO998" s="68"/>
      <c r="BYP998" s="68"/>
      <c r="BYQ998" s="68"/>
      <c r="BYR998" s="68"/>
      <c r="BYS998" s="68"/>
      <c r="BYT998" s="68"/>
      <c r="BYU998" s="68"/>
      <c r="BYV998" s="68"/>
      <c r="BYW998" s="68"/>
      <c r="BYX998" s="68"/>
      <c r="BYY998" s="68"/>
      <c r="BYZ998" s="68"/>
      <c r="BZA998" s="68"/>
      <c r="BZB998" s="68"/>
      <c r="BZC998" s="68"/>
      <c r="BZD998" s="68"/>
      <c r="BZE998" s="68"/>
      <c r="BZF998" s="68"/>
      <c r="BZG998" s="68"/>
      <c r="BZH998" s="68"/>
      <c r="BZI998" s="68"/>
      <c r="BZJ998" s="68"/>
      <c r="BZK998" s="68"/>
      <c r="BZL998" s="68"/>
      <c r="BZM998" s="68"/>
      <c r="BZN998" s="68"/>
      <c r="BZO998" s="68"/>
      <c r="BZP998" s="68"/>
      <c r="BZQ998" s="68"/>
      <c r="BZR998" s="68"/>
      <c r="BZS998" s="68"/>
      <c r="BZT998" s="68"/>
      <c r="BZU998" s="68"/>
      <c r="BZV998" s="68"/>
      <c r="BZW998" s="68"/>
      <c r="BZX998" s="68"/>
      <c r="BZY998" s="68"/>
      <c r="BZZ998" s="68"/>
      <c r="CAA998" s="68"/>
      <c r="CAB998" s="68"/>
      <c r="CAC998" s="68"/>
      <c r="CAD998" s="68"/>
      <c r="CAE998" s="68"/>
      <c r="CAF998" s="68"/>
      <c r="CAG998" s="68"/>
      <c r="CAH998" s="68"/>
      <c r="CAI998" s="68"/>
      <c r="CAJ998" s="68"/>
      <c r="CAK998" s="68"/>
      <c r="CAL998" s="68"/>
      <c r="CAM998" s="68"/>
      <c r="CAN998" s="68"/>
      <c r="CAO998" s="68"/>
      <c r="CAP998" s="68"/>
      <c r="CAQ998" s="68"/>
      <c r="CAR998" s="68"/>
      <c r="CAS998" s="68"/>
      <c r="CAT998" s="68"/>
      <c r="CAU998" s="68"/>
      <c r="CAV998" s="68"/>
      <c r="CAW998" s="68"/>
      <c r="CAX998" s="68"/>
      <c r="CAY998" s="68"/>
      <c r="CAZ998" s="68"/>
      <c r="CBA998" s="68"/>
      <c r="CBB998" s="68"/>
      <c r="CBC998" s="68"/>
      <c r="CBD998" s="68"/>
      <c r="CBE998" s="68"/>
      <c r="CBF998" s="68"/>
      <c r="CBG998" s="68"/>
      <c r="CBH998" s="68"/>
      <c r="CBI998" s="68"/>
      <c r="CBJ998" s="68"/>
      <c r="CBK998" s="68"/>
      <c r="CBL998" s="68"/>
      <c r="CBM998" s="68"/>
      <c r="CBN998" s="68"/>
      <c r="CBO998" s="68"/>
      <c r="CBP998" s="68"/>
      <c r="CBQ998" s="68"/>
      <c r="CBR998" s="68"/>
      <c r="CBS998" s="68"/>
      <c r="CBT998" s="68"/>
      <c r="CBU998" s="68"/>
      <c r="CBV998" s="68"/>
      <c r="CBW998" s="68"/>
      <c r="CBX998" s="68"/>
      <c r="CBY998" s="68"/>
      <c r="CBZ998" s="68"/>
      <c r="CCA998" s="68"/>
      <c r="CCB998" s="68"/>
      <c r="CCC998" s="68"/>
      <c r="CCD998" s="68"/>
      <c r="CCE998" s="68"/>
      <c r="CCF998" s="68"/>
      <c r="CCG998" s="68"/>
      <c r="CCH998" s="68"/>
      <c r="CCI998" s="68"/>
      <c r="CCJ998" s="68"/>
      <c r="CCK998" s="68"/>
      <c r="CCL998" s="68"/>
      <c r="CCM998" s="68"/>
      <c r="CCN998" s="68"/>
      <c r="CCO998" s="68"/>
      <c r="CCP998" s="68"/>
      <c r="CCQ998" s="68"/>
      <c r="CCR998" s="68"/>
      <c r="CCS998" s="68"/>
      <c r="CCT998" s="68"/>
      <c r="CCU998" s="68"/>
      <c r="CCV998" s="68"/>
      <c r="CCW998" s="68"/>
      <c r="CCX998" s="68"/>
      <c r="CCY998" s="68"/>
      <c r="CCZ998" s="68"/>
      <c r="CDA998" s="68"/>
      <c r="CDB998" s="68"/>
      <c r="CDC998" s="68"/>
      <c r="CDD998" s="68"/>
      <c r="CDE998" s="68"/>
      <c r="CDF998" s="68"/>
      <c r="CDG998" s="68"/>
      <c r="CDH998" s="68"/>
      <c r="CDI998" s="68"/>
      <c r="CDJ998" s="68"/>
      <c r="CDK998" s="68"/>
      <c r="CDL998" s="68"/>
      <c r="CDM998" s="68"/>
      <c r="CDN998" s="68"/>
      <c r="CDO998" s="68"/>
      <c r="CDP998" s="68"/>
      <c r="CDQ998" s="68"/>
      <c r="CDR998" s="68"/>
      <c r="CDS998" s="68"/>
      <c r="CDT998" s="68"/>
      <c r="CDU998" s="68"/>
      <c r="CDV998" s="68"/>
      <c r="CDW998" s="68"/>
      <c r="CDX998" s="68"/>
      <c r="CDY998" s="68"/>
      <c r="CDZ998" s="68"/>
      <c r="CEA998" s="68"/>
      <c r="CEB998" s="68"/>
      <c r="CEC998" s="68"/>
      <c r="CED998" s="68"/>
      <c r="CEE998" s="68"/>
      <c r="CEF998" s="68"/>
      <c r="CEG998" s="68"/>
      <c r="CEH998" s="68"/>
      <c r="CEI998" s="68"/>
      <c r="CEJ998" s="68"/>
      <c r="CEK998" s="68"/>
      <c r="CEL998" s="68"/>
      <c r="CEM998" s="68"/>
      <c r="CEN998" s="68"/>
      <c r="CEO998" s="68"/>
      <c r="CEP998" s="68"/>
      <c r="CEQ998" s="68"/>
      <c r="CER998" s="68"/>
      <c r="CES998" s="68"/>
      <c r="CET998" s="68"/>
      <c r="CEU998" s="68"/>
      <c r="CEV998" s="68"/>
      <c r="CEW998" s="68"/>
      <c r="CEX998" s="68"/>
      <c r="CEY998" s="68"/>
      <c r="CEZ998" s="68"/>
      <c r="CFA998" s="68"/>
      <c r="CFB998" s="68"/>
      <c r="CFC998" s="68"/>
      <c r="CFD998" s="68"/>
      <c r="CFE998" s="68"/>
      <c r="CFF998" s="68"/>
      <c r="CFG998" s="68"/>
      <c r="CFH998" s="68"/>
      <c r="CFI998" s="68"/>
      <c r="CFJ998" s="68"/>
      <c r="CFK998" s="68"/>
      <c r="CFL998" s="68"/>
      <c r="CFM998" s="68"/>
      <c r="CFN998" s="68"/>
      <c r="CFO998" s="68"/>
      <c r="CFP998" s="68"/>
      <c r="CFQ998" s="68"/>
      <c r="CFR998" s="68"/>
      <c r="CFS998" s="68"/>
      <c r="CFT998" s="68"/>
      <c r="CFU998" s="68"/>
      <c r="CFV998" s="68"/>
      <c r="CFW998" s="68"/>
      <c r="CFX998" s="68"/>
      <c r="CFY998" s="68"/>
      <c r="CFZ998" s="68"/>
      <c r="CGA998" s="68"/>
      <c r="CGB998" s="68"/>
      <c r="CGC998" s="68"/>
      <c r="CGD998" s="68"/>
      <c r="CGE998" s="68"/>
      <c r="CGF998" s="68"/>
      <c r="CGG998" s="68"/>
      <c r="CGH998" s="68"/>
      <c r="CGI998" s="68"/>
      <c r="CGJ998" s="68"/>
      <c r="CGK998" s="68"/>
      <c r="CGL998" s="68"/>
      <c r="CGM998" s="68"/>
      <c r="CGN998" s="68"/>
      <c r="CGO998" s="68"/>
      <c r="CGP998" s="68"/>
      <c r="CGQ998" s="68"/>
      <c r="CGR998" s="68"/>
      <c r="CGS998" s="68"/>
      <c r="CGT998" s="68"/>
      <c r="CGU998" s="68"/>
      <c r="CGV998" s="68"/>
      <c r="CGW998" s="68"/>
      <c r="CGX998" s="68"/>
      <c r="CGY998" s="68"/>
      <c r="CGZ998" s="68"/>
      <c r="CHA998" s="68"/>
      <c r="CHB998" s="68"/>
      <c r="CHC998" s="68"/>
      <c r="CHD998" s="68"/>
      <c r="CHE998" s="68"/>
      <c r="CHF998" s="68"/>
      <c r="CHG998" s="68"/>
      <c r="CHH998" s="68"/>
      <c r="CHI998" s="68"/>
      <c r="CHJ998" s="68"/>
      <c r="CHK998" s="68"/>
      <c r="CHL998" s="68"/>
      <c r="CHM998" s="68"/>
      <c r="CHN998" s="68"/>
      <c r="CHO998" s="68"/>
      <c r="CHP998" s="68"/>
      <c r="CHQ998" s="68"/>
      <c r="CHR998" s="68"/>
      <c r="CHS998" s="68"/>
      <c r="CHT998" s="68"/>
      <c r="CHU998" s="68"/>
      <c r="CHV998" s="68"/>
      <c r="CHW998" s="68"/>
      <c r="CHX998" s="68"/>
      <c r="CHY998" s="68"/>
      <c r="CHZ998" s="68"/>
      <c r="CIA998" s="68"/>
      <c r="CIB998" s="68"/>
      <c r="CIC998" s="68"/>
      <c r="CID998" s="68"/>
      <c r="CIE998" s="68"/>
      <c r="CIF998" s="68"/>
      <c r="CIG998" s="68"/>
      <c r="CIH998" s="68"/>
      <c r="CII998" s="68"/>
      <c r="CIJ998" s="68"/>
      <c r="CIK998" s="68"/>
      <c r="CIL998" s="68"/>
      <c r="CIM998" s="68"/>
      <c r="CIN998" s="68"/>
      <c r="CIO998" s="68"/>
      <c r="CIP998" s="68"/>
      <c r="CIQ998" s="68"/>
      <c r="CIR998" s="68"/>
      <c r="CIS998" s="68"/>
      <c r="CIT998" s="68"/>
      <c r="CIU998" s="68"/>
      <c r="CIV998" s="68"/>
      <c r="CIW998" s="68"/>
      <c r="CIX998" s="68"/>
      <c r="CIY998" s="68"/>
      <c r="CIZ998" s="68"/>
      <c r="CJA998" s="68"/>
      <c r="CJB998" s="68"/>
      <c r="CJC998" s="68"/>
      <c r="CJD998" s="68"/>
      <c r="CJE998" s="68"/>
      <c r="CJF998" s="68"/>
      <c r="CJG998" s="68"/>
      <c r="CJH998" s="68"/>
      <c r="CJI998" s="68"/>
      <c r="CJJ998" s="68"/>
      <c r="CJK998" s="68"/>
      <c r="CJL998" s="68"/>
      <c r="CJM998" s="68"/>
      <c r="CJN998" s="68"/>
      <c r="CJO998" s="68"/>
      <c r="CJP998" s="68"/>
      <c r="CJQ998" s="68"/>
      <c r="CJR998" s="68"/>
      <c r="CJS998" s="68"/>
      <c r="CJT998" s="68"/>
      <c r="CJU998" s="68"/>
      <c r="CJV998" s="68"/>
      <c r="CJW998" s="68"/>
      <c r="CJX998" s="68"/>
      <c r="CJY998" s="68"/>
      <c r="CJZ998" s="68"/>
      <c r="CKA998" s="68"/>
      <c r="CKB998" s="68"/>
      <c r="CKC998" s="68"/>
      <c r="CKD998" s="68"/>
      <c r="CKE998" s="68"/>
      <c r="CKF998" s="68"/>
      <c r="CKG998" s="68"/>
      <c r="CKH998" s="68"/>
      <c r="CKI998" s="68"/>
      <c r="CKJ998" s="68"/>
      <c r="CKK998" s="68"/>
      <c r="CKL998" s="68"/>
      <c r="CKM998" s="68"/>
      <c r="CKN998" s="68"/>
      <c r="CKO998" s="68"/>
      <c r="CKP998" s="68"/>
      <c r="CKQ998" s="68"/>
      <c r="CKR998" s="68"/>
      <c r="CKS998" s="68"/>
      <c r="CKT998" s="68"/>
      <c r="CKU998" s="68"/>
      <c r="CKV998" s="68"/>
      <c r="CKW998" s="68"/>
      <c r="CKX998" s="68"/>
      <c r="CKY998" s="68"/>
      <c r="CKZ998" s="68"/>
      <c r="CLA998" s="68"/>
      <c r="CLB998" s="68"/>
      <c r="CLC998" s="68"/>
      <c r="CLD998" s="68"/>
      <c r="CLE998" s="68"/>
      <c r="CLF998" s="68"/>
      <c r="CLG998" s="68"/>
      <c r="CLH998" s="68"/>
      <c r="CLI998" s="68"/>
      <c r="CLJ998" s="68"/>
      <c r="CLK998" s="68"/>
      <c r="CLL998" s="68"/>
      <c r="CLM998" s="68"/>
      <c r="CLN998" s="68"/>
      <c r="CLO998" s="68"/>
      <c r="CLP998" s="68"/>
      <c r="CLQ998" s="68"/>
      <c r="CLR998" s="68"/>
      <c r="CLS998" s="68"/>
      <c r="CLT998" s="68"/>
      <c r="CLU998" s="68"/>
      <c r="CLV998" s="68"/>
      <c r="CLW998" s="68"/>
      <c r="CLX998" s="68"/>
      <c r="CLY998" s="68"/>
      <c r="CLZ998" s="68"/>
      <c r="CMA998" s="68"/>
      <c r="CMB998" s="68"/>
      <c r="CMC998" s="68"/>
      <c r="CMD998" s="68"/>
      <c r="CME998" s="68"/>
      <c r="CMF998" s="68"/>
      <c r="CMG998" s="68"/>
      <c r="CMH998" s="68"/>
      <c r="CMI998" s="68"/>
      <c r="CMJ998" s="68"/>
      <c r="CMK998" s="68"/>
      <c r="CML998" s="68"/>
      <c r="CMM998" s="68"/>
      <c r="CMN998" s="68"/>
      <c r="CMO998" s="68"/>
      <c r="CMP998" s="68"/>
      <c r="CMQ998" s="68"/>
      <c r="CMR998" s="68"/>
      <c r="CMS998" s="68"/>
      <c r="CMT998" s="68"/>
      <c r="CMU998" s="68"/>
      <c r="CMV998" s="68"/>
      <c r="CMW998" s="68"/>
      <c r="CMX998" s="68"/>
      <c r="CMY998" s="68"/>
      <c r="CMZ998" s="68"/>
      <c r="CNA998" s="68"/>
      <c r="CNB998" s="68"/>
      <c r="CNC998" s="68"/>
      <c r="CND998" s="68"/>
      <c r="CNE998" s="68"/>
      <c r="CNF998" s="68"/>
      <c r="CNG998" s="68"/>
      <c r="CNH998" s="68"/>
      <c r="CNI998" s="68"/>
      <c r="CNJ998" s="68"/>
      <c r="CNK998" s="68"/>
      <c r="CNL998" s="68"/>
      <c r="CNM998" s="68"/>
      <c r="CNN998" s="68"/>
      <c r="CNO998" s="68"/>
      <c r="CNP998" s="68"/>
      <c r="CNQ998" s="68"/>
      <c r="CNR998" s="68"/>
      <c r="CNS998" s="68"/>
      <c r="CNT998" s="68"/>
      <c r="CNU998" s="68"/>
      <c r="CNV998" s="68"/>
      <c r="CNW998" s="68"/>
      <c r="CNX998" s="68"/>
      <c r="CNY998" s="68"/>
      <c r="CNZ998" s="68"/>
      <c r="COA998" s="68"/>
      <c r="COB998" s="68"/>
      <c r="COC998" s="68"/>
      <c r="COD998" s="68"/>
      <c r="COE998" s="68"/>
      <c r="COF998" s="68"/>
      <c r="COG998" s="68"/>
      <c r="COH998" s="68"/>
      <c r="COI998" s="68"/>
      <c r="COJ998" s="68"/>
      <c r="COK998" s="68"/>
      <c r="COL998" s="68"/>
      <c r="COM998" s="68"/>
      <c r="CON998" s="68"/>
      <c r="COO998" s="68"/>
      <c r="COP998" s="68"/>
      <c r="COQ998" s="68"/>
      <c r="COR998" s="68"/>
      <c r="COS998" s="68"/>
      <c r="COT998" s="68"/>
      <c r="COU998" s="68"/>
      <c r="COV998" s="68"/>
      <c r="COW998" s="68"/>
      <c r="COX998" s="68"/>
      <c r="COY998" s="68"/>
      <c r="COZ998" s="68"/>
      <c r="CPA998" s="68"/>
      <c r="CPB998" s="68"/>
      <c r="CPC998" s="68"/>
      <c r="CPD998" s="68"/>
      <c r="CPE998" s="68"/>
      <c r="CPF998" s="68"/>
      <c r="CPG998" s="68"/>
      <c r="CPH998" s="68"/>
      <c r="CPI998" s="68"/>
      <c r="CPJ998" s="68"/>
      <c r="CPK998" s="68"/>
      <c r="CPL998" s="68"/>
      <c r="CPM998" s="68"/>
      <c r="CPN998" s="68"/>
      <c r="CPO998" s="68"/>
      <c r="CPP998" s="68"/>
      <c r="CPQ998" s="68"/>
      <c r="CPR998" s="68"/>
      <c r="CPS998" s="68"/>
      <c r="CPT998" s="68"/>
      <c r="CPU998" s="68"/>
      <c r="CPV998" s="68"/>
      <c r="CPW998" s="68"/>
      <c r="CPX998" s="68"/>
      <c r="CPY998" s="68"/>
      <c r="CPZ998" s="68"/>
      <c r="CQA998" s="68"/>
      <c r="CQB998" s="68"/>
      <c r="CQC998" s="68"/>
      <c r="CQD998" s="68"/>
      <c r="CQE998" s="68"/>
      <c r="CQF998" s="68"/>
      <c r="CQG998" s="68"/>
      <c r="CQH998" s="68"/>
      <c r="CQI998" s="68"/>
      <c r="CQJ998" s="68"/>
      <c r="CQK998" s="68"/>
      <c r="CQL998" s="68"/>
      <c r="CQM998" s="68"/>
      <c r="CQN998" s="68"/>
      <c r="CQO998" s="68"/>
      <c r="CQP998" s="68"/>
      <c r="CQQ998" s="68"/>
      <c r="CQR998" s="68"/>
      <c r="CQS998" s="68"/>
      <c r="CQT998" s="68"/>
      <c r="CQU998" s="68"/>
      <c r="CQV998" s="68"/>
      <c r="CQW998" s="68"/>
      <c r="CQX998" s="68"/>
      <c r="CQY998" s="68"/>
      <c r="CQZ998" s="68"/>
      <c r="CRA998" s="68"/>
      <c r="CRB998" s="68"/>
      <c r="CRC998" s="68"/>
      <c r="CRD998" s="68"/>
      <c r="CRE998" s="68"/>
      <c r="CRF998" s="68"/>
      <c r="CRG998" s="68"/>
      <c r="CRH998" s="68"/>
      <c r="CRI998" s="68"/>
      <c r="CRJ998" s="68"/>
      <c r="CRK998" s="68"/>
      <c r="CRL998" s="68"/>
      <c r="CRM998" s="68"/>
      <c r="CRN998" s="68"/>
      <c r="CRO998" s="68"/>
      <c r="CRP998" s="68"/>
      <c r="CRQ998" s="68"/>
      <c r="CRR998" s="68"/>
      <c r="CRS998" s="68"/>
      <c r="CRT998" s="68"/>
      <c r="CRU998" s="68"/>
      <c r="CRV998" s="68"/>
      <c r="CRW998" s="68"/>
      <c r="CRX998" s="68"/>
      <c r="CRY998" s="68"/>
      <c r="CRZ998" s="68"/>
      <c r="CSA998" s="68"/>
      <c r="CSB998" s="68"/>
      <c r="CSC998" s="68"/>
      <c r="CSD998" s="68"/>
      <c r="CSE998" s="68"/>
      <c r="CSF998" s="68"/>
      <c r="CSG998" s="68"/>
      <c r="CSH998" s="68"/>
      <c r="CSI998" s="68"/>
      <c r="CSJ998" s="68"/>
      <c r="CSK998" s="68"/>
      <c r="CSL998" s="68"/>
      <c r="CSM998" s="68"/>
      <c r="CSN998" s="68"/>
      <c r="CSO998" s="68"/>
      <c r="CSP998" s="68"/>
      <c r="CSQ998" s="68"/>
      <c r="CSR998" s="68"/>
      <c r="CSS998" s="68"/>
      <c r="CST998" s="68"/>
      <c r="CSU998" s="68"/>
      <c r="CSV998" s="68"/>
      <c r="CSW998" s="68"/>
      <c r="CSX998" s="68"/>
      <c r="CSY998" s="68"/>
      <c r="CSZ998" s="68"/>
      <c r="CTA998" s="68"/>
      <c r="CTB998" s="68"/>
      <c r="CTC998" s="68"/>
      <c r="CTD998" s="68"/>
      <c r="CTE998" s="68"/>
      <c r="CTF998" s="68"/>
      <c r="CTG998" s="68"/>
      <c r="CTH998" s="68"/>
      <c r="CTI998" s="68"/>
      <c r="CTJ998" s="68"/>
      <c r="CTK998" s="68"/>
      <c r="CTL998" s="68"/>
      <c r="CTM998" s="68"/>
      <c r="CTN998" s="68"/>
      <c r="CTO998" s="68"/>
      <c r="CTP998" s="68"/>
      <c r="CTQ998" s="68"/>
      <c r="CTR998" s="68"/>
      <c r="CTS998" s="68"/>
      <c r="CTT998" s="68"/>
      <c r="CTU998" s="68"/>
      <c r="CTV998" s="68"/>
      <c r="CTW998" s="68"/>
      <c r="CTX998" s="68"/>
      <c r="CTY998" s="68"/>
      <c r="CTZ998" s="68"/>
      <c r="CUA998" s="68"/>
      <c r="CUB998" s="68"/>
      <c r="CUC998" s="68"/>
      <c r="CUD998" s="68"/>
      <c r="CUE998" s="68"/>
      <c r="CUF998" s="68"/>
      <c r="CUG998" s="68"/>
      <c r="CUH998" s="68"/>
      <c r="CUI998" s="68"/>
      <c r="CUJ998" s="68"/>
      <c r="CUK998" s="68"/>
      <c r="CUL998" s="68"/>
      <c r="CUM998" s="68"/>
      <c r="CUN998" s="68"/>
      <c r="CUO998" s="68"/>
      <c r="CUP998" s="68"/>
      <c r="CUQ998" s="68"/>
      <c r="CUR998" s="68"/>
      <c r="CUS998" s="68"/>
      <c r="CUT998" s="68"/>
      <c r="CUU998" s="68"/>
      <c r="CUV998" s="68"/>
      <c r="CUW998" s="68"/>
      <c r="CUX998" s="68"/>
      <c r="CUY998" s="68"/>
      <c r="CUZ998" s="68"/>
      <c r="CVA998" s="68"/>
      <c r="CVB998" s="68"/>
      <c r="CVC998" s="68"/>
      <c r="CVD998" s="68"/>
      <c r="CVE998" s="68"/>
      <c r="CVF998" s="68"/>
      <c r="CVG998" s="68"/>
      <c r="CVH998" s="68"/>
      <c r="CVI998" s="68"/>
      <c r="CVJ998" s="68"/>
      <c r="CVK998" s="68"/>
      <c r="CVL998" s="68"/>
      <c r="CVM998" s="68"/>
      <c r="CVN998" s="68"/>
      <c r="CVO998" s="68"/>
      <c r="CVP998" s="68"/>
      <c r="CVQ998" s="68"/>
      <c r="CVR998" s="68"/>
      <c r="CVS998" s="68"/>
      <c r="CVT998" s="68"/>
      <c r="CVU998" s="68"/>
      <c r="CVV998" s="68"/>
      <c r="CVW998" s="68"/>
      <c r="CVX998" s="68"/>
      <c r="CVY998" s="68"/>
      <c r="CVZ998" s="68"/>
      <c r="CWA998" s="68"/>
      <c r="CWB998" s="68"/>
      <c r="CWC998" s="68"/>
      <c r="CWD998" s="68"/>
      <c r="CWE998" s="68"/>
      <c r="CWF998" s="68"/>
      <c r="CWG998" s="68"/>
      <c r="CWH998" s="68"/>
      <c r="CWI998" s="68"/>
      <c r="CWJ998" s="68"/>
      <c r="CWK998" s="68"/>
      <c r="CWL998" s="68"/>
      <c r="CWM998" s="68"/>
      <c r="CWN998" s="68"/>
      <c r="CWO998" s="68"/>
      <c r="CWP998" s="68"/>
      <c r="CWQ998" s="68"/>
      <c r="CWR998" s="68"/>
      <c r="CWS998" s="68"/>
      <c r="CWT998" s="68"/>
      <c r="CWU998" s="68"/>
      <c r="CWV998" s="68"/>
      <c r="CWW998" s="68"/>
      <c r="CWX998" s="68"/>
      <c r="CWY998" s="68"/>
      <c r="CWZ998" s="68"/>
      <c r="CXA998" s="68"/>
      <c r="CXB998" s="68"/>
      <c r="CXC998" s="68"/>
      <c r="CXD998" s="68"/>
      <c r="CXE998" s="68"/>
      <c r="CXF998" s="68"/>
      <c r="CXG998" s="68"/>
      <c r="CXH998" s="68"/>
      <c r="CXI998" s="68"/>
      <c r="CXJ998" s="68"/>
      <c r="CXK998" s="68"/>
      <c r="CXL998" s="68"/>
      <c r="CXM998" s="68"/>
      <c r="CXN998" s="68"/>
      <c r="CXO998" s="68"/>
      <c r="CXP998" s="68"/>
      <c r="CXQ998" s="68"/>
      <c r="CXR998" s="68"/>
      <c r="CXS998" s="68"/>
      <c r="CXT998" s="68"/>
      <c r="CXU998" s="68"/>
      <c r="CXV998" s="68"/>
      <c r="CXW998" s="68"/>
      <c r="CXX998" s="68"/>
      <c r="CXY998" s="68"/>
      <c r="CXZ998" s="68"/>
      <c r="CYA998" s="68"/>
      <c r="CYB998" s="68"/>
      <c r="CYC998" s="68"/>
      <c r="CYD998" s="68"/>
      <c r="CYE998" s="68"/>
      <c r="CYF998" s="68"/>
      <c r="CYG998" s="68"/>
      <c r="CYH998" s="68"/>
      <c r="CYI998" s="68"/>
      <c r="CYJ998" s="68"/>
      <c r="CYK998" s="68"/>
      <c r="CYL998" s="68"/>
      <c r="CYM998" s="68"/>
      <c r="CYN998" s="68"/>
      <c r="CYO998" s="68"/>
      <c r="CYP998" s="68"/>
      <c r="CYQ998" s="68"/>
      <c r="CYR998" s="68"/>
      <c r="CYS998" s="68"/>
      <c r="CYT998" s="68"/>
      <c r="CYU998" s="68"/>
      <c r="CYV998" s="68"/>
      <c r="CYW998" s="68"/>
      <c r="CYX998" s="68"/>
      <c r="CYY998" s="68"/>
      <c r="CYZ998" s="68"/>
      <c r="CZA998" s="68"/>
      <c r="CZB998" s="68"/>
      <c r="CZC998" s="68"/>
      <c r="CZD998" s="68"/>
      <c r="CZE998" s="68"/>
      <c r="CZF998" s="68"/>
      <c r="CZG998" s="68"/>
      <c r="CZH998" s="68"/>
      <c r="CZI998" s="68"/>
      <c r="CZJ998" s="68"/>
      <c r="CZK998" s="68"/>
      <c r="CZL998" s="68"/>
      <c r="CZM998" s="68"/>
      <c r="CZN998" s="68"/>
      <c r="CZO998" s="68"/>
      <c r="CZP998" s="68"/>
      <c r="CZQ998" s="68"/>
      <c r="CZR998" s="68"/>
      <c r="CZS998" s="68"/>
      <c r="CZT998" s="68"/>
      <c r="CZU998" s="68"/>
      <c r="CZV998" s="68"/>
      <c r="CZW998" s="68"/>
      <c r="CZX998" s="68"/>
      <c r="CZY998" s="68"/>
      <c r="CZZ998" s="68"/>
      <c r="DAA998" s="68"/>
      <c r="DAB998" s="68"/>
      <c r="DAC998" s="68"/>
      <c r="DAD998" s="68"/>
      <c r="DAE998" s="68"/>
      <c r="DAF998" s="68"/>
      <c r="DAG998" s="68"/>
      <c r="DAH998" s="68"/>
      <c r="DAI998" s="68"/>
      <c r="DAJ998" s="68"/>
      <c r="DAK998" s="68"/>
      <c r="DAL998" s="68"/>
      <c r="DAM998" s="68"/>
      <c r="DAN998" s="68"/>
      <c r="DAO998" s="68"/>
      <c r="DAP998" s="68"/>
      <c r="DAQ998" s="68"/>
      <c r="DAR998" s="68"/>
      <c r="DAS998" s="68"/>
      <c r="DAT998" s="68"/>
      <c r="DAU998" s="68"/>
      <c r="DAV998" s="68"/>
      <c r="DAW998" s="68"/>
      <c r="DAX998" s="68"/>
      <c r="DAY998" s="68"/>
      <c r="DAZ998" s="68"/>
      <c r="DBA998" s="68"/>
      <c r="DBB998" s="68"/>
      <c r="DBC998" s="68"/>
      <c r="DBD998" s="68"/>
      <c r="DBE998" s="68"/>
      <c r="DBF998" s="68"/>
      <c r="DBG998" s="68"/>
      <c r="DBH998" s="68"/>
      <c r="DBI998" s="68"/>
      <c r="DBJ998" s="68"/>
      <c r="DBK998" s="68"/>
      <c r="DBL998" s="68"/>
      <c r="DBM998" s="68"/>
      <c r="DBN998" s="68"/>
      <c r="DBO998" s="68"/>
      <c r="DBP998" s="68"/>
      <c r="DBQ998" s="68"/>
      <c r="DBR998" s="68"/>
      <c r="DBS998" s="68"/>
      <c r="DBT998" s="68"/>
      <c r="DBU998" s="68"/>
      <c r="DBV998" s="68"/>
      <c r="DBW998" s="68"/>
      <c r="DBX998" s="68"/>
      <c r="DBY998" s="68"/>
      <c r="DBZ998" s="68"/>
      <c r="DCA998" s="68"/>
      <c r="DCB998" s="68"/>
      <c r="DCC998" s="68"/>
      <c r="DCD998" s="68"/>
      <c r="DCE998" s="68"/>
      <c r="DCF998" s="68"/>
      <c r="DCG998" s="68"/>
      <c r="DCH998" s="68"/>
      <c r="DCI998" s="68"/>
      <c r="DCJ998" s="68"/>
      <c r="DCK998" s="68"/>
      <c r="DCL998" s="68"/>
      <c r="DCM998" s="68"/>
      <c r="DCN998" s="68"/>
      <c r="DCO998" s="68"/>
      <c r="DCP998" s="68"/>
      <c r="DCQ998" s="68"/>
      <c r="DCR998" s="68"/>
      <c r="DCS998" s="68"/>
      <c r="DCT998" s="68"/>
      <c r="DCU998" s="68"/>
      <c r="DCV998" s="68"/>
      <c r="DCW998" s="68"/>
      <c r="DCX998" s="68"/>
      <c r="DCY998" s="68"/>
      <c r="DCZ998" s="68"/>
      <c r="DDA998" s="68"/>
      <c r="DDB998" s="68"/>
      <c r="DDC998" s="68"/>
      <c r="DDD998" s="68"/>
      <c r="DDE998" s="68"/>
      <c r="DDF998" s="68"/>
      <c r="DDG998" s="68"/>
      <c r="DDH998" s="68"/>
      <c r="DDI998" s="68"/>
      <c r="DDJ998" s="68"/>
      <c r="DDK998" s="68"/>
      <c r="DDL998" s="68"/>
      <c r="DDM998" s="68"/>
      <c r="DDN998" s="68"/>
      <c r="DDO998" s="68"/>
      <c r="DDP998" s="68"/>
      <c r="DDQ998" s="68"/>
      <c r="DDR998" s="68"/>
      <c r="DDS998" s="68"/>
      <c r="DDT998" s="68"/>
      <c r="DDU998" s="68"/>
      <c r="DDV998" s="68"/>
      <c r="DDW998" s="68"/>
      <c r="DDX998" s="68"/>
      <c r="DDY998" s="68"/>
      <c r="DDZ998" s="68"/>
      <c r="DEA998" s="68"/>
      <c r="DEB998" s="68"/>
      <c r="DEC998" s="68"/>
      <c r="DED998" s="68"/>
      <c r="DEE998" s="68"/>
      <c r="DEF998" s="68"/>
      <c r="DEG998" s="68"/>
      <c r="DEH998" s="68"/>
      <c r="DEI998" s="68"/>
      <c r="DEJ998" s="68"/>
      <c r="DEK998" s="68"/>
      <c r="DEL998" s="68"/>
      <c r="DEM998" s="68"/>
      <c r="DEN998" s="68"/>
      <c r="DEO998" s="68"/>
      <c r="DEP998" s="68"/>
      <c r="DEQ998" s="68"/>
      <c r="DER998" s="68"/>
      <c r="DES998" s="68"/>
      <c r="DET998" s="68"/>
      <c r="DEU998" s="68"/>
      <c r="DEV998" s="68"/>
      <c r="DEW998" s="68"/>
      <c r="DEX998" s="68"/>
      <c r="DEY998" s="68"/>
      <c r="DEZ998" s="68"/>
      <c r="DFA998" s="68"/>
      <c r="DFB998" s="68"/>
      <c r="DFC998" s="68"/>
      <c r="DFD998" s="68"/>
      <c r="DFE998" s="68"/>
      <c r="DFF998" s="68"/>
      <c r="DFG998" s="68"/>
      <c r="DFH998" s="68"/>
      <c r="DFI998" s="68"/>
      <c r="DFJ998" s="68"/>
      <c r="DFK998" s="68"/>
      <c r="DFL998" s="68"/>
      <c r="DFM998" s="68"/>
      <c r="DFN998" s="68"/>
      <c r="DFO998" s="68"/>
      <c r="DFP998" s="68"/>
      <c r="DFQ998" s="68"/>
      <c r="DFR998" s="68"/>
      <c r="DFS998" s="68"/>
      <c r="DFT998" s="68"/>
      <c r="DFU998" s="68"/>
      <c r="DFV998" s="68"/>
      <c r="DFW998" s="68"/>
      <c r="DFX998" s="68"/>
      <c r="DFY998" s="68"/>
      <c r="DFZ998" s="68"/>
      <c r="DGA998" s="68"/>
      <c r="DGB998" s="68"/>
      <c r="DGC998" s="68"/>
      <c r="DGD998" s="68"/>
      <c r="DGE998" s="68"/>
      <c r="DGF998" s="68"/>
      <c r="DGG998" s="68"/>
      <c r="DGH998" s="68"/>
      <c r="DGI998" s="68"/>
      <c r="DGJ998" s="68"/>
      <c r="DGK998" s="68"/>
      <c r="DGL998" s="68"/>
      <c r="DGM998" s="68"/>
      <c r="DGN998" s="68"/>
      <c r="DGO998" s="68"/>
      <c r="DGP998" s="68"/>
      <c r="DGQ998" s="68"/>
      <c r="DGR998" s="68"/>
      <c r="DGS998" s="68"/>
      <c r="DGT998" s="68"/>
      <c r="DGU998" s="68"/>
      <c r="DGV998" s="68"/>
      <c r="DGW998" s="68"/>
      <c r="DGX998" s="68"/>
      <c r="DGY998" s="68"/>
      <c r="DGZ998" s="68"/>
      <c r="DHA998" s="68"/>
      <c r="DHB998" s="68"/>
      <c r="DHC998" s="68"/>
      <c r="DHD998" s="68"/>
      <c r="DHE998" s="68"/>
      <c r="DHF998" s="68"/>
      <c r="DHG998" s="68"/>
      <c r="DHH998" s="68"/>
      <c r="DHI998" s="68"/>
      <c r="DHJ998" s="68"/>
      <c r="DHK998" s="68"/>
      <c r="DHL998" s="68"/>
      <c r="DHM998" s="68"/>
      <c r="DHN998" s="68"/>
      <c r="DHO998" s="68"/>
      <c r="DHP998" s="68"/>
      <c r="DHQ998" s="68"/>
      <c r="DHR998" s="68"/>
      <c r="DHS998" s="68"/>
      <c r="DHT998" s="68"/>
      <c r="DHU998" s="68"/>
      <c r="DHV998" s="68"/>
      <c r="DHW998" s="68"/>
      <c r="DHX998" s="68"/>
      <c r="DHY998" s="68"/>
      <c r="DHZ998" s="68"/>
      <c r="DIA998" s="68"/>
      <c r="DIB998" s="68"/>
      <c r="DIC998" s="68"/>
      <c r="DID998" s="68"/>
      <c r="DIE998" s="68"/>
      <c r="DIF998" s="68"/>
      <c r="DIG998" s="68"/>
      <c r="DIH998" s="68"/>
      <c r="DII998" s="68"/>
      <c r="DIJ998" s="68"/>
      <c r="DIK998" s="68"/>
      <c r="DIL998" s="68"/>
      <c r="DIM998" s="68"/>
      <c r="DIN998" s="68"/>
      <c r="DIO998" s="68"/>
      <c r="DIP998" s="68"/>
      <c r="DIQ998" s="68"/>
      <c r="DIR998" s="68"/>
      <c r="DIS998" s="68"/>
      <c r="DIT998" s="68"/>
      <c r="DIU998" s="68"/>
      <c r="DIV998" s="68"/>
      <c r="DIW998" s="68"/>
      <c r="DIX998" s="68"/>
      <c r="DIY998" s="68"/>
      <c r="DIZ998" s="68"/>
      <c r="DJA998" s="68"/>
      <c r="DJB998" s="68"/>
      <c r="DJC998" s="68"/>
      <c r="DJD998" s="68"/>
      <c r="DJE998" s="68"/>
      <c r="DJF998" s="68"/>
      <c r="DJG998" s="68"/>
      <c r="DJH998" s="68"/>
      <c r="DJI998" s="68"/>
      <c r="DJJ998" s="68"/>
      <c r="DJK998" s="68"/>
      <c r="DJL998" s="68"/>
      <c r="DJM998" s="68"/>
      <c r="DJN998" s="68"/>
      <c r="DJO998" s="68"/>
      <c r="DJP998" s="68"/>
      <c r="DJQ998" s="68"/>
      <c r="DJR998" s="68"/>
      <c r="DJS998" s="68"/>
      <c r="DJT998" s="68"/>
      <c r="DJU998" s="68"/>
      <c r="DJV998" s="68"/>
      <c r="DJW998" s="68"/>
      <c r="DJX998" s="68"/>
      <c r="DJY998" s="68"/>
      <c r="DJZ998" s="68"/>
      <c r="DKA998" s="68"/>
      <c r="DKB998" s="68"/>
      <c r="DKC998" s="68"/>
      <c r="DKD998" s="68"/>
      <c r="DKE998" s="68"/>
      <c r="DKF998" s="68"/>
      <c r="DKG998" s="68"/>
      <c r="DKH998" s="68"/>
      <c r="DKI998" s="68"/>
      <c r="DKJ998" s="68"/>
      <c r="DKK998" s="68"/>
      <c r="DKL998" s="68"/>
      <c r="DKM998" s="68"/>
      <c r="DKN998" s="68"/>
      <c r="DKO998" s="68"/>
      <c r="DKP998" s="68"/>
      <c r="DKQ998" s="68"/>
      <c r="DKR998" s="68"/>
      <c r="DKS998" s="68"/>
      <c r="DKT998" s="68"/>
      <c r="DKU998" s="68"/>
      <c r="DKV998" s="68"/>
      <c r="DKW998" s="68"/>
      <c r="DKX998" s="68"/>
      <c r="DKY998" s="68"/>
      <c r="DKZ998" s="68"/>
      <c r="DLA998" s="68"/>
      <c r="DLB998" s="68"/>
      <c r="DLC998" s="68"/>
      <c r="DLD998" s="68"/>
      <c r="DLE998" s="68"/>
      <c r="DLF998" s="68"/>
      <c r="DLG998" s="68"/>
      <c r="DLH998" s="68"/>
      <c r="DLI998" s="68"/>
      <c r="DLJ998" s="68"/>
      <c r="DLK998" s="68"/>
      <c r="DLL998" s="68"/>
      <c r="DLM998" s="68"/>
      <c r="DLN998" s="68"/>
      <c r="DLO998" s="68"/>
      <c r="DLP998" s="68"/>
      <c r="DLQ998" s="68"/>
      <c r="DLR998" s="68"/>
      <c r="DLS998" s="68"/>
      <c r="DLT998" s="68"/>
      <c r="DLU998" s="68"/>
      <c r="DLV998" s="68"/>
      <c r="DLW998" s="68"/>
      <c r="DLX998" s="68"/>
      <c r="DLY998" s="68"/>
      <c r="DLZ998" s="68"/>
      <c r="DMA998" s="68"/>
      <c r="DMB998" s="68"/>
      <c r="DMC998" s="68"/>
      <c r="DMD998" s="68"/>
      <c r="DME998" s="68"/>
      <c r="DMF998" s="68"/>
      <c r="DMG998" s="68"/>
      <c r="DMH998" s="68"/>
      <c r="DMI998" s="68"/>
      <c r="DMJ998" s="68"/>
      <c r="DMK998" s="68"/>
      <c r="DML998" s="68"/>
      <c r="DMM998" s="68"/>
      <c r="DMN998" s="68"/>
      <c r="DMO998" s="68"/>
      <c r="DMP998" s="68"/>
      <c r="DMQ998" s="68"/>
      <c r="DMR998" s="68"/>
      <c r="DMS998" s="68"/>
      <c r="DMT998" s="68"/>
      <c r="DMU998" s="68"/>
      <c r="DMV998" s="68"/>
      <c r="DMW998" s="68"/>
      <c r="DMX998" s="68"/>
      <c r="DMY998" s="68"/>
      <c r="DMZ998" s="68"/>
      <c r="DNA998" s="68"/>
      <c r="DNB998" s="68"/>
      <c r="DNC998" s="68"/>
      <c r="DND998" s="68"/>
      <c r="DNE998" s="68"/>
      <c r="DNF998" s="68"/>
      <c r="DNG998" s="68"/>
      <c r="DNH998" s="68"/>
      <c r="DNI998" s="68"/>
      <c r="DNJ998" s="68"/>
      <c r="DNK998" s="68"/>
      <c r="DNL998" s="68"/>
      <c r="DNM998" s="68"/>
      <c r="DNN998" s="68"/>
      <c r="DNO998" s="68"/>
      <c r="DNP998" s="68"/>
      <c r="DNQ998" s="68"/>
      <c r="DNR998" s="68"/>
      <c r="DNS998" s="68"/>
      <c r="DNT998" s="68"/>
      <c r="DNU998" s="68"/>
      <c r="DNV998" s="68"/>
      <c r="DNW998" s="68"/>
      <c r="DNX998" s="68"/>
      <c r="DNY998" s="68"/>
      <c r="DNZ998" s="68"/>
      <c r="DOA998" s="68"/>
      <c r="DOB998" s="68"/>
      <c r="DOC998" s="68"/>
      <c r="DOD998" s="68"/>
      <c r="DOE998" s="68"/>
      <c r="DOF998" s="68"/>
      <c r="DOG998" s="68"/>
      <c r="DOH998" s="68"/>
      <c r="DOI998" s="68"/>
      <c r="DOJ998" s="68"/>
      <c r="DOK998" s="68"/>
      <c r="DOL998" s="68"/>
      <c r="DOM998" s="68"/>
      <c r="DON998" s="68"/>
      <c r="DOO998" s="68"/>
      <c r="DOP998" s="68"/>
      <c r="DOQ998" s="68"/>
      <c r="DOR998" s="68"/>
      <c r="DOS998" s="68"/>
      <c r="DOT998" s="68"/>
      <c r="DOU998" s="68"/>
      <c r="DOV998" s="68"/>
      <c r="DOW998" s="68"/>
      <c r="DOX998" s="68"/>
      <c r="DOY998" s="68"/>
      <c r="DOZ998" s="68"/>
      <c r="DPA998" s="68"/>
      <c r="DPB998" s="68"/>
      <c r="DPC998" s="68"/>
      <c r="DPD998" s="68"/>
      <c r="DPE998" s="68"/>
      <c r="DPF998" s="68"/>
      <c r="DPG998" s="68"/>
      <c r="DPH998" s="68"/>
      <c r="DPI998" s="68"/>
      <c r="DPJ998" s="68"/>
      <c r="DPK998" s="68"/>
      <c r="DPL998" s="68"/>
      <c r="DPM998" s="68"/>
      <c r="DPN998" s="68"/>
      <c r="DPO998" s="68"/>
      <c r="DPP998" s="68"/>
      <c r="DPQ998" s="68"/>
      <c r="DPR998" s="68"/>
      <c r="DPS998" s="68"/>
      <c r="DPT998" s="68"/>
      <c r="DPU998" s="68"/>
      <c r="DPV998" s="68"/>
      <c r="DPW998" s="68"/>
      <c r="DPX998" s="68"/>
      <c r="DPY998" s="68"/>
      <c r="DPZ998" s="68"/>
      <c r="DQA998" s="68"/>
      <c r="DQB998" s="68"/>
      <c r="DQC998" s="68"/>
      <c r="DQD998" s="68"/>
      <c r="DQE998" s="68"/>
      <c r="DQF998" s="68"/>
      <c r="DQG998" s="68"/>
      <c r="DQH998" s="68"/>
      <c r="DQI998" s="68"/>
      <c r="DQJ998" s="68"/>
      <c r="DQK998" s="68"/>
      <c r="DQL998" s="68"/>
      <c r="DQM998" s="68"/>
      <c r="DQN998" s="68"/>
      <c r="DQO998" s="68"/>
      <c r="DQP998" s="68"/>
      <c r="DQQ998" s="68"/>
      <c r="DQR998" s="68"/>
      <c r="DQS998" s="68"/>
      <c r="DQT998" s="68"/>
      <c r="DQU998" s="68"/>
      <c r="DQV998" s="68"/>
      <c r="DQW998" s="68"/>
      <c r="DQX998" s="68"/>
      <c r="DQY998" s="68"/>
      <c r="DQZ998" s="68"/>
      <c r="DRA998" s="68"/>
      <c r="DRB998" s="68"/>
      <c r="DRC998" s="68"/>
      <c r="DRD998" s="68"/>
      <c r="DRE998" s="68"/>
      <c r="DRF998" s="68"/>
      <c r="DRG998" s="68"/>
      <c r="DRH998" s="68"/>
      <c r="DRI998" s="68"/>
      <c r="DRJ998" s="68"/>
      <c r="DRK998" s="68"/>
      <c r="DRL998" s="68"/>
      <c r="DRM998" s="68"/>
      <c r="DRN998" s="68"/>
      <c r="DRO998" s="68"/>
      <c r="DRP998" s="68"/>
      <c r="DRQ998" s="68"/>
      <c r="DRR998" s="68"/>
      <c r="DRS998" s="68"/>
      <c r="DRT998" s="68"/>
      <c r="DRU998" s="68"/>
      <c r="DRV998" s="68"/>
      <c r="DRW998" s="68"/>
      <c r="DRX998" s="68"/>
      <c r="DRY998" s="68"/>
      <c r="DRZ998" s="68"/>
      <c r="DSA998" s="68"/>
      <c r="DSB998" s="68"/>
      <c r="DSC998" s="68"/>
      <c r="DSD998" s="68"/>
      <c r="DSE998" s="68"/>
      <c r="DSF998" s="68"/>
      <c r="DSG998" s="68"/>
      <c r="DSH998" s="68"/>
      <c r="DSI998" s="68"/>
      <c r="DSJ998" s="68"/>
      <c r="DSK998" s="68"/>
      <c r="DSL998" s="68"/>
      <c r="DSM998" s="68"/>
      <c r="DSN998" s="68"/>
      <c r="DSO998" s="68"/>
      <c r="DSP998" s="68"/>
      <c r="DSQ998" s="68"/>
      <c r="DSR998" s="68"/>
      <c r="DSS998" s="68"/>
      <c r="DST998" s="68"/>
      <c r="DSU998" s="68"/>
      <c r="DSV998" s="68"/>
      <c r="DSW998" s="68"/>
      <c r="DSX998" s="68"/>
      <c r="DSY998" s="68"/>
      <c r="DSZ998" s="68"/>
      <c r="DTA998" s="68"/>
      <c r="DTB998" s="68"/>
      <c r="DTC998" s="68"/>
      <c r="DTD998" s="68"/>
      <c r="DTE998" s="68"/>
      <c r="DTF998" s="68"/>
      <c r="DTG998" s="68"/>
      <c r="DTH998" s="68"/>
      <c r="DTI998" s="68"/>
      <c r="DTJ998" s="68"/>
      <c r="DTK998" s="68"/>
      <c r="DTL998" s="68"/>
      <c r="DTM998" s="68"/>
      <c r="DTN998" s="68"/>
      <c r="DTO998" s="68"/>
      <c r="DTP998" s="68"/>
      <c r="DTQ998" s="68"/>
      <c r="DTR998" s="68"/>
      <c r="DTS998" s="68"/>
      <c r="DTT998" s="68"/>
      <c r="DTU998" s="68"/>
      <c r="DTV998" s="68"/>
      <c r="DTW998" s="68"/>
      <c r="DTX998" s="68"/>
      <c r="DTY998" s="68"/>
      <c r="DTZ998" s="68"/>
      <c r="DUA998" s="68"/>
      <c r="DUB998" s="68"/>
      <c r="DUC998" s="68"/>
      <c r="DUD998" s="68"/>
      <c r="DUE998" s="68"/>
      <c r="DUF998" s="68"/>
      <c r="DUG998" s="68"/>
      <c r="DUH998" s="68"/>
      <c r="DUI998" s="68"/>
      <c r="DUJ998" s="68"/>
      <c r="DUK998" s="68"/>
      <c r="DUL998" s="68"/>
      <c r="DUM998" s="68"/>
      <c r="DUN998" s="68"/>
      <c r="DUO998" s="68"/>
      <c r="DUP998" s="68"/>
      <c r="DUQ998" s="68"/>
      <c r="DUR998" s="68"/>
      <c r="DUS998" s="68"/>
      <c r="DUT998" s="68"/>
      <c r="DUU998" s="68"/>
      <c r="DUV998" s="68"/>
      <c r="DUW998" s="68"/>
      <c r="DUX998" s="68"/>
      <c r="DUY998" s="68"/>
      <c r="DUZ998" s="68"/>
      <c r="DVA998" s="68"/>
      <c r="DVB998" s="68"/>
      <c r="DVC998" s="68"/>
      <c r="DVD998" s="68"/>
      <c r="DVE998" s="68"/>
      <c r="DVF998" s="68"/>
      <c r="DVG998" s="68"/>
      <c r="DVH998" s="68"/>
      <c r="DVI998" s="68"/>
      <c r="DVJ998" s="68"/>
      <c r="DVK998" s="68"/>
      <c r="DVL998" s="68"/>
      <c r="DVM998" s="68"/>
      <c r="DVN998" s="68"/>
      <c r="DVO998" s="68"/>
      <c r="DVP998" s="68"/>
      <c r="DVQ998" s="68"/>
      <c r="DVR998" s="68"/>
      <c r="DVS998" s="68"/>
      <c r="DVT998" s="68"/>
      <c r="DVU998" s="68"/>
      <c r="DVV998" s="68"/>
      <c r="DVW998" s="68"/>
      <c r="DVX998" s="68"/>
      <c r="DVY998" s="68"/>
      <c r="DVZ998" s="68"/>
      <c r="DWA998" s="68"/>
      <c r="DWB998" s="68"/>
      <c r="DWC998" s="68"/>
      <c r="DWD998" s="68"/>
      <c r="DWE998" s="68"/>
      <c r="DWF998" s="68"/>
      <c r="DWG998" s="68"/>
      <c r="DWH998" s="68"/>
      <c r="DWI998" s="68"/>
      <c r="DWJ998" s="68"/>
      <c r="DWK998" s="68"/>
      <c r="DWL998" s="68"/>
      <c r="DWM998" s="68"/>
      <c r="DWN998" s="68"/>
      <c r="DWO998" s="68"/>
      <c r="DWP998" s="68"/>
      <c r="DWQ998" s="68"/>
      <c r="DWR998" s="68"/>
      <c r="DWS998" s="68"/>
      <c r="DWT998" s="68"/>
      <c r="DWU998" s="68"/>
      <c r="DWV998" s="68"/>
      <c r="DWW998" s="68"/>
      <c r="DWX998" s="68"/>
      <c r="DWY998" s="68"/>
      <c r="DWZ998" s="68"/>
      <c r="DXA998" s="68"/>
      <c r="DXB998" s="68"/>
      <c r="DXC998" s="68"/>
      <c r="DXD998" s="68"/>
      <c r="DXE998" s="68"/>
      <c r="DXF998" s="68"/>
      <c r="DXG998" s="68"/>
      <c r="DXH998" s="68"/>
      <c r="DXI998" s="68"/>
      <c r="DXJ998" s="68"/>
      <c r="DXK998" s="68"/>
      <c r="DXL998" s="68"/>
      <c r="DXM998" s="68"/>
      <c r="DXN998" s="68"/>
      <c r="DXO998" s="68"/>
      <c r="DXP998" s="68"/>
      <c r="DXQ998" s="68"/>
      <c r="DXR998" s="68"/>
      <c r="DXS998" s="68"/>
      <c r="DXT998" s="68"/>
      <c r="DXU998" s="68"/>
      <c r="DXV998" s="68"/>
      <c r="DXW998" s="68"/>
      <c r="DXX998" s="68"/>
      <c r="DXY998" s="68"/>
      <c r="DXZ998" s="68"/>
      <c r="DYA998" s="68"/>
      <c r="DYB998" s="68"/>
      <c r="DYC998" s="68"/>
      <c r="DYD998" s="68"/>
      <c r="DYE998" s="68"/>
      <c r="DYF998" s="68"/>
      <c r="DYG998" s="68"/>
      <c r="DYH998" s="68"/>
      <c r="DYI998" s="68"/>
      <c r="DYJ998" s="68"/>
      <c r="DYK998" s="68"/>
      <c r="DYL998" s="68"/>
      <c r="DYM998" s="68"/>
      <c r="DYN998" s="68"/>
      <c r="DYO998" s="68"/>
      <c r="DYP998" s="68"/>
      <c r="DYQ998" s="68"/>
      <c r="DYR998" s="68"/>
      <c r="DYS998" s="68"/>
      <c r="DYT998" s="68"/>
      <c r="DYU998" s="68"/>
      <c r="DYV998" s="68"/>
      <c r="DYW998" s="68"/>
      <c r="DYX998" s="68"/>
      <c r="DYY998" s="68"/>
      <c r="DYZ998" s="68"/>
      <c r="DZA998" s="68"/>
      <c r="DZB998" s="68"/>
      <c r="DZC998" s="68"/>
      <c r="DZD998" s="68"/>
      <c r="DZE998" s="68"/>
      <c r="DZF998" s="68"/>
      <c r="DZG998" s="68"/>
      <c r="DZH998" s="68"/>
      <c r="DZI998" s="68"/>
      <c r="DZJ998" s="68"/>
      <c r="DZK998" s="68"/>
      <c r="DZL998" s="68"/>
      <c r="DZM998" s="68"/>
      <c r="DZN998" s="68"/>
      <c r="DZO998" s="68"/>
      <c r="DZP998" s="68"/>
      <c r="DZQ998" s="68"/>
      <c r="DZR998" s="68"/>
      <c r="DZS998" s="68"/>
      <c r="DZT998" s="68"/>
      <c r="DZU998" s="68"/>
      <c r="DZV998" s="68"/>
      <c r="DZW998" s="68"/>
      <c r="DZX998" s="68"/>
      <c r="DZY998" s="68"/>
      <c r="DZZ998" s="68"/>
      <c r="EAA998" s="68"/>
      <c r="EAB998" s="68"/>
      <c r="EAC998" s="68"/>
      <c r="EAD998" s="68"/>
      <c r="EAE998" s="68"/>
      <c r="EAF998" s="68"/>
      <c r="EAG998" s="68"/>
      <c r="EAH998" s="68"/>
      <c r="EAI998" s="68"/>
      <c r="EAJ998" s="68"/>
      <c r="EAK998" s="68"/>
      <c r="EAL998" s="68"/>
      <c r="EAM998" s="68"/>
      <c r="EAN998" s="68"/>
      <c r="EAO998" s="68"/>
      <c r="EAP998" s="68"/>
      <c r="EAQ998" s="68"/>
      <c r="EAR998" s="68"/>
      <c r="EAS998" s="68"/>
      <c r="EAT998" s="68"/>
      <c r="EAU998" s="68"/>
      <c r="EAV998" s="68"/>
      <c r="EAW998" s="68"/>
      <c r="EAX998" s="68"/>
      <c r="EAY998" s="68"/>
      <c r="EAZ998" s="68"/>
      <c r="EBA998" s="68"/>
      <c r="EBB998" s="68"/>
      <c r="EBC998" s="68"/>
      <c r="EBD998" s="68"/>
      <c r="EBE998" s="68"/>
      <c r="EBF998" s="68"/>
      <c r="EBG998" s="68"/>
      <c r="EBH998" s="68"/>
      <c r="EBI998" s="68"/>
      <c r="EBJ998" s="68"/>
      <c r="EBK998" s="68"/>
      <c r="EBL998" s="68"/>
      <c r="EBM998" s="68"/>
      <c r="EBN998" s="68"/>
      <c r="EBO998" s="68"/>
      <c r="EBP998" s="68"/>
      <c r="EBQ998" s="68"/>
      <c r="EBR998" s="68"/>
      <c r="EBS998" s="68"/>
      <c r="EBT998" s="68"/>
      <c r="EBU998" s="68"/>
      <c r="EBV998" s="68"/>
      <c r="EBW998" s="68"/>
      <c r="EBX998" s="68"/>
      <c r="EBY998" s="68"/>
      <c r="EBZ998" s="68"/>
      <c r="ECA998" s="68"/>
      <c r="ECB998" s="68"/>
      <c r="ECC998" s="68"/>
      <c r="ECD998" s="68"/>
      <c r="ECE998" s="68"/>
      <c r="ECF998" s="68"/>
      <c r="ECG998" s="68"/>
      <c r="ECH998" s="68"/>
      <c r="ECI998" s="68"/>
      <c r="ECJ998" s="68"/>
      <c r="ECK998" s="68"/>
      <c r="ECL998" s="68"/>
      <c r="ECM998" s="68"/>
      <c r="ECN998" s="68"/>
      <c r="ECO998" s="68"/>
      <c r="ECP998" s="68"/>
      <c r="ECQ998" s="68"/>
      <c r="ECR998" s="68"/>
      <c r="ECS998" s="68"/>
      <c r="ECT998" s="68"/>
      <c r="ECU998" s="68"/>
      <c r="ECV998" s="68"/>
      <c r="ECW998" s="68"/>
      <c r="ECX998" s="68"/>
      <c r="ECY998" s="68"/>
      <c r="ECZ998" s="68"/>
      <c r="EDA998" s="68"/>
      <c r="EDB998" s="68"/>
      <c r="EDC998" s="68"/>
      <c r="EDD998" s="68"/>
      <c r="EDE998" s="68"/>
      <c r="EDF998" s="68"/>
      <c r="EDG998" s="68"/>
      <c r="EDH998" s="68"/>
      <c r="EDI998" s="68"/>
      <c r="EDJ998" s="68"/>
      <c r="EDK998" s="68"/>
      <c r="EDL998" s="68"/>
      <c r="EDM998" s="68"/>
      <c r="EDN998" s="68"/>
      <c r="EDO998" s="68"/>
      <c r="EDP998" s="68"/>
      <c r="EDQ998" s="68"/>
      <c r="EDR998" s="68"/>
      <c r="EDS998" s="68"/>
      <c r="EDT998" s="68"/>
      <c r="EDU998" s="68"/>
      <c r="EDV998" s="68"/>
      <c r="EDW998" s="68"/>
      <c r="EDX998" s="68"/>
      <c r="EDY998" s="68"/>
      <c r="EDZ998" s="68"/>
      <c r="EEA998" s="68"/>
      <c r="EEB998" s="68"/>
      <c r="EEC998" s="68"/>
      <c r="EED998" s="68"/>
      <c r="EEE998" s="68"/>
      <c r="EEF998" s="68"/>
      <c r="EEG998" s="68"/>
      <c r="EEH998" s="68"/>
      <c r="EEI998" s="68"/>
      <c r="EEJ998" s="68"/>
      <c r="EEK998" s="68"/>
      <c r="EEL998" s="68"/>
      <c r="EEM998" s="68"/>
      <c r="EEN998" s="68"/>
      <c r="EEO998" s="68"/>
      <c r="EEP998" s="68"/>
      <c r="EEQ998" s="68"/>
      <c r="EER998" s="68"/>
      <c r="EES998" s="68"/>
      <c r="EET998" s="68"/>
      <c r="EEU998" s="68"/>
      <c r="EEV998" s="68"/>
      <c r="EEW998" s="68"/>
      <c r="EEX998" s="68"/>
      <c r="EEY998" s="68"/>
      <c r="EEZ998" s="68"/>
      <c r="EFA998" s="68"/>
      <c r="EFB998" s="68"/>
      <c r="EFC998" s="68"/>
      <c r="EFD998" s="68"/>
      <c r="EFE998" s="68"/>
      <c r="EFF998" s="68"/>
      <c r="EFG998" s="68"/>
      <c r="EFH998" s="68"/>
      <c r="EFI998" s="68"/>
      <c r="EFJ998" s="68"/>
      <c r="EFK998" s="68"/>
      <c r="EFL998" s="68"/>
      <c r="EFM998" s="68"/>
      <c r="EFN998" s="68"/>
      <c r="EFO998" s="68"/>
      <c r="EFP998" s="68"/>
      <c r="EFQ998" s="68"/>
      <c r="EFR998" s="68"/>
      <c r="EFS998" s="68"/>
      <c r="EFT998" s="68"/>
      <c r="EFU998" s="68"/>
      <c r="EFV998" s="68"/>
      <c r="EFW998" s="68"/>
      <c r="EFX998" s="68"/>
      <c r="EFY998" s="68"/>
      <c r="EFZ998" s="68"/>
      <c r="EGA998" s="68"/>
      <c r="EGB998" s="68"/>
      <c r="EGC998" s="68"/>
      <c r="EGD998" s="68"/>
      <c r="EGE998" s="68"/>
      <c r="EGF998" s="68"/>
      <c r="EGG998" s="68"/>
      <c r="EGH998" s="68"/>
      <c r="EGI998" s="68"/>
      <c r="EGJ998" s="68"/>
      <c r="EGK998" s="68"/>
      <c r="EGL998" s="68"/>
      <c r="EGM998" s="68"/>
      <c r="EGN998" s="68"/>
      <c r="EGO998" s="68"/>
      <c r="EGP998" s="68"/>
      <c r="EGQ998" s="68"/>
      <c r="EGR998" s="68"/>
      <c r="EGS998" s="68"/>
      <c r="EGT998" s="68"/>
      <c r="EGU998" s="68"/>
      <c r="EGV998" s="68"/>
      <c r="EGW998" s="68"/>
      <c r="EGX998" s="68"/>
      <c r="EGY998" s="68"/>
      <c r="EGZ998" s="68"/>
      <c r="EHA998" s="68"/>
      <c r="EHB998" s="68"/>
      <c r="EHC998" s="68"/>
      <c r="EHD998" s="68"/>
      <c r="EHE998" s="68"/>
      <c r="EHF998" s="68"/>
      <c r="EHG998" s="68"/>
      <c r="EHH998" s="68"/>
      <c r="EHI998" s="68"/>
      <c r="EHJ998" s="68"/>
      <c r="EHK998" s="68"/>
      <c r="EHL998" s="68"/>
      <c r="EHM998" s="68"/>
      <c r="EHN998" s="68"/>
      <c r="EHO998" s="68"/>
      <c r="EHP998" s="68"/>
      <c r="EHQ998" s="68"/>
      <c r="EHR998" s="68"/>
      <c r="EHS998" s="68"/>
      <c r="EHT998" s="68"/>
      <c r="EHU998" s="68"/>
      <c r="EHV998" s="68"/>
      <c r="EHW998" s="68"/>
      <c r="EHX998" s="68"/>
      <c r="EHY998" s="68"/>
      <c r="EHZ998" s="68"/>
      <c r="EIA998" s="68"/>
      <c r="EIB998" s="68"/>
      <c r="EIC998" s="68"/>
      <c r="EID998" s="68"/>
      <c r="EIE998" s="68"/>
      <c r="EIF998" s="68"/>
      <c r="EIG998" s="68"/>
      <c r="EIH998" s="68"/>
      <c r="EII998" s="68"/>
      <c r="EIJ998" s="68"/>
      <c r="EIK998" s="68"/>
      <c r="EIL998" s="68"/>
      <c r="EIM998" s="68"/>
      <c r="EIN998" s="68"/>
      <c r="EIO998" s="68"/>
      <c r="EIP998" s="68"/>
      <c r="EIQ998" s="68"/>
      <c r="EIR998" s="68"/>
      <c r="EIS998" s="68"/>
      <c r="EIT998" s="68"/>
      <c r="EIU998" s="68"/>
      <c r="EIV998" s="68"/>
      <c r="EIW998" s="68"/>
      <c r="EIX998" s="68"/>
      <c r="EIY998" s="68"/>
      <c r="EIZ998" s="68"/>
      <c r="EJA998" s="68"/>
      <c r="EJB998" s="68"/>
      <c r="EJC998" s="68"/>
      <c r="EJD998" s="68"/>
      <c r="EJE998" s="68"/>
      <c r="EJF998" s="68"/>
      <c r="EJG998" s="68"/>
      <c r="EJH998" s="68"/>
      <c r="EJI998" s="68"/>
      <c r="EJJ998" s="68"/>
      <c r="EJK998" s="68"/>
      <c r="EJL998" s="68"/>
      <c r="EJM998" s="68"/>
      <c r="EJN998" s="68"/>
      <c r="EJO998" s="68"/>
      <c r="EJP998" s="68"/>
      <c r="EJQ998" s="68"/>
      <c r="EJR998" s="68"/>
      <c r="EJS998" s="68"/>
      <c r="EJT998" s="68"/>
      <c r="EJU998" s="68"/>
      <c r="EJV998" s="68"/>
      <c r="EJW998" s="68"/>
      <c r="EJX998" s="68"/>
      <c r="EJY998" s="68"/>
      <c r="EJZ998" s="68"/>
      <c r="EKA998" s="68"/>
      <c r="EKB998" s="68"/>
      <c r="EKC998" s="68"/>
      <c r="EKD998" s="68"/>
      <c r="EKE998" s="68"/>
      <c r="EKF998" s="68"/>
      <c r="EKG998" s="68"/>
      <c r="EKH998" s="68"/>
      <c r="EKI998" s="68"/>
      <c r="EKJ998" s="68"/>
      <c r="EKK998" s="68"/>
      <c r="EKL998" s="68"/>
      <c r="EKM998" s="68"/>
      <c r="EKN998" s="68"/>
      <c r="EKO998" s="68"/>
      <c r="EKP998" s="68"/>
      <c r="EKQ998" s="68"/>
      <c r="EKR998" s="68"/>
      <c r="EKS998" s="68"/>
      <c r="EKT998" s="68"/>
      <c r="EKU998" s="68"/>
      <c r="EKV998" s="68"/>
      <c r="EKW998" s="68"/>
      <c r="EKX998" s="68"/>
      <c r="EKY998" s="68"/>
      <c r="EKZ998" s="68"/>
      <c r="ELA998" s="68"/>
      <c r="ELB998" s="68"/>
      <c r="ELC998" s="68"/>
      <c r="ELD998" s="68"/>
      <c r="ELE998" s="68"/>
      <c r="ELF998" s="68"/>
      <c r="ELG998" s="68"/>
      <c r="ELH998" s="68"/>
      <c r="ELI998" s="68"/>
      <c r="ELJ998" s="68"/>
      <c r="ELK998" s="68"/>
      <c r="ELL998" s="68"/>
      <c r="ELM998" s="68"/>
      <c r="ELN998" s="68"/>
      <c r="ELO998" s="68"/>
      <c r="ELP998" s="68"/>
      <c r="ELQ998" s="68"/>
      <c r="ELR998" s="68"/>
      <c r="ELS998" s="68"/>
      <c r="ELT998" s="68"/>
      <c r="ELU998" s="68"/>
      <c r="ELV998" s="68"/>
      <c r="ELW998" s="68"/>
      <c r="ELX998" s="68"/>
      <c r="ELY998" s="68"/>
      <c r="ELZ998" s="68"/>
      <c r="EMA998" s="68"/>
      <c r="EMB998" s="68"/>
      <c r="EMC998" s="68"/>
      <c r="EMD998" s="68"/>
      <c r="EME998" s="68"/>
      <c r="EMF998" s="68"/>
      <c r="EMG998" s="68"/>
      <c r="EMH998" s="68"/>
      <c r="EMI998" s="68"/>
      <c r="EMJ998" s="68"/>
      <c r="EMK998" s="68"/>
      <c r="EML998" s="68"/>
      <c r="EMM998" s="68"/>
      <c r="EMN998" s="68"/>
      <c r="EMO998" s="68"/>
      <c r="EMP998" s="68"/>
      <c r="EMQ998" s="68"/>
      <c r="EMR998" s="68"/>
      <c r="EMS998" s="68"/>
      <c r="EMT998" s="68"/>
      <c r="EMU998" s="68"/>
      <c r="EMV998" s="68"/>
      <c r="EMW998" s="68"/>
      <c r="EMX998" s="68"/>
      <c r="EMY998" s="68"/>
      <c r="EMZ998" s="68"/>
      <c r="ENA998" s="68"/>
      <c r="ENB998" s="68"/>
      <c r="ENC998" s="68"/>
      <c r="END998" s="68"/>
      <c r="ENE998" s="68"/>
      <c r="ENF998" s="68"/>
      <c r="ENG998" s="68"/>
      <c r="ENH998" s="68"/>
      <c r="ENI998" s="68"/>
      <c r="ENJ998" s="68"/>
      <c r="ENK998" s="68"/>
      <c r="ENL998" s="68"/>
      <c r="ENM998" s="68"/>
      <c r="ENN998" s="68"/>
      <c r="ENO998" s="68"/>
      <c r="ENP998" s="68"/>
      <c r="ENQ998" s="68"/>
      <c r="ENR998" s="68"/>
      <c r="ENS998" s="68"/>
      <c r="ENT998" s="68"/>
      <c r="ENU998" s="68"/>
      <c r="ENV998" s="68"/>
      <c r="ENW998" s="68"/>
      <c r="ENX998" s="68"/>
      <c r="ENY998" s="68"/>
      <c r="ENZ998" s="68"/>
      <c r="EOA998" s="68"/>
      <c r="EOB998" s="68"/>
      <c r="EOC998" s="68"/>
      <c r="EOD998" s="68"/>
      <c r="EOE998" s="68"/>
      <c r="EOF998" s="68"/>
      <c r="EOG998" s="68"/>
      <c r="EOH998" s="68"/>
      <c r="EOI998" s="68"/>
      <c r="EOJ998" s="68"/>
      <c r="EOK998" s="68"/>
      <c r="EOL998" s="68"/>
      <c r="EOM998" s="68"/>
      <c r="EON998" s="68"/>
      <c r="EOO998" s="68"/>
      <c r="EOP998" s="68"/>
      <c r="EOQ998" s="68"/>
      <c r="EOR998" s="68"/>
      <c r="EOS998" s="68"/>
      <c r="EOT998" s="68"/>
      <c r="EOU998" s="68"/>
      <c r="EOV998" s="68"/>
      <c r="EOW998" s="68"/>
      <c r="EOX998" s="68"/>
      <c r="EOY998" s="68"/>
      <c r="EOZ998" s="68"/>
      <c r="EPA998" s="68"/>
      <c r="EPB998" s="68"/>
      <c r="EPC998" s="68"/>
      <c r="EPD998" s="68"/>
      <c r="EPE998" s="68"/>
      <c r="EPF998" s="68"/>
      <c r="EPG998" s="68"/>
      <c r="EPH998" s="68"/>
      <c r="EPI998" s="68"/>
      <c r="EPJ998" s="68"/>
      <c r="EPK998" s="68"/>
      <c r="EPL998" s="68"/>
      <c r="EPM998" s="68"/>
      <c r="EPN998" s="68"/>
      <c r="EPO998" s="68"/>
      <c r="EPP998" s="68"/>
      <c r="EPQ998" s="68"/>
      <c r="EPR998" s="68"/>
      <c r="EPS998" s="68"/>
      <c r="EPT998" s="68"/>
      <c r="EPU998" s="68"/>
      <c r="EPV998" s="68"/>
      <c r="EPW998" s="68"/>
      <c r="EPX998" s="68"/>
      <c r="EPY998" s="68"/>
      <c r="EPZ998" s="68"/>
      <c r="EQA998" s="68"/>
      <c r="EQB998" s="68"/>
      <c r="EQC998" s="68"/>
      <c r="EQD998" s="68"/>
      <c r="EQE998" s="68"/>
      <c r="EQF998" s="68"/>
      <c r="EQG998" s="68"/>
      <c r="EQH998" s="68"/>
      <c r="EQI998" s="68"/>
      <c r="EQJ998" s="68"/>
      <c r="EQK998" s="68"/>
      <c r="EQL998" s="68"/>
      <c r="EQM998" s="68"/>
      <c r="EQN998" s="68"/>
      <c r="EQO998" s="68"/>
      <c r="EQP998" s="68"/>
      <c r="EQQ998" s="68"/>
      <c r="EQR998" s="68"/>
      <c r="EQS998" s="68"/>
      <c r="EQT998" s="68"/>
      <c r="EQU998" s="68"/>
      <c r="EQV998" s="68"/>
      <c r="EQW998" s="68"/>
      <c r="EQX998" s="68"/>
      <c r="EQY998" s="68"/>
      <c r="EQZ998" s="68"/>
      <c r="ERA998" s="68"/>
      <c r="ERB998" s="68"/>
      <c r="ERC998" s="68"/>
      <c r="ERD998" s="68"/>
      <c r="ERE998" s="68"/>
      <c r="ERF998" s="68"/>
      <c r="ERG998" s="68"/>
      <c r="ERH998" s="68"/>
      <c r="ERI998" s="68"/>
      <c r="ERJ998" s="68"/>
      <c r="ERK998" s="68"/>
      <c r="ERL998" s="68"/>
      <c r="ERM998" s="68"/>
      <c r="ERN998" s="68"/>
      <c r="ERO998" s="68"/>
      <c r="ERP998" s="68"/>
      <c r="ERQ998" s="68"/>
      <c r="ERR998" s="68"/>
      <c r="ERS998" s="68"/>
      <c r="ERT998" s="68"/>
      <c r="ERU998" s="68"/>
      <c r="ERV998" s="68"/>
      <c r="ERW998" s="68"/>
      <c r="ERX998" s="68"/>
      <c r="ERY998" s="68"/>
      <c r="ERZ998" s="68"/>
      <c r="ESA998" s="68"/>
      <c r="ESB998" s="68"/>
      <c r="ESC998" s="68"/>
      <c r="ESD998" s="68"/>
      <c r="ESE998" s="68"/>
      <c r="ESF998" s="68"/>
      <c r="ESG998" s="68"/>
      <c r="ESH998" s="68"/>
      <c r="ESI998" s="68"/>
      <c r="ESJ998" s="68"/>
      <c r="ESK998" s="68"/>
      <c r="ESL998" s="68"/>
      <c r="ESM998" s="68"/>
      <c r="ESN998" s="68"/>
      <c r="ESO998" s="68"/>
      <c r="ESP998" s="68"/>
      <c r="ESQ998" s="68"/>
      <c r="ESR998" s="68"/>
      <c r="ESS998" s="68"/>
      <c r="EST998" s="68"/>
      <c r="ESU998" s="68"/>
      <c r="ESV998" s="68"/>
      <c r="ESW998" s="68"/>
      <c r="ESX998" s="68"/>
      <c r="ESY998" s="68"/>
      <c r="ESZ998" s="68"/>
      <c r="ETA998" s="68"/>
      <c r="ETB998" s="68"/>
      <c r="ETC998" s="68"/>
      <c r="ETD998" s="68"/>
      <c r="ETE998" s="68"/>
      <c r="ETF998" s="68"/>
      <c r="ETG998" s="68"/>
      <c r="ETH998" s="68"/>
      <c r="ETI998" s="68"/>
      <c r="ETJ998" s="68"/>
      <c r="ETK998" s="68"/>
      <c r="ETL998" s="68"/>
      <c r="ETM998" s="68"/>
      <c r="ETN998" s="68"/>
      <c r="ETO998" s="68"/>
      <c r="ETP998" s="68"/>
      <c r="ETQ998" s="68"/>
      <c r="ETR998" s="68"/>
      <c r="ETS998" s="68"/>
      <c r="ETT998" s="68"/>
      <c r="ETU998" s="68"/>
      <c r="ETV998" s="68"/>
      <c r="ETW998" s="68"/>
      <c r="ETX998" s="68"/>
      <c r="ETY998" s="68"/>
      <c r="ETZ998" s="68"/>
      <c r="EUA998" s="68"/>
      <c r="EUB998" s="68"/>
      <c r="EUC998" s="68"/>
      <c r="EUD998" s="68"/>
      <c r="EUE998" s="68"/>
      <c r="EUF998" s="68"/>
      <c r="EUG998" s="68"/>
      <c r="EUH998" s="68"/>
      <c r="EUI998" s="68"/>
      <c r="EUJ998" s="68"/>
      <c r="EUK998" s="68"/>
      <c r="EUL998" s="68"/>
      <c r="EUM998" s="68"/>
      <c r="EUN998" s="68"/>
      <c r="EUO998" s="68"/>
      <c r="EUP998" s="68"/>
      <c r="EUQ998" s="68"/>
      <c r="EUR998" s="68"/>
      <c r="EUS998" s="68"/>
      <c r="EUT998" s="68"/>
      <c r="EUU998" s="68"/>
      <c r="EUV998" s="68"/>
      <c r="EUW998" s="68"/>
      <c r="EUX998" s="68"/>
      <c r="EUY998" s="68"/>
      <c r="EUZ998" s="68"/>
      <c r="EVA998" s="68"/>
      <c r="EVB998" s="68"/>
      <c r="EVC998" s="68"/>
      <c r="EVD998" s="68"/>
      <c r="EVE998" s="68"/>
      <c r="EVF998" s="68"/>
      <c r="EVG998" s="68"/>
      <c r="EVH998" s="68"/>
      <c r="EVI998" s="68"/>
      <c r="EVJ998" s="68"/>
      <c r="EVK998" s="68"/>
      <c r="EVL998" s="68"/>
      <c r="EVM998" s="68"/>
      <c r="EVN998" s="68"/>
      <c r="EVO998" s="68"/>
      <c r="EVP998" s="68"/>
      <c r="EVQ998" s="68"/>
      <c r="EVR998" s="68"/>
      <c r="EVS998" s="68"/>
      <c r="EVT998" s="68"/>
      <c r="EVU998" s="68"/>
      <c r="EVV998" s="68"/>
      <c r="EVW998" s="68"/>
      <c r="EVX998" s="68"/>
      <c r="EVY998" s="68"/>
      <c r="EVZ998" s="68"/>
      <c r="EWA998" s="68"/>
      <c r="EWB998" s="68"/>
      <c r="EWC998" s="68"/>
      <c r="EWD998" s="68"/>
      <c r="EWE998" s="68"/>
      <c r="EWF998" s="68"/>
      <c r="EWG998" s="68"/>
      <c r="EWH998" s="68"/>
      <c r="EWI998" s="68"/>
      <c r="EWJ998" s="68"/>
      <c r="EWK998" s="68"/>
      <c r="EWL998" s="68"/>
      <c r="EWM998" s="68"/>
      <c r="EWN998" s="68"/>
      <c r="EWO998" s="68"/>
      <c r="EWP998" s="68"/>
      <c r="EWQ998" s="68"/>
      <c r="EWR998" s="68"/>
      <c r="EWS998" s="68"/>
      <c r="EWT998" s="68"/>
      <c r="EWU998" s="68"/>
      <c r="EWV998" s="68"/>
      <c r="EWW998" s="68"/>
      <c r="EWX998" s="68"/>
      <c r="EWY998" s="68"/>
      <c r="EWZ998" s="68"/>
      <c r="EXA998" s="68"/>
      <c r="EXB998" s="68"/>
      <c r="EXC998" s="68"/>
      <c r="EXD998" s="68"/>
      <c r="EXE998" s="68"/>
      <c r="EXF998" s="68"/>
      <c r="EXG998" s="68"/>
      <c r="EXH998" s="68"/>
      <c r="EXI998" s="68"/>
      <c r="EXJ998" s="68"/>
      <c r="EXK998" s="68"/>
      <c r="EXL998" s="68"/>
      <c r="EXM998" s="68"/>
      <c r="EXN998" s="68"/>
      <c r="EXO998" s="68"/>
      <c r="EXP998" s="68"/>
      <c r="EXQ998" s="68"/>
      <c r="EXR998" s="68"/>
      <c r="EXS998" s="68"/>
      <c r="EXT998" s="68"/>
      <c r="EXU998" s="68"/>
      <c r="EXV998" s="68"/>
      <c r="EXW998" s="68"/>
      <c r="EXX998" s="68"/>
      <c r="EXY998" s="68"/>
      <c r="EXZ998" s="68"/>
      <c r="EYA998" s="68"/>
      <c r="EYB998" s="68"/>
      <c r="EYC998" s="68"/>
      <c r="EYD998" s="68"/>
      <c r="EYE998" s="68"/>
      <c r="EYF998" s="68"/>
      <c r="EYG998" s="68"/>
      <c r="EYH998" s="68"/>
      <c r="EYI998" s="68"/>
      <c r="EYJ998" s="68"/>
      <c r="EYK998" s="68"/>
      <c r="EYL998" s="68"/>
      <c r="EYM998" s="68"/>
      <c r="EYN998" s="68"/>
      <c r="EYO998" s="68"/>
      <c r="EYP998" s="68"/>
      <c r="EYQ998" s="68"/>
      <c r="EYR998" s="68"/>
      <c r="EYS998" s="68"/>
      <c r="EYT998" s="68"/>
      <c r="EYU998" s="68"/>
      <c r="EYV998" s="68"/>
      <c r="EYW998" s="68"/>
      <c r="EYX998" s="68"/>
      <c r="EYY998" s="68"/>
      <c r="EYZ998" s="68"/>
      <c r="EZA998" s="68"/>
      <c r="EZB998" s="68"/>
      <c r="EZC998" s="68"/>
      <c r="EZD998" s="68"/>
      <c r="EZE998" s="68"/>
      <c r="EZF998" s="68"/>
      <c r="EZG998" s="68"/>
      <c r="EZH998" s="68"/>
      <c r="EZI998" s="68"/>
      <c r="EZJ998" s="68"/>
      <c r="EZK998" s="68"/>
      <c r="EZL998" s="68"/>
      <c r="EZM998" s="68"/>
      <c r="EZN998" s="68"/>
      <c r="EZO998" s="68"/>
      <c r="EZP998" s="68"/>
      <c r="EZQ998" s="68"/>
      <c r="EZR998" s="68"/>
      <c r="EZS998" s="68"/>
      <c r="EZT998" s="68"/>
      <c r="EZU998" s="68"/>
      <c r="EZV998" s="68"/>
      <c r="EZW998" s="68"/>
      <c r="EZX998" s="68"/>
      <c r="EZY998" s="68"/>
      <c r="EZZ998" s="68"/>
      <c r="FAA998" s="68"/>
      <c r="FAB998" s="68"/>
      <c r="FAC998" s="68"/>
      <c r="FAD998" s="68"/>
      <c r="FAE998" s="68"/>
      <c r="FAF998" s="68"/>
      <c r="FAG998" s="68"/>
      <c r="FAH998" s="68"/>
      <c r="FAI998" s="68"/>
      <c r="FAJ998" s="68"/>
      <c r="FAK998" s="68"/>
      <c r="FAL998" s="68"/>
      <c r="FAM998" s="68"/>
      <c r="FAN998" s="68"/>
      <c r="FAO998" s="68"/>
      <c r="FAP998" s="68"/>
      <c r="FAQ998" s="68"/>
      <c r="FAR998" s="68"/>
      <c r="FAS998" s="68"/>
      <c r="FAT998" s="68"/>
      <c r="FAU998" s="68"/>
      <c r="FAV998" s="68"/>
      <c r="FAW998" s="68"/>
      <c r="FAX998" s="68"/>
      <c r="FAY998" s="68"/>
      <c r="FAZ998" s="68"/>
      <c r="FBA998" s="68"/>
      <c r="FBB998" s="68"/>
      <c r="FBC998" s="68"/>
      <c r="FBD998" s="68"/>
      <c r="FBE998" s="68"/>
      <c r="FBF998" s="68"/>
      <c r="FBG998" s="68"/>
      <c r="FBH998" s="68"/>
      <c r="FBI998" s="68"/>
      <c r="FBJ998" s="68"/>
      <c r="FBK998" s="68"/>
      <c r="FBL998" s="68"/>
      <c r="FBM998" s="68"/>
      <c r="FBN998" s="68"/>
      <c r="FBO998" s="68"/>
      <c r="FBP998" s="68"/>
      <c r="FBQ998" s="68"/>
      <c r="FBR998" s="68"/>
      <c r="FBS998" s="68"/>
      <c r="FBT998" s="68"/>
      <c r="FBU998" s="68"/>
      <c r="FBV998" s="68"/>
      <c r="FBW998" s="68"/>
      <c r="FBX998" s="68"/>
      <c r="FBY998" s="68"/>
      <c r="FBZ998" s="68"/>
      <c r="FCA998" s="68"/>
      <c r="FCB998" s="68"/>
      <c r="FCC998" s="68"/>
      <c r="FCD998" s="68"/>
      <c r="FCE998" s="68"/>
      <c r="FCF998" s="68"/>
      <c r="FCG998" s="68"/>
      <c r="FCH998" s="68"/>
      <c r="FCI998" s="68"/>
      <c r="FCJ998" s="68"/>
      <c r="FCK998" s="68"/>
      <c r="FCL998" s="68"/>
      <c r="FCM998" s="68"/>
      <c r="FCN998" s="68"/>
      <c r="FCO998" s="68"/>
      <c r="FCP998" s="68"/>
      <c r="FCQ998" s="68"/>
      <c r="FCR998" s="68"/>
      <c r="FCS998" s="68"/>
      <c r="FCT998" s="68"/>
      <c r="FCU998" s="68"/>
      <c r="FCV998" s="68"/>
      <c r="FCW998" s="68"/>
      <c r="FCX998" s="68"/>
      <c r="FCY998" s="68"/>
      <c r="FCZ998" s="68"/>
      <c r="FDA998" s="68"/>
      <c r="FDB998" s="68"/>
      <c r="FDC998" s="68"/>
      <c r="FDD998" s="68"/>
      <c r="FDE998" s="68"/>
      <c r="FDF998" s="68"/>
      <c r="FDG998" s="68"/>
      <c r="FDH998" s="68"/>
      <c r="FDI998" s="68"/>
      <c r="FDJ998" s="68"/>
      <c r="FDK998" s="68"/>
      <c r="FDL998" s="68"/>
      <c r="FDM998" s="68"/>
      <c r="FDN998" s="68"/>
      <c r="FDO998" s="68"/>
      <c r="FDP998" s="68"/>
      <c r="FDQ998" s="68"/>
      <c r="FDR998" s="68"/>
      <c r="FDS998" s="68"/>
      <c r="FDT998" s="68"/>
      <c r="FDU998" s="68"/>
      <c r="FDV998" s="68"/>
      <c r="FDW998" s="68"/>
      <c r="FDX998" s="68"/>
      <c r="FDY998" s="68"/>
      <c r="FDZ998" s="68"/>
      <c r="FEA998" s="68"/>
      <c r="FEB998" s="68"/>
      <c r="FEC998" s="68"/>
      <c r="FED998" s="68"/>
      <c r="FEE998" s="68"/>
      <c r="FEF998" s="68"/>
      <c r="FEG998" s="68"/>
      <c r="FEH998" s="68"/>
      <c r="FEI998" s="68"/>
      <c r="FEJ998" s="68"/>
      <c r="FEK998" s="68"/>
      <c r="FEL998" s="68"/>
      <c r="FEM998" s="68"/>
      <c r="FEN998" s="68"/>
      <c r="FEO998" s="68"/>
      <c r="FEP998" s="68"/>
      <c r="FEQ998" s="68"/>
      <c r="FER998" s="68"/>
      <c r="FES998" s="68"/>
      <c r="FET998" s="68"/>
      <c r="FEU998" s="68"/>
      <c r="FEV998" s="68"/>
      <c r="FEW998" s="68"/>
      <c r="FEX998" s="68"/>
      <c r="FEY998" s="68"/>
      <c r="FEZ998" s="68"/>
      <c r="FFA998" s="68"/>
      <c r="FFB998" s="68"/>
      <c r="FFC998" s="68"/>
      <c r="FFD998" s="68"/>
      <c r="FFE998" s="68"/>
      <c r="FFF998" s="68"/>
      <c r="FFG998" s="68"/>
      <c r="FFH998" s="68"/>
      <c r="FFI998" s="68"/>
      <c r="FFJ998" s="68"/>
      <c r="FFK998" s="68"/>
      <c r="FFL998" s="68"/>
      <c r="FFM998" s="68"/>
      <c r="FFN998" s="68"/>
      <c r="FFO998" s="68"/>
      <c r="FFP998" s="68"/>
      <c r="FFQ998" s="68"/>
      <c r="FFR998" s="68"/>
      <c r="FFS998" s="68"/>
      <c r="FFT998" s="68"/>
      <c r="FFU998" s="68"/>
      <c r="FFV998" s="68"/>
      <c r="FFW998" s="68"/>
      <c r="FFX998" s="68"/>
      <c r="FFY998" s="68"/>
      <c r="FFZ998" s="68"/>
      <c r="FGA998" s="68"/>
      <c r="FGB998" s="68"/>
      <c r="FGC998" s="68"/>
      <c r="FGD998" s="68"/>
      <c r="FGE998" s="68"/>
      <c r="FGF998" s="68"/>
      <c r="FGG998" s="68"/>
      <c r="FGH998" s="68"/>
      <c r="FGI998" s="68"/>
      <c r="FGJ998" s="68"/>
      <c r="FGK998" s="68"/>
      <c r="FGL998" s="68"/>
      <c r="FGM998" s="68"/>
      <c r="FGN998" s="68"/>
      <c r="FGO998" s="68"/>
      <c r="FGP998" s="68"/>
      <c r="FGQ998" s="68"/>
      <c r="FGR998" s="68"/>
      <c r="FGS998" s="68"/>
      <c r="FGT998" s="68"/>
      <c r="FGU998" s="68"/>
      <c r="FGV998" s="68"/>
      <c r="FGW998" s="68"/>
      <c r="FGX998" s="68"/>
      <c r="FGY998" s="68"/>
      <c r="FGZ998" s="68"/>
      <c r="FHA998" s="68"/>
      <c r="FHB998" s="68"/>
      <c r="FHC998" s="68"/>
      <c r="FHD998" s="68"/>
      <c r="FHE998" s="68"/>
      <c r="FHF998" s="68"/>
      <c r="FHG998" s="68"/>
      <c r="FHH998" s="68"/>
      <c r="FHI998" s="68"/>
      <c r="FHJ998" s="68"/>
      <c r="FHK998" s="68"/>
      <c r="FHL998" s="68"/>
      <c r="FHM998" s="68"/>
      <c r="FHN998" s="68"/>
      <c r="FHO998" s="68"/>
      <c r="FHP998" s="68"/>
      <c r="FHQ998" s="68"/>
      <c r="FHR998" s="68"/>
      <c r="FHS998" s="68"/>
      <c r="FHT998" s="68"/>
      <c r="FHU998" s="68"/>
      <c r="FHV998" s="68"/>
      <c r="FHW998" s="68"/>
      <c r="FHX998" s="68"/>
      <c r="FHY998" s="68"/>
      <c r="FHZ998" s="68"/>
      <c r="FIA998" s="68"/>
      <c r="FIB998" s="68"/>
      <c r="FIC998" s="68"/>
      <c r="FID998" s="68"/>
      <c r="FIE998" s="68"/>
      <c r="FIF998" s="68"/>
      <c r="FIG998" s="68"/>
      <c r="FIH998" s="68"/>
      <c r="FII998" s="68"/>
      <c r="FIJ998" s="68"/>
      <c r="FIK998" s="68"/>
      <c r="FIL998" s="68"/>
      <c r="FIM998" s="68"/>
      <c r="FIN998" s="68"/>
      <c r="FIO998" s="68"/>
      <c r="FIP998" s="68"/>
      <c r="FIQ998" s="68"/>
      <c r="FIR998" s="68"/>
      <c r="FIS998" s="68"/>
      <c r="FIT998" s="68"/>
      <c r="FIU998" s="68"/>
      <c r="FIV998" s="68"/>
      <c r="FIW998" s="68"/>
      <c r="FIX998" s="68"/>
      <c r="FIY998" s="68"/>
      <c r="FIZ998" s="68"/>
      <c r="FJA998" s="68"/>
      <c r="FJB998" s="68"/>
      <c r="FJC998" s="68"/>
      <c r="FJD998" s="68"/>
      <c r="FJE998" s="68"/>
      <c r="FJF998" s="68"/>
      <c r="FJG998" s="68"/>
      <c r="FJH998" s="68"/>
      <c r="FJI998" s="68"/>
      <c r="FJJ998" s="68"/>
      <c r="FJK998" s="68"/>
      <c r="FJL998" s="68"/>
      <c r="FJM998" s="68"/>
      <c r="FJN998" s="68"/>
      <c r="FJO998" s="68"/>
      <c r="FJP998" s="68"/>
      <c r="FJQ998" s="68"/>
      <c r="FJR998" s="68"/>
      <c r="FJS998" s="68"/>
      <c r="FJT998" s="68"/>
      <c r="FJU998" s="68"/>
      <c r="FJV998" s="68"/>
      <c r="FJW998" s="68"/>
      <c r="FJX998" s="68"/>
      <c r="FJY998" s="68"/>
      <c r="FJZ998" s="68"/>
      <c r="FKA998" s="68"/>
      <c r="FKB998" s="68"/>
      <c r="FKC998" s="68"/>
      <c r="FKD998" s="68"/>
      <c r="FKE998" s="68"/>
      <c r="FKF998" s="68"/>
      <c r="FKG998" s="68"/>
      <c r="FKH998" s="68"/>
      <c r="FKI998" s="68"/>
      <c r="FKJ998" s="68"/>
      <c r="FKK998" s="68"/>
      <c r="FKL998" s="68"/>
      <c r="FKM998" s="68"/>
      <c r="FKN998" s="68"/>
      <c r="FKO998" s="68"/>
      <c r="FKP998" s="68"/>
      <c r="FKQ998" s="68"/>
      <c r="FKR998" s="68"/>
      <c r="FKS998" s="68"/>
      <c r="FKT998" s="68"/>
      <c r="FKU998" s="68"/>
      <c r="FKV998" s="68"/>
      <c r="FKW998" s="68"/>
      <c r="FKX998" s="68"/>
      <c r="FKY998" s="68"/>
      <c r="FKZ998" s="68"/>
      <c r="FLA998" s="68"/>
      <c r="FLB998" s="68"/>
      <c r="FLC998" s="68"/>
      <c r="FLD998" s="68"/>
      <c r="FLE998" s="68"/>
      <c r="FLF998" s="68"/>
      <c r="FLG998" s="68"/>
      <c r="FLH998" s="68"/>
      <c r="FLI998" s="68"/>
      <c r="FLJ998" s="68"/>
      <c r="FLK998" s="68"/>
      <c r="FLL998" s="68"/>
      <c r="FLM998" s="68"/>
      <c r="FLN998" s="68"/>
      <c r="FLO998" s="68"/>
      <c r="FLP998" s="68"/>
      <c r="FLQ998" s="68"/>
      <c r="FLR998" s="68"/>
      <c r="FLS998" s="68"/>
      <c r="FLT998" s="68"/>
      <c r="FLU998" s="68"/>
      <c r="FLV998" s="68"/>
      <c r="FLW998" s="68"/>
      <c r="FLX998" s="68"/>
      <c r="FLY998" s="68"/>
      <c r="FLZ998" s="68"/>
      <c r="FMA998" s="68"/>
      <c r="FMB998" s="68"/>
      <c r="FMC998" s="68"/>
      <c r="FMD998" s="68"/>
      <c r="FME998" s="68"/>
      <c r="FMF998" s="68"/>
      <c r="FMG998" s="68"/>
      <c r="FMH998" s="68"/>
      <c r="FMI998" s="68"/>
      <c r="FMJ998" s="68"/>
      <c r="FMK998" s="68"/>
      <c r="FML998" s="68"/>
      <c r="FMM998" s="68"/>
      <c r="FMN998" s="68"/>
      <c r="FMO998" s="68"/>
      <c r="FMP998" s="68"/>
      <c r="FMQ998" s="68"/>
      <c r="FMR998" s="68"/>
      <c r="FMS998" s="68"/>
      <c r="FMT998" s="68"/>
      <c r="FMU998" s="68"/>
      <c r="FMV998" s="68"/>
      <c r="FMW998" s="68"/>
      <c r="FMX998" s="68"/>
      <c r="FMY998" s="68"/>
      <c r="FMZ998" s="68"/>
      <c r="FNA998" s="68"/>
      <c r="FNB998" s="68"/>
      <c r="FNC998" s="68"/>
      <c r="FND998" s="68"/>
      <c r="FNE998" s="68"/>
      <c r="FNF998" s="68"/>
      <c r="FNG998" s="68"/>
      <c r="FNH998" s="68"/>
      <c r="FNI998" s="68"/>
      <c r="FNJ998" s="68"/>
      <c r="FNK998" s="68"/>
      <c r="FNL998" s="68"/>
      <c r="FNM998" s="68"/>
      <c r="FNN998" s="68"/>
      <c r="FNO998" s="68"/>
      <c r="FNP998" s="68"/>
      <c r="FNQ998" s="68"/>
      <c r="FNR998" s="68"/>
      <c r="FNS998" s="68"/>
      <c r="FNT998" s="68"/>
      <c r="FNU998" s="68"/>
      <c r="FNV998" s="68"/>
      <c r="FNW998" s="68"/>
      <c r="FNX998" s="68"/>
      <c r="FNY998" s="68"/>
      <c r="FNZ998" s="68"/>
      <c r="FOA998" s="68"/>
      <c r="FOB998" s="68"/>
      <c r="FOC998" s="68"/>
      <c r="FOD998" s="68"/>
      <c r="FOE998" s="68"/>
      <c r="FOF998" s="68"/>
      <c r="FOG998" s="68"/>
      <c r="FOH998" s="68"/>
      <c r="FOI998" s="68"/>
      <c r="FOJ998" s="68"/>
      <c r="FOK998" s="68"/>
      <c r="FOL998" s="68"/>
      <c r="FOM998" s="68"/>
      <c r="FON998" s="68"/>
      <c r="FOO998" s="68"/>
      <c r="FOP998" s="68"/>
      <c r="FOQ998" s="68"/>
      <c r="FOR998" s="68"/>
      <c r="FOS998" s="68"/>
      <c r="FOT998" s="68"/>
      <c r="FOU998" s="68"/>
      <c r="FOV998" s="68"/>
      <c r="FOW998" s="68"/>
      <c r="FOX998" s="68"/>
      <c r="FOY998" s="68"/>
      <c r="FOZ998" s="68"/>
      <c r="FPA998" s="68"/>
      <c r="FPB998" s="68"/>
      <c r="FPC998" s="68"/>
      <c r="FPD998" s="68"/>
      <c r="FPE998" s="68"/>
      <c r="FPF998" s="68"/>
      <c r="FPG998" s="68"/>
      <c r="FPH998" s="68"/>
      <c r="FPI998" s="68"/>
      <c r="FPJ998" s="68"/>
      <c r="FPK998" s="68"/>
      <c r="FPL998" s="68"/>
      <c r="FPM998" s="68"/>
      <c r="FPN998" s="68"/>
      <c r="FPO998" s="68"/>
      <c r="FPP998" s="68"/>
      <c r="FPQ998" s="68"/>
      <c r="FPR998" s="68"/>
      <c r="FPS998" s="68"/>
      <c r="FPT998" s="68"/>
      <c r="FPU998" s="68"/>
      <c r="FPV998" s="68"/>
      <c r="FPW998" s="68"/>
      <c r="FPX998" s="68"/>
      <c r="FPY998" s="68"/>
      <c r="FPZ998" s="68"/>
      <c r="FQA998" s="68"/>
      <c r="FQB998" s="68"/>
      <c r="FQC998" s="68"/>
      <c r="FQD998" s="68"/>
      <c r="FQE998" s="68"/>
      <c r="FQF998" s="68"/>
      <c r="FQG998" s="68"/>
      <c r="FQH998" s="68"/>
      <c r="FQI998" s="68"/>
      <c r="FQJ998" s="68"/>
      <c r="FQK998" s="68"/>
      <c r="FQL998" s="68"/>
      <c r="FQM998" s="68"/>
      <c r="FQN998" s="68"/>
      <c r="FQO998" s="68"/>
      <c r="FQP998" s="68"/>
      <c r="FQQ998" s="68"/>
      <c r="FQR998" s="68"/>
      <c r="FQS998" s="68"/>
      <c r="FQT998" s="68"/>
      <c r="FQU998" s="68"/>
      <c r="FQV998" s="68"/>
      <c r="FQW998" s="68"/>
      <c r="FQX998" s="68"/>
      <c r="FQY998" s="68"/>
      <c r="FQZ998" s="68"/>
      <c r="FRA998" s="68"/>
      <c r="FRB998" s="68"/>
      <c r="FRC998" s="68"/>
      <c r="FRD998" s="68"/>
      <c r="FRE998" s="68"/>
      <c r="FRF998" s="68"/>
      <c r="FRG998" s="68"/>
      <c r="FRH998" s="68"/>
      <c r="FRI998" s="68"/>
      <c r="FRJ998" s="68"/>
      <c r="FRK998" s="68"/>
      <c r="FRL998" s="68"/>
      <c r="FRM998" s="68"/>
      <c r="FRN998" s="68"/>
      <c r="FRO998" s="68"/>
      <c r="FRP998" s="68"/>
      <c r="FRQ998" s="68"/>
      <c r="FRR998" s="68"/>
      <c r="FRS998" s="68"/>
      <c r="FRT998" s="68"/>
      <c r="FRU998" s="68"/>
      <c r="FRV998" s="68"/>
      <c r="FRW998" s="68"/>
      <c r="FRX998" s="68"/>
      <c r="FRY998" s="68"/>
      <c r="FRZ998" s="68"/>
      <c r="FSA998" s="68"/>
      <c r="FSB998" s="68"/>
      <c r="FSC998" s="68"/>
      <c r="FSD998" s="68"/>
      <c r="FSE998" s="68"/>
      <c r="FSF998" s="68"/>
      <c r="FSG998" s="68"/>
      <c r="FSH998" s="68"/>
      <c r="FSI998" s="68"/>
      <c r="FSJ998" s="68"/>
      <c r="FSK998" s="68"/>
      <c r="FSL998" s="68"/>
      <c r="FSM998" s="68"/>
      <c r="FSN998" s="68"/>
      <c r="FSO998" s="68"/>
      <c r="FSP998" s="68"/>
      <c r="FSQ998" s="68"/>
      <c r="FSR998" s="68"/>
      <c r="FSS998" s="68"/>
      <c r="FST998" s="68"/>
      <c r="FSU998" s="68"/>
      <c r="FSV998" s="68"/>
      <c r="FSW998" s="68"/>
      <c r="FSX998" s="68"/>
      <c r="FSY998" s="68"/>
      <c r="FSZ998" s="68"/>
      <c r="FTA998" s="68"/>
      <c r="FTB998" s="68"/>
      <c r="FTC998" s="68"/>
      <c r="FTD998" s="68"/>
      <c r="FTE998" s="68"/>
      <c r="FTF998" s="68"/>
      <c r="FTG998" s="68"/>
      <c r="FTH998" s="68"/>
      <c r="FTI998" s="68"/>
      <c r="FTJ998" s="68"/>
      <c r="FTK998" s="68"/>
      <c r="FTL998" s="68"/>
      <c r="FTM998" s="68"/>
      <c r="FTN998" s="68"/>
      <c r="FTO998" s="68"/>
      <c r="FTP998" s="68"/>
      <c r="FTQ998" s="68"/>
      <c r="FTR998" s="68"/>
      <c r="FTS998" s="68"/>
      <c r="FTT998" s="68"/>
      <c r="FTU998" s="68"/>
      <c r="FTV998" s="68"/>
      <c r="FTW998" s="68"/>
      <c r="FTX998" s="68"/>
      <c r="FTY998" s="68"/>
      <c r="FTZ998" s="68"/>
      <c r="FUA998" s="68"/>
      <c r="FUB998" s="68"/>
      <c r="FUC998" s="68"/>
      <c r="FUD998" s="68"/>
      <c r="FUE998" s="68"/>
      <c r="FUF998" s="68"/>
      <c r="FUG998" s="68"/>
      <c r="FUH998" s="68"/>
      <c r="FUI998" s="68"/>
      <c r="FUJ998" s="68"/>
      <c r="FUK998" s="68"/>
      <c r="FUL998" s="68"/>
      <c r="FUM998" s="68"/>
      <c r="FUN998" s="68"/>
      <c r="FUO998" s="68"/>
      <c r="FUP998" s="68"/>
      <c r="FUQ998" s="68"/>
      <c r="FUR998" s="68"/>
      <c r="FUS998" s="68"/>
      <c r="FUT998" s="68"/>
      <c r="FUU998" s="68"/>
      <c r="FUV998" s="68"/>
      <c r="FUW998" s="68"/>
      <c r="FUX998" s="68"/>
      <c r="FUY998" s="68"/>
      <c r="FUZ998" s="68"/>
      <c r="FVA998" s="68"/>
      <c r="FVB998" s="68"/>
      <c r="FVC998" s="68"/>
      <c r="FVD998" s="68"/>
      <c r="FVE998" s="68"/>
      <c r="FVF998" s="68"/>
      <c r="FVG998" s="68"/>
      <c r="FVH998" s="68"/>
      <c r="FVI998" s="68"/>
      <c r="FVJ998" s="68"/>
      <c r="FVK998" s="68"/>
      <c r="FVL998" s="68"/>
      <c r="FVM998" s="68"/>
      <c r="FVN998" s="68"/>
      <c r="FVO998" s="68"/>
      <c r="FVP998" s="68"/>
      <c r="FVQ998" s="68"/>
      <c r="FVR998" s="68"/>
      <c r="FVS998" s="68"/>
      <c r="FVT998" s="68"/>
      <c r="FVU998" s="68"/>
      <c r="FVV998" s="68"/>
      <c r="FVW998" s="68"/>
      <c r="FVX998" s="68"/>
      <c r="FVY998" s="68"/>
      <c r="FVZ998" s="68"/>
      <c r="FWA998" s="68"/>
      <c r="FWB998" s="68"/>
      <c r="FWC998" s="68"/>
      <c r="FWD998" s="68"/>
      <c r="FWE998" s="68"/>
      <c r="FWF998" s="68"/>
      <c r="FWG998" s="68"/>
      <c r="FWH998" s="68"/>
      <c r="FWI998" s="68"/>
      <c r="FWJ998" s="68"/>
      <c r="FWK998" s="68"/>
      <c r="FWL998" s="68"/>
      <c r="FWM998" s="68"/>
      <c r="FWN998" s="68"/>
      <c r="FWO998" s="68"/>
      <c r="FWP998" s="68"/>
      <c r="FWQ998" s="68"/>
      <c r="FWR998" s="68"/>
      <c r="FWS998" s="68"/>
      <c r="FWT998" s="68"/>
      <c r="FWU998" s="68"/>
      <c r="FWV998" s="68"/>
      <c r="FWW998" s="68"/>
      <c r="FWX998" s="68"/>
      <c r="FWY998" s="68"/>
      <c r="FWZ998" s="68"/>
      <c r="FXA998" s="68"/>
      <c r="FXB998" s="68"/>
      <c r="FXC998" s="68"/>
      <c r="FXD998" s="68"/>
      <c r="FXE998" s="68"/>
      <c r="FXF998" s="68"/>
      <c r="FXG998" s="68"/>
      <c r="FXH998" s="68"/>
      <c r="FXI998" s="68"/>
      <c r="FXJ998" s="68"/>
      <c r="FXK998" s="68"/>
      <c r="FXL998" s="68"/>
      <c r="FXM998" s="68"/>
      <c r="FXN998" s="68"/>
      <c r="FXO998" s="68"/>
      <c r="FXP998" s="68"/>
      <c r="FXQ998" s="68"/>
      <c r="FXR998" s="68"/>
      <c r="FXS998" s="68"/>
      <c r="FXT998" s="68"/>
      <c r="FXU998" s="68"/>
      <c r="FXV998" s="68"/>
      <c r="FXW998" s="68"/>
      <c r="FXX998" s="68"/>
      <c r="FXY998" s="68"/>
      <c r="FXZ998" s="68"/>
      <c r="FYA998" s="68"/>
      <c r="FYB998" s="68"/>
      <c r="FYC998" s="68"/>
      <c r="FYD998" s="68"/>
      <c r="FYE998" s="68"/>
      <c r="FYF998" s="68"/>
      <c r="FYG998" s="68"/>
      <c r="FYH998" s="68"/>
      <c r="FYI998" s="68"/>
      <c r="FYJ998" s="68"/>
      <c r="FYK998" s="68"/>
      <c r="FYL998" s="68"/>
      <c r="FYM998" s="68"/>
      <c r="FYN998" s="68"/>
      <c r="FYO998" s="68"/>
      <c r="FYP998" s="68"/>
      <c r="FYQ998" s="68"/>
      <c r="FYR998" s="68"/>
      <c r="FYS998" s="68"/>
      <c r="FYT998" s="68"/>
      <c r="FYU998" s="68"/>
      <c r="FYV998" s="68"/>
      <c r="FYW998" s="68"/>
      <c r="FYX998" s="68"/>
      <c r="FYY998" s="68"/>
      <c r="FYZ998" s="68"/>
      <c r="FZA998" s="68"/>
      <c r="FZB998" s="68"/>
      <c r="FZC998" s="68"/>
      <c r="FZD998" s="68"/>
      <c r="FZE998" s="68"/>
      <c r="FZF998" s="68"/>
      <c r="FZG998" s="68"/>
      <c r="FZH998" s="68"/>
      <c r="FZI998" s="68"/>
      <c r="FZJ998" s="68"/>
      <c r="FZK998" s="68"/>
      <c r="FZL998" s="68"/>
      <c r="FZM998" s="68"/>
      <c r="FZN998" s="68"/>
      <c r="FZO998" s="68"/>
      <c r="FZP998" s="68"/>
      <c r="FZQ998" s="68"/>
      <c r="FZR998" s="68"/>
      <c r="FZS998" s="68"/>
      <c r="FZT998" s="68"/>
      <c r="FZU998" s="68"/>
      <c r="FZV998" s="68"/>
      <c r="FZW998" s="68"/>
      <c r="FZX998" s="68"/>
      <c r="FZY998" s="68"/>
      <c r="FZZ998" s="68"/>
      <c r="GAA998" s="68"/>
      <c r="GAB998" s="68"/>
      <c r="GAC998" s="68"/>
      <c r="GAD998" s="68"/>
      <c r="GAE998" s="68"/>
      <c r="GAF998" s="68"/>
      <c r="GAG998" s="68"/>
      <c r="GAH998" s="68"/>
      <c r="GAI998" s="68"/>
      <c r="GAJ998" s="68"/>
      <c r="GAK998" s="68"/>
      <c r="GAL998" s="68"/>
      <c r="GAM998" s="68"/>
      <c r="GAN998" s="68"/>
      <c r="GAO998" s="68"/>
      <c r="GAP998" s="68"/>
      <c r="GAQ998" s="68"/>
      <c r="GAR998" s="68"/>
      <c r="GAS998" s="68"/>
      <c r="GAT998" s="68"/>
      <c r="GAU998" s="68"/>
      <c r="GAV998" s="68"/>
      <c r="GAW998" s="68"/>
      <c r="GAX998" s="68"/>
      <c r="GAY998" s="68"/>
      <c r="GAZ998" s="68"/>
      <c r="GBA998" s="68"/>
      <c r="GBB998" s="68"/>
      <c r="GBC998" s="68"/>
      <c r="GBD998" s="68"/>
      <c r="GBE998" s="68"/>
      <c r="GBF998" s="68"/>
      <c r="GBG998" s="68"/>
      <c r="GBH998" s="68"/>
      <c r="GBI998" s="68"/>
      <c r="GBJ998" s="68"/>
      <c r="GBK998" s="68"/>
      <c r="GBL998" s="68"/>
      <c r="GBM998" s="68"/>
      <c r="GBN998" s="68"/>
      <c r="GBO998" s="68"/>
      <c r="GBP998" s="68"/>
      <c r="GBQ998" s="68"/>
      <c r="GBR998" s="68"/>
      <c r="GBS998" s="68"/>
      <c r="GBT998" s="68"/>
      <c r="GBU998" s="68"/>
      <c r="GBV998" s="68"/>
      <c r="GBW998" s="68"/>
      <c r="GBX998" s="68"/>
      <c r="GBY998" s="68"/>
      <c r="GBZ998" s="68"/>
      <c r="GCA998" s="68"/>
      <c r="GCB998" s="68"/>
      <c r="GCC998" s="68"/>
      <c r="GCD998" s="68"/>
      <c r="GCE998" s="68"/>
      <c r="GCF998" s="68"/>
      <c r="GCG998" s="68"/>
      <c r="GCH998" s="68"/>
      <c r="GCI998" s="68"/>
      <c r="GCJ998" s="68"/>
      <c r="GCK998" s="68"/>
      <c r="GCL998" s="68"/>
      <c r="GCM998" s="68"/>
      <c r="GCN998" s="68"/>
      <c r="GCO998" s="68"/>
      <c r="GCP998" s="68"/>
      <c r="GCQ998" s="68"/>
      <c r="GCR998" s="68"/>
      <c r="GCS998" s="68"/>
      <c r="GCT998" s="68"/>
      <c r="GCU998" s="68"/>
      <c r="GCV998" s="68"/>
      <c r="GCW998" s="68"/>
      <c r="GCX998" s="68"/>
      <c r="GCY998" s="68"/>
      <c r="GCZ998" s="68"/>
      <c r="GDA998" s="68"/>
      <c r="GDB998" s="68"/>
      <c r="GDC998" s="68"/>
      <c r="GDD998" s="68"/>
      <c r="GDE998" s="68"/>
      <c r="GDF998" s="68"/>
      <c r="GDG998" s="68"/>
      <c r="GDH998" s="68"/>
      <c r="GDI998" s="68"/>
      <c r="GDJ998" s="68"/>
      <c r="GDK998" s="68"/>
      <c r="GDL998" s="68"/>
      <c r="GDM998" s="68"/>
      <c r="GDN998" s="68"/>
      <c r="GDO998" s="68"/>
      <c r="GDP998" s="68"/>
      <c r="GDQ998" s="68"/>
      <c r="GDR998" s="68"/>
      <c r="GDS998" s="68"/>
      <c r="GDT998" s="68"/>
      <c r="GDU998" s="68"/>
      <c r="GDV998" s="68"/>
      <c r="GDW998" s="68"/>
      <c r="GDX998" s="68"/>
      <c r="GDY998" s="68"/>
      <c r="GDZ998" s="68"/>
      <c r="GEA998" s="68"/>
      <c r="GEB998" s="68"/>
      <c r="GEC998" s="68"/>
      <c r="GED998" s="68"/>
      <c r="GEE998" s="68"/>
      <c r="GEF998" s="68"/>
      <c r="GEG998" s="68"/>
      <c r="GEH998" s="68"/>
      <c r="GEI998" s="68"/>
      <c r="GEJ998" s="68"/>
      <c r="GEK998" s="68"/>
      <c r="GEL998" s="68"/>
      <c r="GEM998" s="68"/>
      <c r="GEN998" s="68"/>
      <c r="GEO998" s="68"/>
      <c r="GEP998" s="68"/>
      <c r="GEQ998" s="68"/>
      <c r="GER998" s="68"/>
      <c r="GES998" s="68"/>
      <c r="GET998" s="68"/>
      <c r="GEU998" s="68"/>
      <c r="GEV998" s="68"/>
      <c r="GEW998" s="68"/>
      <c r="GEX998" s="68"/>
      <c r="GEY998" s="68"/>
      <c r="GEZ998" s="68"/>
      <c r="GFA998" s="68"/>
      <c r="GFB998" s="68"/>
      <c r="GFC998" s="68"/>
      <c r="GFD998" s="68"/>
      <c r="GFE998" s="68"/>
      <c r="GFF998" s="68"/>
      <c r="GFG998" s="68"/>
      <c r="GFH998" s="68"/>
      <c r="GFI998" s="68"/>
      <c r="GFJ998" s="68"/>
      <c r="GFK998" s="68"/>
      <c r="GFL998" s="68"/>
      <c r="GFM998" s="68"/>
      <c r="GFN998" s="68"/>
      <c r="GFO998" s="68"/>
      <c r="GFP998" s="68"/>
      <c r="GFQ998" s="68"/>
      <c r="GFR998" s="68"/>
      <c r="GFS998" s="68"/>
      <c r="GFT998" s="68"/>
      <c r="GFU998" s="68"/>
      <c r="GFV998" s="68"/>
      <c r="GFW998" s="68"/>
      <c r="GFX998" s="68"/>
      <c r="GFY998" s="68"/>
      <c r="GFZ998" s="68"/>
      <c r="GGA998" s="68"/>
      <c r="GGB998" s="68"/>
      <c r="GGC998" s="68"/>
      <c r="GGD998" s="68"/>
      <c r="GGE998" s="68"/>
      <c r="GGF998" s="68"/>
      <c r="GGG998" s="68"/>
      <c r="GGH998" s="68"/>
      <c r="GGI998" s="68"/>
      <c r="GGJ998" s="68"/>
      <c r="GGK998" s="68"/>
      <c r="GGL998" s="68"/>
      <c r="GGM998" s="68"/>
      <c r="GGN998" s="68"/>
      <c r="GGO998" s="68"/>
      <c r="GGP998" s="68"/>
      <c r="GGQ998" s="68"/>
      <c r="GGR998" s="68"/>
      <c r="GGS998" s="68"/>
      <c r="GGT998" s="68"/>
      <c r="GGU998" s="68"/>
      <c r="GGV998" s="68"/>
      <c r="GGW998" s="68"/>
      <c r="GGX998" s="68"/>
      <c r="GGY998" s="68"/>
      <c r="GGZ998" s="68"/>
      <c r="GHA998" s="68"/>
      <c r="GHB998" s="68"/>
      <c r="GHC998" s="68"/>
      <c r="GHD998" s="68"/>
      <c r="GHE998" s="68"/>
      <c r="GHF998" s="68"/>
      <c r="GHG998" s="68"/>
      <c r="GHH998" s="68"/>
      <c r="GHI998" s="68"/>
      <c r="GHJ998" s="68"/>
      <c r="GHK998" s="68"/>
      <c r="GHL998" s="68"/>
      <c r="GHM998" s="68"/>
      <c r="GHN998" s="68"/>
      <c r="GHO998" s="68"/>
      <c r="GHP998" s="68"/>
      <c r="GHQ998" s="68"/>
      <c r="GHR998" s="68"/>
      <c r="GHS998" s="68"/>
      <c r="GHT998" s="68"/>
      <c r="GHU998" s="68"/>
      <c r="GHV998" s="68"/>
      <c r="GHW998" s="68"/>
      <c r="GHX998" s="68"/>
      <c r="GHY998" s="68"/>
      <c r="GHZ998" s="68"/>
      <c r="GIA998" s="68"/>
      <c r="GIB998" s="68"/>
      <c r="GIC998" s="68"/>
      <c r="GID998" s="68"/>
      <c r="GIE998" s="68"/>
      <c r="GIF998" s="68"/>
      <c r="GIG998" s="68"/>
      <c r="GIH998" s="68"/>
      <c r="GII998" s="68"/>
      <c r="GIJ998" s="68"/>
      <c r="GIK998" s="68"/>
      <c r="GIL998" s="68"/>
      <c r="GIM998" s="68"/>
      <c r="GIN998" s="68"/>
      <c r="GIO998" s="68"/>
      <c r="GIP998" s="68"/>
      <c r="GIQ998" s="68"/>
      <c r="GIR998" s="68"/>
      <c r="GIS998" s="68"/>
      <c r="GIT998" s="68"/>
      <c r="GIU998" s="68"/>
      <c r="GIV998" s="68"/>
      <c r="GIW998" s="68"/>
      <c r="GIX998" s="68"/>
      <c r="GIY998" s="68"/>
      <c r="GIZ998" s="68"/>
      <c r="GJA998" s="68"/>
      <c r="GJB998" s="68"/>
      <c r="GJC998" s="68"/>
      <c r="GJD998" s="68"/>
      <c r="GJE998" s="68"/>
      <c r="GJF998" s="68"/>
      <c r="GJG998" s="68"/>
      <c r="GJH998" s="68"/>
      <c r="GJI998" s="68"/>
      <c r="GJJ998" s="68"/>
      <c r="GJK998" s="68"/>
      <c r="GJL998" s="68"/>
      <c r="GJM998" s="68"/>
      <c r="GJN998" s="68"/>
      <c r="GJO998" s="68"/>
      <c r="GJP998" s="68"/>
      <c r="GJQ998" s="68"/>
      <c r="GJR998" s="68"/>
      <c r="GJS998" s="68"/>
      <c r="GJT998" s="68"/>
      <c r="GJU998" s="68"/>
      <c r="GJV998" s="68"/>
      <c r="GJW998" s="68"/>
      <c r="GJX998" s="68"/>
      <c r="GJY998" s="68"/>
      <c r="GJZ998" s="68"/>
      <c r="GKA998" s="68"/>
      <c r="GKB998" s="68"/>
      <c r="GKC998" s="68"/>
      <c r="GKD998" s="68"/>
      <c r="GKE998" s="68"/>
      <c r="GKF998" s="68"/>
      <c r="GKG998" s="68"/>
      <c r="GKH998" s="68"/>
      <c r="GKI998" s="68"/>
      <c r="GKJ998" s="68"/>
      <c r="GKK998" s="68"/>
      <c r="GKL998" s="68"/>
      <c r="GKM998" s="68"/>
      <c r="GKN998" s="68"/>
      <c r="GKO998" s="68"/>
      <c r="GKP998" s="68"/>
      <c r="GKQ998" s="68"/>
      <c r="GKR998" s="68"/>
      <c r="GKS998" s="68"/>
      <c r="GKT998" s="68"/>
      <c r="GKU998" s="68"/>
      <c r="GKV998" s="68"/>
      <c r="GKW998" s="68"/>
      <c r="GKX998" s="68"/>
      <c r="GKY998" s="68"/>
      <c r="GKZ998" s="68"/>
      <c r="GLA998" s="68"/>
      <c r="GLB998" s="68"/>
      <c r="GLC998" s="68"/>
      <c r="GLD998" s="68"/>
      <c r="GLE998" s="68"/>
      <c r="GLF998" s="68"/>
      <c r="GLG998" s="68"/>
      <c r="GLH998" s="68"/>
      <c r="GLI998" s="68"/>
      <c r="GLJ998" s="68"/>
      <c r="GLK998" s="68"/>
      <c r="GLL998" s="68"/>
      <c r="GLM998" s="68"/>
      <c r="GLN998" s="68"/>
      <c r="GLO998" s="68"/>
      <c r="GLP998" s="68"/>
      <c r="GLQ998" s="68"/>
      <c r="GLR998" s="68"/>
      <c r="GLS998" s="68"/>
      <c r="GLT998" s="68"/>
      <c r="GLU998" s="68"/>
      <c r="GLV998" s="68"/>
      <c r="GLW998" s="68"/>
      <c r="GLX998" s="68"/>
      <c r="GLY998" s="68"/>
      <c r="GLZ998" s="68"/>
      <c r="GMA998" s="68"/>
      <c r="GMB998" s="68"/>
      <c r="GMC998" s="68"/>
      <c r="GMD998" s="68"/>
      <c r="GME998" s="68"/>
      <c r="GMF998" s="68"/>
      <c r="GMG998" s="68"/>
      <c r="GMH998" s="68"/>
      <c r="GMI998" s="68"/>
      <c r="GMJ998" s="68"/>
      <c r="GMK998" s="68"/>
      <c r="GML998" s="68"/>
      <c r="GMM998" s="68"/>
      <c r="GMN998" s="68"/>
      <c r="GMO998" s="68"/>
      <c r="GMP998" s="68"/>
      <c r="GMQ998" s="68"/>
      <c r="GMR998" s="68"/>
      <c r="GMS998" s="68"/>
      <c r="GMT998" s="68"/>
      <c r="GMU998" s="68"/>
      <c r="GMV998" s="68"/>
      <c r="GMW998" s="68"/>
      <c r="GMX998" s="68"/>
      <c r="GMY998" s="68"/>
      <c r="GMZ998" s="68"/>
      <c r="GNA998" s="68"/>
      <c r="GNB998" s="68"/>
      <c r="GNC998" s="68"/>
      <c r="GND998" s="68"/>
      <c r="GNE998" s="68"/>
      <c r="GNF998" s="68"/>
      <c r="GNG998" s="68"/>
      <c r="GNH998" s="68"/>
      <c r="GNI998" s="68"/>
      <c r="GNJ998" s="68"/>
      <c r="GNK998" s="68"/>
      <c r="GNL998" s="68"/>
      <c r="GNM998" s="68"/>
      <c r="GNN998" s="68"/>
      <c r="GNO998" s="68"/>
      <c r="GNP998" s="68"/>
      <c r="GNQ998" s="68"/>
      <c r="GNR998" s="68"/>
      <c r="GNS998" s="68"/>
      <c r="GNT998" s="68"/>
      <c r="GNU998" s="68"/>
      <c r="GNV998" s="68"/>
      <c r="GNW998" s="68"/>
      <c r="GNX998" s="68"/>
      <c r="GNY998" s="68"/>
      <c r="GNZ998" s="68"/>
      <c r="GOA998" s="68"/>
      <c r="GOB998" s="68"/>
      <c r="GOC998" s="68"/>
      <c r="GOD998" s="68"/>
      <c r="GOE998" s="68"/>
      <c r="GOF998" s="68"/>
      <c r="GOG998" s="68"/>
      <c r="GOH998" s="68"/>
      <c r="GOI998" s="68"/>
      <c r="GOJ998" s="68"/>
      <c r="GOK998" s="68"/>
      <c r="GOL998" s="68"/>
      <c r="GOM998" s="68"/>
      <c r="GON998" s="68"/>
      <c r="GOO998" s="68"/>
      <c r="GOP998" s="68"/>
      <c r="GOQ998" s="68"/>
      <c r="GOR998" s="68"/>
      <c r="GOS998" s="68"/>
      <c r="GOT998" s="68"/>
      <c r="GOU998" s="68"/>
      <c r="GOV998" s="68"/>
      <c r="GOW998" s="68"/>
      <c r="GOX998" s="68"/>
      <c r="GOY998" s="68"/>
      <c r="GOZ998" s="68"/>
      <c r="GPA998" s="68"/>
      <c r="GPB998" s="68"/>
      <c r="GPC998" s="68"/>
      <c r="GPD998" s="68"/>
      <c r="GPE998" s="68"/>
      <c r="GPF998" s="68"/>
      <c r="GPG998" s="68"/>
      <c r="GPH998" s="68"/>
      <c r="GPI998" s="68"/>
      <c r="GPJ998" s="68"/>
      <c r="GPK998" s="68"/>
      <c r="GPL998" s="68"/>
      <c r="GPM998" s="68"/>
      <c r="GPN998" s="68"/>
      <c r="GPO998" s="68"/>
      <c r="GPP998" s="68"/>
      <c r="GPQ998" s="68"/>
      <c r="GPR998" s="68"/>
      <c r="GPS998" s="68"/>
      <c r="GPT998" s="68"/>
      <c r="GPU998" s="68"/>
      <c r="GPV998" s="68"/>
      <c r="GPW998" s="68"/>
      <c r="GPX998" s="68"/>
      <c r="GPY998" s="68"/>
      <c r="GPZ998" s="68"/>
      <c r="GQA998" s="68"/>
      <c r="GQB998" s="68"/>
      <c r="GQC998" s="68"/>
      <c r="GQD998" s="68"/>
      <c r="GQE998" s="68"/>
      <c r="GQF998" s="68"/>
      <c r="GQG998" s="68"/>
      <c r="GQH998" s="68"/>
      <c r="GQI998" s="68"/>
      <c r="GQJ998" s="68"/>
      <c r="GQK998" s="68"/>
      <c r="GQL998" s="68"/>
      <c r="GQM998" s="68"/>
      <c r="GQN998" s="68"/>
      <c r="GQO998" s="68"/>
      <c r="GQP998" s="68"/>
      <c r="GQQ998" s="68"/>
      <c r="GQR998" s="68"/>
      <c r="GQS998" s="68"/>
      <c r="GQT998" s="68"/>
      <c r="GQU998" s="68"/>
      <c r="GQV998" s="68"/>
      <c r="GQW998" s="68"/>
      <c r="GQX998" s="68"/>
      <c r="GQY998" s="68"/>
      <c r="GQZ998" s="68"/>
      <c r="GRA998" s="68"/>
      <c r="GRB998" s="68"/>
      <c r="GRC998" s="68"/>
      <c r="GRD998" s="68"/>
      <c r="GRE998" s="68"/>
      <c r="GRF998" s="68"/>
      <c r="GRG998" s="68"/>
      <c r="GRH998" s="68"/>
      <c r="GRI998" s="68"/>
      <c r="GRJ998" s="68"/>
      <c r="GRK998" s="68"/>
      <c r="GRL998" s="68"/>
      <c r="GRM998" s="68"/>
      <c r="GRN998" s="68"/>
      <c r="GRO998" s="68"/>
      <c r="GRP998" s="68"/>
      <c r="GRQ998" s="68"/>
      <c r="GRR998" s="68"/>
      <c r="GRS998" s="68"/>
      <c r="GRT998" s="68"/>
      <c r="GRU998" s="68"/>
      <c r="GRV998" s="68"/>
      <c r="GRW998" s="68"/>
      <c r="GRX998" s="68"/>
      <c r="GRY998" s="68"/>
      <c r="GRZ998" s="68"/>
      <c r="GSA998" s="68"/>
      <c r="GSB998" s="68"/>
      <c r="GSC998" s="68"/>
      <c r="GSD998" s="68"/>
      <c r="GSE998" s="68"/>
      <c r="GSF998" s="68"/>
      <c r="GSG998" s="68"/>
      <c r="GSH998" s="68"/>
      <c r="GSI998" s="68"/>
      <c r="GSJ998" s="68"/>
      <c r="GSK998" s="68"/>
      <c r="GSL998" s="68"/>
      <c r="GSM998" s="68"/>
      <c r="GSN998" s="68"/>
      <c r="GSO998" s="68"/>
      <c r="GSP998" s="68"/>
      <c r="GSQ998" s="68"/>
      <c r="GSR998" s="68"/>
      <c r="GSS998" s="68"/>
      <c r="GST998" s="68"/>
      <c r="GSU998" s="68"/>
      <c r="GSV998" s="68"/>
      <c r="GSW998" s="68"/>
      <c r="GSX998" s="68"/>
      <c r="GSY998" s="68"/>
      <c r="GSZ998" s="68"/>
      <c r="GTA998" s="68"/>
      <c r="GTB998" s="68"/>
      <c r="GTC998" s="68"/>
      <c r="GTD998" s="68"/>
      <c r="GTE998" s="68"/>
      <c r="GTF998" s="68"/>
      <c r="GTG998" s="68"/>
      <c r="GTH998" s="68"/>
      <c r="GTI998" s="68"/>
      <c r="GTJ998" s="68"/>
      <c r="GTK998" s="68"/>
      <c r="GTL998" s="68"/>
      <c r="GTM998" s="68"/>
      <c r="GTN998" s="68"/>
      <c r="GTO998" s="68"/>
      <c r="GTP998" s="68"/>
      <c r="GTQ998" s="68"/>
      <c r="GTR998" s="68"/>
      <c r="GTS998" s="68"/>
      <c r="GTT998" s="68"/>
      <c r="GTU998" s="68"/>
      <c r="GTV998" s="68"/>
      <c r="GTW998" s="68"/>
      <c r="GTX998" s="68"/>
      <c r="GTY998" s="68"/>
      <c r="GTZ998" s="68"/>
      <c r="GUA998" s="68"/>
      <c r="GUB998" s="68"/>
      <c r="GUC998" s="68"/>
      <c r="GUD998" s="68"/>
      <c r="GUE998" s="68"/>
      <c r="GUF998" s="68"/>
      <c r="GUG998" s="68"/>
      <c r="GUH998" s="68"/>
      <c r="GUI998" s="68"/>
      <c r="GUJ998" s="68"/>
      <c r="GUK998" s="68"/>
      <c r="GUL998" s="68"/>
      <c r="GUM998" s="68"/>
      <c r="GUN998" s="68"/>
      <c r="GUO998" s="68"/>
      <c r="GUP998" s="68"/>
      <c r="GUQ998" s="68"/>
      <c r="GUR998" s="68"/>
      <c r="GUS998" s="68"/>
      <c r="GUT998" s="68"/>
      <c r="GUU998" s="68"/>
      <c r="GUV998" s="68"/>
      <c r="GUW998" s="68"/>
      <c r="GUX998" s="68"/>
      <c r="GUY998" s="68"/>
      <c r="GUZ998" s="68"/>
      <c r="GVA998" s="68"/>
      <c r="GVB998" s="68"/>
      <c r="GVC998" s="68"/>
      <c r="GVD998" s="68"/>
      <c r="GVE998" s="68"/>
      <c r="GVF998" s="68"/>
      <c r="GVG998" s="68"/>
      <c r="GVH998" s="68"/>
      <c r="GVI998" s="68"/>
      <c r="GVJ998" s="68"/>
      <c r="GVK998" s="68"/>
      <c r="GVL998" s="68"/>
      <c r="GVM998" s="68"/>
      <c r="GVN998" s="68"/>
      <c r="GVO998" s="68"/>
      <c r="GVP998" s="68"/>
      <c r="GVQ998" s="68"/>
      <c r="GVR998" s="68"/>
      <c r="GVS998" s="68"/>
      <c r="GVT998" s="68"/>
      <c r="GVU998" s="68"/>
      <c r="GVV998" s="68"/>
      <c r="GVW998" s="68"/>
      <c r="GVX998" s="68"/>
      <c r="GVY998" s="68"/>
      <c r="GVZ998" s="68"/>
      <c r="GWA998" s="68"/>
      <c r="GWB998" s="68"/>
      <c r="GWC998" s="68"/>
      <c r="GWD998" s="68"/>
      <c r="GWE998" s="68"/>
      <c r="GWF998" s="68"/>
      <c r="GWG998" s="68"/>
      <c r="GWH998" s="68"/>
      <c r="GWI998" s="68"/>
      <c r="GWJ998" s="68"/>
      <c r="GWK998" s="68"/>
      <c r="GWL998" s="68"/>
      <c r="GWM998" s="68"/>
      <c r="GWN998" s="68"/>
      <c r="GWO998" s="68"/>
      <c r="GWP998" s="68"/>
      <c r="GWQ998" s="68"/>
      <c r="GWR998" s="68"/>
      <c r="GWS998" s="68"/>
      <c r="GWT998" s="68"/>
      <c r="GWU998" s="68"/>
      <c r="GWV998" s="68"/>
      <c r="GWW998" s="68"/>
      <c r="GWX998" s="68"/>
      <c r="GWY998" s="68"/>
      <c r="GWZ998" s="68"/>
      <c r="GXA998" s="68"/>
      <c r="GXB998" s="68"/>
      <c r="GXC998" s="68"/>
      <c r="GXD998" s="68"/>
      <c r="GXE998" s="68"/>
      <c r="GXF998" s="68"/>
      <c r="GXG998" s="68"/>
      <c r="GXH998" s="68"/>
      <c r="GXI998" s="68"/>
      <c r="GXJ998" s="68"/>
      <c r="GXK998" s="68"/>
      <c r="GXL998" s="68"/>
      <c r="GXM998" s="68"/>
      <c r="GXN998" s="68"/>
      <c r="GXO998" s="68"/>
      <c r="GXP998" s="68"/>
      <c r="GXQ998" s="68"/>
      <c r="GXR998" s="68"/>
      <c r="GXS998" s="68"/>
      <c r="GXT998" s="68"/>
      <c r="GXU998" s="68"/>
      <c r="GXV998" s="68"/>
      <c r="GXW998" s="68"/>
      <c r="GXX998" s="68"/>
      <c r="GXY998" s="68"/>
      <c r="GXZ998" s="68"/>
      <c r="GYA998" s="68"/>
      <c r="GYB998" s="68"/>
      <c r="GYC998" s="68"/>
      <c r="GYD998" s="68"/>
      <c r="GYE998" s="68"/>
      <c r="GYF998" s="68"/>
      <c r="GYG998" s="68"/>
      <c r="GYH998" s="68"/>
      <c r="GYI998" s="68"/>
      <c r="GYJ998" s="68"/>
      <c r="GYK998" s="68"/>
      <c r="GYL998" s="68"/>
      <c r="GYM998" s="68"/>
      <c r="GYN998" s="68"/>
      <c r="GYO998" s="68"/>
      <c r="GYP998" s="68"/>
      <c r="GYQ998" s="68"/>
      <c r="GYR998" s="68"/>
      <c r="GYS998" s="68"/>
      <c r="GYT998" s="68"/>
      <c r="GYU998" s="68"/>
      <c r="GYV998" s="68"/>
      <c r="GYW998" s="68"/>
      <c r="GYX998" s="68"/>
      <c r="GYY998" s="68"/>
      <c r="GYZ998" s="68"/>
      <c r="GZA998" s="68"/>
      <c r="GZB998" s="68"/>
      <c r="GZC998" s="68"/>
      <c r="GZD998" s="68"/>
      <c r="GZE998" s="68"/>
      <c r="GZF998" s="68"/>
      <c r="GZG998" s="68"/>
      <c r="GZH998" s="68"/>
      <c r="GZI998" s="68"/>
      <c r="GZJ998" s="68"/>
      <c r="GZK998" s="68"/>
      <c r="GZL998" s="68"/>
      <c r="GZM998" s="68"/>
      <c r="GZN998" s="68"/>
      <c r="GZO998" s="68"/>
      <c r="GZP998" s="68"/>
      <c r="GZQ998" s="68"/>
      <c r="GZR998" s="68"/>
      <c r="GZS998" s="68"/>
      <c r="GZT998" s="68"/>
      <c r="GZU998" s="68"/>
      <c r="GZV998" s="68"/>
      <c r="GZW998" s="68"/>
      <c r="GZX998" s="68"/>
      <c r="GZY998" s="68"/>
      <c r="GZZ998" s="68"/>
      <c r="HAA998" s="68"/>
      <c r="HAB998" s="68"/>
      <c r="HAC998" s="68"/>
      <c r="HAD998" s="68"/>
      <c r="HAE998" s="68"/>
      <c r="HAF998" s="68"/>
      <c r="HAG998" s="68"/>
      <c r="HAH998" s="68"/>
      <c r="HAI998" s="68"/>
      <c r="HAJ998" s="68"/>
      <c r="HAK998" s="68"/>
      <c r="HAL998" s="68"/>
      <c r="HAM998" s="68"/>
      <c r="HAN998" s="68"/>
      <c r="HAO998" s="68"/>
      <c r="HAP998" s="68"/>
      <c r="HAQ998" s="68"/>
      <c r="HAR998" s="68"/>
      <c r="HAS998" s="68"/>
      <c r="HAT998" s="68"/>
      <c r="HAU998" s="68"/>
      <c r="HAV998" s="68"/>
      <c r="HAW998" s="68"/>
      <c r="HAX998" s="68"/>
      <c r="HAY998" s="68"/>
      <c r="HAZ998" s="68"/>
      <c r="HBA998" s="68"/>
      <c r="HBB998" s="68"/>
      <c r="HBC998" s="68"/>
      <c r="HBD998" s="68"/>
      <c r="HBE998" s="68"/>
      <c r="HBF998" s="68"/>
      <c r="HBG998" s="68"/>
      <c r="HBH998" s="68"/>
      <c r="HBI998" s="68"/>
      <c r="HBJ998" s="68"/>
      <c r="HBK998" s="68"/>
      <c r="HBL998" s="68"/>
      <c r="HBM998" s="68"/>
      <c r="HBN998" s="68"/>
      <c r="HBO998" s="68"/>
      <c r="HBP998" s="68"/>
      <c r="HBQ998" s="68"/>
      <c r="HBR998" s="68"/>
      <c r="HBS998" s="68"/>
      <c r="HBT998" s="68"/>
      <c r="HBU998" s="68"/>
      <c r="HBV998" s="68"/>
      <c r="HBW998" s="68"/>
      <c r="HBX998" s="68"/>
      <c r="HBY998" s="68"/>
      <c r="HBZ998" s="68"/>
      <c r="HCA998" s="68"/>
      <c r="HCB998" s="68"/>
      <c r="HCC998" s="68"/>
      <c r="HCD998" s="68"/>
      <c r="HCE998" s="68"/>
      <c r="HCF998" s="68"/>
      <c r="HCG998" s="68"/>
      <c r="HCH998" s="68"/>
      <c r="HCI998" s="68"/>
      <c r="HCJ998" s="68"/>
      <c r="HCK998" s="68"/>
      <c r="HCL998" s="68"/>
      <c r="HCM998" s="68"/>
      <c r="HCN998" s="68"/>
      <c r="HCO998" s="68"/>
      <c r="HCP998" s="68"/>
      <c r="HCQ998" s="68"/>
      <c r="HCR998" s="68"/>
      <c r="HCS998" s="68"/>
      <c r="HCT998" s="68"/>
      <c r="HCU998" s="68"/>
      <c r="HCV998" s="68"/>
      <c r="HCW998" s="68"/>
      <c r="HCX998" s="68"/>
      <c r="HCY998" s="68"/>
      <c r="HCZ998" s="68"/>
      <c r="HDA998" s="68"/>
      <c r="HDB998" s="68"/>
      <c r="HDC998" s="68"/>
      <c r="HDD998" s="68"/>
      <c r="HDE998" s="68"/>
      <c r="HDF998" s="68"/>
      <c r="HDG998" s="68"/>
      <c r="HDH998" s="68"/>
      <c r="HDI998" s="68"/>
      <c r="HDJ998" s="68"/>
      <c r="HDK998" s="68"/>
      <c r="HDL998" s="68"/>
      <c r="HDM998" s="68"/>
      <c r="HDN998" s="68"/>
      <c r="HDO998" s="68"/>
      <c r="HDP998" s="68"/>
      <c r="HDQ998" s="68"/>
      <c r="HDR998" s="68"/>
      <c r="HDS998" s="68"/>
      <c r="HDT998" s="68"/>
      <c r="HDU998" s="68"/>
      <c r="HDV998" s="68"/>
      <c r="HDW998" s="68"/>
      <c r="HDX998" s="68"/>
      <c r="HDY998" s="68"/>
      <c r="HDZ998" s="68"/>
      <c r="HEA998" s="68"/>
      <c r="HEB998" s="68"/>
      <c r="HEC998" s="68"/>
      <c r="HED998" s="68"/>
      <c r="HEE998" s="68"/>
      <c r="HEF998" s="68"/>
      <c r="HEG998" s="68"/>
      <c r="HEH998" s="68"/>
      <c r="HEI998" s="68"/>
      <c r="HEJ998" s="68"/>
      <c r="HEK998" s="68"/>
      <c r="HEL998" s="68"/>
      <c r="HEM998" s="68"/>
      <c r="HEN998" s="68"/>
      <c r="HEO998" s="68"/>
      <c r="HEP998" s="68"/>
      <c r="HEQ998" s="68"/>
      <c r="HER998" s="68"/>
      <c r="HES998" s="68"/>
      <c r="HET998" s="68"/>
      <c r="HEU998" s="68"/>
      <c r="HEV998" s="68"/>
      <c r="HEW998" s="68"/>
      <c r="HEX998" s="68"/>
      <c r="HEY998" s="68"/>
      <c r="HEZ998" s="68"/>
      <c r="HFA998" s="68"/>
      <c r="HFB998" s="68"/>
      <c r="HFC998" s="68"/>
      <c r="HFD998" s="68"/>
      <c r="HFE998" s="68"/>
      <c r="HFF998" s="68"/>
      <c r="HFG998" s="68"/>
      <c r="HFH998" s="68"/>
      <c r="HFI998" s="68"/>
      <c r="HFJ998" s="68"/>
      <c r="HFK998" s="68"/>
      <c r="HFL998" s="68"/>
      <c r="HFM998" s="68"/>
      <c r="HFN998" s="68"/>
      <c r="HFO998" s="68"/>
      <c r="HFP998" s="68"/>
      <c r="HFQ998" s="68"/>
      <c r="HFR998" s="68"/>
      <c r="HFS998" s="68"/>
      <c r="HFT998" s="68"/>
      <c r="HFU998" s="68"/>
      <c r="HFV998" s="68"/>
      <c r="HFW998" s="68"/>
      <c r="HFX998" s="68"/>
      <c r="HFY998" s="68"/>
      <c r="HFZ998" s="68"/>
      <c r="HGA998" s="68"/>
      <c r="HGB998" s="68"/>
      <c r="HGC998" s="68"/>
      <c r="HGD998" s="68"/>
      <c r="HGE998" s="68"/>
      <c r="HGF998" s="68"/>
      <c r="HGG998" s="68"/>
      <c r="HGH998" s="68"/>
      <c r="HGI998" s="68"/>
      <c r="HGJ998" s="68"/>
      <c r="HGK998" s="68"/>
      <c r="HGL998" s="68"/>
      <c r="HGM998" s="68"/>
      <c r="HGN998" s="68"/>
      <c r="HGO998" s="68"/>
      <c r="HGP998" s="68"/>
      <c r="HGQ998" s="68"/>
      <c r="HGR998" s="68"/>
      <c r="HGS998" s="68"/>
      <c r="HGT998" s="68"/>
      <c r="HGU998" s="68"/>
      <c r="HGV998" s="68"/>
      <c r="HGW998" s="68"/>
      <c r="HGX998" s="68"/>
      <c r="HGY998" s="68"/>
      <c r="HGZ998" s="68"/>
      <c r="HHA998" s="68"/>
      <c r="HHB998" s="68"/>
      <c r="HHC998" s="68"/>
      <c r="HHD998" s="68"/>
      <c r="HHE998" s="68"/>
      <c r="HHF998" s="68"/>
      <c r="HHG998" s="68"/>
      <c r="HHH998" s="68"/>
      <c r="HHI998" s="68"/>
      <c r="HHJ998" s="68"/>
      <c r="HHK998" s="68"/>
      <c r="HHL998" s="68"/>
      <c r="HHM998" s="68"/>
      <c r="HHN998" s="68"/>
      <c r="HHO998" s="68"/>
      <c r="HHP998" s="68"/>
      <c r="HHQ998" s="68"/>
      <c r="HHR998" s="68"/>
      <c r="HHS998" s="68"/>
      <c r="HHT998" s="68"/>
      <c r="HHU998" s="68"/>
      <c r="HHV998" s="68"/>
      <c r="HHW998" s="68"/>
      <c r="HHX998" s="68"/>
      <c r="HHY998" s="68"/>
      <c r="HHZ998" s="68"/>
      <c r="HIA998" s="68"/>
      <c r="HIB998" s="68"/>
      <c r="HIC998" s="68"/>
      <c r="HID998" s="68"/>
      <c r="HIE998" s="68"/>
      <c r="HIF998" s="68"/>
      <c r="HIG998" s="68"/>
      <c r="HIH998" s="68"/>
      <c r="HII998" s="68"/>
      <c r="HIJ998" s="68"/>
      <c r="HIK998" s="68"/>
      <c r="HIL998" s="68"/>
      <c r="HIM998" s="68"/>
      <c r="HIN998" s="68"/>
      <c r="HIO998" s="68"/>
      <c r="HIP998" s="68"/>
      <c r="HIQ998" s="68"/>
      <c r="HIR998" s="68"/>
      <c r="HIS998" s="68"/>
      <c r="HIT998" s="68"/>
      <c r="HIU998" s="68"/>
      <c r="HIV998" s="68"/>
      <c r="HIW998" s="68"/>
      <c r="HIX998" s="68"/>
      <c r="HIY998" s="68"/>
      <c r="HIZ998" s="68"/>
      <c r="HJA998" s="68"/>
      <c r="HJB998" s="68"/>
      <c r="HJC998" s="68"/>
      <c r="HJD998" s="68"/>
      <c r="HJE998" s="68"/>
      <c r="HJF998" s="68"/>
      <c r="HJG998" s="68"/>
      <c r="HJH998" s="68"/>
      <c r="HJI998" s="68"/>
      <c r="HJJ998" s="68"/>
      <c r="HJK998" s="68"/>
      <c r="HJL998" s="68"/>
      <c r="HJM998" s="68"/>
      <c r="HJN998" s="68"/>
      <c r="HJO998" s="68"/>
      <c r="HJP998" s="68"/>
      <c r="HJQ998" s="68"/>
      <c r="HJR998" s="68"/>
      <c r="HJS998" s="68"/>
      <c r="HJT998" s="68"/>
      <c r="HJU998" s="68"/>
      <c r="HJV998" s="68"/>
      <c r="HJW998" s="68"/>
      <c r="HJX998" s="68"/>
      <c r="HJY998" s="68"/>
      <c r="HJZ998" s="68"/>
      <c r="HKA998" s="68"/>
      <c r="HKB998" s="68"/>
      <c r="HKC998" s="68"/>
      <c r="HKD998" s="68"/>
      <c r="HKE998" s="68"/>
      <c r="HKF998" s="68"/>
      <c r="HKG998" s="68"/>
      <c r="HKH998" s="68"/>
      <c r="HKI998" s="68"/>
      <c r="HKJ998" s="68"/>
      <c r="HKK998" s="68"/>
      <c r="HKL998" s="68"/>
      <c r="HKM998" s="68"/>
      <c r="HKN998" s="68"/>
      <c r="HKO998" s="68"/>
      <c r="HKP998" s="68"/>
      <c r="HKQ998" s="68"/>
      <c r="HKR998" s="68"/>
      <c r="HKS998" s="68"/>
      <c r="HKT998" s="68"/>
      <c r="HKU998" s="68"/>
      <c r="HKV998" s="68"/>
      <c r="HKW998" s="68"/>
      <c r="HKX998" s="68"/>
      <c r="HKY998" s="68"/>
      <c r="HKZ998" s="68"/>
      <c r="HLA998" s="68"/>
      <c r="HLB998" s="68"/>
      <c r="HLC998" s="68"/>
      <c r="HLD998" s="68"/>
      <c r="HLE998" s="68"/>
      <c r="HLF998" s="68"/>
      <c r="HLG998" s="68"/>
      <c r="HLH998" s="68"/>
      <c r="HLI998" s="68"/>
      <c r="HLJ998" s="68"/>
      <c r="HLK998" s="68"/>
      <c r="HLL998" s="68"/>
      <c r="HLM998" s="68"/>
      <c r="HLN998" s="68"/>
      <c r="HLO998" s="68"/>
      <c r="HLP998" s="68"/>
      <c r="HLQ998" s="68"/>
      <c r="HLR998" s="68"/>
      <c r="HLS998" s="68"/>
      <c r="HLT998" s="68"/>
      <c r="HLU998" s="68"/>
      <c r="HLV998" s="68"/>
      <c r="HLW998" s="68"/>
      <c r="HLX998" s="68"/>
      <c r="HLY998" s="68"/>
      <c r="HLZ998" s="68"/>
      <c r="HMA998" s="68"/>
      <c r="HMB998" s="68"/>
      <c r="HMC998" s="68"/>
      <c r="HMD998" s="68"/>
      <c r="HME998" s="68"/>
      <c r="HMF998" s="68"/>
      <c r="HMG998" s="68"/>
      <c r="HMH998" s="68"/>
      <c r="HMI998" s="68"/>
      <c r="HMJ998" s="68"/>
      <c r="HMK998" s="68"/>
      <c r="HML998" s="68"/>
      <c r="HMM998" s="68"/>
      <c r="HMN998" s="68"/>
      <c r="HMO998" s="68"/>
      <c r="HMP998" s="68"/>
      <c r="HMQ998" s="68"/>
      <c r="HMR998" s="68"/>
      <c r="HMS998" s="68"/>
      <c r="HMT998" s="68"/>
      <c r="HMU998" s="68"/>
      <c r="HMV998" s="68"/>
      <c r="HMW998" s="68"/>
      <c r="HMX998" s="68"/>
      <c r="HMY998" s="68"/>
      <c r="HMZ998" s="68"/>
      <c r="HNA998" s="68"/>
      <c r="HNB998" s="68"/>
      <c r="HNC998" s="68"/>
      <c r="HND998" s="68"/>
      <c r="HNE998" s="68"/>
      <c r="HNF998" s="68"/>
      <c r="HNG998" s="68"/>
      <c r="HNH998" s="68"/>
      <c r="HNI998" s="68"/>
      <c r="HNJ998" s="68"/>
      <c r="HNK998" s="68"/>
      <c r="HNL998" s="68"/>
      <c r="HNM998" s="68"/>
      <c r="HNN998" s="68"/>
      <c r="HNO998" s="68"/>
      <c r="HNP998" s="68"/>
      <c r="HNQ998" s="68"/>
      <c r="HNR998" s="68"/>
      <c r="HNS998" s="68"/>
      <c r="HNT998" s="68"/>
      <c r="HNU998" s="68"/>
      <c r="HNV998" s="68"/>
      <c r="HNW998" s="68"/>
      <c r="HNX998" s="68"/>
      <c r="HNY998" s="68"/>
      <c r="HNZ998" s="68"/>
      <c r="HOA998" s="68"/>
      <c r="HOB998" s="68"/>
      <c r="HOC998" s="68"/>
      <c r="HOD998" s="68"/>
      <c r="HOE998" s="68"/>
      <c r="HOF998" s="68"/>
      <c r="HOG998" s="68"/>
      <c r="HOH998" s="68"/>
      <c r="HOI998" s="68"/>
      <c r="HOJ998" s="68"/>
      <c r="HOK998" s="68"/>
      <c r="HOL998" s="68"/>
      <c r="HOM998" s="68"/>
      <c r="HON998" s="68"/>
      <c r="HOO998" s="68"/>
      <c r="HOP998" s="68"/>
      <c r="HOQ998" s="68"/>
      <c r="HOR998" s="68"/>
      <c r="HOS998" s="68"/>
      <c r="HOT998" s="68"/>
      <c r="HOU998" s="68"/>
      <c r="HOV998" s="68"/>
      <c r="HOW998" s="68"/>
      <c r="HOX998" s="68"/>
      <c r="HOY998" s="68"/>
      <c r="HOZ998" s="68"/>
      <c r="HPA998" s="68"/>
      <c r="HPB998" s="68"/>
      <c r="HPC998" s="68"/>
      <c r="HPD998" s="68"/>
      <c r="HPE998" s="68"/>
      <c r="HPF998" s="68"/>
      <c r="HPG998" s="68"/>
      <c r="HPH998" s="68"/>
      <c r="HPI998" s="68"/>
      <c r="HPJ998" s="68"/>
      <c r="HPK998" s="68"/>
      <c r="HPL998" s="68"/>
      <c r="HPM998" s="68"/>
      <c r="HPN998" s="68"/>
      <c r="HPO998" s="68"/>
      <c r="HPP998" s="68"/>
      <c r="HPQ998" s="68"/>
      <c r="HPR998" s="68"/>
      <c r="HPS998" s="68"/>
      <c r="HPT998" s="68"/>
      <c r="HPU998" s="68"/>
      <c r="HPV998" s="68"/>
      <c r="HPW998" s="68"/>
      <c r="HPX998" s="68"/>
      <c r="HPY998" s="68"/>
      <c r="HPZ998" s="68"/>
      <c r="HQA998" s="68"/>
      <c r="HQB998" s="68"/>
      <c r="HQC998" s="68"/>
      <c r="HQD998" s="68"/>
      <c r="HQE998" s="68"/>
      <c r="HQF998" s="68"/>
      <c r="HQG998" s="68"/>
      <c r="HQH998" s="68"/>
      <c r="HQI998" s="68"/>
      <c r="HQJ998" s="68"/>
      <c r="HQK998" s="68"/>
      <c r="HQL998" s="68"/>
      <c r="HQM998" s="68"/>
      <c r="HQN998" s="68"/>
      <c r="HQO998" s="68"/>
      <c r="HQP998" s="68"/>
      <c r="HQQ998" s="68"/>
      <c r="HQR998" s="68"/>
      <c r="HQS998" s="68"/>
      <c r="HQT998" s="68"/>
      <c r="HQU998" s="68"/>
      <c r="HQV998" s="68"/>
      <c r="HQW998" s="68"/>
      <c r="HQX998" s="68"/>
      <c r="HQY998" s="68"/>
      <c r="HQZ998" s="68"/>
      <c r="HRA998" s="68"/>
      <c r="HRB998" s="68"/>
      <c r="HRC998" s="68"/>
      <c r="HRD998" s="68"/>
      <c r="HRE998" s="68"/>
      <c r="HRF998" s="68"/>
      <c r="HRG998" s="68"/>
      <c r="HRH998" s="68"/>
      <c r="HRI998" s="68"/>
      <c r="HRJ998" s="68"/>
      <c r="HRK998" s="68"/>
      <c r="HRL998" s="68"/>
      <c r="HRM998" s="68"/>
      <c r="HRN998" s="68"/>
      <c r="HRO998" s="68"/>
      <c r="HRP998" s="68"/>
      <c r="HRQ998" s="68"/>
      <c r="HRR998" s="68"/>
      <c r="HRS998" s="68"/>
      <c r="HRT998" s="68"/>
      <c r="HRU998" s="68"/>
      <c r="HRV998" s="68"/>
      <c r="HRW998" s="68"/>
      <c r="HRX998" s="68"/>
      <c r="HRY998" s="68"/>
      <c r="HRZ998" s="68"/>
      <c r="HSA998" s="68"/>
      <c r="HSB998" s="68"/>
      <c r="HSC998" s="68"/>
      <c r="HSD998" s="68"/>
      <c r="HSE998" s="68"/>
      <c r="HSF998" s="68"/>
      <c r="HSG998" s="68"/>
      <c r="HSH998" s="68"/>
      <c r="HSI998" s="68"/>
      <c r="HSJ998" s="68"/>
      <c r="HSK998" s="68"/>
      <c r="HSL998" s="68"/>
      <c r="HSM998" s="68"/>
      <c r="HSN998" s="68"/>
      <c r="HSO998" s="68"/>
      <c r="HSP998" s="68"/>
      <c r="HSQ998" s="68"/>
      <c r="HSR998" s="68"/>
      <c r="HSS998" s="68"/>
      <c r="HST998" s="68"/>
      <c r="HSU998" s="68"/>
      <c r="HSV998" s="68"/>
      <c r="HSW998" s="68"/>
      <c r="HSX998" s="68"/>
      <c r="HSY998" s="68"/>
      <c r="HSZ998" s="68"/>
      <c r="HTA998" s="68"/>
      <c r="HTB998" s="68"/>
      <c r="HTC998" s="68"/>
      <c r="HTD998" s="68"/>
      <c r="HTE998" s="68"/>
      <c r="HTF998" s="68"/>
      <c r="HTG998" s="68"/>
      <c r="HTH998" s="68"/>
      <c r="HTI998" s="68"/>
      <c r="HTJ998" s="68"/>
      <c r="HTK998" s="68"/>
      <c r="HTL998" s="68"/>
      <c r="HTM998" s="68"/>
      <c r="HTN998" s="68"/>
      <c r="HTO998" s="68"/>
      <c r="HTP998" s="68"/>
      <c r="HTQ998" s="68"/>
      <c r="HTR998" s="68"/>
      <c r="HTS998" s="68"/>
      <c r="HTT998" s="68"/>
      <c r="HTU998" s="68"/>
      <c r="HTV998" s="68"/>
      <c r="HTW998" s="68"/>
      <c r="HTX998" s="68"/>
      <c r="HTY998" s="68"/>
      <c r="HTZ998" s="68"/>
      <c r="HUA998" s="68"/>
      <c r="HUB998" s="68"/>
      <c r="HUC998" s="68"/>
      <c r="HUD998" s="68"/>
      <c r="HUE998" s="68"/>
      <c r="HUF998" s="68"/>
      <c r="HUG998" s="68"/>
      <c r="HUH998" s="68"/>
      <c r="HUI998" s="68"/>
      <c r="HUJ998" s="68"/>
      <c r="HUK998" s="68"/>
      <c r="HUL998" s="68"/>
      <c r="HUM998" s="68"/>
      <c r="HUN998" s="68"/>
      <c r="HUO998" s="68"/>
      <c r="HUP998" s="68"/>
      <c r="HUQ998" s="68"/>
      <c r="HUR998" s="68"/>
      <c r="HUS998" s="68"/>
      <c r="HUT998" s="68"/>
      <c r="HUU998" s="68"/>
      <c r="HUV998" s="68"/>
      <c r="HUW998" s="68"/>
      <c r="HUX998" s="68"/>
      <c r="HUY998" s="68"/>
      <c r="HUZ998" s="68"/>
      <c r="HVA998" s="68"/>
      <c r="HVB998" s="68"/>
      <c r="HVC998" s="68"/>
      <c r="HVD998" s="68"/>
      <c r="HVE998" s="68"/>
      <c r="HVF998" s="68"/>
      <c r="HVG998" s="68"/>
      <c r="HVH998" s="68"/>
      <c r="HVI998" s="68"/>
      <c r="HVJ998" s="68"/>
      <c r="HVK998" s="68"/>
      <c r="HVL998" s="68"/>
      <c r="HVM998" s="68"/>
      <c r="HVN998" s="68"/>
      <c r="HVO998" s="68"/>
      <c r="HVP998" s="68"/>
      <c r="HVQ998" s="68"/>
      <c r="HVR998" s="68"/>
      <c r="HVS998" s="68"/>
      <c r="HVT998" s="68"/>
      <c r="HVU998" s="68"/>
      <c r="HVV998" s="68"/>
      <c r="HVW998" s="68"/>
      <c r="HVX998" s="68"/>
      <c r="HVY998" s="68"/>
      <c r="HVZ998" s="68"/>
      <c r="HWA998" s="68"/>
      <c r="HWB998" s="68"/>
      <c r="HWC998" s="68"/>
      <c r="HWD998" s="68"/>
      <c r="HWE998" s="68"/>
      <c r="HWF998" s="68"/>
      <c r="HWG998" s="68"/>
      <c r="HWH998" s="68"/>
      <c r="HWI998" s="68"/>
      <c r="HWJ998" s="68"/>
      <c r="HWK998" s="68"/>
      <c r="HWL998" s="68"/>
      <c r="HWM998" s="68"/>
      <c r="HWN998" s="68"/>
      <c r="HWO998" s="68"/>
      <c r="HWP998" s="68"/>
      <c r="HWQ998" s="68"/>
      <c r="HWR998" s="68"/>
      <c r="HWS998" s="68"/>
      <c r="HWT998" s="68"/>
      <c r="HWU998" s="68"/>
      <c r="HWV998" s="68"/>
      <c r="HWW998" s="68"/>
      <c r="HWX998" s="68"/>
      <c r="HWY998" s="68"/>
      <c r="HWZ998" s="68"/>
      <c r="HXA998" s="68"/>
      <c r="HXB998" s="68"/>
      <c r="HXC998" s="68"/>
      <c r="HXD998" s="68"/>
      <c r="HXE998" s="68"/>
      <c r="HXF998" s="68"/>
      <c r="HXG998" s="68"/>
      <c r="HXH998" s="68"/>
      <c r="HXI998" s="68"/>
      <c r="HXJ998" s="68"/>
      <c r="HXK998" s="68"/>
      <c r="HXL998" s="68"/>
      <c r="HXM998" s="68"/>
      <c r="HXN998" s="68"/>
      <c r="HXO998" s="68"/>
      <c r="HXP998" s="68"/>
      <c r="HXQ998" s="68"/>
      <c r="HXR998" s="68"/>
      <c r="HXS998" s="68"/>
      <c r="HXT998" s="68"/>
      <c r="HXU998" s="68"/>
      <c r="HXV998" s="68"/>
      <c r="HXW998" s="68"/>
      <c r="HXX998" s="68"/>
      <c r="HXY998" s="68"/>
      <c r="HXZ998" s="68"/>
      <c r="HYA998" s="68"/>
      <c r="HYB998" s="68"/>
      <c r="HYC998" s="68"/>
      <c r="HYD998" s="68"/>
      <c r="HYE998" s="68"/>
      <c r="HYF998" s="68"/>
      <c r="HYG998" s="68"/>
      <c r="HYH998" s="68"/>
      <c r="HYI998" s="68"/>
      <c r="HYJ998" s="68"/>
      <c r="HYK998" s="68"/>
      <c r="HYL998" s="68"/>
      <c r="HYM998" s="68"/>
      <c r="HYN998" s="68"/>
      <c r="HYO998" s="68"/>
      <c r="HYP998" s="68"/>
      <c r="HYQ998" s="68"/>
      <c r="HYR998" s="68"/>
      <c r="HYS998" s="68"/>
      <c r="HYT998" s="68"/>
      <c r="HYU998" s="68"/>
      <c r="HYV998" s="68"/>
      <c r="HYW998" s="68"/>
      <c r="HYX998" s="68"/>
      <c r="HYY998" s="68"/>
      <c r="HYZ998" s="68"/>
      <c r="HZA998" s="68"/>
      <c r="HZB998" s="68"/>
      <c r="HZC998" s="68"/>
      <c r="HZD998" s="68"/>
      <c r="HZE998" s="68"/>
      <c r="HZF998" s="68"/>
      <c r="HZG998" s="68"/>
      <c r="HZH998" s="68"/>
      <c r="HZI998" s="68"/>
      <c r="HZJ998" s="68"/>
      <c r="HZK998" s="68"/>
      <c r="HZL998" s="68"/>
      <c r="HZM998" s="68"/>
      <c r="HZN998" s="68"/>
      <c r="HZO998" s="68"/>
      <c r="HZP998" s="68"/>
      <c r="HZQ998" s="68"/>
      <c r="HZR998" s="68"/>
      <c r="HZS998" s="68"/>
      <c r="HZT998" s="68"/>
      <c r="HZU998" s="68"/>
      <c r="HZV998" s="68"/>
      <c r="HZW998" s="68"/>
      <c r="HZX998" s="68"/>
      <c r="HZY998" s="68"/>
      <c r="HZZ998" s="68"/>
      <c r="IAA998" s="68"/>
      <c r="IAB998" s="68"/>
      <c r="IAC998" s="68"/>
      <c r="IAD998" s="68"/>
      <c r="IAE998" s="68"/>
      <c r="IAF998" s="68"/>
      <c r="IAG998" s="68"/>
      <c r="IAH998" s="68"/>
      <c r="IAI998" s="68"/>
      <c r="IAJ998" s="68"/>
      <c r="IAK998" s="68"/>
      <c r="IAL998" s="68"/>
      <c r="IAM998" s="68"/>
      <c r="IAN998" s="68"/>
      <c r="IAO998" s="68"/>
      <c r="IAP998" s="68"/>
      <c r="IAQ998" s="68"/>
      <c r="IAR998" s="68"/>
      <c r="IAS998" s="68"/>
      <c r="IAT998" s="68"/>
      <c r="IAU998" s="68"/>
      <c r="IAV998" s="68"/>
      <c r="IAW998" s="68"/>
      <c r="IAX998" s="68"/>
      <c r="IAY998" s="68"/>
      <c r="IAZ998" s="68"/>
      <c r="IBA998" s="68"/>
      <c r="IBB998" s="68"/>
      <c r="IBC998" s="68"/>
      <c r="IBD998" s="68"/>
      <c r="IBE998" s="68"/>
      <c r="IBF998" s="68"/>
      <c r="IBG998" s="68"/>
      <c r="IBH998" s="68"/>
      <c r="IBI998" s="68"/>
      <c r="IBJ998" s="68"/>
      <c r="IBK998" s="68"/>
      <c r="IBL998" s="68"/>
      <c r="IBM998" s="68"/>
      <c r="IBN998" s="68"/>
      <c r="IBO998" s="68"/>
      <c r="IBP998" s="68"/>
      <c r="IBQ998" s="68"/>
      <c r="IBR998" s="68"/>
      <c r="IBS998" s="68"/>
      <c r="IBT998" s="68"/>
      <c r="IBU998" s="68"/>
      <c r="IBV998" s="68"/>
      <c r="IBW998" s="68"/>
      <c r="IBX998" s="68"/>
      <c r="IBY998" s="68"/>
      <c r="IBZ998" s="68"/>
      <c r="ICA998" s="68"/>
      <c r="ICB998" s="68"/>
      <c r="ICC998" s="68"/>
      <c r="ICD998" s="68"/>
      <c r="ICE998" s="68"/>
      <c r="ICF998" s="68"/>
      <c r="ICG998" s="68"/>
      <c r="ICH998" s="68"/>
      <c r="ICI998" s="68"/>
      <c r="ICJ998" s="68"/>
      <c r="ICK998" s="68"/>
      <c r="ICL998" s="68"/>
      <c r="ICM998" s="68"/>
      <c r="ICN998" s="68"/>
      <c r="ICO998" s="68"/>
      <c r="ICP998" s="68"/>
      <c r="ICQ998" s="68"/>
      <c r="ICR998" s="68"/>
      <c r="ICS998" s="68"/>
      <c r="ICT998" s="68"/>
      <c r="ICU998" s="68"/>
      <c r="ICV998" s="68"/>
      <c r="ICW998" s="68"/>
      <c r="ICX998" s="68"/>
      <c r="ICY998" s="68"/>
      <c r="ICZ998" s="68"/>
      <c r="IDA998" s="68"/>
      <c r="IDB998" s="68"/>
      <c r="IDC998" s="68"/>
      <c r="IDD998" s="68"/>
      <c r="IDE998" s="68"/>
      <c r="IDF998" s="68"/>
      <c r="IDG998" s="68"/>
      <c r="IDH998" s="68"/>
      <c r="IDI998" s="68"/>
      <c r="IDJ998" s="68"/>
      <c r="IDK998" s="68"/>
      <c r="IDL998" s="68"/>
      <c r="IDM998" s="68"/>
      <c r="IDN998" s="68"/>
      <c r="IDO998" s="68"/>
      <c r="IDP998" s="68"/>
      <c r="IDQ998" s="68"/>
      <c r="IDR998" s="68"/>
      <c r="IDS998" s="68"/>
      <c r="IDT998" s="68"/>
      <c r="IDU998" s="68"/>
      <c r="IDV998" s="68"/>
      <c r="IDW998" s="68"/>
      <c r="IDX998" s="68"/>
      <c r="IDY998" s="68"/>
      <c r="IDZ998" s="68"/>
      <c r="IEA998" s="68"/>
      <c r="IEB998" s="68"/>
      <c r="IEC998" s="68"/>
      <c r="IED998" s="68"/>
      <c r="IEE998" s="68"/>
      <c r="IEF998" s="68"/>
      <c r="IEG998" s="68"/>
      <c r="IEH998" s="68"/>
      <c r="IEI998" s="68"/>
      <c r="IEJ998" s="68"/>
      <c r="IEK998" s="68"/>
      <c r="IEL998" s="68"/>
      <c r="IEM998" s="68"/>
      <c r="IEN998" s="68"/>
      <c r="IEO998" s="68"/>
      <c r="IEP998" s="68"/>
      <c r="IEQ998" s="68"/>
      <c r="IER998" s="68"/>
      <c r="IES998" s="68"/>
      <c r="IET998" s="68"/>
      <c r="IEU998" s="68"/>
      <c r="IEV998" s="68"/>
      <c r="IEW998" s="68"/>
      <c r="IEX998" s="68"/>
      <c r="IEY998" s="68"/>
      <c r="IEZ998" s="68"/>
      <c r="IFA998" s="68"/>
      <c r="IFB998" s="68"/>
      <c r="IFC998" s="68"/>
      <c r="IFD998" s="68"/>
      <c r="IFE998" s="68"/>
      <c r="IFF998" s="68"/>
      <c r="IFG998" s="68"/>
      <c r="IFH998" s="68"/>
      <c r="IFI998" s="68"/>
      <c r="IFJ998" s="68"/>
      <c r="IFK998" s="68"/>
      <c r="IFL998" s="68"/>
      <c r="IFM998" s="68"/>
      <c r="IFN998" s="68"/>
      <c r="IFO998" s="68"/>
      <c r="IFP998" s="68"/>
      <c r="IFQ998" s="68"/>
      <c r="IFR998" s="68"/>
      <c r="IFS998" s="68"/>
      <c r="IFT998" s="68"/>
      <c r="IFU998" s="68"/>
      <c r="IFV998" s="68"/>
      <c r="IFW998" s="68"/>
      <c r="IFX998" s="68"/>
      <c r="IFY998" s="68"/>
      <c r="IFZ998" s="68"/>
      <c r="IGA998" s="68"/>
      <c r="IGB998" s="68"/>
      <c r="IGC998" s="68"/>
      <c r="IGD998" s="68"/>
      <c r="IGE998" s="68"/>
      <c r="IGF998" s="68"/>
      <c r="IGG998" s="68"/>
      <c r="IGH998" s="68"/>
      <c r="IGI998" s="68"/>
      <c r="IGJ998" s="68"/>
      <c r="IGK998" s="68"/>
      <c r="IGL998" s="68"/>
      <c r="IGM998" s="68"/>
      <c r="IGN998" s="68"/>
      <c r="IGO998" s="68"/>
      <c r="IGP998" s="68"/>
      <c r="IGQ998" s="68"/>
      <c r="IGR998" s="68"/>
      <c r="IGS998" s="68"/>
      <c r="IGT998" s="68"/>
      <c r="IGU998" s="68"/>
      <c r="IGV998" s="68"/>
      <c r="IGW998" s="68"/>
      <c r="IGX998" s="68"/>
      <c r="IGY998" s="68"/>
      <c r="IGZ998" s="68"/>
      <c r="IHA998" s="68"/>
      <c r="IHB998" s="68"/>
      <c r="IHC998" s="68"/>
      <c r="IHD998" s="68"/>
      <c r="IHE998" s="68"/>
      <c r="IHF998" s="68"/>
      <c r="IHG998" s="68"/>
      <c r="IHH998" s="68"/>
      <c r="IHI998" s="68"/>
      <c r="IHJ998" s="68"/>
      <c r="IHK998" s="68"/>
      <c r="IHL998" s="68"/>
      <c r="IHM998" s="68"/>
      <c r="IHN998" s="68"/>
      <c r="IHO998" s="68"/>
      <c r="IHP998" s="68"/>
      <c r="IHQ998" s="68"/>
      <c r="IHR998" s="68"/>
      <c r="IHS998" s="68"/>
      <c r="IHT998" s="68"/>
      <c r="IHU998" s="68"/>
      <c r="IHV998" s="68"/>
      <c r="IHW998" s="68"/>
      <c r="IHX998" s="68"/>
      <c r="IHY998" s="68"/>
      <c r="IHZ998" s="68"/>
      <c r="IIA998" s="68"/>
      <c r="IIB998" s="68"/>
      <c r="IIC998" s="68"/>
      <c r="IID998" s="68"/>
      <c r="IIE998" s="68"/>
      <c r="IIF998" s="68"/>
      <c r="IIG998" s="68"/>
      <c r="IIH998" s="68"/>
      <c r="III998" s="68"/>
      <c r="IIJ998" s="68"/>
      <c r="IIK998" s="68"/>
      <c r="IIL998" s="68"/>
      <c r="IIM998" s="68"/>
      <c r="IIN998" s="68"/>
      <c r="IIO998" s="68"/>
      <c r="IIP998" s="68"/>
      <c r="IIQ998" s="68"/>
      <c r="IIR998" s="68"/>
      <c r="IIS998" s="68"/>
      <c r="IIT998" s="68"/>
      <c r="IIU998" s="68"/>
      <c r="IIV998" s="68"/>
      <c r="IIW998" s="68"/>
      <c r="IIX998" s="68"/>
      <c r="IIY998" s="68"/>
      <c r="IIZ998" s="68"/>
      <c r="IJA998" s="68"/>
      <c r="IJB998" s="68"/>
      <c r="IJC998" s="68"/>
      <c r="IJD998" s="68"/>
      <c r="IJE998" s="68"/>
      <c r="IJF998" s="68"/>
      <c r="IJG998" s="68"/>
      <c r="IJH998" s="68"/>
      <c r="IJI998" s="68"/>
      <c r="IJJ998" s="68"/>
      <c r="IJK998" s="68"/>
      <c r="IJL998" s="68"/>
      <c r="IJM998" s="68"/>
      <c r="IJN998" s="68"/>
      <c r="IJO998" s="68"/>
      <c r="IJP998" s="68"/>
      <c r="IJQ998" s="68"/>
      <c r="IJR998" s="68"/>
      <c r="IJS998" s="68"/>
      <c r="IJT998" s="68"/>
      <c r="IJU998" s="68"/>
      <c r="IJV998" s="68"/>
      <c r="IJW998" s="68"/>
      <c r="IJX998" s="68"/>
      <c r="IJY998" s="68"/>
      <c r="IJZ998" s="68"/>
      <c r="IKA998" s="68"/>
      <c r="IKB998" s="68"/>
      <c r="IKC998" s="68"/>
      <c r="IKD998" s="68"/>
      <c r="IKE998" s="68"/>
      <c r="IKF998" s="68"/>
      <c r="IKG998" s="68"/>
      <c r="IKH998" s="68"/>
      <c r="IKI998" s="68"/>
      <c r="IKJ998" s="68"/>
      <c r="IKK998" s="68"/>
      <c r="IKL998" s="68"/>
      <c r="IKM998" s="68"/>
      <c r="IKN998" s="68"/>
      <c r="IKO998" s="68"/>
      <c r="IKP998" s="68"/>
      <c r="IKQ998" s="68"/>
      <c r="IKR998" s="68"/>
      <c r="IKS998" s="68"/>
      <c r="IKT998" s="68"/>
      <c r="IKU998" s="68"/>
      <c r="IKV998" s="68"/>
      <c r="IKW998" s="68"/>
      <c r="IKX998" s="68"/>
      <c r="IKY998" s="68"/>
      <c r="IKZ998" s="68"/>
      <c r="ILA998" s="68"/>
      <c r="ILB998" s="68"/>
      <c r="ILC998" s="68"/>
      <c r="ILD998" s="68"/>
      <c r="ILE998" s="68"/>
      <c r="ILF998" s="68"/>
      <c r="ILG998" s="68"/>
      <c r="ILH998" s="68"/>
      <c r="ILI998" s="68"/>
      <c r="ILJ998" s="68"/>
      <c r="ILK998" s="68"/>
      <c r="ILL998" s="68"/>
      <c r="ILM998" s="68"/>
      <c r="ILN998" s="68"/>
      <c r="ILO998" s="68"/>
      <c r="ILP998" s="68"/>
      <c r="ILQ998" s="68"/>
      <c r="ILR998" s="68"/>
      <c r="ILS998" s="68"/>
      <c r="ILT998" s="68"/>
      <c r="ILU998" s="68"/>
      <c r="ILV998" s="68"/>
      <c r="ILW998" s="68"/>
      <c r="ILX998" s="68"/>
      <c r="ILY998" s="68"/>
      <c r="ILZ998" s="68"/>
      <c r="IMA998" s="68"/>
      <c r="IMB998" s="68"/>
      <c r="IMC998" s="68"/>
      <c r="IMD998" s="68"/>
      <c r="IME998" s="68"/>
      <c r="IMF998" s="68"/>
      <c r="IMG998" s="68"/>
      <c r="IMH998" s="68"/>
      <c r="IMI998" s="68"/>
      <c r="IMJ998" s="68"/>
      <c r="IMK998" s="68"/>
      <c r="IML998" s="68"/>
      <c r="IMM998" s="68"/>
      <c r="IMN998" s="68"/>
      <c r="IMO998" s="68"/>
      <c r="IMP998" s="68"/>
      <c r="IMQ998" s="68"/>
      <c r="IMR998" s="68"/>
      <c r="IMS998" s="68"/>
      <c r="IMT998" s="68"/>
      <c r="IMU998" s="68"/>
      <c r="IMV998" s="68"/>
      <c r="IMW998" s="68"/>
      <c r="IMX998" s="68"/>
      <c r="IMY998" s="68"/>
      <c r="IMZ998" s="68"/>
      <c r="INA998" s="68"/>
      <c r="INB998" s="68"/>
      <c r="INC998" s="68"/>
      <c r="IND998" s="68"/>
      <c r="INE998" s="68"/>
      <c r="INF998" s="68"/>
      <c r="ING998" s="68"/>
      <c r="INH998" s="68"/>
      <c r="INI998" s="68"/>
      <c r="INJ998" s="68"/>
      <c r="INK998" s="68"/>
      <c r="INL998" s="68"/>
      <c r="INM998" s="68"/>
      <c r="INN998" s="68"/>
      <c r="INO998" s="68"/>
      <c r="INP998" s="68"/>
      <c r="INQ998" s="68"/>
      <c r="INR998" s="68"/>
      <c r="INS998" s="68"/>
      <c r="INT998" s="68"/>
      <c r="INU998" s="68"/>
      <c r="INV998" s="68"/>
      <c r="INW998" s="68"/>
      <c r="INX998" s="68"/>
      <c r="INY998" s="68"/>
      <c r="INZ998" s="68"/>
      <c r="IOA998" s="68"/>
      <c r="IOB998" s="68"/>
      <c r="IOC998" s="68"/>
      <c r="IOD998" s="68"/>
      <c r="IOE998" s="68"/>
      <c r="IOF998" s="68"/>
      <c r="IOG998" s="68"/>
      <c r="IOH998" s="68"/>
      <c r="IOI998" s="68"/>
      <c r="IOJ998" s="68"/>
      <c r="IOK998" s="68"/>
      <c r="IOL998" s="68"/>
      <c r="IOM998" s="68"/>
      <c r="ION998" s="68"/>
      <c r="IOO998" s="68"/>
      <c r="IOP998" s="68"/>
      <c r="IOQ998" s="68"/>
      <c r="IOR998" s="68"/>
      <c r="IOS998" s="68"/>
      <c r="IOT998" s="68"/>
      <c r="IOU998" s="68"/>
      <c r="IOV998" s="68"/>
      <c r="IOW998" s="68"/>
      <c r="IOX998" s="68"/>
      <c r="IOY998" s="68"/>
      <c r="IOZ998" s="68"/>
      <c r="IPA998" s="68"/>
      <c r="IPB998" s="68"/>
      <c r="IPC998" s="68"/>
      <c r="IPD998" s="68"/>
      <c r="IPE998" s="68"/>
      <c r="IPF998" s="68"/>
      <c r="IPG998" s="68"/>
      <c r="IPH998" s="68"/>
      <c r="IPI998" s="68"/>
      <c r="IPJ998" s="68"/>
      <c r="IPK998" s="68"/>
      <c r="IPL998" s="68"/>
      <c r="IPM998" s="68"/>
      <c r="IPN998" s="68"/>
      <c r="IPO998" s="68"/>
      <c r="IPP998" s="68"/>
      <c r="IPQ998" s="68"/>
      <c r="IPR998" s="68"/>
      <c r="IPS998" s="68"/>
      <c r="IPT998" s="68"/>
      <c r="IPU998" s="68"/>
      <c r="IPV998" s="68"/>
      <c r="IPW998" s="68"/>
      <c r="IPX998" s="68"/>
      <c r="IPY998" s="68"/>
      <c r="IPZ998" s="68"/>
      <c r="IQA998" s="68"/>
      <c r="IQB998" s="68"/>
      <c r="IQC998" s="68"/>
      <c r="IQD998" s="68"/>
      <c r="IQE998" s="68"/>
      <c r="IQF998" s="68"/>
      <c r="IQG998" s="68"/>
      <c r="IQH998" s="68"/>
      <c r="IQI998" s="68"/>
      <c r="IQJ998" s="68"/>
      <c r="IQK998" s="68"/>
      <c r="IQL998" s="68"/>
      <c r="IQM998" s="68"/>
      <c r="IQN998" s="68"/>
      <c r="IQO998" s="68"/>
      <c r="IQP998" s="68"/>
      <c r="IQQ998" s="68"/>
      <c r="IQR998" s="68"/>
      <c r="IQS998" s="68"/>
      <c r="IQT998" s="68"/>
      <c r="IQU998" s="68"/>
      <c r="IQV998" s="68"/>
      <c r="IQW998" s="68"/>
      <c r="IQX998" s="68"/>
      <c r="IQY998" s="68"/>
      <c r="IQZ998" s="68"/>
      <c r="IRA998" s="68"/>
      <c r="IRB998" s="68"/>
      <c r="IRC998" s="68"/>
      <c r="IRD998" s="68"/>
      <c r="IRE998" s="68"/>
      <c r="IRF998" s="68"/>
      <c r="IRG998" s="68"/>
      <c r="IRH998" s="68"/>
      <c r="IRI998" s="68"/>
      <c r="IRJ998" s="68"/>
      <c r="IRK998" s="68"/>
      <c r="IRL998" s="68"/>
      <c r="IRM998" s="68"/>
      <c r="IRN998" s="68"/>
      <c r="IRO998" s="68"/>
      <c r="IRP998" s="68"/>
      <c r="IRQ998" s="68"/>
      <c r="IRR998" s="68"/>
      <c r="IRS998" s="68"/>
      <c r="IRT998" s="68"/>
      <c r="IRU998" s="68"/>
      <c r="IRV998" s="68"/>
      <c r="IRW998" s="68"/>
      <c r="IRX998" s="68"/>
      <c r="IRY998" s="68"/>
      <c r="IRZ998" s="68"/>
      <c r="ISA998" s="68"/>
      <c r="ISB998" s="68"/>
      <c r="ISC998" s="68"/>
      <c r="ISD998" s="68"/>
      <c r="ISE998" s="68"/>
      <c r="ISF998" s="68"/>
      <c r="ISG998" s="68"/>
      <c r="ISH998" s="68"/>
      <c r="ISI998" s="68"/>
      <c r="ISJ998" s="68"/>
      <c r="ISK998" s="68"/>
      <c r="ISL998" s="68"/>
      <c r="ISM998" s="68"/>
      <c r="ISN998" s="68"/>
      <c r="ISO998" s="68"/>
      <c r="ISP998" s="68"/>
      <c r="ISQ998" s="68"/>
      <c r="ISR998" s="68"/>
      <c r="ISS998" s="68"/>
      <c r="IST998" s="68"/>
      <c r="ISU998" s="68"/>
      <c r="ISV998" s="68"/>
      <c r="ISW998" s="68"/>
      <c r="ISX998" s="68"/>
      <c r="ISY998" s="68"/>
      <c r="ISZ998" s="68"/>
      <c r="ITA998" s="68"/>
      <c r="ITB998" s="68"/>
      <c r="ITC998" s="68"/>
      <c r="ITD998" s="68"/>
      <c r="ITE998" s="68"/>
      <c r="ITF998" s="68"/>
      <c r="ITG998" s="68"/>
      <c r="ITH998" s="68"/>
      <c r="ITI998" s="68"/>
      <c r="ITJ998" s="68"/>
      <c r="ITK998" s="68"/>
      <c r="ITL998" s="68"/>
      <c r="ITM998" s="68"/>
      <c r="ITN998" s="68"/>
      <c r="ITO998" s="68"/>
      <c r="ITP998" s="68"/>
      <c r="ITQ998" s="68"/>
      <c r="ITR998" s="68"/>
      <c r="ITS998" s="68"/>
      <c r="ITT998" s="68"/>
      <c r="ITU998" s="68"/>
      <c r="ITV998" s="68"/>
      <c r="ITW998" s="68"/>
      <c r="ITX998" s="68"/>
      <c r="ITY998" s="68"/>
      <c r="ITZ998" s="68"/>
      <c r="IUA998" s="68"/>
      <c r="IUB998" s="68"/>
      <c r="IUC998" s="68"/>
      <c r="IUD998" s="68"/>
      <c r="IUE998" s="68"/>
      <c r="IUF998" s="68"/>
      <c r="IUG998" s="68"/>
      <c r="IUH998" s="68"/>
      <c r="IUI998" s="68"/>
      <c r="IUJ998" s="68"/>
      <c r="IUK998" s="68"/>
      <c r="IUL998" s="68"/>
      <c r="IUM998" s="68"/>
      <c r="IUN998" s="68"/>
      <c r="IUO998" s="68"/>
      <c r="IUP998" s="68"/>
      <c r="IUQ998" s="68"/>
      <c r="IUR998" s="68"/>
      <c r="IUS998" s="68"/>
      <c r="IUT998" s="68"/>
      <c r="IUU998" s="68"/>
      <c r="IUV998" s="68"/>
      <c r="IUW998" s="68"/>
      <c r="IUX998" s="68"/>
      <c r="IUY998" s="68"/>
      <c r="IUZ998" s="68"/>
      <c r="IVA998" s="68"/>
      <c r="IVB998" s="68"/>
      <c r="IVC998" s="68"/>
      <c r="IVD998" s="68"/>
      <c r="IVE998" s="68"/>
      <c r="IVF998" s="68"/>
      <c r="IVG998" s="68"/>
      <c r="IVH998" s="68"/>
      <c r="IVI998" s="68"/>
      <c r="IVJ998" s="68"/>
      <c r="IVK998" s="68"/>
      <c r="IVL998" s="68"/>
      <c r="IVM998" s="68"/>
      <c r="IVN998" s="68"/>
      <c r="IVO998" s="68"/>
      <c r="IVP998" s="68"/>
      <c r="IVQ998" s="68"/>
      <c r="IVR998" s="68"/>
      <c r="IVS998" s="68"/>
      <c r="IVT998" s="68"/>
      <c r="IVU998" s="68"/>
      <c r="IVV998" s="68"/>
      <c r="IVW998" s="68"/>
      <c r="IVX998" s="68"/>
      <c r="IVY998" s="68"/>
      <c r="IVZ998" s="68"/>
      <c r="IWA998" s="68"/>
      <c r="IWB998" s="68"/>
      <c r="IWC998" s="68"/>
      <c r="IWD998" s="68"/>
      <c r="IWE998" s="68"/>
      <c r="IWF998" s="68"/>
      <c r="IWG998" s="68"/>
      <c r="IWH998" s="68"/>
      <c r="IWI998" s="68"/>
      <c r="IWJ998" s="68"/>
      <c r="IWK998" s="68"/>
      <c r="IWL998" s="68"/>
      <c r="IWM998" s="68"/>
      <c r="IWN998" s="68"/>
      <c r="IWO998" s="68"/>
      <c r="IWP998" s="68"/>
      <c r="IWQ998" s="68"/>
      <c r="IWR998" s="68"/>
      <c r="IWS998" s="68"/>
      <c r="IWT998" s="68"/>
      <c r="IWU998" s="68"/>
      <c r="IWV998" s="68"/>
      <c r="IWW998" s="68"/>
      <c r="IWX998" s="68"/>
      <c r="IWY998" s="68"/>
      <c r="IWZ998" s="68"/>
      <c r="IXA998" s="68"/>
      <c r="IXB998" s="68"/>
      <c r="IXC998" s="68"/>
      <c r="IXD998" s="68"/>
      <c r="IXE998" s="68"/>
      <c r="IXF998" s="68"/>
      <c r="IXG998" s="68"/>
      <c r="IXH998" s="68"/>
      <c r="IXI998" s="68"/>
      <c r="IXJ998" s="68"/>
      <c r="IXK998" s="68"/>
      <c r="IXL998" s="68"/>
      <c r="IXM998" s="68"/>
      <c r="IXN998" s="68"/>
      <c r="IXO998" s="68"/>
      <c r="IXP998" s="68"/>
      <c r="IXQ998" s="68"/>
      <c r="IXR998" s="68"/>
      <c r="IXS998" s="68"/>
      <c r="IXT998" s="68"/>
      <c r="IXU998" s="68"/>
      <c r="IXV998" s="68"/>
      <c r="IXW998" s="68"/>
      <c r="IXX998" s="68"/>
      <c r="IXY998" s="68"/>
      <c r="IXZ998" s="68"/>
      <c r="IYA998" s="68"/>
      <c r="IYB998" s="68"/>
      <c r="IYC998" s="68"/>
      <c r="IYD998" s="68"/>
      <c r="IYE998" s="68"/>
      <c r="IYF998" s="68"/>
      <c r="IYG998" s="68"/>
      <c r="IYH998" s="68"/>
      <c r="IYI998" s="68"/>
      <c r="IYJ998" s="68"/>
      <c r="IYK998" s="68"/>
      <c r="IYL998" s="68"/>
      <c r="IYM998" s="68"/>
      <c r="IYN998" s="68"/>
      <c r="IYO998" s="68"/>
      <c r="IYP998" s="68"/>
      <c r="IYQ998" s="68"/>
      <c r="IYR998" s="68"/>
      <c r="IYS998" s="68"/>
      <c r="IYT998" s="68"/>
      <c r="IYU998" s="68"/>
      <c r="IYV998" s="68"/>
      <c r="IYW998" s="68"/>
      <c r="IYX998" s="68"/>
      <c r="IYY998" s="68"/>
      <c r="IYZ998" s="68"/>
      <c r="IZA998" s="68"/>
      <c r="IZB998" s="68"/>
      <c r="IZC998" s="68"/>
      <c r="IZD998" s="68"/>
      <c r="IZE998" s="68"/>
      <c r="IZF998" s="68"/>
      <c r="IZG998" s="68"/>
      <c r="IZH998" s="68"/>
      <c r="IZI998" s="68"/>
      <c r="IZJ998" s="68"/>
      <c r="IZK998" s="68"/>
      <c r="IZL998" s="68"/>
      <c r="IZM998" s="68"/>
      <c r="IZN998" s="68"/>
      <c r="IZO998" s="68"/>
      <c r="IZP998" s="68"/>
      <c r="IZQ998" s="68"/>
      <c r="IZR998" s="68"/>
      <c r="IZS998" s="68"/>
      <c r="IZT998" s="68"/>
      <c r="IZU998" s="68"/>
      <c r="IZV998" s="68"/>
      <c r="IZW998" s="68"/>
      <c r="IZX998" s="68"/>
      <c r="IZY998" s="68"/>
      <c r="IZZ998" s="68"/>
      <c r="JAA998" s="68"/>
      <c r="JAB998" s="68"/>
      <c r="JAC998" s="68"/>
      <c r="JAD998" s="68"/>
      <c r="JAE998" s="68"/>
      <c r="JAF998" s="68"/>
      <c r="JAG998" s="68"/>
      <c r="JAH998" s="68"/>
      <c r="JAI998" s="68"/>
      <c r="JAJ998" s="68"/>
      <c r="JAK998" s="68"/>
      <c r="JAL998" s="68"/>
      <c r="JAM998" s="68"/>
      <c r="JAN998" s="68"/>
      <c r="JAO998" s="68"/>
      <c r="JAP998" s="68"/>
      <c r="JAQ998" s="68"/>
      <c r="JAR998" s="68"/>
      <c r="JAS998" s="68"/>
      <c r="JAT998" s="68"/>
      <c r="JAU998" s="68"/>
      <c r="JAV998" s="68"/>
      <c r="JAW998" s="68"/>
      <c r="JAX998" s="68"/>
      <c r="JAY998" s="68"/>
      <c r="JAZ998" s="68"/>
      <c r="JBA998" s="68"/>
      <c r="JBB998" s="68"/>
      <c r="JBC998" s="68"/>
      <c r="JBD998" s="68"/>
      <c r="JBE998" s="68"/>
      <c r="JBF998" s="68"/>
      <c r="JBG998" s="68"/>
      <c r="JBH998" s="68"/>
      <c r="JBI998" s="68"/>
      <c r="JBJ998" s="68"/>
      <c r="JBK998" s="68"/>
      <c r="JBL998" s="68"/>
      <c r="JBM998" s="68"/>
      <c r="JBN998" s="68"/>
      <c r="JBO998" s="68"/>
      <c r="JBP998" s="68"/>
      <c r="JBQ998" s="68"/>
      <c r="JBR998" s="68"/>
      <c r="JBS998" s="68"/>
      <c r="JBT998" s="68"/>
      <c r="JBU998" s="68"/>
      <c r="JBV998" s="68"/>
      <c r="JBW998" s="68"/>
      <c r="JBX998" s="68"/>
      <c r="JBY998" s="68"/>
      <c r="JBZ998" s="68"/>
      <c r="JCA998" s="68"/>
      <c r="JCB998" s="68"/>
      <c r="JCC998" s="68"/>
      <c r="JCD998" s="68"/>
      <c r="JCE998" s="68"/>
      <c r="JCF998" s="68"/>
      <c r="JCG998" s="68"/>
      <c r="JCH998" s="68"/>
      <c r="JCI998" s="68"/>
      <c r="JCJ998" s="68"/>
      <c r="JCK998" s="68"/>
      <c r="JCL998" s="68"/>
      <c r="JCM998" s="68"/>
      <c r="JCN998" s="68"/>
      <c r="JCO998" s="68"/>
      <c r="JCP998" s="68"/>
      <c r="JCQ998" s="68"/>
      <c r="JCR998" s="68"/>
      <c r="JCS998" s="68"/>
      <c r="JCT998" s="68"/>
      <c r="JCU998" s="68"/>
      <c r="JCV998" s="68"/>
      <c r="JCW998" s="68"/>
      <c r="JCX998" s="68"/>
      <c r="JCY998" s="68"/>
      <c r="JCZ998" s="68"/>
      <c r="JDA998" s="68"/>
      <c r="JDB998" s="68"/>
      <c r="JDC998" s="68"/>
      <c r="JDD998" s="68"/>
      <c r="JDE998" s="68"/>
      <c r="JDF998" s="68"/>
      <c r="JDG998" s="68"/>
      <c r="JDH998" s="68"/>
      <c r="JDI998" s="68"/>
      <c r="JDJ998" s="68"/>
      <c r="JDK998" s="68"/>
      <c r="JDL998" s="68"/>
      <c r="JDM998" s="68"/>
      <c r="JDN998" s="68"/>
      <c r="JDO998" s="68"/>
      <c r="JDP998" s="68"/>
      <c r="JDQ998" s="68"/>
      <c r="JDR998" s="68"/>
      <c r="JDS998" s="68"/>
      <c r="JDT998" s="68"/>
      <c r="JDU998" s="68"/>
      <c r="JDV998" s="68"/>
      <c r="JDW998" s="68"/>
      <c r="JDX998" s="68"/>
      <c r="JDY998" s="68"/>
      <c r="JDZ998" s="68"/>
      <c r="JEA998" s="68"/>
      <c r="JEB998" s="68"/>
      <c r="JEC998" s="68"/>
      <c r="JED998" s="68"/>
      <c r="JEE998" s="68"/>
      <c r="JEF998" s="68"/>
      <c r="JEG998" s="68"/>
      <c r="JEH998" s="68"/>
      <c r="JEI998" s="68"/>
      <c r="JEJ998" s="68"/>
      <c r="JEK998" s="68"/>
      <c r="JEL998" s="68"/>
      <c r="JEM998" s="68"/>
      <c r="JEN998" s="68"/>
      <c r="JEO998" s="68"/>
      <c r="JEP998" s="68"/>
      <c r="JEQ998" s="68"/>
      <c r="JER998" s="68"/>
      <c r="JES998" s="68"/>
      <c r="JET998" s="68"/>
      <c r="JEU998" s="68"/>
      <c r="JEV998" s="68"/>
      <c r="JEW998" s="68"/>
      <c r="JEX998" s="68"/>
      <c r="JEY998" s="68"/>
      <c r="JEZ998" s="68"/>
      <c r="JFA998" s="68"/>
      <c r="JFB998" s="68"/>
      <c r="JFC998" s="68"/>
      <c r="JFD998" s="68"/>
      <c r="JFE998" s="68"/>
      <c r="JFF998" s="68"/>
      <c r="JFG998" s="68"/>
      <c r="JFH998" s="68"/>
      <c r="JFI998" s="68"/>
      <c r="JFJ998" s="68"/>
      <c r="JFK998" s="68"/>
      <c r="JFL998" s="68"/>
      <c r="JFM998" s="68"/>
      <c r="JFN998" s="68"/>
      <c r="JFO998" s="68"/>
      <c r="JFP998" s="68"/>
      <c r="JFQ998" s="68"/>
      <c r="JFR998" s="68"/>
      <c r="JFS998" s="68"/>
      <c r="JFT998" s="68"/>
      <c r="JFU998" s="68"/>
      <c r="JFV998" s="68"/>
      <c r="JFW998" s="68"/>
      <c r="JFX998" s="68"/>
      <c r="JFY998" s="68"/>
      <c r="JFZ998" s="68"/>
      <c r="JGA998" s="68"/>
      <c r="JGB998" s="68"/>
      <c r="JGC998" s="68"/>
      <c r="JGD998" s="68"/>
      <c r="JGE998" s="68"/>
      <c r="JGF998" s="68"/>
      <c r="JGG998" s="68"/>
      <c r="JGH998" s="68"/>
      <c r="JGI998" s="68"/>
      <c r="JGJ998" s="68"/>
      <c r="JGK998" s="68"/>
      <c r="JGL998" s="68"/>
      <c r="JGM998" s="68"/>
      <c r="JGN998" s="68"/>
      <c r="JGO998" s="68"/>
      <c r="JGP998" s="68"/>
      <c r="JGQ998" s="68"/>
      <c r="JGR998" s="68"/>
      <c r="JGS998" s="68"/>
      <c r="JGT998" s="68"/>
      <c r="JGU998" s="68"/>
      <c r="JGV998" s="68"/>
      <c r="JGW998" s="68"/>
      <c r="JGX998" s="68"/>
      <c r="JGY998" s="68"/>
      <c r="JGZ998" s="68"/>
      <c r="JHA998" s="68"/>
      <c r="JHB998" s="68"/>
      <c r="JHC998" s="68"/>
      <c r="JHD998" s="68"/>
      <c r="JHE998" s="68"/>
      <c r="JHF998" s="68"/>
      <c r="JHG998" s="68"/>
      <c r="JHH998" s="68"/>
      <c r="JHI998" s="68"/>
      <c r="JHJ998" s="68"/>
      <c r="JHK998" s="68"/>
      <c r="JHL998" s="68"/>
      <c r="JHM998" s="68"/>
      <c r="JHN998" s="68"/>
      <c r="JHO998" s="68"/>
      <c r="JHP998" s="68"/>
      <c r="JHQ998" s="68"/>
      <c r="JHR998" s="68"/>
      <c r="JHS998" s="68"/>
      <c r="JHT998" s="68"/>
      <c r="JHU998" s="68"/>
      <c r="JHV998" s="68"/>
      <c r="JHW998" s="68"/>
      <c r="JHX998" s="68"/>
      <c r="JHY998" s="68"/>
      <c r="JHZ998" s="68"/>
      <c r="JIA998" s="68"/>
      <c r="JIB998" s="68"/>
      <c r="JIC998" s="68"/>
      <c r="JID998" s="68"/>
      <c r="JIE998" s="68"/>
      <c r="JIF998" s="68"/>
      <c r="JIG998" s="68"/>
      <c r="JIH998" s="68"/>
      <c r="JII998" s="68"/>
      <c r="JIJ998" s="68"/>
      <c r="JIK998" s="68"/>
      <c r="JIL998" s="68"/>
      <c r="JIM998" s="68"/>
      <c r="JIN998" s="68"/>
      <c r="JIO998" s="68"/>
      <c r="JIP998" s="68"/>
      <c r="JIQ998" s="68"/>
      <c r="JIR998" s="68"/>
      <c r="JIS998" s="68"/>
      <c r="JIT998" s="68"/>
      <c r="JIU998" s="68"/>
      <c r="JIV998" s="68"/>
      <c r="JIW998" s="68"/>
      <c r="JIX998" s="68"/>
      <c r="JIY998" s="68"/>
      <c r="JIZ998" s="68"/>
      <c r="JJA998" s="68"/>
      <c r="JJB998" s="68"/>
      <c r="JJC998" s="68"/>
      <c r="JJD998" s="68"/>
      <c r="JJE998" s="68"/>
      <c r="JJF998" s="68"/>
      <c r="JJG998" s="68"/>
      <c r="JJH998" s="68"/>
      <c r="JJI998" s="68"/>
      <c r="JJJ998" s="68"/>
      <c r="JJK998" s="68"/>
      <c r="JJL998" s="68"/>
      <c r="JJM998" s="68"/>
      <c r="JJN998" s="68"/>
      <c r="JJO998" s="68"/>
      <c r="JJP998" s="68"/>
      <c r="JJQ998" s="68"/>
      <c r="JJR998" s="68"/>
      <c r="JJS998" s="68"/>
      <c r="JJT998" s="68"/>
      <c r="JJU998" s="68"/>
      <c r="JJV998" s="68"/>
      <c r="JJW998" s="68"/>
      <c r="JJX998" s="68"/>
      <c r="JJY998" s="68"/>
      <c r="JJZ998" s="68"/>
      <c r="JKA998" s="68"/>
      <c r="JKB998" s="68"/>
      <c r="JKC998" s="68"/>
      <c r="JKD998" s="68"/>
      <c r="JKE998" s="68"/>
      <c r="JKF998" s="68"/>
      <c r="JKG998" s="68"/>
      <c r="JKH998" s="68"/>
      <c r="JKI998" s="68"/>
      <c r="JKJ998" s="68"/>
      <c r="JKK998" s="68"/>
      <c r="JKL998" s="68"/>
      <c r="JKM998" s="68"/>
      <c r="JKN998" s="68"/>
      <c r="JKO998" s="68"/>
      <c r="JKP998" s="68"/>
      <c r="JKQ998" s="68"/>
      <c r="JKR998" s="68"/>
      <c r="JKS998" s="68"/>
      <c r="JKT998" s="68"/>
      <c r="JKU998" s="68"/>
      <c r="JKV998" s="68"/>
      <c r="JKW998" s="68"/>
      <c r="JKX998" s="68"/>
      <c r="JKY998" s="68"/>
      <c r="JKZ998" s="68"/>
      <c r="JLA998" s="68"/>
      <c r="JLB998" s="68"/>
      <c r="JLC998" s="68"/>
      <c r="JLD998" s="68"/>
      <c r="JLE998" s="68"/>
      <c r="JLF998" s="68"/>
      <c r="JLG998" s="68"/>
      <c r="JLH998" s="68"/>
      <c r="JLI998" s="68"/>
      <c r="JLJ998" s="68"/>
      <c r="JLK998" s="68"/>
      <c r="JLL998" s="68"/>
      <c r="JLM998" s="68"/>
      <c r="JLN998" s="68"/>
      <c r="JLO998" s="68"/>
      <c r="JLP998" s="68"/>
      <c r="JLQ998" s="68"/>
      <c r="JLR998" s="68"/>
      <c r="JLS998" s="68"/>
      <c r="JLT998" s="68"/>
      <c r="JLU998" s="68"/>
      <c r="JLV998" s="68"/>
      <c r="JLW998" s="68"/>
      <c r="JLX998" s="68"/>
      <c r="JLY998" s="68"/>
      <c r="JLZ998" s="68"/>
      <c r="JMA998" s="68"/>
      <c r="JMB998" s="68"/>
      <c r="JMC998" s="68"/>
      <c r="JMD998" s="68"/>
      <c r="JME998" s="68"/>
      <c r="JMF998" s="68"/>
      <c r="JMG998" s="68"/>
      <c r="JMH998" s="68"/>
      <c r="JMI998" s="68"/>
      <c r="JMJ998" s="68"/>
      <c r="JMK998" s="68"/>
      <c r="JML998" s="68"/>
      <c r="JMM998" s="68"/>
      <c r="JMN998" s="68"/>
      <c r="JMO998" s="68"/>
      <c r="JMP998" s="68"/>
      <c r="JMQ998" s="68"/>
      <c r="JMR998" s="68"/>
      <c r="JMS998" s="68"/>
      <c r="JMT998" s="68"/>
      <c r="JMU998" s="68"/>
      <c r="JMV998" s="68"/>
      <c r="JMW998" s="68"/>
      <c r="JMX998" s="68"/>
      <c r="JMY998" s="68"/>
      <c r="JMZ998" s="68"/>
      <c r="JNA998" s="68"/>
      <c r="JNB998" s="68"/>
      <c r="JNC998" s="68"/>
      <c r="JND998" s="68"/>
      <c r="JNE998" s="68"/>
      <c r="JNF998" s="68"/>
      <c r="JNG998" s="68"/>
      <c r="JNH998" s="68"/>
      <c r="JNI998" s="68"/>
      <c r="JNJ998" s="68"/>
      <c r="JNK998" s="68"/>
      <c r="JNL998" s="68"/>
      <c r="JNM998" s="68"/>
      <c r="JNN998" s="68"/>
      <c r="JNO998" s="68"/>
      <c r="JNP998" s="68"/>
      <c r="JNQ998" s="68"/>
      <c r="JNR998" s="68"/>
      <c r="JNS998" s="68"/>
      <c r="JNT998" s="68"/>
      <c r="JNU998" s="68"/>
      <c r="JNV998" s="68"/>
      <c r="JNW998" s="68"/>
      <c r="JNX998" s="68"/>
      <c r="JNY998" s="68"/>
      <c r="JNZ998" s="68"/>
      <c r="JOA998" s="68"/>
      <c r="JOB998" s="68"/>
      <c r="JOC998" s="68"/>
      <c r="JOD998" s="68"/>
      <c r="JOE998" s="68"/>
      <c r="JOF998" s="68"/>
      <c r="JOG998" s="68"/>
      <c r="JOH998" s="68"/>
      <c r="JOI998" s="68"/>
      <c r="JOJ998" s="68"/>
      <c r="JOK998" s="68"/>
      <c r="JOL998" s="68"/>
      <c r="JOM998" s="68"/>
      <c r="JON998" s="68"/>
      <c r="JOO998" s="68"/>
      <c r="JOP998" s="68"/>
      <c r="JOQ998" s="68"/>
      <c r="JOR998" s="68"/>
      <c r="JOS998" s="68"/>
      <c r="JOT998" s="68"/>
      <c r="JOU998" s="68"/>
      <c r="JOV998" s="68"/>
      <c r="JOW998" s="68"/>
      <c r="JOX998" s="68"/>
      <c r="JOY998" s="68"/>
      <c r="JOZ998" s="68"/>
      <c r="JPA998" s="68"/>
      <c r="JPB998" s="68"/>
      <c r="JPC998" s="68"/>
      <c r="JPD998" s="68"/>
      <c r="JPE998" s="68"/>
      <c r="JPF998" s="68"/>
      <c r="JPG998" s="68"/>
      <c r="JPH998" s="68"/>
      <c r="JPI998" s="68"/>
      <c r="JPJ998" s="68"/>
      <c r="JPK998" s="68"/>
      <c r="JPL998" s="68"/>
      <c r="JPM998" s="68"/>
      <c r="JPN998" s="68"/>
      <c r="JPO998" s="68"/>
      <c r="JPP998" s="68"/>
      <c r="JPQ998" s="68"/>
      <c r="JPR998" s="68"/>
      <c r="JPS998" s="68"/>
      <c r="JPT998" s="68"/>
      <c r="JPU998" s="68"/>
      <c r="JPV998" s="68"/>
      <c r="JPW998" s="68"/>
      <c r="JPX998" s="68"/>
      <c r="JPY998" s="68"/>
      <c r="JPZ998" s="68"/>
      <c r="JQA998" s="68"/>
      <c r="JQB998" s="68"/>
      <c r="JQC998" s="68"/>
      <c r="JQD998" s="68"/>
      <c r="JQE998" s="68"/>
      <c r="JQF998" s="68"/>
      <c r="JQG998" s="68"/>
      <c r="JQH998" s="68"/>
      <c r="JQI998" s="68"/>
      <c r="JQJ998" s="68"/>
      <c r="JQK998" s="68"/>
      <c r="JQL998" s="68"/>
      <c r="JQM998" s="68"/>
      <c r="JQN998" s="68"/>
      <c r="JQO998" s="68"/>
      <c r="JQP998" s="68"/>
      <c r="JQQ998" s="68"/>
      <c r="JQR998" s="68"/>
      <c r="JQS998" s="68"/>
      <c r="JQT998" s="68"/>
      <c r="JQU998" s="68"/>
      <c r="JQV998" s="68"/>
      <c r="JQW998" s="68"/>
      <c r="JQX998" s="68"/>
      <c r="JQY998" s="68"/>
      <c r="JQZ998" s="68"/>
      <c r="JRA998" s="68"/>
      <c r="JRB998" s="68"/>
      <c r="JRC998" s="68"/>
      <c r="JRD998" s="68"/>
      <c r="JRE998" s="68"/>
      <c r="JRF998" s="68"/>
      <c r="JRG998" s="68"/>
      <c r="JRH998" s="68"/>
      <c r="JRI998" s="68"/>
      <c r="JRJ998" s="68"/>
      <c r="JRK998" s="68"/>
      <c r="JRL998" s="68"/>
      <c r="JRM998" s="68"/>
      <c r="JRN998" s="68"/>
      <c r="JRO998" s="68"/>
      <c r="JRP998" s="68"/>
      <c r="JRQ998" s="68"/>
      <c r="JRR998" s="68"/>
      <c r="JRS998" s="68"/>
      <c r="JRT998" s="68"/>
      <c r="JRU998" s="68"/>
      <c r="JRV998" s="68"/>
      <c r="JRW998" s="68"/>
      <c r="JRX998" s="68"/>
      <c r="JRY998" s="68"/>
      <c r="JRZ998" s="68"/>
      <c r="JSA998" s="68"/>
      <c r="JSB998" s="68"/>
      <c r="JSC998" s="68"/>
      <c r="JSD998" s="68"/>
      <c r="JSE998" s="68"/>
      <c r="JSF998" s="68"/>
      <c r="JSG998" s="68"/>
      <c r="JSH998" s="68"/>
      <c r="JSI998" s="68"/>
      <c r="JSJ998" s="68"/>
      <c r="JSK998" s="68"/>
      <c r="JSL998" s="68"/>
      <c r="JSM998" s="68"/>
      <c r="JSN998" s="68"/>
      <c r="JSO998" s="68"/>
      <c r="JSP998" s="68"/>
      <c r="JSQ998" s="68"/>
      <c r="JSR998" s="68"/>
      <c r="JSS998" s="68"/>
      <c r="JST998" s="68"/>
      <c r="JSU998" s="68"/>
      <c r="JSV998" s="68"/>
      <c r="JSW998" s="68"/>
      <c r="JSX998" s="68"/>
      <c r="JSY998" s="68"/>
      <c r="JSZ998" s="68"/>
      <c r="JTA998" s="68"/>
      <c r="JTB998" s="68"/>
      <c r="JTC998" s="68"/>
      <c r="JTD998" s="68"/>
      <c r="JTE998" s="68"/>
      <c r="JTF998" s="68"/>
      <c r="JTG998" s="68"/>
      <c r="JTH998" s="68"/>
      <c r="JTI998" s="68"/>
      <c r="JTJ998" s="68"/>
      <c r="JTK998" s="68"/>
      <c r="JTL998" s="68"/>
      <c r="JTM998" s="68"/>
      <c r="JTN998" s="68"/>
      <c r="JTO998" s="68"/>
      <c r="JTP998" s="68"/>
      <c r="JTQ998" s="68"/>
      <c r="JTR998" s="68"/>
      <c r="JTS998" s="68"/>
      <c r="JTT998" s="68"/>
      <c r="JTU998" s="68"/>
      <c r="JTV998" s="68"/>
      <c r="JTW998" s="68"/>
      <c r="JTX998" s="68"/>
      <c r="JTY998" s="68"/>
      <c r="JTZ998" s="68"/>
      <c r="JUA998" s="68"/>
      <c r="JUB998" s="68"/>
      <c r="JUC998" s="68"/>
      <c r="JUD998" s="68"/>
      <c r="JUE998" s="68"/>
      <c r="JUF998" s="68"/>
      <c r="JUG998" s="68"/>
      <c r="JUH998" s="68"/>
      <c r="JUI998" s="68"/>
      <c r="JUJ998" s="68"/>
      <c r="JUK998" s="68"/>
      <c r="JUL998" s="68"/>
      <c r="JUM998" s="68"/>
      <c r="JUN998" s="68"/>
      <c r="JUO998" s="68"/>
      <c r="JUP998" s="68"/>
      <c r="JUQ998" s="68"/>
      <c r="JUR998" s="68"/>
      <c r="JUS998" s="68"/>
      <c r="JUT998" s="68"/>
      <c r="JUU998" s="68"/>
      <c r="JUV998" s="68"/>
      <c r="JUW998" s="68"/>
      <c r="JUX998" s="68"/>
      <c r="JUY998" s="68"/>
      <c r="JUZ998" s="68"/>
      <c r="JVA998" s="68"/>
      <c r="JVB998" s="68"/>
      <c r="JVC998" s="68"/>
      <c r="JVD998" s="68"/>
      <c r="JVE998" s="68"/>
      <c r="JVF998" s="68"/>
      <c r="JVG998" s="68"/>
      <c r="JVH998" s="68"/>
      <c r="JVI998" s="68"/>
      <c r="JVJ998" s="68"/>
      <c r="JVK998" s="68"/>
      <c r="JVL998" s="68"/>
      <c r="JVM998" s="68"/>
      <c r="JVN998" s="68"/>
      <c r="JVO998" s="68"/>
      <c r="JVP998" s="68"/>
      <c r="JVQ998" s="68"/>
      <c r="JVR998" s="68"/>
      <c r="JVS998" s="68"/>
      <c r="JVT998" s="68"/>
      <c r="JVU998" s="68"/>
      <c r="JVV998" s="68"/>
      <c r="JVW998" s="68"/>
      <c r="JVX998" s="68"/>
      <c r="JVY998" s="68"/>
      <c r="JVZ998" s="68"/>
      <c r="JWA998" s="68"/>
      <c r="JWB998" s="68"/>
      <c r="JWC998" s="68"/>
      <c r="JWD998" s="68"/>
      <c r="JWE998" s="68"/>
      <c r="JWF998" s="68"/>
      <c r="JWG998" s="68"/>
      <c r="JWH998" s="68"/>
      <c r="JWI998" s="68"/>
      <c r="JWJ998" s="68"/>
      <c r="JWK998" s="68"/>
      <c r="JWL998" s="68"/>
      <c r="JWM998" s="68"/>
      <c r="JWN998" s="68"/>
      <c r="JWO998" s="68"/>
      <c r="JWP998" s="68"/>
      <c r="JWQ998" s="68"/>
      <c r="JWR998" s="68"/>
      <c r="JWS998" s="68"/>
      <c r="JWT998" s="68"/>
      <c r="JWU998" s="68"/>
      <c r="JWV998" s="68"/>
      <c r="JWW998" s="68"/>
      <c r="JWX998" s="68"/>
      <c r="JWY998" s="68"/>
      <c r="JWZ998" s="68"/>
      <c r="JXA998" s="68"/>
      <c r="JXB998" s="68"/>
      <c r="JXC998" s="68"/>
      <c r="JXD998" s="68"/>
      <c r="JXE998" s="68"/>
      <c r="JXF998" s="68"/>
      <c r="JXG998" s="68"/>
      <c r="JXH998" s="68"/>
      <c r="JXI998" s="68"/>
      <c r="JXJ998" s="68"/>
      <c r="JXK998" s="68"/>
      <c r="JXL998" s="68"/>
      <c r="JXM998" s="68"/>
      <c r="JXN998" s="68"/>
      <c r="JXO998" s="68"/>
      <c r="JXP998" s="68"/>
      <c r="JXQ998" s="68"/>
      <c r="JXR998" s="68"/>
      <c r="JXS998" s="68"/>
      <c r="JXT998" s="68"/>
      <c r="JXU998" s="68"/>
      <c r="JXV998" s="68"/>
      <c r="JXW998" s="68"/>
      <c r="JXX998" s="68"/>
      <c r="JXY998" s="68"/>
      <c r="JXZ998" s="68"/>
      <c r="JYA998" s="68"/>
      <c r="JYB998" s="68"/>
      <c r="JYC998" s="68"/>
      <c r="JYD998" s="68"/>
      <c r="JYE998" s="68"/>
      <c r="JYF998" s="68"/>
      <c r="JYG998" s="68"/>
      <c r="JYH998" s="68"/>
      <c r="JYI998" s="68"/>
      <c r="JYJ998" s="68"/>
      <c r="JYK998" s="68"/>
      <c r="JYL998" s="68"/>
      <c r="JYM998" s="68"/>
      <c r="JYN998" s="68"/>
      <c r="JYO998" s="68"/>
      <c r="JYP998" s="68"/>
      <c r="JYQ998" s="68"/>
      <c r="JYR998" s="68"/>
      <c r="JYS998" s="68"/>
      <c r="JYT998" s="68"/>
      <c r="JYU998" s="68"/>
      <c r="JYV998" s="68"/>
      <c r="JYW998" s="68"/>
      <c r="JYX998" s="68"/>
      <c r="JYY998" s="68"/>
      <c r="JYZ998" s="68"/>
      <c r="JZA998" s="68"/>
      <c r="JZB998" s="68"/>
      <c r="JZC998" s="68"/>
      <c r="JZD998" s="68"/>
      <c r="JZE998" s="68"/>
      <c r="JZF998" s="68"/>
      <c r="JZG998" s="68"/>
      <c r="JZH998" s="68"/>
      <c r="JZI998" s="68"/>
      <c r="JZJ998" s="68"/>
      <c r="JZK998" s="68"/>
      <c r="JZL998" s="68"/>
      <c r="JZM998" s="68"/>
      <c r="JZN998" s="68"/>
      <c r="JZO998" s="68"/>
      <c r="JZP998" s="68"/>
      <c r="JZQ998" s="68"/>
      <c r="JZR998" s="68"/>
      <c r="JZS998" s="68"/>
      <c r="JZT998" s="68"/>
      <c r="JZU998" s="68"/>
      <c r="JZV998" s="68"/>
      <c r="JZW998" s="68"/>
      <c r="JZX998" s="68"/>
      <c r="JZY998" s="68"/>
      <c r="JZZ998" s="68"/>
      <c r="KAA998" s="68"/>
      <c r="KAB998" s="68"/>
      <c r="KAC998" s="68"/>
      <c r="KAD998" s="68"/>
      <c r="KAE998" s="68"/>
      <c r="KAF998" s="68"/>
      <c r="KAG998" s="68"/>
      <c r="KAH998" s="68"/>
      <c r="KAI998" s="68"/>
      <c r="KAJ998" s="68"/>
      <c r="KAK998" s="68"/>
      <c r="KAL998" s="68"/>
      <c r="KAM998" s="68"/>
      <c r="KAN998" s="68"/>
      <c r="KAO998" s="68"/>
      <c r="KAP998" s="68"/>
      <c r="KAQ998" s="68"/>
      <c r="KAR998" s="68"/>
      <c r="KAS998" s="68"/>
      <c r="KAT998" s="68"/>
      <c r="KAU998" s="68"/>
      <c r="KAV998" s="68"/>
      <c r="KAW998" s="68"/>
      <c r="KAX998" s="68"/>
      <c r="KAY998" s="68"/>
      <c r="KAZ998" s="68"/>
      <c r="KBA998" s="68"/>
      <c r="KBB998" s="68"/>
      <c r="KBC998" s="68"/>
      <c r="KBD998" s="68"/>
      <c r="KBE998" s="68"/>
      <c r="KBF998" s="68"/>
      <c r="KBG998" s="68"/>
      <c r="KBH998" s="68"/>
      <c r="KBI998" s="68"/>
      <c r="KBJ998" s="68"/>
      <c r="KBK998" s="68"/>
      <c r="KBL998" s="68"/>
      <c r="KBM998" s="68"/>
      <c r="KBN998" s="68"/>
      <c r="KBO998" s="68"/>
      <c r="KBP998" s="68"/>
      <c r="KBQ998" s="68"/>
      <c r="KBR998" s="68"/>
      <c r="KBS998" s="68"/>
      <c r="KBT998" s="68"/>
      <c r="KBU998" s="68"/>
      <c r="KBV998" s="68"/>
      <c r="KBW998" s="68"/>
      <c r="KBX998" s="68"/>
      <c r="KBY998" s="68"/>
      <c r="KBZ998" s="68"/>
      <c r="KCA998" s="68"/>
      <c r="KCB998" s="68"/>
      <c r="KCC998" s="68"/>
      <c r="KCD998" s="68"/>
      <c r="KCE998" s="68"/>
      <c r="KCF998" s="68"/>
      <c r="KCG998" s="68"/>
      <c r="KCH998" s="68"/>
      <c r="KCI998" s="68"/>
      <c r="KCJ998" s="68"/>
      <c r="KCK998" s="68"/>
      <c r="KCL998" s="68"/>
      <c r="KCM998" s="68"/>
      <c r="KCN998" s="68"/>
      <c r="KCO998" s="68"/>
      <c r="KCP998" s="68"/>
      <c r="KCQ998" s="68"/>
      <c r="KCR998" s="68"/>
      <c r="KCS998" s="68"/>
      <c r="KCT998" s="68"/>
      <c r="KCU998" s="68"/>
      <c r="KCV998" s="68"/>
      <c r="KCW998" s="68"/>
      <c r="KCX998" s="68"/>
      <c r="KCY998" s="68"/>
      <c r="KCZ998" s="68"/>
      <c r="KDA998" s="68"/>
      <c r="KDB998" s="68"/>
      <c r="KDC998" s="68"/>
      <c r="KDD998" s="68"/>
      <c r="KDE998" s="68"/>
      <c r="KDF998" s="68"/>
      <c r="KDG998" s="68"/>
      <c r="KDH998" s="68"/>
      <c r="KDI998" s="68"/>
      <c r="KDJ998" s="68"/>
      <c r="KDK998" s="68"/>
      <c r="KDL998" s="68"/>
      <c r="KDM998" s="68"/>
      <c r="KDN998" s="68"/>
      <c r="KDO998" s="68"/>
      <c r="KDP998" s="68"/>
      <c r="KDQ998" s="68"/>
      <c r="KDR998" s="68"/>
      <c r="KDS998" s="68"/>
      <c r="KDT998" s="68"/>
      <c r="KDU998" s="68"/>
      <c r="KDV998" s="68"/>
      <c r="KDW998" s="68"/>
      <c r="KDX998" s="68"/>
      <c r="KDY998" s="68"/>
      <c r="KDZ998" s="68"/>
      <c r="KEA998" s="68"/>
      <c r="KEB998" s="68"/>
      <c r="KEC998" s="68"/>
      <c r="KED998" s="68"/>
      <c r="KEE998" s="68"/>
      <c r="KEF998" s="68"/>
      <c r="KEG998" s="68"/>
      <c r="KEH998" s="68"/>
      <c r="KEI998" s="68"/>
      <c r="KEJ998" s="68"/>
      <c r="KEK998" s="68"/>
      <c r="KEL998" s="68"/>
      <c r="KEM998" s="68"/>
      <c r="KEN998" s="68"/>
      <c r="KEO998" s="68"/>
      <c r="KEP998" s="68"/>
      <c r="KEQ998" s="68"/>
      <c r="KER998" s="68"/>
      <c r="KES998" s="68"/>
      <c r="KET998" s="68"/>
      <c r="KEU998" s="68"/>
      <c r="KEV998" s="68"/>
      <c r="KEW998" s="68"/>
      <c r="KEX998" s="68"/>
      <c r="KEY998" s="68"/>
      <c r="KEZ998" s="68"/>
      <c r="KFA998" s="68"/>
      <c r="KFB998" s="68"/>
      <c r="KFC998" s="68"/>
      <c r="KFD998" s="68"/>
      <c r="KFE998" s="68"/>
      <c r="KFF998" s="68"/>
      <c r="KFG998" s="68"/>
      <c r="KFH998" s="68"/>
      <c r="KFI998" s="68"/>
      <c r="KFJ998" s="68"/>
      <c r="KFK998" s="68"/>
      <c r="KFL998" s="68"/>
      <c r="KFM998" s="68"/>
      <c r="KFN998" s="68"/>
      <c r="KFO998" s="68"/>
      <c r="KFP998" s="68"/>
      <c r="KFQ998" s="68"/>
      <c r="KFR998" s="68"/>
      <c r="KFS998" s="68"/>
      <c r="KFT998" s="68"/>
      <c r="KFU998" s="68"/>
      <c r="KFV998" s="68"/>
      <c r="KFW998" s="68"/>
      <c r="KFX998" s="68"/>
      <c r="KFY998" s="68"/>
      <c r="KFZ998" s="68"/>
      <c r="KGA998" s="68"/>
      <c r="KGB998" s="68"/>
      <c r="KGC998" s="68"/>
      <c r="KGD998" s="68"/>
      <c r="KGE998" s="68"/>
      <c r="KGF998" s="68"/>
      <c r="KGG998" s="68"/>
      <c r="KGH998" s="68"/>
      <c r="KGI998" s="68"/>
      <c r="KGJ998" s="68"/>
      <c r="KGK998" s="68"/>
      <c r="KGL998" s="68"/>
      <c r="KGM998" s="68"/>
      <c r="KGN998" s="68"/>
      <c r="KGO998" s="68"/>
      <c r="KGP998" s="68"/>
      <c r="KGQ998" s="68"/>
      <c r="KGR998" s="68"/>
      <c r="KGS998" s="68"/>
      <c r="KGT998" s="68"/>
      <c r="KGU998" s="68"/>
      <c r="KGV998" s="68"/>
      <c r="KGW998" s="68"/>
      <c r="KGX998" s="68"/>
      <c r="KGY998" s="68"/>
      <c r="KGZ998" s="68"/>
      <c r="KHA998" s="68"/>
      <c r="KHB998" s="68"/>
      <c r="KHC998" s="68"/>
      <c r="KHD998" s="68"/>
      <c r="KHE998" s="68"/>
      <c r="KHF998" s="68"/>
      <c r="KHG998" s="68"/>
      <c r="KHH998" s="68"/>
      <c r="KHI998" s="68"/>
      <c r="KHJ998" s="68"/>
      <c r="KHK998" s="68"/>
      <c r="KHL998" s="68"/>
      <c r="KHM998" s="68"/>
      <c r="KHN998" s="68"/>
      <c r="KHO998" s="68"/>
      <c r="KHP998" s="68"/>
      <c r="KHQ998" s="68"/>
      <c r="KHR998" s="68"/>
      <c r="KHS998" s="68"/>
      <c r="KHT998" s="68"/>
      <c r="KHU998" s="68"/>
      <c r="KHV998" s="68"/>
      <c r="KHW998" s="68"/>
      <c r="KHX998" s="68"/>
      <c r="KHY998" s="68"/>
      <c r="KHZ998" s="68"/>
      <c r="KIA998" s="68"/>
      <c r="KIB998" s="68"/>
      <c r="KIC998" s="68"/>
      <c r="KID998" s="68"/>
      <c r="KIE998" s="68"/>
      <c r="KIF998" s="68"/>
      <c r="KIG998" s="68"/>
      <c r="KIH998" s="68"/>
      <c r="KII998" s="68"/>
      <c r="KIJ998" s="68"/>
      <c r="KIK998" s="68"/>
      <c r="KIL998" s="68"/>
      <c r="KIM998" s="68"/>
      <c r="KIN998" s="68"/>
      <c r="KIO998" s="68"/>
      <c r="KIP998" s="68"/>
      <c r="KIQ998" s="68"/>
      <c r="KIR998" s="68"/>
      <c r="KIS998" s="68"/>
      <c r="KIT998" s="68"/>
      <c r="KIU998" s="68"/>
      <c r="KIV998" s="68"/>
      <c r="KIW998" s="68"/>
      <c r="KIX998" s="68"/>
      <c r="KIY998" s="68"/>
      <c r="KIZ998" s="68"/>
      <c r="KJA998" s="68"/>
      <c r="KJB998" s="68"/>
      <c r="KJC998" s="68"/>
      <c r="KJD998" s="68"/>
      <c r="KJE998" s="68"/>
      <c r="KJF998" s="68"/>
      <c r="KJG998" s="68"/>
      <c r="KJH998" s="68"/>
      <c r="KJI998" s="68"/>
      <c r="KJJ998" s="68"/>
      <c r="KJK998" s="68"/>
      <c r="KJL998" s="68"/>
      <c r="KJM998" s="68"/>
      <c r="KJN998" s="68"/>
      <c r="KJO998" s="68"/>
      <c r="KJP998" s="68"/>
      <c r="KJQ998" s="68"/>
      <c r="KJR998" s="68"/>
      <c r="KJS998" s="68"/>
      <c r="KJT998" s="68"/>
      <c r="KJU998" s="68"/>
      <c r="KJV998" s="68"/>
      <c r="KJW998" s="68"/>
      <c r="KJX998" s="68"/>
      <c r="KJY998" s="68"/>
      <c r="KJZ998" s="68"/>
      <c r="KKA998" s="68"/>
      <c r="KKB998" s="68"/>
      <c r="KKC998" s="68"/>
      <c r="KKD998" s="68"/>
      <c r="KKE998" s="68"/>
      <c r="KKF998" s="68"/>
      <c r="KKG998" s="68"/>
      <c r="KKH998" s="68"/>
      <c r="KKI998" s="68"/>
      <c r="KKJ998" s="68"/>
      <c r="KKK998" s="68"/>
      <c r="KKL998" s="68"/>
      <c r="KKM998" s="68"/>
      <c r="KKN998" s="68"/>
      <c r="KKO998" s="68"/>
      <c r="KKP998" s="68"/>
      <c r="KKQ998" s="68"/>
      <c r="KKR998" s="68"/>
      <c r="KKS998" s="68"/>
      <c r="KKT998" s="68"/>
      <c r="KKU998" s="68"/>
      <c r="KKV998" s="68"/>
      <c r="KKW998" s="68"/>
      <c r="KKX998" s="68"/>
      <c r="KKY998" s="68"/>
      <c r="KKZ998" s="68"/>
      <c r="KLA998" s="68"/>
      <c r="KLB998" s="68"/>
      <c r="KLC998" s="68"/>
      <c r="KLD998" s="68"/>
      <c r="KLE998" s="68"/>
      <c r="KLF998" s="68"/>
      <c r="KLG998" s="68"/>
      <c r="KLH998" s="68"/>
      <c r="KLI998" s="68"/>
      <c r="KLJ998" s="68"/>
      <c r="KLK998" s="68"/>
      <c r="KLL998" s="68"/>
      <c r="KLM998" s="68"/>
      <c r="KLN998" s="68"/>
      <c r="KLO998" s="68"/>
      <c r="KLP998" s="68"/>
      <c r="KLQ998" s="68"/>
      <c r="KLR998" s="68"/>
      <c r="KLS998" s="68"/>
      <c r="KLT998" s="68"/>
      <c r="KLU998" s="68"/>
      <c r="KLV998" s="68"/>
      <c r="KLW998" s="68"/>
      <c r="KLX998" s="68"/>
      <c r="KLY998" s="68"/>
      <c r="KLZ998" s="68"/>
      <c r="KMA998" s="68"/>
      <c r="KMB998" s="68"/>
      <c r="KMC998" s="68"/>
      <c r="KMD998" s="68"/>
      <c r="KME998" s="68"/>
      <c r="KMF998" s="68"/>
      <c r="KMG998" s="68"/>
      <c r="KMH998" s="68"/>
      <c r="KMI998" s="68"/>
      <c r="KMJ998" s="68"/>
      <c r="KMK998" s="68"/>
      <c r="KML998" s="68"/>
      <c r="KMM998" s="68"/>
      <c r="KMN998" s="68"/>
      <c r="KMO998" s="68"/>
      <c r="KMP998" s="68"/>
      <c r="KMQ998" s="68"/>
      <c r="KMR998" s="68"/>
      <c r="KMS998" s="68"/>
      <c r="KMT998" s="68"/>
      <c r="KMU998" s="68"/>
      <c r="KMV998" s="68"/>
      <c r="KMW998" s="68"/>
      <c r="KMX998" s="68"/>
      <c r="KMY998" s="68"/>
      <c r="KMZ998" s="68"/>
      <c r="KNA998" s="68"/>
      <c r="KNB998" s="68"/>
      <c r="KNC998" s="68"/>
      <c r="KND998" s="68"/>
      <c r="KNE998" s="68"/>
      <c r="KNF998" s="68"/>
      <c r="KNG998" s="68"/>
      <c r="KNH998" s="68"/>
      <c r="KNI998" s="68"/>
      <c r="KNJ998" s="68"/>
      <c r="KNK998" s="68"/>
      <c r="KNL998" s="68"/>
      <c r="KNM998" s="68"/>
      <c r="KNN998" s="68"/>
      <c r="KNO998" s="68"/>
      <c r="KNP998" s="68"/>
      <c r="KNQ998" s="68"/>
      <c r="KNR998" s="68"/>
      <c r="KNS998" s="68"/>
      <c r="KNT998" s="68"/>
      <c r="KNU998" s="68"/>
      <c r="KNV998" s="68"/>
      <c r="KNW998" s="68"/>
      <c r="KNX998" s="68"/>
      <c r="KNY998" s="68"/>
      <c r="KNZ998" s="68"/>
      <c r="KOA998" s="68"/>
      <c r="KOB998" s="68"/>
      <c r="KOC998" s="68"/>
      <c r="KOD998" s="68"/>
      <c r="KOE998" s="68"/>
      <c r="KOF998" s="68"/>
      <c r="KOG998" s="68"/>
      <c r="KOH998" s="68"/>
      <c r="KOI998" s="68"/>
      <c r="KOJ998" s="68"/>
      <c r="KOK998" s="68"/>
      <c r="KOL998" s="68"/>
      <c r="KOM998" s="68"/>
      <c r="KON998" s="68"/>
      <c r="KOO998" s="68"/>
      <c r="KOP998" s="68"/>
      <c r="KOQ998" s="68"/>
      <c r="KOR998" s="68"/>
      <c r="KOS998" s="68"/>
      <c r="KOT998" s="68"/>
      <c r="KOU998" s="68"/>
      <c r="KOV998" s="68"/>
      <c r="KOW998" s="68"/>
      <c r="KOX998" s="68"/>
      <c r="KOY998" s="68"/>
      <c r="KOZ998" s="68"/>
      <c r="KPA998" s="68"/>
      <c r="KPB998" s="68"/>
      <c r="KPC998" s="68"/>
      <c r="KPD998" s="68"/>
      <c r="KPE998" s="68"/>
      <c r="KPF998" s="68"/>
      <c r="KPG998" s="68"/>
      <c r="KPH998" s="68"/>
      <c r="KPI998" s="68"/>
      <c r="KPJ998" s="68"/>
      <c r="KPK998" s="68"/>
      <c r="KPL998" s="68"/>
      <c r="KPM998" s="68"/>
      <c r="KPN998" s="68"/>
      <c r="KPO998" s="68"/>
      <c r="KPP998" s="68"/>
      <c r="KPQ998" s="68"/>
      <c r="KPR998" s="68"/>
      <c r="KPS998" s="68"/>
      <c r="KPT998" s="68"/>
      <c r="KPU998" s="68"/>
      <c r="KPV998" s="68"/>
      <c r="KPW998" s="68"/>
      <c r="KPX998" s="68"/>
      <c r="KPY998" s="68"/>
      <c r="KPZ998" s="68"/>
      <c r="KQA998" s="68"/>
      <c r="KQB998" s="68"/>
      <c r="KQC998" s="68"/>
      <c r="KQD998" s="68"/>
      <c r="KQE998" s="68"/>
      <c r="KQF998" s="68"/>
      <c r="KQG998" s="68"/>
      <c r="KQH998" s="68"/>
      <c r="KQI998" s="68"/>
      <c r="KQJ998" s="68"/>
      <c r="KQK998" s="68"/>
      <c r="KQL998" s="68"/>
      <c r="KQM998" s="68"/>
      <c r="KQN998" s="68"/>
      <c r="KQO998" s="68"/>
      <c r="KQP998" s="68"/>
      <c r="KQQ998" s="68"/>
      <c r="KQR998" s="68"/>
      <c r="KQS998" s="68"/>
      <c r="KQT998" s="68"/>
      <c r="KQU998" s="68"/>
      <c r="KQV998" s="68"/>
      <c r="KQW998" s="68"/>
      <c r="KQX998" s="68"/>
      <c r="KQY998" s="68"/>
      <c r="KQZ998" s="68"/>
      <c r="KRA998" s="68"/>
      <c r="KRB998" s="68"/>
      <c r="KRC998" s="68"/>
      <c r="KRD998" s="68"/>
      <c r="KRE998" s="68"/>
      <c r="KRF998" s="68"/>
      <c r="KRG998" s="68"/>
      <c r="KRH998" s="68"/>
      <c r="KRI998" s="68"/>
      <c r="KRJ998" s="68"/>
      <c r="KRK998" s="68"/>
      <c r="KRL998" s="68"/>
      <c r="KRM998" s="68"/>
      <c r="KRN998" s="68"/>
      <c r="KRO998" s="68"/>
      <c r="KRP998" s="68"/>
      <c r="KRQ998" s="68"/>
      <c r="KRR998" s="68"/>
      <c r="KRS998" s="68"/>
      <c r="KRT998" s="68"/>
      <c r="KRU998" s="68"/>
      <c r="KRV998" s="68"/>
      <c r="KRW998" s="68"/>
      <c r="KRX998" s="68"/>
      <c r="KRY998" s="68"/>
      <c r="KRZ998" s="68"/>
      <c r="KSA998" s="68"/>
      <c r="KSB998" s="68"/>
      <c r="KSC998" s="68"/>
      <c r="KSD998" s="68"/>
      <c r="KSE998" s="68"/>
      <c r="KSF998" s="68"/>
      <c r="KSG998" s="68"/>
      <c r="KSH998" s="68"/>
      <c r="KSI998" s="68"/>
      <c r="KSJ998" s="68"/>
      <c r="KSK998" s="68"/>
      <c r="KSL998" s="68"/>
      <c r="KSM998" s="68"/>
      <c r="KSN998" s="68"/>
      <c r="KSO998" s="68"/>
      <c r="KSP998" s="68"/>
      <c r="KSQ998" s="68"/>
      <c r="KSR998" s="68"/>
      <c r="KSS998" s="68"/>
      <c r="KST998" s="68"/>
      <c r="KSU998" s="68"/>
      <c r="KSV998" s="68"/>
      <c r="KSW998" s="68"/>
      <c r="KSX998" s="68"/>
      <c r="KSY998" s="68"/>
      <c r="KSZ998" s="68"/>
      <c r="KTA998" s="68"/>
      <c r="KTB998" s="68"/>
      <c r="KTC998" s="68"/>
      <c r="KTD998" s="68"/>
      <c r="KTE998" s="68"/>
      <c r="KTF998" s="68"/>
      <c r="KTG998" s="68"/>
      <c r="KTH998" s="68"/>
      <c r="KTI998" s="68"/>
      <c r="KTJ998" s="68"/>
      <c r="KTK998" s="68"/>
      <c r="KTL998" s="68"/>
      <c r="KTM998" s="68"/>
      <c r="KTN998" s="68"/>
      <c r="KTO998" s="68"/>
      <c r="KTP998" s="68"/>
      <c r="KTQ998" s="68"/>
      <c r="KTR998" s="68"/>
      <c r="KTS998" s="68"/>
      <c r="KTT998" s="68"/>
      <c r="KTU998" s="68"/>
      <c r="KTV998" s="68"/>
      <c r="KTW998" s="68"/>
      <c r="KTX998" s="68"/>
      <c r="KTY998" s="68"/>
      <c r="KTZ998" s="68"/>
      <c r="KUA998" s="68"/>
      <c r="KUB998" s="68"/>
      <c r="KUC998" s="68"/>
      <c r="KUD998" s="68"/>
      <c r="KUE998" s="68"/>
      <c r="KUF998" s="68"/>
      <c r="KUG998" s="68"/>
      <c r="KUH998" s="68"/>
      <c r="KUI998" s="68"/>
      <c r="KUJ998" s="68"/>
      <c r="KUK998" s="68"/>
      <c r="KUL998" s="68"/>
      <c r="KUM998" s="68"/>
      <c r="KUN998" s="68"/>
      <c r="KUO998" s="68"/>
      <c r="KUP998" s="68"/>
      <c r="KUQ998" s="68"/>
      <c r="KUR998" s="68"/>
      <c r="KUS998" s="68"/>
      <c r="KUT998" s="68"/>
      <c r="KUU998" s="68"/>
      <c r="KUV998" s="68"/>
      <c r="KUW998" s="68"/>
      <c r="KUX998" s="68"/>
      <c r="KUY998" s="68"/>
      <c r="KUZ998" s="68"/>
      <c r="KVA998" s="68"/>
      <c r="KVB998" s="68"/>
      <c r="KVC998" s="68"/>
      <c r="KVD998" s="68"/>
      <c r="KVE998" s="68"/>
      <c r="KVF998" s="68"/>
      <c r="KVG998" s="68"/>
      <c r="KVH998" s="68"/>
      <c r="KVI998" s="68"/>
      <c r="KVJ998" s="68"/>
      <c r="KVK998" s="68"/>
      <c r="KVL998" s="68"/>
      <c r="KVM998" s="68"/>
      <c r="KVN998" s="68"/>
      <c r="KVO998" s="68"/>
      <c r="KVP998" s="68"/>
      <c r="KVQ998" s="68"/>
      <c r="KVR998" s="68"/>
      <c r="KVS998" s="68"/>
      <c r="KVT998" s="68"/>
      <c r="KVU998" s="68"/>
      <c r="KVV998" s="68"/>
      <c r="KVW998" s="68"/>
      <c r="KVX998" s="68"/>
      <c r="KVY998" s="68"/>
      <c r="KVZ998" s="68"/>
      <c r="KWA998" s="68"/>
      <c r="KWB998" s="68"/>
      <c r="KWC998" s="68"/>
      <c r="KWD998" s="68"/>
      <c r="KWE998" s="68"/>
      <c r="KWF998" s="68"/>
      <c r="KWG998" s="68"/>
      <c r="KWH998" s="68"/>
      <c r="KWI998" s="68"/>
      <c r="KWJ998" s="68"/>
      <c r="KWK998" s="68"/>
      <c r="KWL998" s="68"/>
      <c r="KWM998" s="68"/>
      <c r="KWN998" s="68"/>
      <c r="KWO998" s="68"/>
      <c r="KWP998" s="68"/>
      <c r="KWQ998" s="68"/>
      <c r="KWR998" s="68"/>
      <c r="KWS998" s="68"/>
      <c r="KWT998" s="68"/>
      <c r="KWU998" s="68"/>
      <c r="KWV998" s="68"/>
      <c r="KWW998" s="68"/>
      <c r="KWX998" s="68"/>
      <c r="KWY998" s="68"/>
      <c r="KWZ998" s="68"/>
      <c r="KXA998" s="68"/>
      <c r="KXB998" s="68"/>
      <c r="KXC998" s="68"/>
      <c r="KXD998" s="68"/>
      <c r="KXE998" s="68"/>
      <c r="KXF998" s="68"/>
      <c r="KXG998" s="68"/>
      <c r="KXH998" s="68"/>
      <c r="KXI998" s="68"/>
      <c r="KXJ998" s="68"/>
      <c r="KXK998" s="68"/>
      <c r="KXL998" s="68"/>
      <c r="KXM998" s="68"/>
      <c r="KXN998" s="68"/>
      <c r="KXO998" s="68"/>
      <c r="KXP998" s="68"/>
      <c r="KXQ998" s="68"/>
      <c r="KXR998" s="68"/>
      <c r="KXS998" s="68"/>
      <c r="KXT998" s="68"/>
      <c r="KXU998" s="68"/>
      <c r="KXV998" s="68"/>
      <c r="KXW998" s="68"/>
      <c r="KXX998" s="68"/>
      <c r="KXY998" s="68"/>
      <c r="KXZ998" s="68"/>
      <c r="KYA998" s="68"/>
      <c r="KYB998" s="68"/>
      <c r="KYC998" s="68"/>
      <c r="KYD998" s="68"/>
      <c r="KYE998" s="68"/>
      <c r="KYF998" s="68"/>
      <c r="KYG998" s="68"/>
      <c r="KYH998" s="68"/>
      <c r="KYI998" s="68"/>
      <c r="KYJ998" s="68"/>
      <c r="KYK998" s="68"/>
      <c r="KYL998" s="68"/>
      <c r="KYM998" s="68"/>
      <c r="KYN998" s="68"/>
      <c r="KYO998" s="68"/>
      <c r="KYP998" s="68"/>
      <c r="KYQ998" s="68"/>
      <c r="KYR998" s="68"/>
      <c r="KYS998" s="68"/>
      <c r="KYT998" s="68"/>
      <c r="KYU998" s="68"/>
      <c r="KYV998" s="68"/>
      <c r="KYW998" s="68"/>
      <c r="KYX998" s="68"/>
      <c r="KYY998" s="68"/>
      <c r="KYZ998" s="68"/>
      <c r="KZA998" s="68"/>
      <c r="KZB998" s="68"/>
      <c r="KZC998" s="68"/>
      <c r="KZD998" s="68"/>
      <c r="KZE998" s="68"/>
      <c r="KZF998" s="68"/>
      <c r="KZG998" s="68"/>
      <c r="KZH998" s="68"/>
      <c r="KZI998" s="68"/>
      <c r="KZJ998" s="68"/>
      <c r="KZK998" s="68"/>
      <c r="KZL998" s="68"/>
      <c r="KZM998" s="68"/>
      <c r="KZN998" s="68"/>
      <c r="KZO998" s="68"/>
      <c r="KZP998" s="68"/>
      <c r="KZQ998" s="68"/>
      <c r="KZR998" s="68"/>
      <c r="KZS998" s="68"/>
      <c r="KZT998" s="68"/>
      <c r="KZU998" s="68"/>
      <c r="KZV998" s="68"/>
      <c r="KZW998" s="68"/>
      <c r="KZX998" s="68"/>
      <c r="KZY998" s="68"/>
      <c r="KZZ998" s="68"/>
      <c r="LAA998" s="68"/>
      <c r="LAB998" s="68"/>
      <c r="LAC998" s="68"/>
      <c r="LAD998" s="68"/>
      <c r="LAE998" s="68"/>
      <c r="LAF998" s="68"/>
      <c r="LAG998" s="68"/>
      <c r="LAH998" s="68"/>
      <c r="LAI998" s="68"/>
      <c r="LAJ998" s="68"/>
      <c r="LAK998" s="68"/>
      <c r="LAL998" s="68"/>
      <c r="LAM998" s="68"/>
      <c r="LAN998" s="68"/>
      <c r="LAO998" s="68"/>
      <c r="LAP998" s="68"/>
      <c r="LAQ998" s="68"/>
      <c r="LAR998" s="68"/>
      <c r="LAS998" s="68"/>
      <c r="LAT998" s="68"/>
      <c r="LAU998" s="68"/>
      <c r="LAV998" s="68"/>
      <c r="LAW998" s="68"/>
      <c r="LAX998" s="68"/>
      <c r="LAY998" s="68"/>
      <c r="LAZ998" s="68"/>
      <c r="LBA998" s="68"/>
      <c r="LBB998" s="68"/>
      <c r="LBC998" s="68"/>
      <c r="LBD998" s="68"/>
      <c r="LBE998" s="68"/>
      <c r="LBF998" s="68"/>
      <c r="LBG998" s="68"/>
      <c r="LBH998" s="68"/>
      <c r="LBI998" s="68"/>
      <c r="LBJ998" s="68"/>
      <c r="LBK998" s="68"/>
      <c r="LBL998" s="68"/>
      <c r="LBM998" s="68"/>
      <c r="LBN998" s="68"/>
      <c r="LBO998" s="68"/>
      <c r="LBP998" s="68"/>
      <c r="LBQ998" s="68"/>
      <c r="LBR998" s="68"/>
      <c r="LBS998" s="68"/>
      <c r="LBT998" s="68"/>
      <c r="LBU998" s="68"/>
      <c r="LBV998" s="68"/>
      <c r="LBW998" s="68"/>
      <c r="LBX998" s="68"/>
      <c r="LBY998" s="68"/>
      <c r="LBZ998" s="68"/>
      <c r="LCA998" s="68"/>
      <c r="LCB998" s="68"/>
      <c r="LCC998" s="68"/>
      <c r="LCD998" s="68"/>
      <c r="LCE998" s="68"/>
      <c r="LCF998" s="68"/>
      <c r="LCG998" s="68"/>
      <c r="LCH998" s="68"/>
      <c r="LCI998" s="68"/>
      <c r="LCJ998" s="68"/>
      <c r="LCK998" s="68"/>
      <c r="LCL998" s="68"/>
      <c r="LCM998" s="68"/>
      <c r="LCN998" s="68"/>
      <c r="LCO998" s="68"/>
      <c r="LCP998" s="68"/>
      <c r="LCQ998" s="68"/>
      <c r="LCR998" s="68"/>
      <c r="LCS998" s="68"/>
      <c r="LCT998" s="68"/>
      <c r="LCU998" s="68"/>
      <c r="LCV998" s="68"/>
      <c r="LCW998" s="68"/>
      <c r="LCX998" s="68"/>
      <c r="LCY998" s="68"/>
      <c r="LCZ998" s="68"/>
      <c r="LDA998" s="68"/>
      <c r="LDB998" s="68"/>
      <c r="LDC998" s="68"/>
      <c r="LDD998" s="68"/>
      <c r="LDE998" s="68"/>
      <c r="LDF998" s="68"/>
      <c r="LDG998" s="68"/>
      <c r="LDH998" s="68"/>
      <c r="LDI998" s="68"/>
      <c r="LDJ998" s="68"/>
      <c r="LDK998" s="68"/>
      <c r="LDL998" s="68"/>
      <c r="LDM998" s="68"/>
      <c r="LDN998" s="68"/>
      <c r="LDO998" s="68"/>
      <c r="LDP998" s="68"/>
      <c r="LDQ998" s="68"/>
      <c r="LDR998" s="68"/>
      <c r="LDS998" s="68"/>
      <c r="LDT998" s="68"/>
      <c r="LDU998" s="68"/>
      <c r="LDV998" s="68"/>
      <c r="LDW998" s="68"/>
      <c r="LDX998" s="68"/>
      <c r="LDY998" s="68"/>
      <c r="LDZ998" s="68"/>
      <c r="LEA998" s="68"/>
      <c r="LEB998" s="68"/>
      <c r="LEC998" s="68"/>
      <c r="LED998" s="68"/>
      <c r="LEE998" s="68"/>
      <c r="LEF998" s="68"/>
      <c r="LEG998" s="68"/>
      <c r="LEH998" s="68"/>
      <c r="LEI998" s="68"/>
      <c r="LEJ998" s="68"/>
      <c r="LEK998" s="68"/>
      <c r="LEL998" s="68"/>
      <c r="LEM998" s="68"/>
      <c r="LEN998" s="68"/>
      <c r="LEO998" s="68"/>
      <c r="LEP998" s="68"/>
      <c r="LEQ998" s="68"/>
      <c r="LER998" s="68"/>
      <c r="LES998" s="68"/>
      <c r="LET998" s="68"/>
      <c r="LEU998" s="68"/>
      <c r="LEV998" s="68"/>
      <c r="LEW998" s="68"/>
      <c r="LEX998" s="68"/>
      <c r="LEY998" s="68"/>
      <c r="LEZ998" s="68"/>
      <c r="LFA998" s="68"/>
      <c r="LFB998" s="68"/>
      <c r="LFC998" s="68"/>
      <c r="LFD998" s="68"/>
      <c r="LFE998" s="68"/>
      <c r="LFF998" s="68"/>
      <c r="LFG998" s="68"/>
      <c r="LFH998" s="68"/>
      <c r="LFI998" s="68"/>
      <c r="LFJ998" s="68"/>
      <c r="LFK998" s="68"/>
      <c r="LFL998" s="68"/>
      <c r="LFM998" s="68"/>
      <c r="LFN998" s="68"/>
      <c r="LFO998" s="68"/>
      <c r="LFP998" s="68"/>
      <c r="LFQ998" s="68"/>
      <c r="LFR998" s="68"/>
      <c r="LFS998" s="68"/>
      <c r="LFT998" s="68"/>
      <c r="LFU998" s="68"/>
      <c r="LFV998" s="68"/>
      <c r="LFW998" s="68"/>
      <c r="LFX998" s="68"/>
      <c r="LFY998" s="68"/>
      <c r="LFZ998" s="68"/>
      <c r="LGA998" s="68"/>
      <c r="LGB998" s="68"/>
      <c r="LGC998" s="68"/>
      <c r="LGD998" s="68"/>
      <c r="LGE998" s="68"/>
      <c r="LGF998" s="68"/>
      <c r="LGG998" s="68"/>
      <c r="LGH998" s="68"/>
      <c r="LGI998" s="68"/>
      <c r="LGJ998" s="68"/>
      <c r="LGK998" s="68"/>
      <c r="LGL998" s="68"/>
      <c r="LGM998" s="68"/>
      <c r="LGN998" s="68"/>
      <c r="LGO998" s="68"/>
      <c r="LGP998" s="68"/>
      <c r="LGQ998" s="68"/>
      <c r="LGR998" s="68"/>
      <c r="LGS998" s="68"/>
      <c r="LGT998" s="68"/>
      <c r="LGU998" s="68"/>
      <c r="LGV998" s="68"/>
      <c r="LGW998" s="68"/>
      <c r="LGX998" s="68"/>
      <c r="LGY998" s="68"/>
      <c r="LGZ998" s="68"/>
      <c r="LHA998" s="68"/>
      <c r="LHB998" s="68"/>
      <c r="LHC998" s="68"/>
      <c r="LHD998" s="68"/>
      <c r="LHE998" s="68"/>
      <c r="LHF998" s="68"/>
      <c r="LHG998" s="68"/>
      <c r="LHH998" s="68"/>
      <c r="LHI998" s="68"/>
      <c r="LHJ998" s="68"/>
      <c r="LHK998" s="68"/>
      <c r="LHL998" s="68"/>
      <c r="LHM998" s="68"/>
      <c r="LHN998" s="68"/>
      <c r="LHO998" s="68"/>
      <c r="LHP998" s="68"/>
      <c r="LHQ998" s="68"/>
      <c r="LHR998" s="68"/>
      <c r="LHS998" s="68"/>
      <c r="LHT998" s="68"/>
      <c r="LHU998" s="68"/>
      <c r="LHV998" s="68"/>
      <c r="LHW998" s="68"/>
      <c r="LHX998" s="68"/>
      <c r="LHY998" s="68"/>
      <c r="LHZ998" s="68"/>
      <c r="LIA998" s="68"/>
      <c r="LIB998" s="68"/>
      <c r="LIC998" s="68"/>
      <c r="LID998" s="68"/>
      <c r="LIE998" s="68"/>
      <c r="LIF998" s="68"/>
      <c r="LIG998" s="68"/>
      <c r="LIH998" s="68"/>
      <c r="LII998" s="68"/>
      <c r="LIJ998" s="68"/>
      <c r="LIK998" s="68"/>
      <c r="LIL998" s="68"/>
      <c r="LIM998" s="68"/>
      <c r="LIN998" s="68"/>
      <c r="LIO998" s="68"/>
      <c r="LIP998" s="68"/>
      <c r="LIQ998" s="68"/>
      <c r="LIR998" s="68"/>
      <c r="LIS998" s="68"/>
      <c r="LIT998" s="68"/>
      <c r="LIU998" s="68"/>
      <c r="LIV998" s="68"/>
      <c r="LIW998" s="68"/>
      <c r="LIX998" s="68"/>
      <c r="LIY998" s="68"/>
      <c r="LIZ998" s="68"/>
      <c r="LJA998" s="68"/>
      <c r="LJB998" s="68"/>
      <c r="LJC998" s="68"/>
      <c r="LJD998" s="68"/>
      <c r="LJE998" s="68"/>
      <c r="LJF998" s="68"/>
      <c r="LJG998" s="68"/>
      <c r="LJH998" s="68"/>
      <c r="LJI998" s="68"/>
      <c r="LJJ998" s="68"/>
      <c r="LJK998" s="68"/>
      <c r="LJL998" s="68"/>
      <c r="LJM998" s="68"/>
      <c r="LJN998" s="68"/>
      <c r="LJO998" s="68"/>
      <c r="LJP998" s="68"/>
      <c r="LJQ998" s="68"/>
      <c r="LJR998" s="68"/>
      <c r="LJS998" s="68"/>
      <c r="LJT998" s="68"/>
      <c r="LJU998" s="68"/>
      <c r="LJV998" s="68"/>
      <c r="LJW998" s="68"/>
      <c r="LJX998" s="68"/>
      <c r="LJY998" s="68"/>
      <c r="LJZ998" s="68"/>
      <c r="LKA998" s="68"/>
      <c r="LKB998" s="68"/>
      <c r="LKC998" s="68"/>
      <c r="LKD998" s="68"/>
      <c r="LKE998" s="68"/>
      <c r="LKF998" s="68"/>
      <c r="LKG998" s="68"/>
      <c r="LKH998" s="68"/>
      <c r="LKI998" s="68"/>
      <c r="LKJ998" s="68"/>
      <c r="LKK998" s="68"/>
      <c r="LKL998" s="68"/>
      <c r="LKM998" s="68"/>
      <c r="LKN998" s="68"/>
      <c r="LKO998" s="68"/>
      <c r="LKP998" s="68"/>
      <c r="LKQ998" s="68"/>
      <c r="LKR998" s="68"/>
      <c r="LKS998" s="68"/>
      <c r="LKT998" s="68"/>
      <c r="LKU998" s="68"/>
      <c r="LKV998" s="68"/>
      <c r="LKW998" s="68"/>
      <c r="LKX998" s="68"/>
      <c r="LKY998" s="68"/>
      <c r="LKZ998" s="68"/>
      <c r="LLA998" s="68"/>
      <c r="LLB998" s="68"/>
      <c r="LLC998" s="68"/>
      <c r="LLD998" s="68"/>
      <c r="LLE998" s="68"/>
      <c r="LLF998" s="68"/>
      <c r="LLG998" s="68"/>
      <c r="LLH998" s="68"/>
      <c r="LLI998" s="68"/>
      <c r="LLJ998" s="68"/>
      <c r="LLK998" s="68"/>
      <c r="LLL998" s="68"/>
      <c r="LLM998" s="68"/>
      <c r="LLN998" s="68"/>
      <c r="LLO998" s="68"/>
      <c r="LLP998" s="68"/>
      <c r="LLQ998" s="68"/>
      <c r="LLR998" s="68"/>
      <c r="LLS998" s="68"/>
      <c r="LLT998" s="68"/>
      <c r="LLU998" s="68"/>
      <c r="LLV998" s="68"/>
      <c r="LLW998" s="68"/>
      <c r="LLX998" s="68"/>
      <c r="LLY998" s="68"/>
      <c r="LLZ998" s="68"/>
      <c r="LMA998" s="68"/>
      <c r="LMB998" s="68"/>
      <c r="LMC998" s="68"/>
      <c r="LMD998" s="68"/>
      <c r="LME998" s="68"/>
      <c r="LMF998" s="68"/>
      <c r="LMG998" s="68"/>
      <c r="LMH998" s="68"/>
      <c r="LMI998" s="68"/>
      <c r="LMJ998" s="68"/>
      <c r="LMK998" s="68"/>
      <c r="LML998" s="68"/>
      <c r="LMM998" s="68"/>
      <c r="LMN998" s="68"/>
      <c r="LMO998" s="68"/>
      <c r="LMP998" s="68"/>
      <c r="LMQ998" s="68"/>
      <c r="LMR998" s="68"/>
      <c r="LMS998" s="68"/>
      <c r="LMT998" s="68"/>
      <c r="LMU998" s="68"/>
      <c r="LMV998" s="68"/>
      <c r="LMW998" s="68"/>
      <c r="LMX998" s="68"/>
      <c r="LMY998" s="68"/>
      <c r="LMZ998" s="68"/>
      <c r="LNA998" s="68"/>
      <c r="LNB998" s="68"/>
      <c r="LNC998" s="68"/>
      <c r="LND998" s="68"/>
      <c r="LNE998" s="68"/>
      <c r="LNF998" s="68"/>
      <c r="LNG998" s="68"/>
      <c r="LNH998" s="68"/>
      <c r="LNI998" s="68"/>
      <c r="LNJ998" s="68"/>
      <c r="LNK998" s="68"/>
      <c r="LNL998" s="68"/>
      <c r="LNM998" s="68"/>
      <c r="LNN998" s="68"/>
      <c r="LNO998" s="68"/>
      <c r="LNP998" s="68"/>
      <c r="LNQ998" s="68"/>
      <c r="LNR998" s="68"/>
      <c r="LNS998" s="68"/>
      <c r="LNT998" s="68"/>
      <c r="LNU998" s="68"/>
      <c r="LNV998" s="68"/>
      <c r="LNW998" s="68"/>
      <c r="LNX998" s="68"/>
      <c r="LNY998" s="68"/>
      <c r="LNZ998" s="68"/>
      <c r="LOA998" s="68"/>
      <c r="LOB998" s="68"/>
      <c r="LOC998" s="68"/>
      <c r="LOD998" s="68"/>
      <c r="LOE998" s="68"/>
      <c r="LOF998" s="68"/>
      <c r="LOG998" s="68"/>
      <c r="LOH998" s="68"/>
      <c r="LOI998" s="68"/>
      <c r="LOJ998" s="68"/>
      <c r="LOK998" s="68"/>
      <c r="LOL998" s="68"/>
      <c r="LOM998" s="68"/>
      <c r="LON998" s="68"/>
      <c r="LOO998" s="68"/>
      <c r="LOP998" s="68"/>
      <c r="LOQ998" s="68"/>
      <c r="LOR998" s="68"/>
      <c r="LOS998" s="68"/>
      <c r="LOT998" s="68"/>
      <c r="LOU998" s="68"/>
      <c r="LOV998" s="68"/>
      <c r="LOW998" s="68"/>
      <c r="LOX998" s="68"/>
      <c r="LOY998" s="68"/>
      <c r="LOZ998" s="68"/>
      <c r="LPA998" s="68"/>
      <c r="LPB998" s="68"/>
      <c r="LPC998" s="68"/>
      <c r="LPD998" s="68"/>
      <c r="LPE998" s="68"/>
      <c r="LPF998" s="68"/>
      <c r="LPG998" s="68"/>
      <c r="LPH998" s="68"/>
      <c r="LPI998" s="68"/>
      <c r="LPJ998" s="68"/>
      <c r="LPK998" s="68"/>
      <c r="LPL998" s="68"/>
      <c r="LPM998" s="68"/>
      <c r="LPN998" s="68"/>
      <c r="LPO998" s="68"/>
      <c r="LPP998" s="68"/>
      <c r="LPQ998" s="68"/>
      <c r="LPR998" s="68"/>
      <c r="LPS998" s="68"/>
      <c r="LPT998" s="68"/>
      <c r="LPU998" s="68"/>
      <c r="LPV998" s="68"/>
      <c r="LPW998" s="68"/>
      <c r="LPX998" s="68"/>
      <c r="LPY998" s="68"/>
      <c r="LPZ998" s="68"/>
      <c r="LQA998" s="68"/>
      <c r="LQB998" s="68"/>
      <c r="LQC998" s="68"/>
      <c r="LQD998" s="68"/>
      <c r="LQE998" s="68"/>
      <c r="LQF998" s="68"/>
      <c r="LQG998" s="68"/>
      <c r="LQH998" s="68"/>
      <c r="LQI998" s="68"/>
      <c r="LQJ998" s="68"/>
      <c r="LQK998" s="68"/>
      <c r="LQL998" s="68"/>
      <c r="LQM998" s="68"/>
      <c r="LQN998" s="68"/>
      <c r="LQO998" s="68"/>
      <c r="LQP998" s="68"/>
      <c r="LQQ998" s="68"/>
      <c r="LQR998" s="68"/>
      <c r="LQS998" s="68"/>
      <c r="LQT998" s="68"/>
      <c r="LQU998" s="68"/>
      <c r="LQV998" s="68"/>
      <c r="LQW998" s="68"/>
      <c r="LQX998" s="68"/>
      <c r="LQY998" s="68"/>
      <c r="LQZ998" s="68"/>
      <c r="LRA998" s="68"/>
      <c r="LRB998" s="68"/>
      <c r="LRC998" s="68"/>
      <c r="LRD998" s="68"/>
      <c r="LRE998" s="68"/>
      <c r="LRF998" s="68"/>
      <c r="LRG998" s="68"/>
      <c r="LRH998" s="68"/>
      <c r="LRI998" s="68"/>
      <c r="LRJ998" s="68"/>
      <c r="LRK998" s="68"/>
      <c r="LRL998" s="68"/>
      <c r="LRM998" s="68"/>
      <c r="LRN998" s="68"/>
      <c r="LRO998" s="68"/>
      <c r="LRP998" s="68"/>
      <c r="LRQ998" s="68"/>
      <c r="LRR998" s="68"/>
      <c r="LRS998" s="68"/>
      <c r="LRT998" s="68"/>
      <c r="LRU998" s="68"/>
      <c r="LRV998" s="68"/>
      <c r="LRW998" s="68"/>
      <c r="LRX998" s="68"/>
      <c r="LRY998" s="68"/>
      <c r="LRZ998" s="68"/>
      <c r="LSA998" s="68"/>
      <c r="LSB998" s="68"/>
      <c r="LSC998" s="68"/>
      <c r="LSD998" s="68"/>
      <c r="LSE998" s="68"/>
      <c r="LSF998" s="68"/>
      <c r="LSG998" s="68"/>
      <c r="LSH998" s="68"/>
      <c r="LSI998" s="68"/>
      <c r="LSJ998" s="68"/>
      <c r="LSK998" s="68"/>
      <c r="LSL998" s="68"/>
      <c r="LSM998" s="68"/>
      <c r="LSN998" s="68"/>
      <c r="LSO998" s="68"/>
      <c r="LSP998" s="68"/>
      <c r="LSQ998" s="68"/>
      <c r="LSR998" s="68"/>
      <c r="LSS998" s="68"/>
      <c r="LST998" s="68"/>
      <c r="LSU998" s="68"/>
      <c r="LSV998" s="68"/>
      <c r="LSW998" s="68"/>
      <c r="LSX998" s="68"/>
      <c r="LSY998" s="68"/>
      <c r="LSZ998" s="68"/>
      <c r="LTA998" s="68"/>
      <c r="LTB998" s="68"/>
      <c r="LTC998" s="68"/>
      <c r="LTD998" s="68"/>
      <c r="LTE998" s="68"/>
      <c r="LTF998" s="68"/>
      <c r="LTG998" s="68"/>
      <c r="LTH998" s="68"/>
      <c r="LTI998" s="68"/>
      <c r="LTJ998" s="68"/>
      <c r="LTK998" s="68"/>
      <c r="LTL998" s="68"/>
      <c r="LTM998" s="68"/>
      <c r="LTN998" s="68"/>
      <c r="LTO998" s="68"/>
      <c r="LTP998" s="68"/>
      <c r="LTQ998" s="68"/>
      <c r="LTR998" s="68"/>
      <c r="LTS998" s="68"/>
      <c r="LTT998" s="68"/>
      <c r="LTU998" s="68"/>
      <c r="LTV998" s="68"/>
      <c r="LTW998" s="68"/>
      <c r="LTX998" s="68"/>
      <c r="LTY998" s="68"/>
      <c r="LTZ998" s="68"/>
      <c r="LUA998" s="68"/>
      <c r="LUB998" s="68"/>
      <c r="LUC998" s="68"/>
      <c r="LUD998" s="68"/>
      <c r="LUE998" s="68"/>
      <c r="LUF998" s="68"/>
      <c r="LUG998" s="68"/>
      <c r="LUH998" s="68"/>
      <c r="LUI998" s="68"/>
      <c r="LUJ998" s="68"/>
      <c r="LUK998" s="68"/>
      <c r="LUL998" s="68"/>
      <c r="LUM998" s="68"/>
      <c r="LUN998" s="68"/>
      <c r="LUO998" s="68"/>
      <c r="LUP998" s="68"/>
      <c r="LUQ998" s="68"/>
      <c r="LUR998" s="68"/>
      <c r="LUS998" s="68"/>
      <c r="LUT998" s="68"/>
      <c r="LUU998" s="68"/>
      <c r="LUV998" s="68"/>
      <c r="LUW998" s="68"/>
      <c r="LUX998" s="68"/>
      <c r="LUY998" s="68"/>
      <c r="LUZ998" s="68"/>
      <c r="LVA998" s="68"/>
      <c r="LVB998" s="68"/>
      <c r="LVC998" s="68"/>
      <c r="LVD998" s="68"/>
      <c r="LVE998" s="68"/>
      <c r="LVF998" s="68"/>
      <c r="LVG998" s="68"/>
      <c r="LVH998" s="68"/>
      <c r="LVI998" s="68"/>
      <c r="LVJ998" s="68"/>
      <c r="LVK998" s="68"/>
      <c r="LVL998" s="68"/>
      <c r="LVM998" s="68"/>
      <c r="LVN998" s="68"/>
      <c r="LVO998" s="68"/>
      <c r="LVP998" s="68"/>
      <c r="LVQ998" s="68"/>
      <c r="LVR998" s="68"/>
      <c r="LVS998" s="68"/>
      <c r="LVT998" s="68"/>
      <c r="LVU998" s="68"/>
      <c r="LVV998" s="68"/>
      <c r="LVW998" s="68"/>
      <c r="LVX998" s="68"/>
      <c r="LVY998" s="68"/>
      <c r="LVZ998" s="68"/>
      <c r="LWA998" s="68"/>
      <c r="LWB998" s="68"/>
      <c r="LWC998" s="68"/>
      <c r="LWD998" s="68"/>
      <c r="LWE998" s="68"/>
      <c r="LWF998" s="68"/>
      <c r="LWG998" s="68"/>
      <c r="LWH998" s="68"/>
      <c r="LWI998" s="68"/>
      <c r="LWJ998" s="68"/>
      <c r="LWK998" s="68"/>
      <c r="LWL998" s="68"/>
      <c r="LWM998" s="68"/>
      <c r="LWN998" s="68"/>
      <c r="LWO998" s="68"/>
      <c r="LWP998" s="68"/>
      <c r="LWQ998" s="68"/>
      <c r="LWR998" s="68"/>
      <c r="LWS998" s="68"/>
      <c r="LWT998" s="68"/>
      <c r="LWU998" s="68"/>
      <c r="LWV998" s="68"/>
      <c r="LWW998" s="68"/>
      <c r="LWX998" s="68"/>
      <c r="LWY998" s="68"/>
      <c r="LWZ998" s="68"/>
      <c r="LXA998" s="68"/>
      <c r="LXB998" s="68"/>
      <c r="LXC998" s="68"/>
      <c r="LXD998" s="68"/>
      <c r="LXE998" s="68"/>
      <c r="LXF998" s="68"/>
      <c r="LXG998" s="68"/>
      <c r="LXH998" s="68"/>
      <c r="LXI998" s="68"/>
      <c r="LXJ998" s="68"/>
      <c r="LXK998" s="68"/>
      <c r="LXL998" s="68"/>
      <c r="LXM998" s="68"/>
      <c r="LXN998" s="68"/>
      <c r="LXO998" s="68"/>
      <c r="LXP998" s="68"/>
      <c r="LXQ998" s="68"/>
      <c r="LXR998" s="68"/>
      <c r="LXS998" s="68"/>
      <c r="LXT998" s="68"/>
      <c r="LXU998" s="68"/>
      <c r="LXV998" s="68"/>
      <c r="LXW998" s="68"/>
      <c r="LXX998" s="68"/>
      <c r="LXY998" s="68"/>
      <c r="LXZ998" s="68"/>
      <c r="LYA998" s="68"/>
      <c r="LYB998" s="68"/>
      <c r="LYC998" s="68"/>
      <c r="LYD998" s="68"/>
      <c r="LYE998" s="68"/>
      <c r="LYF998" s="68"/>
      <c r="LYG998" s="68"/>
      <c r="LYH998" s="68"/>
      <c r="LYI998" s="68"/>
      <c r="LYJ998" s="68"/>
      <c r="LYK998" s="68"/>
      <c r="LYL998" s="68"/>
      <c r="LYM998" s="68"/>
      <c r="LYN998" s="68"/>
      <c r="LYO998" s="68"/>
      <c r="LYP998" s="68"/>
      <c r="LYQ998" s="68"/>
      <c r="LYR998" s="68"/>
      <c r="LYS998" s="68"/>
      <c r="LYT998" s="68"/>
      <c r="LYU998" s="68"/>
      <c r="LYV998" s="68"/>
      <c r="LYW998" s="68"/>
      <c r="LYX998" s="68"/>
      <c r="LYY998" s="68"/>
      <c r="LYZ998" s="68"/>
      <c r="LZA998" s="68"/>
      <c r="LZB998" s="68"/>
      <c r="LZC998" s="68"/>
      <c r="LZD998" s="68"/>
      <c r="LZE998" s="68"/>
      <c r="LZF998" s="68"/>
      <c r="LZG998" s="68"/>
      <c r="LZH998" s="68"/>
      <c r="LZI998" s="68"/>
      <c r="LZJ998" s="68"/>
      <c r="LZK998" s="68"/>
      <c r="LZL998" s="68"/>
      <c r="LZM998" s="68"/>
      <c r="LZN998" s="68"/>
      <c r="LZO998" s="68"/>
      <c r="LZP998" s="68"/>
      <c r="LZQ998" s="68"/>
      <c r="LZR998" s="68"/>
      <c r="LZS998" s="68"/>
      <c r="LZT998" s="68"/>
      <c r="LZU998" s="68"/>
      <c r="LZV998" s="68"/>
      <c r="LZW998" s="68"/>
      <c r="LZX998" s="68"/>
      <c r="LZY998" s="68"/>
      <c r="LZZ998" s="68"/>
      <c r="MAA998" s="68"/>
      <c r="MAB998" s="68"/>
      <c r="MAC998" s="68"/>
      <c r="MAD998" s="68"/>
      <c r="MAE998" s="68"/>
      <c r="MAF998" s="68"/>
      <c r="MAG998" s="68"/>
      <c r="MAH998" s="68"/>
      <c r="MAI998" s="68"/>
      <c r="MAJ998" s="68"/>
      <c r="MAK998" s="68"/>
      <c r="MAL998" s="68"/>
      <c r="MAM998" s="68"/>
      <c r="MAN998" s="68"/>
      <c r="MAO998" s="68"/>
      <c r="MAP998" s="68"/>
      <c r="MAQ998" s="68"/>
      <c r="MAR998" s="68"/>
      <c r="MAS998" s="68"/>
      <c r="MAT998" s="68"/>
      <c r="MAU998" s="68"/>
      <c r="MAV998" s="68"/>
      <c r="MAW998" s="68"/>
      <c r="MAX998" s="68"/>
      <c r="MAY998" s="68"/>
      <c r="MAZ998" s="68"/>
      <c r="MBA998" s="68"/>
      <c r="MBB998" s="68"/>
      <c r="MBC998" s="68"/>
      <c r="MBD998" s="68"/>
      <c r="MBE998" s="68"/>
      <c r="MBF998" s="68"/>
      <c r="MBG998" s="68"/>
      <c r="MBH998" s="68"/>
      <c r="MBI998" s="68"/>
      <c r="MBJ998" s="68"/>
      <c r="MBK998" s="68"/>
      <c r="MBL998" s="68"/>
      <c r="MBM998" s="68"/>
      <c r="MBN998" s="68"/>
      <c r="MBO998" s="68"/>
      <c r="MBP998" s="68"/>
      <c r="MBQ998" s="68"/>
      <c r="MBR998" s="68"/>
      <c r="MBS998" s="68"/>
      <c r="MBT998" s="68"/>
      <c r="MBU998" s="68"/>
      <c r="MBV998" s="68"/>
      <c r="MBW998" s="68"/>
      <c r="MBX998" s="68"/>
      <c r="MBY998" s="68"/>
      <c r="MBZ998" s="68"/>
      <c r="MCA998" s="68"/>
      <c r="MCB998" s="68"/>
      <c r="MCC998" s="68"/>
      <c r="MCD998" s="68"/>
      <c r="MCE998" s="68"/>
      <c r="MCF998" s="68"/>
      <c r="MCG998" s="68"/>
      <c r="MCH998" s="68"/>
      <c r="MCI998" s="68"/>
      <c r="MCJ998" s="68"/>
      <c r="MCK998" s="68"/>
      <c r="MCL998" s="68"/>
      <c r="MCM998" s="68"/>
      <c r="MCN998" s="68"/>
      <c r="MCO998" s="68"/>
      <c r="MCP998" s="68"/>
      <c r="MCQ998" s="68"/>
      <c r="MCR998" s="68"/>
      <c r="MCS998" s="68"/>
      <c r="MCT998" s="68"/>
      <c r="MCU998" s="68"/>
      <c r="MCV998" s="68"/>
      <c r="MCW998" s="68"/>
      <c r="MCX998" s="68"/>
      <c r="MCY998" s="68"/>
      <c r="MCZ998" s="68"/>
      <c r="MDA998" s="68"/>
      <c r="MDB998" s="68"/>
      <c r="MDC998" s="68"/>
      <c r="MDD998" s="68"/>
      <c r="MDE998" s="68"/>
      <c r="MDF998" s="68"/>
      <c r="MDG998" s="68"/>
      <c r="MDH998" s="68"/>
      <c r="MDI998" s="68"/>
      <c r="MDJ998" s="68"/>
      <c r="MDK998" s="68"/>
      <c r="MDL998" s="68"/>
      <c r="MDM998" s="68"/>
      <c r="MDN998" s="68"/>
      <c r="MDO998" s="68"/>
      <c r="MDP998" s="68"/>
      <c r="MDQ998" s="68"/>
      <c r="MDR998" s="68"/>
      <c r="MDS998" s="68"/>
      <c r="MDT998" s="68"/>
      <c r="MDU998" s="68"/>
      <c r="MDV998" s="68"/>
      <c r="MDW998" s="68"/>
      <c r="MDX998" s="68"/>
      <c r="MDY998" s="68"/>
      <c r="MDZ998" s="68"/>
      <c r="MEA998" s="68"/>
      <c r="MEB998" s="68"/>
      <c r="MEC998" s="68"/>
      <c r="MED998" s="68"/>
      <c r="MEE998" s="68"/>
      <c r="MEF998" s="68"/>
      <c r="MEG998" s="68"/>
      <c r="MEH998" s="68"/>
      <c r="MEI998" s="68"/>
      <c r="MEJ998" s="68"/>
      <c r="MEK998" s="68"/>
      <c r="MEL998" s="68"/>
      <c r="MEM998" s="68"/>
      <c r="MEN998" s="68"/>
      <c r="MEO998" s="68"/>
      <c r="MEP998" s="68"/>
      <c r="MEQ998" s="68"/>
      <c r="MER998" s="68"/>
      <c r="MES998" s="68"/>
      <c r="MET998" s="68"/>
      <c r="MEU998" s="68"/>
      <c r="MEV998" s="68"/>
      <c r="MEW998" s="68"/>
      <c r="MEX998" s="68"/>
      <c r="MEY998" s="68"/>
      <c r="MEZ998" s="68"/>
      <c r="MFA998" s="68"/>
      <c r="MFB998" s="68"/>
      <c r="MFC998" s="68"/>
      <c r="MFD998" s="68"/>
      <c r="MFE998" s="68"/>
      <c r="MFF998" s="68"/>
      <c r="MFG998" s="68"/>
      <c r="MFH998" s="68"/>
      <c r="MFI998" s="68"/>
      <c r="MFJ998" s="68"/>
      <c r="MFK998" s="68"/>
      <c r="MFL998" s="68"/>
      <c r="MFM998" s="68"/>
      <c r="MFN998" s="68"/>
      <c r="MFO998" s="68"/>
      <c r="MFP998" s="68"/>
      <c r="MFQ998" s="68"/>
      <c r="MFR998" s="68"/>
      <c r="MFS998" s="68"/>
      <c r="MFT998" s="68"/>
      <c r="MFU998" s="68"/>
      <c r="MFV998" s="68"/>
      <c r="MFW998" s="68"/>
      <c r="MFX998" s="68"/>
      <c r="MFY998" s="68"/>
      <c r="MFZ998" s="68"/>
      <c r="MGA998" s="68"/>
      <c r="MGB998" s="68"/>
      <c r="MGC998" s="68"/>
      <c r="MGD998" s="68"/>
      <c r="MGE998" s="68"/>
      <c r="MGF998" s="68"/>
      <c r="MGG998" s="68"/>
      <c r="MGH998" s="68"/>
      <c r="MGI998" s="68"/>
      <c r="MGJ998" s="68"/>
      <c r="MGK998" s="68"/>
      <c r="MGL998" s="68"/>
      <c r="MGM998" s="68"/>
      <c r="MGN998" s="68"/>
      <c r="MGO998" s="68"/>
      <c r="MGP998" s="68"/>
      <c r="MGQ998" s="68"/>
      <c r="MGR998" s="68"/>
      <c r="MGS998" s="68"/>
      <c r="MGT998" s="68"/>
      <c r="MGU998" s="68"/>
      <c r="MGV998" s="68"/>
      <c r="MGW998" s="68"/>
      <c r="MGX998" s="68"/>
      <c r="MGY998" s="68"/>
      <c r="MGZ998" s="68"/>
      <c r="MHA998" s="68"/>
      <c r="MHB998" s="68"/>
      <c r="MHC998" s="68"/>
      <c r="MHD998" s="68"/>
      <c r="MHE998" s="68"/>
      <c r="MHF998" s="68"/>
      <c r="MHG998" s="68"/>
      <c r="MHH998" s="68"/>
      <c r="MHI998" s="68"/>
      <c r="MHJ998" s="68"/>
      <c r="MHK998" s="68"/>
      <c r="MHL998" s="68"/>
      <c r="MHM998" s="68"/>
      <c r="MHN998" s="68"/>
      <c r="MHO998" s="68"/>
      <c r="MHP998" s="68"/>
      <c r="MHQ998" s="68"/>
      <c r="MHR998" s="68"/>
      <c r="MHS998" s="68"/>
      <c r="MHT998" s="68"/>
      <c r="MHU998" s="68"/>
      <c r="MHV998" s="68"/>
      <c r="MHW998" s="68"/>
      <c r="MHX998" s="68"/>
      <c r="MHY998" s="68"/>
      <c r="MHZ998" s="68"/>
      <c r="MIA998" s="68"/>
      <c r="MIB998" s="68"/>
      <c r="MIC998" s="68"/>
      <c r="MID998" s="68"/>
      <c r="MIE998" s="68"/>
      <c r="MIF998" s="68"/>
      <c r="MIG998" s="68"/>
      <c r="MIH998" s="68"/>
      <c r="MII998" s="68"/>
      <c r="MIJ998" s="68"/>
      <c r="MIK998" s="68"/>
      <c r="MIL998" s="68"/>
      <c r="MIM998" s="68"/>
      <c r="MIN998" s="68"/>
      <c r="MIO998" s="68"/>
      <c r="MIP998" s="68"/>
      <c r="MIQ998" s="68"/>
      <c r="MIR998" s="68"/>
      <c r="MIS998" s="68"/>
      <c r="MIT998" s="68"/>
      <c r="MIU998" s="68"/>
      <c r="MIV998" s="68"/>
      <c r="MIW998" s="68"/>
      <c r="MIX998" s="68"/>
      <c r="MIY998" s="68"/>
      <c r="MIZ998" s="68"/>
      <c r="MJA998" s="68"/>
      <c r="MJB998" s="68"/>
      <c r="MJC998" s="68"/>
      <c r="MJD998" s="68"/>
      <c r="MJE998" s="68"/>
      <c r="MJF998" s="68"/>
      <c r="MJG998" s="68"/>
      <c r="MJH998" s="68"/>
      <c r="MJI998" s="68"/>
      <c r="MJJ998" s="68"/>
      <c r="MJK998" s="68"/>
      <c r="MJL998" s="68"/>
      <c r="MJM998" s="68"/>
      <c r="MJN998" s="68"/>
      <c r="MJO998" s="68"/>
      <c r="MJP998" s="68"/>
      <c r="MJQ998" s="68"/>
      <c r="MJR998" s="68"/>
      <c r="MJS998" s="68"/>
      <c r="MJT998" s="68"/>
      <c r="MJU998" s="68"/>
      <c r="MJV998" s="68"/>
      <c r="MJW998" s="68"/>
      <c r="MJX998" s="68"/>
      <c r="MJY998" s="68"/>
      <c r="MJZ998" s="68"/>
      <c r="MKA998" s="68"/>
      <c r="MKB998" s="68"/>
      <c r="MKC998" s="68"/>
      <c r="MKD998" s="68"/>
      <c r="MKE998" s="68"/>
      <c r="MKF998" s="68"/>
      <c r="MKG998" s="68"/>
      <c r="MKH998" s="68"/>
      <c r="MKI998" s="68"/>
      <c r="MKJ998" s="68"/>
      <c r="MKK998" s="68"/>
      <c r="MKL998" s="68"/>
      <c r="MKM998" s="68"/>
      <c r="MKN998" s="68"/>
      <c r="MKO998" s="68"/>
      <c r="MKP998" s="68"/>
      <c r="MKQ998" s="68"/>
      <c r="MKR998" s="68"/>
      <c r="MKS998" s="68"/>
      <c r="MKT998" s="68"/>
      <c r="MKU998" s="68"/>
      <c r="MKV998" s="68"/>
      <c r="MKW998" s="68"/>
      <c r="MKX998" s="68"/>
      <c r="MKY998" s="68"/>
      <c r="MKZ998" s="68"/>
      <c r="MLA998" s="68"/>
      <c r="MLB998" s="68"/>
      <c r="MLC998" s="68"/>
      <c r="MLD998" s="68"/>
      <c r="MLE998" s="68"/>
      <c r="MLF998" s="68"/>
      <c r="MLG998" s="68"/>
      <c r="MLH998" s="68"/>
      <c r="MLI998" s="68"/>
      <c r="MLJ998" s="68"/>
      <c r="MLK998" s="68"/>
      <c r="MLL998" s="68"/>
      <c r="MLM998" s="68"/>
      <c r="MLN998" s="68"/>
      <c r="MLO998" s="68"/>
      <c r="MLP998" s="68"/>
      <c r="MLQ998" s="68"/>
      <c r="MLR998" s="68"/>
      <c r="MLS998" s="68"/>
      <c r="MLT998" s="68"/>
      <c r="MLU998" s="68"/>
      <c r="MLV998" s="68"/>
      <c r="MLW998" s="68"/>
      <c r="MLX998" s="68"/>
      <c r="MLY998" s="68"/>
      <c r="MLZ998" s="68"/>
      <c r="MMA998" s="68"/>
      <c r="MMB998" s="68"/>
      <c r="MMC998" s="68"/>
      <c r="MMD998" s="68"/>
      <c r="MME998" s="68"/>
      <c r="MMF998" s="68"/>
      <c r="MMG998" s="68"/>
      <c r="MMH998" s="68"/>
      <c r="MMI998" s="68"/>
      <c r="MMJ998" s="68"/>
      <c r="MMK998" s="68"/>
      <c r="MML998" s="68"/>
      <c r="MMM998" s="68"/>
      <c r="MMN998" s="68"/>
      <c r="MMO998" s="68"/>
      <c r="MMP998" s="68"/>
      <c r="MMQ998" s="68"/>
      <c r="MMR998" s="68"/>
      <c r="MMS998" s="68"/>
      <c r="MMT998" s="68"/>
      <c r="MMU998" s="68"/>
      <c r="MMV998" s="68"/>
      <c r="MMW998" s="68"/>
      <c r="MMX998" s="68"/>
      <c r="MMY998" s="68"/>
      <c r="MMZ998" s="68"/>
      <c r="MNA998" s="68"/>
      <c r="MNB998" s="68"/>
      <c r="MNC998" s="68"/>
      <c r="MND998" s="68"/>
      <c r="MNE998" s="68"/>
      <c r="MNF998" s="68"/>
      <c r="MNG998" s="68"/>
      <c r="MNH998" s="68"/>
      <c r="MNI998" s="68"/>
      <c r="MNJ998" s="68"/>
      <c r="MNK998" s="68"/>
      <c r="MNL998" s="68"/>
      <c r="MNM998" s="68"/>
      <c r="MNN998" s="68"/>
      <c r="MNO998" s="68"/>
      <c r="MNP998" s="68"/>
      <c r="MNQ998" s="68"/>
      <c r="MNR998" s="68"/>
      <c r="MNS998" s="68"/>
      <c r="MNT998" s="68"/>
      <c r="MNU998" s="68"/>
      <c r="MNV998" s="68"/>
      <c r="MNW998" s="68"/>
      <c r="MNX998" s="68"/>
      <c r="MNY998" s="68"/>
      <c r="MNZ998" s="68"/>
      <c r="MOA998" s="68"/>
      <c r="MOB998" s="68"/>
      <c r="MOC998" s="68"/>
      <c r="MOD998" s="68"/>
      <c r="MOE998" s="68"/>
      <c r="MOF998" s="68"/>
      <c r="MOG998" s="68"/>
      <c r="MOH998" s="68"/>
      <c r="MOI998" s="68"/>
      <c r="MOJ998" s="68"/>
      <c r="MOK998" s="68"/>
      <c r="MOL998" s="68"/>
      <c r="MOM998" s="68"/>
      <c r="MON998" s="68"/>
      <c r="MOO998" s="68"/>
      <c r="MOP998" s="68"/>
      <c r="MOQ998" s="68"/>
      <c r="MOR998" s="68"/>
      <c r="MOS998" s="68"/>
      <c r="MOT998" s="68"/>
      <c r="MOU998" s="68"/>
      <c r="MOV998" s="68"/>
      <c r="MOW998" s="68"/>
      <c r="MOX998" s="68"/>
      <c r="MOY998" s="68"/>
      <c r="MOZ998" s="68"/>
      <c r="MPA998" s="68"/>
      <c r="MPB998" s="68"/>
      <c r="MPC998" s="68"/>
      <c r="MPD998" s="68"/>
      <c r="MPE998" s="68"/>
      <c r="MPF998" s="68"/>
      <c r="MPG998" s="68"/>
      <c r="MPH998" s="68"/>
      <c r="MPI998" s="68"/>
      <c r="MPJ998" s="68"/>
      <c r="MPK998" s="68"/>
      <c r="MPL998" s="68"/>
      <c r="MPM998" s="68"/>
      <c r="MPN998" s="68"/>
      <c r="MPO998" s="68"/>
      <c r="MPP998" s="68"/>
      <c r="MPQ998" s="68"/>
      <c r="MPR998" s="68"/>
      <c r="MPS998" s="68"/>
      <c r="MPT998" s="68"/>
      <c r="MPU998" s="68"/>
      <c r="MPV998" s="68"/>
      <c r="MPW998" s="68"/>
      <c r="MPX998" s="68"/>
      <c r="MPY998" s="68"/>
      <c r="MPZ998" s="68"/>
      <c r="MQA998" s="68"/>
      <c r="MQB998" s="68"/>
      <c r="MQC998" s="68"/>
      <c r="MQD998" s="68"/>
      <c r="MQE998" s="68"/>
      <c r="MQF998" s="68"/>
      <c r="MQG998" s="68"/>
      <c r="MQH998" s="68"/>
      <c r="MQI998" s="68"/>
      <c r="MQJ998" s="68"/>
      <c r="MQK998" s="68"/>
      <c r="MQL998" s="68"/>
      <c r="MQM998" s="68"/>
      <c r="MQN998" s="68"/>
      <c r="MQO998" s="68"/>
      <c r="MQP998" s="68"/>
      <c r="MQQ998" s="68"/>
      <c r="MQR998" s="68"/>
      <c r="MQS998" s="68"/>
      <c r="MQT998" s="68"/>
      <c r="MQU998" s="68"/>
      <c r="MQV998" s="68"/>
      <c r="MQW998" s="68"/>
      <c r="MQX998" s="68"/>
      <c r="MQY998" s="68"/>
      <c r="MQZ998" s="68"/>
      <c r="MRA998" s="68"/>
      <c r="MRB998" s="68"/>
      <c r="MRC998" s="68"/>
      <c r="MRD998" s="68"/>
      <c r="MRE998" s="68"/>
      <c r="MRF998" s="68"/>
      <c r="MRG998" s="68"/>
      <c r="MRH998" s="68"/>
      <c r="MRI998" s="68"/>
      <c r="MRJ998" s="68"/>
      <c r="MRK998" s="68"/>
      <c r="MRL998" s="68"/>
      <c r="MRM998" s="68"/>
      <c r="MRN998" s="68"/>
      <c r="MRO998" s="68"/>
      <c r="MRP998" s="68"/>
      <c r="MRQ998" s="68"/>
      <c r="MRR998" s="68"/>
      <c r="MRS998" s="68"/>
      <c r="MRT998" s="68"/>
      <c r="MRU998" s="68"/>
      <c r="MRV998" s="68"/>
      <c r="MRW998" s="68"/>
      <c r="MRX998" s="68"/>
      <c r="MRY998" s="68"/>
      <c r="MRZ998" s="68"/>
      <c r="MSA998" s="68"/>
      <c r="MSB998" s="68"/>
      <c r="MSC998" s="68"/>
      <c r="MSD998" s="68"/>
      <c r="MSE998" s="68"/>
      <c r="MSF998" s="68"/>
      <c r="MSG998" s="68"/>
      <c r="MSH998" s="68"/>
      <c r="MSI998" s="68"/>
      <c r="MSJ998" s="68"/>
      <c r="MSK998" s="68"/>
      <c r="MSL998" s="68"/>
      <c r="MSM998" s="68"/>
      <c r="MSN998" s="68"/>
      <c r="MSO998" s="68"/>
      <c r="MSP998" s="68"/>
      <c r="MSQ998" s="68"/>
      <c r="MSR998" s="68"/>
      <c r="MSS998" s="68"/>
      <c r="MST998" s="68"/>
      <c r="MSU998" s="68"/>
      <c r="MSV998" s="68"/>
      <c r="MSW998" s="68"/>
      <c r="MSX998" s="68"/>
      <c r="MSY998" s="68"/>
      <c r="MSZ998" s="68"/>
      <c r="MTA998" s="68"/>
      <c r="MTB998" s="68"/>
      <c r="MTC998" s="68"/>
      <c r="MTD998" s="68"/>
      <c r="MTE998" s="68"/>
      <c r="MTF998" s="68"/>
      <c r="MTG998" s="68"/>
      <c r="MTH998" s="68"/>
      <c r="MTI998" s="68"/>
      <c r="MTJ998" s="68"/>
      <c r="MTK998" s="68"/>
      <c r="MTL998" s="68"/>
      <c r="MTM998" s="68"/>
      <c r="MTN998" s="68"/>
      <c r="MTO998" s="68"/>
      <c r="MTP998" s="68"/>
      <c r="MTQ998" s="68"/>
      <c r="MTR998" s="68"/>
      <c r="MTS998" s="68"/>
      <c r="MTT998" s="68"/>
      <c r="MTU998" s="68"/>
      <c r="MTV998" s="68"/>
      <c r="MTW998" s="68"/>
      <c r="MTX998" s="68"/>
      <c r="MTY998" s="68"/>
      <c r="MTZ998" s="68"/>
      <c r="MUA998" s="68"/>
      <c r="MUB998" s="68"/>
      <c r="MUC998" s="68"/>
      <c r="MUD998" s="68"/>
      <c r="MUE998" s="68"/>
      <c r="MUF998" s="68"/>
      <c r="MUG998" s="68"/>
      <c r="MUH998" s="68"/>
      <c r="MUI998" s="68"/>
      <c r="MUJ998" s="68"/>
      <c r="MUK998" s="68"/>
      <c r="MUL998" s="68"/>
      <c r="MUM998" s="68"/>
      <c r="MUN998" s="68"/>
      <c r="MUO998" s="68"/>
      <c r="MUP998" s="68"/>
      <c r="MUQ998" s="68"/>
      <c r="MUR998" s="68"/>
      <c r="MUS998" s="68"/>
      <c r="MUT998" s="68"/>
      <c r="MUU998" s="68"/>
      <c r="MUV998" s="68"/>
      <c r="MUW998" s="68"/>
      <c r="MUX998" s="68"/>
      <c r="MUY998" s="68"/>
      <c r="MUZ998" s="68"/>
      <c r="MVA998" s="68"/>
      <c r="MVB998" s="68"/>
      <c r="MVC998" s="68"/>
      <c r="MVD998" s="68"/>
      <c r="MVE998" s="68"/>
      <c r="MVF998" s="68"/>
      <c r="MVG998" s="68"/>
      <c r="MVH998" s="68"/>
      <c r="MVI998" s="68"/>
      <c r="MVJ998" s="68"/>
      <c r="MVK998" s="68"/>
      <c r="MVL998" s="68"/>
      <c r="MVM998" s="68"/>
      <c r="MVN998" s="68"/>
      <c r="MVO998" s="68"/>
      <c r="MVP998" s="68"/>
      <c r="MVQ998" s="68"/>
      <c r="MVR998" s="68"/>
      <c r="MVS998" s="68"/>
      <c r="MVT998" s="68"/>
      <c r="MVU998" s="68"/>
      <c r="MVV998" s="68"/>
      <c r="MVW998" s="68"/>
      <c r="MVX998" s="68"/>
      <c r="MVY998" s="68"/>
      <c r="MVZ998" s="68"/>
      <c r="MWA998" s="68"/>
      <c r="MWB998" s="68"/>
      <c r="MWC998" s="68"/>
      <c r="MWD998" s="68"/>
      <c r="MWE998" s="68"/>
      <c r="MWF998" s="68"/>
      <c r="MWG998" s="68"/>
      <c r="MWH998" s="68"/>
      <c r="MWI998" s="68"/>
      <c r="MWJ998" s="68"/>
      <c r="MWK998" s="68"/>
      <c r="MWL998" s="68"/>
      <c r="MWM998" s="68"/>
      <c r="MWN998" s="68"/>
      <c r="MWO998" s="68"/>
      <c r="MWP998" s="68"/>
      <c r="MWQ998" s="68"/>
      <c r="MWR998" s="68"/>
      <c r="MWS998" s="68"/>
      <c r="MWT998" s="68"/>
      <c r="MWU998" s="68"/>
      <c r="MWV998" s="68"/>
      <c r="MWW998" s="68"/>
      <c r="MWX998" s="68"/>
      <c r="MWY998" s="68"/>
      <c r="MWZ998" s="68"/>
      <c r="MXA998" s="68"/>
      <c r="MXB998" s="68"/>
      <c r="MXC998" s="68"/>
      <c r="MXD998" s="68"/>
      <c r="MXE998" s="68"/>
      <c r="MXF998" s="68"/>
      <c r="MXG998" s="68"/>
      <c r="MXH998" s="68"/>
      <c r="MXI998" s="68"/>
      <c r="MXJ998" s="68"/>
      <c r="MXK998" s="68"/>
      <c r="MXL998" s="68"/>
      <c r="MXM998" s="68"/>
      <c r="MXN998" s="68"/>
      <c r="MXO998" s="68"/>
      <c r="MXP998" s="68"/>
      <c r="MXQ998" s="68"/>
      <c r="MXR998" s="68"/>
      <c r="MXS998" s="68"/>
      <c r="MXT998" s="68"/>
      <c r="MXU998" s="68"/>
      <c r="MXV998" s="68"/>
      <c r="MXW998" s="68"/>
      <c r="MXX998" s="68"/>
      <c r="MXY998" s="68"/>
      <c r="MXZ998" s="68"/>
      <c r="MYA998" s="68"/>
      <c r="MYB998" s="68"/>
      <c r="MYC998" s="68"/>
      <c r="MYD998" s="68"/>
      <c r="MYE998" s="68"/>
      <c r="MYF998" s="68"/>
      <c r="MYG998" s="68"/>
      <c r="MYH998" s="68"/>
      <c r="MYI998" s="68"/>
      <c r="MYJ998" s="68"/>
      <c r="MYK998" s="68"/>
      <c r="MYL998" s="68"/>
      <c r="MYM998" s="68"/>
      <c r="MYN998" s="68"/>
      <c r="MYO998" s="68"/>
      <c r="MYP998" s="68"/>
      <c r="MYQ998" s="68"/>
      <c r="MYR998" s="68"/>
      <c r="MYS998" s="68"/>
      <c r="MYT998" s="68"/>
      <c r="MYU998" s="68"/>
      <c r="MYV998" s="68"/>
      <c r="MYW998" s="68"/>
      <c r="MYX998" s="68"/>
      <c r="MYY998" s="68"/>
      <c r="MYZ998" s="68"/>
      <c r="MZA998" s="68"/>
      <c r="MZB998" s="68"/>
      <c r="MZC998" s="68"/>
      <c r="MZD998" s="68"/>
      <c r="MZE998" s="68"/>
      <c r="MZF998" s="68"/>
      <c r="MZG998" s="68"/>
      <c r="MZH998" s="68"/>
      <c r="MZI998" s="68"/>
      <c r="MZJ998" s="68"/>
      <c r="MZK998" s="68"/>
      <c r="MZL998" s="68"/>
      <c r="MZM998" s="68"/>
      <c r="MZN998" s="68"/>
      <c r="MZO998" s="68"/>
      <c r="MZP998" s="68"/>
      <c r="MZQ998" s="68"/>
      <c r="MZR998" s="68"/>
      <c r="MZS998" s="68"/>
      <c r="MZT998" s="68"/>
      <c r="MZU998" s="68"/>
      <c r="MZV998" s="68"/>
      <c r="MZW998" s="68"/>
      <c r="MZX998" s="68"/>
      <c r="MZY998" s="68"/>
      <c r="MZZ998" s="68"/>
      <c r="NAA998" s="68"/>
      <c r="NAB998" s="68"/>
      <c r="NAC998" s="68"/>
      <c r="NAD998" s="68"/>
      <c r="NAE998" s="68"/>
      <c r="NAF998" s="68"/>
      <c r="NAG998" s="68"/>
      <c r="NAH998" s="68"/>
      <c r="NAI998" s="68"/>
      <c r="NAJ998" s="68"/>
      <c r="NAK998" s="68"/>
      <c r="NAL998" s="68"/>
      <c r="NAM998" s="68"/>
      <c r="NAN998" s="68"/>
      <c r="NAO998" s="68"/>
      <c r="NAP998" s="68"/>
      <c r="NAQ998" s="68"/>
      <c r="NAR998" s="68"/>
      <c r="NAS998" s="68"/>
      <c r="NAT998" s="68"/>
      <c r="NAU998" s="68"/>
      <c r="NAV998" s="68"/>
      <c r="NAW998" s="68"/>
      <c r="NAX998" s="68"/>
      <c r="NAY998" s="68"/>
      <c r="NAZ998" s="68"/>
      <c r="NBA998" s="68"/>
      <c r="NBB998" s="68"/>
      <c r="NBC998" s="68"/>
      <c r="NBD998" s="68"/>
      <c r="NBE998" s="68"/>
      <c r="NBF998" s="68"/>
      <c r="NBG998" s="68"/>
      <c r="NBH998" s="68"/>
      <c r="NBI998" s="68"/>
      <c r="NBJ998" s="68"/>
      <c r="NBK998" s="68"/>
      <c r="NBL998" s="68"/>
      <c r="NBM998" s="68"/>
      <c r="NBN998" s="68"/>
      <c r="NBO998" s="68"/>
      <c r="NBP998" s="68"/>
      <c r="NBQ998" s="68"/>
      <c r="NBR998" s="68"/>
      <c r="NBS998" s="68"/>
      <c r="NBT998" s="68"/>
      <c r="NBU998" s="68"/>
      <c r="NBV998" s="68"/>
      <c r="NBW998" s="68"/>
      <c r="NBX998" s="68"/>
      <c r="NBY998" s="68"/>
      <c r="NBZ998" s="68"/>
      <c r="NCA998" s="68"/>
      <c r="NCB998" s="68"/>
      <c r="NCC998" s="68"/>
      <c r="NCD998" s="68"/>
      <c r="NCE998" s="68"/>
      <c r="NCF998" s="68"/>
      <c r="NCG998" s="68"/>
      <c r="NCH998" s="68"/>
      <c r="NCI998" s="68"/>
      <c r="NCJ998" s="68"/>
      <c r="NCK998" s="68"/>
      <c r="NCL998" s="68"/>
      <c r="NCM998" s="68"/>
      <c r="NCN998" s="68"/>
      <c r="NCO998" s="68"/>
      <c r="NCP998" s="68"/>
      <c r="NCQ998" s="68"/>
      <c r="NCR998" s="68"/>
      <c r="NCS998" s="68"/>
      <c r="NCT998" s="68"/>
      <c r="NCU998" s="68"/>
      <c r="NCV998" s="68"/>
      <c r="NCW998" s="68"/>
      <c r="NCX998" s="68"/>
      <c r="NCY998" s="68"/>
      <c r="NCZ998" s="68"/>
      <c r="NDA998" s="68"/>
      <c r="NDB998" s="68"/>
      <c r="NDC998" s="68"/>
      <c r="NDD998" s="68"/>
      <c r="NDE998" s="68"/>
      <c r="NDF998" s="68"/>
      <c r="NDG998" s="68"/>
      <c r="NDH998" s="68"/>
      <c r="NDI998" s="68"/>
      <c r="NDJ998" s="68"/>
      <c r="NDK998" s="68"/>
      <c r="NDL998" s="68"/>
      <c r="NDM998" s="68"/>
      <c r="NDN998" s="68"/>
      <c r="NDO998" s="68"/>
      <c r="NDP998" s="68"/>
      <c r="NDQ998" s="68"/>
      <c r="NDR998" s="68"/>
      <c r="NDS998" s="68"/>
      <c r="NDT998" s="68"/>
      <c r="NDU998" s="68"/>
      <c r="NDV998" s="68"/>
      <c r="NDW998" s="68"/>
      <c r="NDX998" s="68"/>
      <c r="NDY998" s="68"/>
      <c r="NDZ998" s="68"/>
      <c r="NEA998" s="68"/>
      <c r="NEB998" s="68"/>
      <c r="NEC998" s="68"/>
      <c r="NED998" s="68"/>
      <c r="NEE998" s="68"/>
      <c r="NEF998" s="68"/>
      <c r="NEG998" s="68"/>
      <c r="NEH998" s="68"/>
      <c r="NEI998" s="68"/>
      <c r="NEJ998" s="68"/>
      <c r="NEK998" s="68"/>
      <c r="NEL998" s="68"/>
      <c r="NEM998" s="68"/>
      <c r="NEN998" s="68"/>
      <c r="NEO998" s="68"/>
      <c r="NEP998" s="68"/>
      <c r="NEQ998" s="68"/>
      <c r="NER998" s="68"/>
      <c r="NES998" s="68"/>
      <c r="NET998" s="68"/>
      <c r="NEU998" s="68"/>
      <c r="NEV998" s="68"/>
      <c r="NEW998" s="68"/>
      <c r="NEX998" s="68"/>
      <c r="NEY998" s="68"/>
      <c r="NEZ998" s="68"/>
      <c r="NFA998" s="68"/>
      <c r="NFB998" s="68"/>
      <c r="NFC998" s="68"/>
      <c r="NFD998" s="68"/>
      <c r="NFE998" s="68"/>
      <c r="NFF998" s="68"/>
      <c r="NFG998" s="68"/>
      <c r="NFH998" s="68"/>
      <c r="NFI998" s="68"/>
      <c r="NFJ998" s="68"/>
      <c r="NFK998" s="68"/>
      <c r="NFL998" s="68"/>
      <c r="NFM998" s="68"/>
      <c r="NFN998" s="68"/>
      <c r="NFO998" s="68"/>
      <c r="NFP998" s="68"/>
      <c r="NFQ998" s="68"/>
      <c r="NFR998" s="68"/>
      <c r="NFS998" s="68"/>
      <c r="NFT998" s="68"/>
      <c r="NFU998" s="68"/>
      <c r="NFV998" s="68"/>
      <c r="NFW998" s="68"/>
      <c r="NFX998" s="68"/>
      <c r="NFY998" s="68"/>
      <c r="NFZ998" s="68"/>
      <c r="NGA998" s="68"/>
      <c r="NGB998" s="68"/>
      <c r="NGC998" s="68"/>
      <c r="NGD998" s="68"/>
      <c r="NGE998" s="68"/>
      <c r="NGF998" s="68"/>
      <c r="NGG998" s="68"/>
      <c r="NGH998" s="68"/>
      <c r="NGI998" s="68"/>
      <c r="NGJ998" s="68"/>
      <c r="NGK998" s="68"/>
      <c r="NGL998" s="68"/>
      <c r="NGM998" s="68"/>
      <c r="NGN998" s="68"/>
      <c r="NGO998" s="68"/>
      <c r="NGP998" s="68"/>
      <c r="NGQ998" s="68"/>
      <c r="NGR998" s="68"/>
      <c r="NGS998" s="68"/>
      <c r="NGT998" s="68"/>
      <c r="NGU998" s="68"/>
      <c r="NGV998" s="68"/>
      <c r="NGW998" s="68"/>
      <c r="NGX998" s="68"/>
      <c r="NGY998" s="68"/>
      <c r="NGZ998" s="68"/>
      <c r="NHA998" s="68"/>
      <c r="NHB998" s="68"/>
      <c r="NHC998" s="68"/>
      <c r="NHD998" s="68"/>
      <c r="NHE998" s="68"/>
      <c r="NHF998" s="68"/>
      <c r="NHG998" s="68"/>
      <c r="NHH998" s="68"/>
      <c r="NHI998" s="68"/>
      <c r="NHJ998" s="68"/>
      <c r="NHK998" s="68"/>
      <c r="NHL998" s="68"/>
      <c r="NHM998" s="68"/>
      <c r="NHN998" s="68"/>
      <c r="NHO998" s="68"/>
      <c r="NHP998" s="68"/>
      <c r="NHQ998" s="68"/>
      <c r="NHR998" s="68"/>
      <c r="NHS998" s="68"/>
      <c r="NHT998" s="68"/>
      <c r="NHU998" s="68"/>
      <c r="NHV998" s="68"/>
      <c r="NHW998" s="68"/>
      <c r="NHX998" s="68"/>
      <c r="NHY998" s="68"/>
      <c r="NHZ998" s="68"/>
      <c r="NIA998" s="68"/>
      <c r="NIB998" s="68"/>
      <c r="NIC998" s="68"/>
      <c r="NID998" s="68"/>
      <c r="NIE998" s="68"/>
      <c r="NIF998" s="68"/>
      <c r="NIG998" s="68"/>
      <c r="NIH998" s="68"/>
      <c r="NII998" s="68"/>
      <c r="NIJ998" s="68"/>
      <c r="NIK998" s="68"/>
      <c r="NIL998" s="68"/>
      <c r="NIM998" s="68"/>
      <c r="NIN998" s="68"/>
      <c r="NIO998" s="68"/>
      <c r="NIP998" s="68"/>
      <c r="NIQ998" s="68"/>
      <c r="NIR998" s="68"/>
      <c r="NIS998" s="68"/>
      <c r="NIT998" s="68"/>
      <c r="NIU998" s="68"/>
      <c r="NIV998" s="68"/>
      <c r="NIW998" s="68"/>
      <c r="NIX998" s="68"/>
      <c r="NIY998" s="68"/>
      <c r="NIZ998" s="68"/>
      <c r="NJA998" s="68"/>
      <c r="NJB998" s="68"/>
      <c r="NJC998" s="68"/>
      <c r="NJD998" s="68"/>
      <c r="NJE998" s="68"/>
      <c r="NJF998" s="68"/>
      <c r="NJG998" s="68"/>
      <c r="NJH998" s="68"/>
      <c r="NJI998" s="68"/>
      <c r="NJJ998" s="68"/>
      <c r="NJK998" s="68"/>
      <c r="NJL998" s="68"/>
      <c r="NJM998" s="68"/>
      <c r="NJN998" s="68"/>
      <c r="NJO998" s="68"/>
      <c r="NJP998" s="68"/>
      <c r="NJQ998" s="68"/>
      <c r="NJR998" s="68"/>
      <c r="NJS998" s="68"/>
      <c r="NJT998" s="68"/>
      <c r="NJU998" s="68"/>
      <c r="NJV998" s="68"/>
      <c r="NJW998" s="68"/>
      <c r="NJX998" s="68"/>
      <c r="NJY998" s="68"/>
      <c r="NJZ998" s="68"/>
      <c r="NKA998" s="68"/>
      <c r="NKB998" s="68"/>
      <c r="NKC998" s="68"/>
      <c r="NKD998" s="68"/>
      <c r="NKE998" s="68"/>
      <c r="NKF998" s="68"/>
      <c r="NKG998" s="68"/>
      <c r="NKH998" s="68"/>
      <c r="NKI998" s="68"/>
      <c r="NKJ998" s="68"/>
      <c r="NKK998" s="68"/>
      <c r="NKL998" s="68"/>
      <c r="NKM998" s="68"/>
      <c r="NKN998" s="68"/>
      <c r="NKO998" s="68"/>
      <c r="NKP998" s="68"/>
      <c r="NKQ998" s="68"/>
      <c r="NKR998" s="68"/>
      <c r="NKS998" s="68"/>
      <c r="NKT998" s="68"/>
      <c r="NKU998" s="68"/>
      <c r="NKV998" s="68"/>
      <c r="NKW998" s="68"/>
      <c r="NKX998" s="68"/>
      <c r="NKY998" s="68"/>
      <c r="NKZ998" s="68"/>
      <c r="NLA998" s="68"/>
      <c r="NLB998" s="68"/>
      <c r="NLC998" s="68"/>
      <c r="NLD998" s="68"/>
      <c r="NLE998" s="68"/>
      <c r="NLF998" s="68"/>
      <c r="NLG998" s="68"/>
      <c r="NLH998" s="68"/>
      <c r="NLI998" s="68"/>
      <c r="NLJ998" s="68"/>
      <c r="NLK998" s="68"/>
      <c r="NLL998" s="68"/>
      <c r="NLM998" s="68"/>
      <c r="NLN998" s="68"/>
      <c r="NLO998" s="68"/>
      <c r="NLP998" s="68"/>
      <c r="NLQ998" s="68"/>
      <c r="NLR998" s="68"/>
      <c r="NLS998" s="68"/>
      <c r="NLT998" s="68"/>
      <c r="NLU998" s="68"/>
      <c r="NLV998" s="68"/>
      <c r="NLW998" s="68"/>
      <c r="NLX998" s="68"/>
      <c r="NLY998" s="68"/>
      <c r="NLZ998" s="68"/>
      <c r="NMA998" s="68"/>
      <c r="NMB998" s="68"/>
      <c r="NMC998" s="68"/>
      <c r="NMD998" s="68"/>
      <c r="NME998" s="68"/>
      <c r="NMF998" s="68"/>
      <c r="NMG998" s="68"/>
      <c r="NMH998" s="68"/>
      <c r="NMI998" s="68"/>
      <c r="NMJ998" s="68"/>
      <c r="NMK998" s="68"/>
      <c r="NML998" s="68"/>
      <c r="NMM998" s="68"/>
      <c r="NMN998" s="68"/>
      <c r="NMO998" s="68"/>
      <c r="NMP998" s="68"/>
      <c r="NMQ998" s="68"/>
      <c r="NMR998" s="68"/>
      <c r="NMS998" s="68"/>
      <c r="NMT998" s="68"/>
      <c r="NMU998" s="68"/>
      <c r="NMV998" s="68"/>
      <c r="NMW998" s="68"/>
      <c r="NMX998" s="68"/>
      <c r="NMY998" s="68"/>
      <c r="NMZ998" s="68"/>
      <c r="NNA998" s="68"/>
      <c r="NNB998" s="68"/>
      <c r="NNC998" s="68"/>
      <c r="NND998" s="68"/>
      <c r="NNE998" s="68"/>
      <c r="NNF998" s="68"/>
      <c r="NNG998" s="68"/>
      <c r="NNH998" s="68"/>
      <c r="NNI998" s="68"/>
      <c r="NNJ998" s="68"/>
      <c r="NNK998" s="68"/>
      <c r="NNL998" s="68"/>
      <c r="NNM998" s="68"/>
      <c r="NNN998" s="68"/>
      <c r="NNO998" s="68"/>
      <c r="NNP998" s="68"/>
      <c r="NNQ998" s="68"/>
      <c r="NNR998" s="68"/>
      <c r="NNS998" s="68"/>
      <c r="NNT998" s="68"/>
      <c r="NNU998" s="68"/>
      <c r="NNV998" s="68"/>
      <c r="NNW998" s="68"/>
      <c r="NNX998" s="68"/>
      <c r="NNY998" s="68"/>
      <c r="NNZ998" s="68"/>
      <c r="NOA998" s="68"/>
      <c r="NOB998" s="68"/>
      <c r="NOC998" s="68"/>
      <c r="NOD998" s="68"/>
      <c r="NOE998" s="68"/>
      <c r="NOF998" s="68"/>
      <c r="NOG998" s="68"/>
      <c r="NOH998" s="68"/>
      <c r="NOI998" s="68"/>
      <c r="NOJ998" s="68"/>
      <c r="NOK998" s="68"/>
      <c r="NOL998" s="68"/>
      <c r="NOM998" s="68"/>
      <c r="NON998" s="68"/>
      <c r="NOO998" s="68"/>
      <c r="NOP998" s="68"/>
      <c r="NOQ998" s="68"/>
      <c r="NOR998" s="68"/>
      <c r="NOS998" s="68"/>
      <c r="NOT998" s="68"/>
      <c r="NOU998" s="68"/>
      <c r="NOV998" s="68"/>
      <c r="NOW998" s="68"/>
      <c r="NOX998" s="68"/>
      <c r="NOY998" s="68"/>
      <c r="NOZ998" s="68"/>
      <c r="NPA998" s="68"/>
      <c r="NPB998" s="68"/>
      <c r="NPC998" s="68"/>
      <c r="NPD998" s="68"/>
      <c r="NPE998" s="68"/>
      <c r="NPF998" s="68"/>
      <c r="NPG998" s="68"/>
      <c r="NPH998" s="68"/>
      <c r="NPI998" s="68"/>
      <c r="NPJ998" s="68"/>
      <c r="NPK998" s="68"/>
      <c r="NPL998" s="68"/>
      <c r="NPM998" s="68"/>
      <c r="NPN998" s="68"/>
      <c r="NPO998" s="68"/>
      <c r="NPP998" s="68"/>
      <c r="NPQ998" s="68"/>
      <c r="NPR998" s="68"/>
      <c r="NPS998" s="68"/>
      <c r="NPT998" s="68"/>
      <c r="NPU998" s="68"/>
      <c r="NPV998" s="68"/>
      <c r="NPW998" s="68"/>
      <c r="NPX998" s="68"/>
      <c r="NPY998" s="68"/>
      <c r="NPZ998" s="68"/>
      <c r="NQA998" s="68"/>
      <c r="NQB998" s="68"/>
      <c r="NQC998" s="68"/>
      <c r="NQD998" s="68"/>
      <c r="NQE998" s="68"/>
      <c r="NQF998" s="68"/>
      <c r="NQG998" s="68"/>
      <c r="NQH998" s="68"/>
      <c r="NQI998" s="68"/>
      <c r="NQJ998" s="68"/>
      <c r="NQK998" s="68"/>
      <c r="NQL998" s="68"/>
      <c r="NQM998" s="68"/>
      <c r="NQN998" s="68"/>
      <c r="NQO998" s="68"/>
      <c r="NQP998" s="68"/>
      <c r="NQQ998" s="68"/>
      <c r="NQR998" s="68"/>
      <c r="NQS998" s="68"/>
      <c r="NQT998" s="68"/>
      <c r="NQU998" s="68"/>
      <c r="NQV998" s="68"/>
      <c r="NQW998" s="68"/>
      <c r="NQX998" s="68"/>
      <c r="NQY998" s="68"/>
      <c r="NQZ998" s="68"/>
      <c r="NRA998" s="68"/>
      <c r="NRB998" s="68"/>
      <c r="NRC998" s="68"/>
      <c r="NRD998" s="68"/>
      <c r="NRE998" s="68"/>
      <c r="NRF998" s="68"/>
      <c r="NRG998" s="68"/>
      <c r="NRH998" s="68"/>
      <c r="NRI998" s="68"/>
      <c r="NRJ998" s="68"/>
      <c r="NRK998" s="68"/>
      <c r="NRL998" s="68"/>
      <c r="NRM998" s="68"/>
      <c r="NRN998" s="68"/>
      <c r="NRO998" s="68"/>
      <c r="NRP998" s="68"/>
      <c r="NRQ998" s="68"/>
      <c r="NRR998" s="68"/>
      <c r="NRS998" s="68"/>
      <c r="NRT998" s="68"/>
      <c r="NRU998" s="68"/>
      <c r="NRV998" s="68"/>
      <c r="NRW998" s="68"/>
      <c r="NRX998" s="68"/>
      <c r="NRY998" s="68"/>
      <c r="NRZ998" s="68"/>
      <c r="NSA998" s="68"/>
      <c r="NSB998" s="68"/>
      <c r="NSC998" s="68"/>
      <c r="NSD998" s="68"/>
      <c r="NSE998" s="68"/>
      <c r="NSF998" s="68"/>
      <c r="NSG998" s="68"/>
      <c r="NSH998" s="68"/>
      <c r="NSI998" s="68"/>
      <c r="NSJ998" s="68"/>
      <c r="NSK998" s="68"/>
      <c r="NSL998" s="68"/>
      <c r="NSM998" s="68"/>
      <c r="NSN998" s="68"/>
      <c r="NSO998" s="68"/>
      <c r="NSP998" s="68"/>
      <c r="NSQ998" s="68"/>
      <c r="NSR998" s="68"/>
      <c r="NSS998" s="68"/>
      <c r="NST998" s="68"/>
      <c r="NSU998" s="68"/>
      <c r="NSV998" s="68"/>
      <c r="NSW998" s="68"/>
      <c r="NSX998" s="68"/>
      <c r="NSY998" s="68"/>
      <c r="NSZ998" s="68"/>
      <c r="NTA998" s="68"/>
      <c r="NTB998" s="68"/>
      <c r="NTC998" s="68"/>
      <c r="NTD998" s="68"/>
      <c r="NTE998" s="68"/>
      <c r="NTF998" s="68"/>
      <c r="NTG998" s="68"/>
      <c r="NTH998" s="68"/>
      <c r="NTI998" s="68"/>
      <c r="NTJ998" s="68"/>
      <c r="NTK998" s="68"/>
      <c r="NTL998" s="68"/>
      <c r="NTM998" s="68"/>
      <c r="NTN998" s="68"/>
      <c r="NTO998" s="68"/>
      <c r="NTP998" s="68"/>
      <c r="NTQ998" s="68"/>
      <c r="NTR998" s="68"/>
      <c r="NTS998" s="68"/>
      <c r="NTT998" s="68"/>
      <c r="NTU998" s="68"/>
      <c r="NTV998" s="68"/>
      <c r="NTW998" s="68"/>
      <c r="NTX998" s="68"/>
      <c r="NTY998" s="68"/>
      <c r="NTZ998" s="68"/>
      <c r="NUA998" s="68"/>
      <c r="NUB998" s="68"/>
      <c r="NUC998" s="68"/>
      <c r="NUD998" s="68"/>
      <c r="NUE998" s="68"/>
      <c r="NUF998" s="68"/>
      <c r="NUG998" s="68"/>
      <c r="NUH998" s="68"/>
      <c r="NUI998" s="68"/>
      <c r="NUJ998" s="68"/>
      <c r="NUK998" s="68"/>
      <c r="NUL998" s="68"/>
      <c r="NUM998" s="68"/>
      <c r="NUN998" s="68"/>
      <c r="NUO998" s="68"/>
      <c r="NUP998" s="68"/>
      <c r="NUQ998" s="68"/>
      <c r="NUR998" s="68"/>
      <c r="NUS998" s="68"/>
      <c r="NUT998" s="68"/>
      <c r="NUU998" s="68"/>
      <c r="NUV998" s="68"/>
      <c r="NUW998" s="68"/>
      <c r="NUX998" s="68"/>
      <c r="NUY998" s="68"/>
      <c r="NUZ998" s="68"/>
      <c r="NVA998" s="68"/>
      <c r="NVB998" s="68"/>
      <c r="NVC998" s="68"/>
      <c r="NVD998" s="68"/>
      <c r="NVE998" s="68"/>
      <c r="NVF998" s="68"/>
      <c r="NVG998" s="68"/>
      <c r="NVH998" s="68"/>
      <c r="NVI998" s="68"/>
      <c r="NVJ998" s="68"/>
      <c r="NVK998" s="68"/>
      <c r="NVL998" s="68"/>
      <c r="NVM998" s="68"/>
      <c r="NVN998" s="68"/>
      <c r="NVO998" s="68"/>
      <c r="NVP998" s="68"/>
      <c r="NVQ998" s="68"/>
      <c r="NVR998" s="68"/>
      <c r="NVS998" s="68"/>
      <c r="NVT998" s="68"/>
      <c r="NVU998" s="68"/>
      <c r="NVV998" s="68"/>
      <c r="NVW998" s="68"/>
      <c r="NVX998" s="68"/>
      <c r="NVY998" s="68"/>
      <c r="NVZ998" s="68"/>
      <c r="NWA998" s="68"/>
      <c r="NWB998" s="68"/>
      <c r="NWC998" s="68"/>
      <c r="NWD998" s="68"/>
      <c r="NWE998" s="68"/>
      <c r="NWF998" s="68"/>
      <c r="NWG998" s="68"/>
      <c r="NWH998" s="68"/>
      <c r="NWI998" s="68"/>
      <c r="NWJ998" s="68"/>
      <c r="NWK998" s="68"/>
      <c r="NWL998" s="68"/>
      <c r="NWM998" s="68"/>
      <c r="NWN998" s="68"/>
      <c r="NWO998" s="68"/>
      <c r="NWP998" s="68"/>
      <c r="NWQ998" s="68"/>
      <c r="NWR998" s="68"/>
      <c r="NWS998" s="68"/>
      <c r="NWT998" s="68"/>
      <c r="NWU998" s="68"/>
      <c r="NWV998" s="68"/>
      <c r="NWW998" s="68"/>
      <c r="NWX998" s="68"/>
      <c r="NWY998" s="68"/>
      <c r="NWZ998" s="68"/>
      <c r="NXA998" s="68"/>
      <c r="NXB998" s="68"/>
      <c r="NXC998" s="68"/>
      <c r="NXD998" s="68"/>
      <c r="NXE998" s="68"/>
      <c r="NXF998" s="68"/>
      <c r="NXG998" s="68"/>
      <c r="NXH998" s="68"/>
      <c r="NXI998" s="68"/>
      <c r="NXJ998" s="68"/>
      <c r="NXK998" s="68"/>
      <c r="NXL998" s="68"/>
      <c r="NXM998" s="68"/>
      <c r="NXN998" s="68"/>
      <c r="NXO998" s="68"/>
      <c r="NXP998" s="68"/>
      <c r="NXQ998" s="68"/>
      <c r="NXR998" s="68"/>
      <c r="NXS998" s="68"/>
      <c r="NXT998" s="68"/>
      <c r="NXU998" s="68"/>
      <c r="NXV998" s="68"/>
      <c r="NXW998" s="68"/>
      <c r="NXX998" s="68"/>
      <c r="NXY998" s="68"/>
      <c r="NXZ998" s="68"/>
      <c r="NYA998" s="68"/>
      <c r="NYB998" s="68"/>
      <c r="NYC998" s="68"/>
      <c r="NYD998" s="68"/>
      <c r="NYE998" s="68"/>
      <c r="NYF998" s="68"/>
      <c r="NYG998" s="68"/>
      <c r="NYH998" s="68"/>
      <c r="NYI998" s="68"/>
      <c r="NYJ998" s="68"/>
      <c r="NYK998" s="68"/>
      <c r="NYL998" s="68"/>
      <c r="NYM998" s="68"/>
      <c r="NYN998" s="68"/>
      <c r="NYO998" s="68"/>
      <c r="NYP998" s="68"/>
      <c r="NYQ998" s="68"/>
      <c r="NYR998" s="68"/>
      <c r="NYS998" s="68"/>
      <c r="NYT998" s="68"/>
      <c r="NYU998" s="68"/>
      <c r="NYV998" s="68"/>
      <c r="NYW998" s="68"/>
      <c r="NYX998" s="68"/>
      <c r="NYY998" s="68"/>
      <c r="NYZ998" s="68"/>
      <c r="NZA998" s="68"/>
      <c r="NZB998" s="68"/>
      <c r="NZC998" s="68"/>
      <c r="NZD998" s="68"/>
      <c r="NZE998" s="68"/>
      <c r="NZF998" s="68"/>
      <c r="NZG998" s="68"/>
      <c r="NZH998" s="68"/>
      <c r="NZI998" s="68"/>
      <c r="NZJ998" s="68"/>
      <c r="NZK998" s="68"/>
      <c r="NZL998" s="68"/>
      <c r="NZM998" s="68"/>
      <c r="NZN998" s="68"/>
      <c r="NZO998" s="68"/>
      <c r="NZP998" s="68"/>
      <c r="NZQ998" s="68"/>
      <c r="NZR998" s="68"/>
      <c r="NZS998" s="68"/>
      <c r="NZT998" s="68"/>
      <c r="NZU998" s="68"/>
      <c r="NZV998" s="68"/>
      <c r="NZW998" s="68"/>
      <c r="NZX998" s="68"/>
      <c r="NZY998" s="68"/>
      <c r="NZZ998" s="68"/>
      <c r="OAA998" s="68"/>
      <c r="OAB998" s="68"/>
      <c r="OAC998" s="68"/>
      <c r="OAD998" s="68"/>
      <c r="OAE998" s="68"/>
      <c r="OAF998" s="68"/>
      <c r="OAG998" s="68"/>
      <c r="OAH998" s="68"/>
      <c r="OAI998" s="68"/>
      <c r="OAJ998" s="68"/>
      <c r="OAK998" s="68"/>
      <c r="OAL998" s="68"/>
      <c r="OAM998" s="68"/>
      <c r="OAN998" s="68"/>
      <c r="OAO998" s="68"/>
      <c r="OAP998" s="68"/>
      <c r="OAQ998" s="68"/>
      <c r="OAR998" s="68"/>
      <c r="OAS998" s="68"/>
      <c r="OAT998" s="68"/>
      <c r="OAU998" s="68"/>
      <c r="OAV998" s="68"/>
      <c r="OAW998" s="68"/>
      <c r="OAX998" s="68"/>
      <c r="OAY998" s="68"/>
      <c r="OAZ998" s="68"/>
      <c r="OBA998" s="68"/>
      <c r="OBB998" s="68"/>
      <c r="OBC998" s="68"/>
      <c r="OBD998" s="68"/>
      <c r="OBE998" s="68"/>
      <c r="OBF998" s="68"/>
      <c r="OBG998" s="68"/>
      <c r="OBH998" s="68"/>
      <c r="OBI998" s="68"/>
      <c r="OBJ998" s="68"/>
      <c r="OBK998" s="68"/>
      <c r="OBL998" s="68"/>
      <c r="OBM998" s="68"/>
      <c r="OBN998" s="68"/>
      <c r="OBO998" s="68"/>
      <c r="OBP998" s="68"/>
      <c r="OBQ998" s="68"/>
      <c r="OBR998" s="68"/>
      <c r="OBS998" s="68"/>
      <c r="OBT998" s="68"/>
      <c r="OBU998" s="68"/>
      <c r="OBV998" s="68"/>
      <c r="OBW998" s="68"/>
      <c r="OBX998" s="68"/>
      <c r="OBY998" s="68"/>
      <c r="OBZ998" s="68"/>
      <c r="OCA998" s="68"/>
      <c r="OCB998" s="68"/>
      <c r="OCC998" s="68"/>
      <c r="OCD998" s="68"/>
      <c r="OCE998" s="68"/>
      <c r="OCF998" s="68"/>
      <c r="OCG998" s="68"/>
      <c r="OCH998" s="68"/>
      <c r="OCI998" s="68"/>
      <c r="OCJ998" s="68"/>
      <c r="OCK998" s="68"/>
      <c r="OCL998" s="68"/>
      <c r="OCM998" s="68"/>
      <c r="OCN998" s="68"/>
      <c r="OCO998" s="68"/>
      <c r="OCP998" s="68"/>
      <c r="OCQ998" s="68"/>
      <c r="OCR998" s="68"/>
      <c r="OCS998" s="68"/>
      <c r="OCT998" s="68"/>
      <c r="OCU998" s="68"/>
      <c r="OCV998" s="68"/>
      <c r="OCW998" s="68"/>
      <c r="OCX998" s="68"/>
      <c r="OCY998" s="68"/>
      <c r="OCZ998" s="68"/>
      <c r="ODA998" s="68"/>
      <c r="ODB998" s="68"/>
      <c r="ODC998" s="68"/>
      <c r="ODD998" s="68"/>
      <c r="ODE998" s="68"/>
      <c r="ODF998" s="68"/>
      <c r="ODG998" s="68"/>
      <c r="ODH998" s="68"/>
      <c r="ODI998" s="68"/>
      <c r="ODJ998" s="68"/>
      <c r="ODK998" s="68"/>
      <c r="ODL998" s="68"/>
      <c r="ODM998" s="68"/>
      <c r="ODN998" s="68"/>
      <c r="ODO998" s="68"/>
      <c r="ODP998" s="68"/>
      <c r="ODQ998" s="68"/>
      <c r="ODR998" s="68"/>
      <c r="ODS998" s="68"/>
      <c r="ODT998" s="68"/>
      <c r="ODU998" s="68"/>
      <c r="ODV998" s="68"/>
      <c r="ODW998" s="68"/>
      <c r="ODX998" s="68"/>
      <c r="ODY998" s="68"/>
      <c r="ODZ998" s="68"/>
      <c r="OEA998" s="68"/>
      <c r="OEB998" s="68"/>
      <c r="OEC998" s="68"/>
      <c r="OED998" s="68"/>
      <c r="OEE998" s="68"/>
      <c r="OEF998" s="68"/>
      <c r="OEG998" s="68"/>
      <c r="OEH998" s="68"/>
      <c r="OEI998" s="68"/>
      <c r="OEJ998" s="68"/>
      <c r="OEK998" s="68"/>
      <c r="OEL998" s="68"/>
      <c r="OEM998" s="68"/>
      <c r="OEN998" s="68"/>
      <c r="OEO998" s="68"/>
      <c r="OEP998" s="68"/>
      <c r="OEQ998" s="68"/>
      <c r="OER998" s="68"/>
      <c r="OES998" s="68"/>
      <c r="OET998" s="68"/>
      <c r="OEU998" s="68"/>
      <c r="OEV998" s="68"/>
      <c r="OEW998" s="68"/>
      <c r="OEX998" s="68"/>
      <c r="OEY998" s="68"/>
      <c r="OEZ998" s="68"/>
      <c r="OFA998" s="68"/>
      <c r="OFB998" s="68"/>
      <c r="OFC998" s="68"/>
      <c r="OFD998" s="68"/>
      <c r="OFE998" s="68"/>
      <c r="OFF998" s="68"/>
      <c r="OFG998" s="68"/>
      <c r="OFH998" s="68"/>
      <c r="OFI998" s="68"/>
      <c r="OFJ998" s="68"/>
      <c r="OFK998" s="68"/>
      <c r="OFL998" s="68"/>
      <c r="OFM998" s="68"/>
      <c r="OFN998" s="68"/>
      <c r="OFO998" s="68"/>
      <c r="OFP998" s="68"/>
      <c r="OFQ998" s="68"/>
      <c r="OFR998" s="68"/>
      <c r="OFS998" s="68"/>
      <c r="OFT998" s="68"/>
      <c r="OFU998" s="68"/>
      <c r="OFV998" s="68"/>
      <c r="OFW998" s="68"/>
      <c r="OFX998" s="68"/>
      <c r="OFY998" s="68"/>
      <c r="OFZ998" s="68"/>
      <c r="OGA998" s="68"/>
      <c r="OGB998" s="68"/>
      <c r="OGC998" s="68"/>
      <c r="OGD998" s="68"/>
      <c r="OGE998" s="68"/>
      <c r="OGF998" s="68"/>
      <c r="OGG998" s="68"/>
      <c r="OGH998" s="68"/>
      <c r="OGI998" s="68"/>
      <c r="OGJ998" s="68"/>
      <c r="OGK998" s="68"/>
      <c r="OGL998" s="68"/>
      <c r="OGM998" s="68"/>
      <c r="OGN998" s="68"/>
      <c r="OGO998" s="68"/>
      <c r="OGP998" s="68"/>
      <c r="OGQ998" s="68"/>
      <c r="OGR998" s="68"/>
      <c r="OGS998" s="68"/>
      <c r="OGT998" s="68"/>
      <c r="OGU998" s="68"/>
      <c r="OGV998" s="68"/>
      <c r="OGW998" s="68"/>
      <c r="OGX998" s="68"/>
      <c r="OGY998" s="68"/>
      <c r="OGZ998" s="68"/>
      <c r="OHA998" s="68"/>
      <c r="OHB998" s="68"/>
      <c r="OHC998" s="68"/>
      <c r="OHD998" s="68"/>
      <c r="OHE998" s="68"/>
      <c r="OHF998" s="68"/>
      <c r="OHG998" s="68"/>
      <c r="OHH998" s="68"/>
      <c r="OHI998" s="68"/>
      <c r="OHJ998" s="68"/>
      <c r="OHK998" s="68"/>
      <c r="OHL998" s="68"/>
      <c r="OHM998" s="68"/>
      <c r="OHN998" s="68"/>
      <c r="OHO998" s="68"/>
      <c r="OHP998" s="68"/>
      <c r="OHQ998" s="68"/>
      <c r="OHR998" s="68"/>
      <c r="OHS998" s="68"/>
      <c r="OHT998" s="68"/>
      <c r="OHU998" s="68"/>
      <c r="OHV998" s="68"/>
      <c r="OHW998" s="68"/>
      <c r="OHX998" s="68"/>
      <c r="OHY998" s="68"/>
      <c r="OHZ998" s="68"/>
      <c r="OIA998" s="68"/>
      <c r="OIB998" s="68"/>
      <c r="OIC998" s="68"/>
      <c r="OID998" s="68"/>
      <c r="OIE998" s="68"/>
      <c r="OIF998" s="68"/>
      <c r="OIG998" s="68"/>
      <c r="OIH998" s="68"/>
      <c r="OII998" s="68"/>
      <c r="OIJ998" s="68"/>
      <c r="OIK998" s="68"/>
      <c r="OIL998" s="68"/>
      <c r="OIM998" s="68"/>
      <c r="OIN998" s="68"/>
      <c r="OIO998" s="68"/>
      <c r="OIP998" s="68"/>
      <c r="OIQ998" s="68"/>
      <c r="OIR998" s="68"/>
      <c r="OIS998" s="68"/>
      <c r="OIT998" s="68"/>
      <c r="OIU998" s="68"/>
      <c r="OIV998" s="68"/>
      <c r="OIW998" s="68"/>
      <c r="OIX998" s="68"/>
      <c r="OIY998" s="68"/>
      <c r="OIZ998" s="68"/>
      <c r="OJA998" s="68"/>
      <c r="OJB998" s="68"/>
      <c r="OJC998" s="68"/>
      <c r="OJD998" s="68"/>
      <c r="OJE998" s="68"/>
      <c r="OJF998" s="68"/>
      <c r="OJG998" s="68"/>
      <c r="OJH998" s="68"/>
      <c r="OJI998" s="68"/>
      <c r="OJJ998" s="68"/>
      <c r="OJK998" s="68"/>
      <c r="OJL998" s="68"/>
      <c r="OJM998" s="68"/>
      <c r="OJN998" s="68"/>
      <c r="OJO998" s="68"/>
      <c r="OJP998" s="68"/>
      <c r="OJQ998" s="68"/>
      <c r="OJR998" s="68"/>
      <c r="OJS998" s="68"/>
      <c r="OJT998" s="68"/>
      <c r="OJU998" s="68"/>
      <c r="OJV998" s="68"/>
      <c r="OJW998" s="68"/>
      <c r="OJX998" s="68"/>
      <c r="OJY998" s="68"/>
      <c r="OJZ998" s="68"/>
      <c r="OKA998" s="68"/>
      <c r="OKB998" s="68"/>
      <c r="OKC998" s="68"/>
      <c r="OKD998" s="68"/>
      <c r="OKE998" s="68"/>
      <c r="OKF998" s="68"/>
      <c r="OKG998" s="68"/>
      <c r="OKH998" s="68"/>
      <c r="OKI998" s="68"/>
      <c r="OKJ998" s="68"/>
      <c r="OKK998" s="68"/>
      <c r="OKL998" s="68"/>
      <c r="OKM998" s="68"/>
      <c r="OKN998" s="68"/>
      <c r="OKO998" s="68"/>
      <c r="OKP998" s="68"/>
      <c r="OKQ998" s="68"/>
      <c r="OKR998" s="68"/>
      <c r="OKS998" s="68"/>
      <c r="OKT998" s="68"/>
      <c r="OKU998" s="68"/>
      <c r="OKV998" s="68"/>
      <c r="OKW998" s="68"/>
      <c r="OKX998" s="68"/>
      <c r="OKY998" s="68"/>
      <c r="OKZ998" s="68"/>
      <c r="OLA998" s="68"/>
      <c r="OLB998" s="68"/>
      <c r="OLC998" s="68"/>
      <c r="OLD998" s="68"/>
      <c r="OLE998" s="68"/>
      <c r="OLF998" s="68"/>
      <c r="OLG998" s="68"/>
      <c r="OLH998" s="68"/>
      <c r="OLI998" s="68"/>
      <c r="OLJ998" s="68"/>
      <c r="OLK998" s="68"/>
      <c r="OLL998" s="68"/>
      <c r="OLM998" s="68"/>
      <c r="OLN998" s="68"/>
      <c r="OLO998" s="68"/>
      <c r="OLP998" s="68"/>
      <c r="OLQ998" s="68"/>
      <c r="OLR998" s="68"/>
      <c r="OLS998" s="68"/>
      <c r="OLT998" s="68"/>
      <c r="OLU998" s="68"/>
      <c r="OLV998" s="68"/>
      <c r="OLW998" s="68"/>
      <c r="OLX998" s="68"/>
      <c r="OLY998" s="68"/>
      <c r="OLZ998" s="68"/>
      <c r="OMA998" s="68"/>
      <c r="OMB998" s="68"/>
      <c r="OMC998" s="68"/>
      <c r="OMD998" s="68"/>
      <c r="OME998" s="68"/>
      <c r="OMF998" s="68"/>
      <c r="OMG998" s="68"/>
      <c r="OMH998" s="68"/>
      <c r="OMI998" s="68"/>
      <c r="OMJ998" s="68"/>
      <c r="OMK998" s="68"/>
      <c r="OML998" s="68"/>
      <c r="OMM998" s="68"/>
      <c r="OMN998" s="68"/>
      <c r="OMO998" s="68"/>
      <c r="OMP998" s="68"/>
      <c r="OMQ998" s="68"/>
      <c r="OMR998" s="68"/>
      <c r="OMS998" s="68"/>
      <c r="OMT998" s="68"/>
      <c r="OMU998" s="68"/>
      <c r="OMV998" s="68"/>
      <c r="OMW998" s="68"/>
      <c r="OMX998" s="68"/>
      <c r="OMY998" s="68"/>
      <c r="OMZ998" s="68"/>
      <c r="ONA998" s="68"/>
      <c r="ONB998" s="68"/>
      <c r="ONC998" s="68"/>
      <c r="OND998" s="68"/>
      <c r="ONE998" s="68"/>
      <c r="ONF998" s="68"/>
      <c r="ONG998" s="68"/>
      <c r="ONH998" s="68"/>
      <c r="ONI998" s="68"/>
      <c r="ONJ998" s="68"/>
      <c r="ONK998" s="68"/>
      <c r="ONL998" s="68"/>
      <c r="ONM998" s="68"/>
      <c r="ONN998" s="68"/>
      <c r="ONO998" s="68"/>
      <c r="ONP998" s="68"/>
      <c r="ONQ998" s="68"/>
      <c r="ONR998" s="68"/>
      <c r="ONS998" s="68"/>
      <c r="ONT998" s="68"/>
      <c r="ONU998" s="68"/>
      <c r="ONV998" s="68"/>
      <c r="ONW998" s="68"/>
      <c r="ONX998" s="68"/>
      <c r="ONY998" s="68"/>
      <c r="ONZ998" s="68"/>
      <c r="OOA998" s="68"/>
      <c r="OOB998" s="68"/>
      <c r="OOC998" s="68"/>
      <c r="OOD998" s="68"/>
      <c r="OOE998" s="68"/>
      <c r="OOF998" s="68"/>
      <c r="OOG998" s="68"/>
      <c r="OOH998" s="68"/>
      <c r="OOI998" s="68"/>
      <c r="OOJ998" s="68"/>
      <c r="OOK998" s="68"/>
      <c r="OOL998" s="68"/>
      <c r="OOM998" s="68"/>
      <c r="OON998" s="68"/>
      <c r="OOO998" s="68"/>
      <c r="OOP998" s="68"/>
      <c r="OOQ998" s="68"/>
      <c r="OOR998" s="68"/>
      <c r="OOS998" s="68"/>
      <c r="OOT998" s="68"/>
      <c r="OOU998" s="68"/>
      <c r="OOV998" s="68"/>
      <c r="OOW998" s="68"/>
      <c r="OOX998" s="68"/>
      <c r="OOY998" s="68"/>
      <c r="OOZ998" s="68"/>
      <c r="OPA998" s="68"/>
      <c r="OPB998" s="68"/>
      <c r="OPC998" s="68"/>
      <c r="OPD998" s="68"/>
      <c r="OPE998" s="68"/>
      <c r="OPF998" s="68"/>
      <c r="OPG998" s="68"/>
      <c r="OPH998" s="68"/>
      <c r="OPI998" s="68"/>
      <c r="OPJ998" s="68"/>
      <c r="OPK998" s="68"/>
      <c r="OPL998" s="68"/>
      <c r="OPM998" s="68"/>
      <c r="OPN998" s="68"/>
      <c r="OPO998" s="68"/>
      <c r="OPP998" s="68"/>
      <c r="OPQ998" s="68"/>
      <c r="OPR998" s="68"/>
      <c r="OPS998" s="68"/>
      <c r="OPT998" s="68"/>
      <c r="OPU998" s="68"/>
      <c r="OPV998" s="68"/>
      <c r="OPW998" s="68"/>
      <c r="OPX998" s="68"/>
      <c r="OPY998" s="68"/>
      <c r="OPZ998" s="68"/>
      <c r="OQA998" s="68"/>
      <c r="OQB998" s="68"/>
      <c r="OQC998" s="68"/>
      <c r="OQD998" s="68"/>
      <c r="OQE998" s="68"/>
      <c r="OQF998" s="68"/>
      <c r="OQG998" s="68"/>
      <c r="OQH998" s="68"/>
      <c r="OQI998" s="68"/>
      <c r="OQJ998" s="68"/>
      <c r="OQK998" s="68"/>
      <c r="OQL998" s="68"/>
      <c r="OQM998" s="68"/>
      <c r="OQN998" s="68"/>
      <c r="OQO998" s="68"/>
      <c r="OQP998" s="68"/>
      <c r="OQQ998" s="68"/>
      <c r="OQR998" s="68"/>
      <c r="OQS998" s="68"/>
      <c r="OQT998" s="68"/>
      <c r="OQU998" s="68"/>
      <c r="OQV998" s="68"/>
      <c r="OQW998" s="68"/>
      <c r="OQX998" s="68"/>
      <c r="OQY998" s="68"/>
      <c r="OQZ998" s="68"/>
      <c r="ORA998" s="68"/>
      <c r="ORB998" s="68"/>
      <c r="ORC998" s="68"/>
      <c r="ORD998" s="68"/>
      <c r="ORE998" s="68"/>
      <c r="ORF998" s="68"/>
      <c r="ORG998" s="68"/>
      <c r="ORH998" s="68"/>
      <c r="ORI998" s="68"/>
      <c r="ORJ998" s="68"/>
      <c r="ORK998" s="68"/>
      <c r="ORL998" s="68"/>
      <c r="ORM998" s="68"/>
      <c r="ORN998" s="68"/>
      <c r="ORO998" s="68"/>
      <c r="ORP998" s="68"/>
      <c r="ORQ998" s="68"/>
      <c r="ORR998" s="68"/>
      <c r="ORS998" s="68"/>
      <c r="ORT998" s="68"/>
      <c r="ORU998" s="68"/>
      <c r="ORV998" s="68"/>
      <c r="ORW998" s="68"/>
      <c r="ORX998" s="68"/>
      <c r="ORY998" s="68"/>
      <c r="ORZ998" s="68"/>
      <c r="OSA998" s="68"/>
      <c r="OSB998" s="68"/>
      <c r="OSC998" s="68"/>
      <c r="OSD998" s="68"/>
      <c r="OSE998" s="68"/>
      <c r="OSF998" s="68"/>
      <c r="OSG998" s="68"/>
      <c r="OSH998" s="68"/>
      <c r="OSI998" s="68"/>
      <c r="OSJ998" s="68"/>
      <c r="OSK998" s="68"/>
      <c r="OSL998" s="68"/>
      <c r="OSM998" s="68"/>
      <c r="OSN998" s="68"/>
      <c r="OSO998" s="68"/>
      <c r="OSP998" s="68"/>
      <c r="OSQ998" s="68"/>
      <c r="OSR998" s="68"/>
      <c r="OSS998" s="68"/>
      <c r="OST998" s="68"/>
      <c r="OSU998" s="68"/>
      <c r="OSV998" s="68"/>
      <c r="OSW998" s="68"/>
      <c r="OSX998" s="68"/>
      <c r="OSY998" s="68"/>
      <c r="OSZ998" s="68"/>
      <c r="OTA998" s="68"/>
      <c r="OTB998" s="68"/>
      <c r="OTC998" s="68"/>
      <c r="OTD998" s="68"/>
      <c r="OTE998" s="68"/>
      <c r="OTF998" s="68"/>
      <c r="OTG998" s="68"/>
      <c r="OTH998" s="68"/>
      <c r="OTI998" s="68"/>
      <c r="OTJ998" s="68"/>
      <c r="OTK998" s="68"/>
      <c r="OTL998" s="68"/>
      <c r="OTM998" s="68"/>
      <c r="OTN998" s="68"/>
      <c r="OTO998" s="68"/>
      <c r="OTP998" s="68"/>
      <c r="OTQ998" s="68"/>
      <c r="OTR998" s="68"/>
      <c r="OTS998" s="68"/>
      <c r="OTT998" s="68"/>
      <c r="OTU998" s="68"/>
      <c r="OTV998" s="68"/>
      <c r="OTW998" s="68"/>
      <c r="OTX998" s="68"/>
      <c r="OTY998" s="68"/>
      <c r="OTZ998" s="68"/>
      <c r="OUA998" s="68"/>
      <c r="OUB998" s="68"/>
      <c r="OUC998" s="68"/>
      <c r="OUD998" s="68"/>
      <c r="OUE998" s="68"/>
      <c r="OUF998" s="68"/>
      <c r="OUG998" s="68"/>
      <c r="OUH998" s="68"/>
      <c r="OUI998" s="68"/>
      <c r="OUJ998" s="68"/>
      <c r="OUK998" s="68"/>
      <c r="OUL998" s="68"/>
      <c r="OUM998" s="68"/>
      <c r="OUN998" s="68"/>
      <c r="OUO998" s="68"/>
      <c r="OUP998" s="68"/>
      <c r="OUQ998" s="68"/>
      <c r="OUR998" s="68"/>
      <c r="OUS998" s="68"/>
      <c r="OUT998" s="68"/>
      <c r="OUU998" s="68"/>
      <c r="OUV998" s="68"/>
      <c r="OUW998" s="68"/>
      <c r="OUX998" s="68"/>
      <c r="OUY998" s="68"/>
      <c r="OUZ998" s="68"/>
      <c r="OVA998" s="68"/>
      <c r="OVB998" s="68"/>
      <c r="OVC998" s="68"/>
      <c r="OVD998" s="68"/>
      <c r="OVE998" s="68"/>
      <c r="OVF998" s="68"/>
      <c r="OVG998" s="68"/>
      <c r="OVH998" s="68"/>
      <c r="OVI998" s="68"/>
      <c r="OVJ998" s="68"/>
      <c r="OVK998" s="68"/>
      <c r="OVL998" s="68"/>
      <c r="OVM998" s="68"/>
      <c r="OVN998" s="68"/>
      <c r="OVO998" s="68"/>
      <c r="OVP998" s="68"/>
      <c r="OVQ998" s="68"/>
      <c r="OVR998" s="68"/>
      <c r="OVS998" s="68"/>
      <c r="OVT998" s="68"/>
      <c r="OVU998" s="68"/>
      <c r="OVV998" s="68"/>
      <c r="OVW998" s="68"/>
      <c r="OVX998" s="68"/>
      <c r="OVY998" s="68"/>
      <c r="OVZ998" s="68"/>
      <c r="OWA998" s="68"/>
      <c r="OWB998" s="68"/>
      <c r="OWC998" s="68"/>
      <c r="OWD998" s="68"/>
      <c r="OWE998" s="68"/>
      <c r="OWF998" s="68"/>
      <c r="OWG998" s="68"/>
      <c r="OWH998" s="68"/>
      <c r="OWI998" s="68"/>
      <c r="OWJ998" s="68"/>
      <c r="OWK998" s="68"/>
      <c r="OWL998" s="68"/>
      <c r="OWM998" s="68"/>
      <c r="OWN998" s="68"/>
      <c r="OWO998" s="68"/>
      <c r="OWP998" s="68"/>
      <c r="OWQ998" s="68"/>
      <c r="OWR998" s="68"/>
      <c r="OWS998" s="68"/>
      <c r="OWT998" s="68"/>
      <c r="OWU998" s="68"/>
      <c r="OWV998" s="68"/>
      <c r="OWW998" s="68"/>
      <c r="OWX998" s="68"/>
      <c r="OWY998" s="68"/>
      <c r="OWZ998" s="68"/>
      <c r="OXA998" s="68"/>
      <c r="OXB998" s="68"/>
      <c r="OXC998" s="68"/>
      <c r="OXD998" s="68"/>
      <c r="OXE998" s="68"/>
      <c r="OXF998" s="68"/>
      <c r="OXG998" s="68"/>
      <c r="OXH998" s="68"/>
      <c r="OXI998" s="68"/>
      <c r="OXJ998" s="68"/>
      <c r="OXK998" s="68"/>
      <c r="OXL998" s="68"/>
      <c r="OXM998" s="68"/>
      <c r="OXN998" s="68"/>
      <c r="OXO998" s="68"/>
      <c r="OXP998" s="68"/>
      <c r="OXQ998" s="68"/>
      <c r="OXR998" s="68"/>
      <c r="OXS998" s="68"/>
      <c r="OXT998" s="68"/>
      <c r="OXU998" s="68"/>
      <c r="OXV998" s="68"/>
      <c r="OXW998" s="68"/>
      <c r="OXX998" s="68"/>
      <c r="OXY998" s="68"/>
      <c r="OXZ998" s="68"/>
      <c r="OYA998" s="68"/>
      <c r="OYB998" s="68"/>
      <c r="OYC998" s="68"/>
      <c r="OYD998" s="68"/>
      <c r="OYE998" s="68"/>
      <c r="OYF998" s="68"/>
      <c r="OYG998" s="68"/>
      <c r="OYH998" s="68"/>
      <c r="OYI998" s="68"/>
      <c r="OYJ998" s="68"/>
      <c r="OYK998" s="68"/>
      <c r="OYL998" s="68"/>
      <c r="OYM998" s="68"/>
      <c r="OYN998" s="68"/>
      <c r="OYO998" s="68"/>
      <c r="OYP998" s="68"/>
      <c r="OYQ998" s="68"/>
      <c r="OYR998" s="68"/>
      <c r="OYS998" s="68"/>
      <c r="OYT998" s="68"/>
      <c r="OYU998" s="68"/>
      <c r="OYV998" s="68"/>
      <c r="OYW998" s="68"/>
      <c r="OYX998" s="68"/>
      <c r="OYY998" s="68"/>
      <c r="OYZ998" s="68"/>
      <c r="OZA998" s="68"/>
      <c r="OZB998" s="68"/>
      <c r="OZC998" s="68"/>
      <c r="OZD998" s="68"/>
      <c r="OZE998" s="68"/>
      <c r="OZF998" s="68"/>
      <c r="OZG998" s="68"/>
      <c r="OZH998" s="68"/>
      <c r="OZI998" s="68"/>
      <c r="OZJ998" s="68"/>
      <c r="OZK998" s="68"/>
      <c r="OZL998" s="68"/>
      <c r="OZM998" s="68"/>
      <c r="OZN998" s="68"/>
      <c r="OZO998" s="68"/>
      <c r="OZP998" s="68"/>
      <c r="OZQ998" s="68"/>
      <c r="OZR998" s="68"/>
      <c r="OZS998" s="68"/>
      <c r="OZT998" s="68"/>
      <c r="OZU998" s="68"/>
      <c r="OZV998" s="68"/>
      <c r="OZW998" s="68"/>
      <c r="OZX998" s="68"/>
      <c r="OZY998" s="68"/>
      <c r="OZZ998" s="68"/>
      <c r="PAA998" s="68"/>
      <c r="PAB998" s="68"/>
      <c r="PAC998" s="68"/>
      <c r="PAD998" s="68"/>
      <c r="PAE998" s="68"/>
      <c r="PAF998" s="68"/>
      <c r="PAG998" s="68"/>
      <c r="PAH998" s="68"/>
      <c r="PAI998" s="68"/>
      <c r="PAJ998" s="68"/>
      <c r="PAK998" s="68"/>
      <c r="PAL998" s="68"/>
      <c r="PAM998" s="68"/>
      <c r="PAN998" s="68"/>
      <c r="PAO998" s="68"/>
      <c r="PAP998" s="68"/>
      <c r="PAQ998" s="68"/>
      <c r="PAR998" s="68"/>
      <c r="PAS998" s="68"/>
      <c r="PAT998" s="68"/>
      <c r="PAU998" s="68"/>
      <c r="PAV998" s="68"/>
      <c r="PAW998" s="68"/>
      <c r="PAX998" s="68"/>
      <c r="PAY998" s="68"/>
      <c r="PAZ998" s="68"/>
      <c r="PBA998" s="68"/>
      <c r="PBB998" s="68"/>
      <c r="PBC998" s="68"/>
      <c r="PBD998" s="68"/>
      <c r="PBE998" s="68"/>
      <c r="PBF998" s="68"/>
      <c r="PBG998" s="68"/>
      <c r="PBH998" s="68"/>
      <c r="PBI998" s="68"/>
      <c r="PBJ998" s="68"/>
      <c r="PBK998" s="68"/>
      <c r="PBL998" s="68"/>
      <c r="PBM998" s="68"/>
      <c r="PBN998" s="68"/>
      <c r="PBO998" s="68"/>
      <c r="PBP998" s="68"/>
      <c r="PBQ998" s="68"/>
      <c r="PBR998" s="68"/>
      <c r="PBS998" s="68"/>
      <c r="PBT998" s="68"/>
      <c r="PBU998" s="68"/>
      <c r="PBV998" s="68"/>
      <c r="PBW998" s="68"/>
      <c r="PBX998" s="68"/>
      <c r="PBY998" s="68"/>
      <c r="PBZ998" s="68"/>
      <c r="PCA998" s="68"/>
      <c r="PCB998" s="68"/>
      <c r="PCC998" s="68"/>
      <c r="PCD998" s="68"/>
      <c r="PCE998" s="68"/>
      <c r="PCF998" s="68"/>
      <c r="PCG998" s="68"/>
      <c r="PCH998" s="68"/>
      <c r="PCI998" s="68"/>
      <c r="PCJ998" s="68"/>
      <c r="PCK998" s="68"/>
      <c r="PCL998" s="68"/>
      <c r="PCM998" s="68"/>
      <c r="PCN998" s="68"/>
      <c r="PCO998" s="68"/>
      <c r="PCP998" s="68"/>
      <c r="PCQ998" s="68"/>
      <c r="PCR998" s="68"/>
      <c r="PCS998" s="68"/>
      <c r="PCT998" s="68"/>
      <c r="PCU998" s="68"/>
      <c r="PCV998" s="68"/>
      <c r="PCW998" s="68"/>
      <c r="PCX998" s="68"/>
      <c r="PCY998" s="68"/>
      <c r="PCZ998" s="68"/>
      <c r="PDA998" s="68"/>
      <c r="PDB998" s="68"/>
      <c r="PDC998" s="68"/>
      <c r="PDD998" s="68"/>
      <c r="PDE998" s="68"/>
      <c r="PDF998" s="68"/>
      <c r="PDG998" s="68"/>
      <c r="PDH998" s="68"/>
      <c r="PDI998" s="68"/>
      <c r="PDJ998" s="68"/>
      <c r="PDK998" s="68"/>
      <c r="PDL998" s="68"/>
      <c r="PDM998" s="68"/>
      <c r="PDN998" s="68"/>
      <c r="PDO998" s="68"/>
      <c r="PDP998" s="68"/>
      <c r="PDQ998" s="68"/>
      <c r="PDR998" s="68"/>
      <c r="PDS998" s="68"/>
      <c r="PDT998" s="68"/>
      <c r="PDU998" s="68"/>
      <c r="PDV998" s="68"/>
      <c r="PDW998" s="68"/>
      <c r="PDX998" s="68"/>
      <c r="PDY998" s="68"/>
      <c r="PDZ998" s="68"/>
      <c r="PEA998" s="68"/>
      <c r="PEB998" s="68"/>
      <c r="PEC998" s="68"/>
      <c r="PED998" s="68"/>
      <c r="PEE998" s="68"/>
      <c r="PEF998" s="68"/>
      <c r="PEG998" s="68"/>
      <c r="PEH998" s="68"/>
      <c r="PEI998" s="68"/>
      <c r="PEJ998" s="68"/>
      <c r="PEK998" s="68"/>
      <c r="PEL998" s="68"/>
      <c r="PEM998" s="68"/>
      <c r="PEN998" s="68"/>
      <c r="PEO998" s="68"/>
      <c r="PEP998" s="68"/>
      <c r="PEQ998" s="68"/>
      <c r="PER998" s="68"/>
      <c r="PES998" s="68"/>
      <c r="PET998" s="68"/>
      <c r="PEU998" s="68"/>
      <c r="PEV998" s="68"/>
      <c r="PEW998" s="68"/>
      <c r="PEX998" s="68"/>
      <c r="PEY998" s="68"/>
      <c r="PEZ998" s="68"/>
      <c r="PFA998" s="68"/>
      <c r="PFB998" s="68"/>
      <c r="PFC998" s="68"/>
      <c r="PFD998" s="68"/>
      <c r="PFE998" s="68"/>
      <c r="PFF998" s="68"/>
      <c r="PFG998" s="68"/>
      <c r="PFH998" s="68"/>
      <c r="PFI998" s="68"/>
      <c r="PFJ998" s="68"/>
      <c r="PFK998" s="68"/>
      <c r="PFL998" s="68"/>
      <c r="PFM998" s="68"/>
      <c r="PFN998" s="68"/>
      <c r="PFO998" s="68"/>
      <c r="PFP998" s="68"/>
      <c r="PFQ998" s="68"/>
      <c r="PFR998" s="68"/>
      <c r="PFS998" s="68"/>
      <c r="PFT998" s="68"/>
      <c r="PFU998" s="68"/>
      <c r="PFV998" s="68"/>
      <c r="PFW998" s="68"/>
      <c r="PFX998" s="68"/>
      <c r="PFY998" s="68"/>
      <c r="PFZ998" s="68"/>
      <c r="PGA998" s="68"/>
      <c r="PGB998" s="68"/>
      <c r="PGC998" s="68"/>
      <c r="PGD998" s="68"/>
      <c r="PGE998" s="68"/>
      <c r="PGF998" s="68"/>
      <c r="PGG998" s="68"/>
      <c r="PGH998" s="68"/>
      <c r="PGI998" s="68"/>
      <c r="PGJ998" s="68"/>
      <c r="PGK998" s="68"/>
      <c r="PGL998" s="68"/>
      <c r="PGM998" s="68"/>
      <c r="PGN998" s="68"/>
      <c r="PGO998" s="68"/>
      <c r="PGP998" s="68"/>
      <c r="PGQ998" s="68"/>
      <c r="PGR998" s="68"/>
      <c r="PGS998" s="68"/>
      <c r="PGT998" s="68"/>
      <c r="PGU998" s="68"/>
      <c r="PGV998" s="68"/>
      <c r="PGW998" s="68"/>
      <c r="PGX998" s="68"/>
      <c r="PGY998" s="68"/>
      <c r="PGZ998" s="68"/>
      <c r="PHA998" s="68"/>
      <c r="PHB998" s="68"/>
      <c r="PHC998" s="68"/>
      <c r="PHD998" s="68"/>
      <c r="PHE998" s="68"/>
      <c r="PHF998" s="68"/>
      <c r="PHG998" s="68"/>
      <c r="PHH998" s="68"/>
      <c r="PHI998" s="68"/>
      <c r="PHJ998" s="68"/>
      <c r="PHK998" s="68"/>
      <c r="PHL998" s="68"/>
      <c r="PHM998" s="68"/>
      <c r="PHN998" s="68"/>
      <c r="PHO998" s="68"/>
      <c r="PHP998" s="68"/>
      <c r="PHQ998" s="68"/>
      <c r="PHR998" s="68"/>
      <c r="PHS998" s="68"/>
      <c r="PHT998" s="68"/>
      <c r="PHU998" s="68"/>
      <c r="PHV998" s="68"/>
      <c r="PHW998" s="68"/>
      <c r="PHX998" s="68"/>
      <c r="PHY998" s="68"/>
      <c r="PHZ998" s="68"/>
      <c r="PIA998" s="68"/>
      <c r="PIB998" s="68"/>
      <c r="PIC998" s="68"/>
      <c r="PID998" s="68"/>
      <c r="PIE998" s="68"/>
      <c r="PIF998" s="68"/>
      <c r="PIG998" s="68"/>
      <c r="PIH998" s="68"/>
      <c r="PII998" s="68"/>
      <c r="PIJ998" s="68"/>
      <c r="PIK998" s="68"/>
      <c r="PIL998" s="68"/>
      <c r="PIM998" s="68"/>
      <c r="PIN998" s="68"/>
      <c r="PIO998" s="68"/>
      <c r="PIP998" s="68"/>
      <c r="PIQ998" s="68"/>
      <c r="PIR998" s="68"/>
      <c r="PIS998" s="68"/>
      <c r="PIT998" s="68"/>
      <c r="PIU998" s="68"/>
      <c r="PIV998" s="68"/>
      <c r="PIW998" s="68"/>
      <c r="PIX998" s="68"/>
      <c r="PIY998" s="68"/>
      <c r="PIZ998" s="68"/>
      <c r="PJA998" s="68"/>
      <c r="PJB998" s="68"/>
      <c r="PJC998" s="68"/>
      <c r="PJD998" s="68"/>
      <c r="PJE998" s="68"/>
      <c r="PJF998" s="68"/>
      <c r="PJG998" s="68"/>
      <c r="PJH998" s="68"/>
      <c r="PJI998" s="68"/>
      <c r="PJJ998" s="68"/>
      <c r="PJK998" s="68"/>
      <c r="PJL998" s="68"/>
      <c r="PJM998" s="68"/>
      <c r="PJN998" s="68"/>
      <c r="PJO998" s="68"/>
      <c r="PJP998" s="68"/>
      <c r="PJQ998" s="68"/>
      <c r="PJR998" s="68"/>
      <c r="PJS998" s="68"/>
      <c r="PJT998" s="68"/>
      <c r="PJU998" s="68"/>
      <c r="PJV998" s="68"/>
      <c r="PJW998" s="68"/>
      <c r="PJX998" s="68"/>
      <c r="PJY998" s="68"/>
      <c r="PJZ998" s="68"/>
      <c r="PKA998" s="68"/>
      <c r="PKB998" s="68"/>
      <c r="PKC998" s="68"/>
      <c r="PKD998" s="68"/>
      <c r="PKE998" s="68"/>
      <c r="PKF998" s="68"/>
      <c r="PKG998" s="68"/>
      <c r="PKH998" s="68"/>
      <c r="PKI998" s="68"/>
      <c r="PKJ998" s="68"/>
      <c r="PKK998" s="68"/>
      <c r="PKL998" s="68"/>
      <c r="PKM998" s="68"/>
      <c r="PKN998" s="68"/>
      <c r="PKO998" s="68"/>
      <c r="PKP998" s="68"/>
      <c r="PKQ998" s="68"/>
      <c r="PKR998" s="68"/>
      <c r="PKS998" s="68"/>
      <c r="PKT998" s="68"/>
      <c r="PKU998" s="68"/>
      <c r="PKV998" s="68"/>
      <c r="PKW998" s="68"/>
      <c r="PKX998" s="68"/>
      <c r="PKY998" s="68"/>
      <c r="PKZ998" s="68"/>
      <c r="PLA998" s="68"/>
      <c r="PLB998" s="68"/>
      <c r="PLC998" s="68"/>
      <c r="PLD998" s="68"/>
      <c r="PLE998" s="68"/>
      <c r="PLF998" s="68"/>
      <c r="PLG998" s="68"/>
      <c r="PLH998" s="68"/>
      <c r="PLI998" s="68"/>
      <c r="PLJ998" s="68"/>
      <c r="PLK998" s="68"/>
      <c r="PLL998" s="68"/>
      <c r="PLM998" s="68"/>
      <c r="PLN998" s="68"/>
      <c r="PLO998" s="68"/>
      <c r="PLP998" s="68"/>
      <c r="PLQ998" s="68"/>
      <c r="PLR998" s="68"/>
      <c r="PLS998" s="68"/>
      <c r="PLT998" s="68"/>
      <c r="PLU998" s="68"/>
      <c r="PLV998" s="68"/>
      <c r="PLW998" s="68"/>
      <c r="PLX998" s="68"/>
      <c r="PLY998" s="68"/>
      <c r="PLZ998" s="68"/>
      <c r="PMA998" s="68"/>
      <c r="PMB998" s="68"/>
      <c r="PMC998" s="68"/>
      <c r="PMD998" s="68"/>
      <c r="PME998" s="68"/>
      <c r="PMF998" s="68"/>
      <c r="PMG998" s="68"/>
      <c r="PMH998" s="68"/>
      <c r="PMI998" s="68"/>
      <c r="PMJ998" s="68"/>
      <c r="PMK998" s="68"/>
      <c r="PML998" s="68"/>
      <c r="PMM998" s="68"/>
      <c r="PMN998" s="68"/>
      <c r="PMO998" s="68"/>
      <c r="PMP998" s="68"/>
      <c r="PMQ998" s="68"/>
      <c r="PMR998" s="68"/>
      <c r="PMS998" s="68"/>
      <c r="PMT998" s="68"/>
      <c r="PMU998" s="68"/>
      <c r="PMV998" s="68"/>
      <c r="PMW998" s="68"/>
      <c r="PMX998" s="68"/>
      <c r="PMY998" s="68"/>
      <c r="PMZ998" s="68"/>
      <c r="PNA998" s="68"/>
      <c r="PNB998" s="68"/>
      <c r="PNC998" s="68"/>
      <c r="PND998" s="68"/>
      <c r="PNE998" s="68"/>
      <c r="PNF998" s="68"/>
      <c r="PNG998" s="68"/>
      <c r="PNH998" s="68"/>
      <c r="PNI998" s="68"/>
      <c r="PNJ998" s="68"/>
      <c r="PNK998" s="68"/>
      <c r="PNL998" s="68"/>
      <c r="PNM998" s="68"/>
      <c r="PNN998" s="68"/>
      <c r="PNO998" s="68"/>
      <c r="PNP998" s="68"/>
      <c r="PNQ998" s="68"/>
      <c r="PNR998" s="68"/>
      <c r="PNS998" s="68"/>
      <c r="PNT998" s="68"/>
      <c r="PNU998" s="68"/>
      <c r="PNV998" s="68"/>
      <c r="PNW998" s="68"/>
      <c r="PNX998" s="68"/>
      <c r="PNY998" s="68"/>
      <c r="PNZ998" s="68"/>
      <c r="POA998" s="68"/>
      <c r="POB998" s="68"/>
      <c r="POC998" s="68"/>
      <c r="POD998" s="68"/>
      <c r="POE998" s="68"/>
      <c r="POF998" s="68"/>
      <c r="POG998" s="68"/>
      <c r="POH998" s="68"/>
      <c r="POI998" s="68"/>
      <c r="POJ998" s="68"/>
      <c r="POK998" s="68"/>
      <c r="POL998" s="68"/>
      <c r="POM998" s="68"/>
      <c r="PON998" s="68"/>
      <c r="POO998" s="68"/>
      <c r="POP998" s="68"/>
      <c r="POQ998" s="68"/>
      <c r="POR998" s="68"/>
      <c r="POS998" s="68"/>
      <c r="POT998" s="68"/>
      <c r="POU998" s="68"/>
      <c r="POV998" s="68"/>
      <c r="POW998" s="68"/>
      <c r="POX998" s="68"/>
      <c r="POY998" s="68"/>
      <c r="POZ998" s="68"/>
      <c r="PPA998" s="68"/>
      <c r="PPB998" s="68"/>
      <c r="PPC998" s="68"/>
      <c r="PPD998" s="68"/>
      <c r="PPE998" s="68"/>
      <c r="PPF998" s="68"/>
      <c r="PPG998" s="68"/>
      <c r="PPH998" s="68"/>
      <c r="PPI998" s="68"/>
      <c r="PPJ998" s="68"/>
      <c r="PPK998" s="68"/>
      <c r="PPL998" s="68"/>
      <c r="PPM998" s="68"/>
      <c r="PPN998" s="68"/>
      <c r="PPO998" s="68"/>
      <c r="PPP998" s="68"/>
      <c r="PPQ998" s="68"/>
      <c r="PPR998" s="68"/>
      <c r="PPS998" s="68"/>
      <c r="PPT998" s="68"/>
      <c r="PPU998" s="68"/>
      <c r="PPV998" s="68"/>
      <c r="PPW998" s="68"/>
      <c r="PPX998" s="68"/>
      <c r="PPY998" s="68"/>
      <c r="PPZ998" s="68"/>
      <c r="PQA998" s="68"/>
      <c r="PQB998" s="68"/>
      <c r="PQC998" s="68"/>
      <c r="PQD998" s="68"/>
      <c r="PQE998" s="68"/>
      <c r="PQF998" s="68"/>
      <c r="PQG998" s="68"/>
      <c r="PQH998" s="68"/>
      <c r="PQI998" s="68"/>
      <c r="PQJ998" s="68"/>
      <c r="PQK998" s="68"/>
      <c r="PQL998" s="68"/>
      <c r="PQM998" s="68"/>
      <c r="PQN998" s="68"/>
      <c r="PQO998" s="68"/>
      <c r="PQP998" s="68"/>
      <c r="PQQ998" s="68"/>
      <c r="PQR998" s="68"/>
      <c r="PQS998" s="68"/>
      <c r="PQT998" s="68"/>
      <c r="PQU998" s="68"/>
      <c r="PQV998" s="68"/>
      <c r="PQW998" s="68"/>
      <c r="PQX998" s="68"/>
      <c r="PQY998" s="68"/>
      <c r="PQZ998" s="68"/>
      <c r="PRA998" s="68"/>
      <c r="PRB998" s="68"/>
      <c r="PRC998" s="68"/>
      <c r="PRD998" s="68"/>
      <c r="PRE998" s="68"/>
      <c r="PRF998" s="68"/>
      <c r="PRG998" s="68"/>
      <c r="PRH998" s="68"/>
      <c r="PRI998" s="68"/>
      <c r="PRJ998" s="68"/>
      <c r="PRK998" s="68"/>
      <c r="PRL998" s="68"/>
      <c r="PRM998" s="68"/>
      <c r="PRN998" s="68"/>
      <c r="PRO998" s="68"/>
      <c r="PRP998" s="68"/>
      <c r="PRQ998" s="68"/>
      <c r="PRR998" s="68"/>
      <c r="PRS998" s="68"/>
      <c r="PRT998" s="68"/>
      <c r="PRU998" s="68"/>
      <c r="PRV998" s="68"/>
      <c r="PRW998" s="68"/>
      <c r="PRX998" s="68"/>
      <c r="PRY998" s="68"/>
      <c r="PRZ998" s="68"/>
      <c r="PSA998" s="68"/>
      <c r="PSB998" s="68"/>
      <c r="PSC998" s="68"/>
      <c r="PSD998" s="68"/>
      <c r="PSE998" s="68"/>
      <c r="PSF998" s="68"/>
      <c r="PSG998" s="68"/>
      <c r="PSH998" s="68"/>
      <c r="PSI998" s="68"/>
      <c r="PSJ998" s="68"/>
      <c r="PSK998" s="68"/>
      <c r="PSL998" s="68"/>
      <c r="PSM998" s="68"/>
      <c r="PSN998" s="68"/>
      <c r="PSO998" s="68"/>
      <c r="PSP998" s="68"/>
      <c r="PSQ998" s="68"/>
      <c r="PSR998" s="68"/>
      <c r="PSS998" s="68"/>
      <c r="PST998" s="68"/>
      <c r="PSU998" s="68"/>
      <c r="PSV998" s="68"/>
      <c r="PSW998" s="68"/>
      <c r="PSX998" s="68"/>
      <c r="PSY998" s="68"/>
      <c r="PSZ998" s="68"/>
      <c r="PTA998" s="68"/>
      <c r="PTB998" s="68"/>
      <c r="PTC998" s="68"/>
      <c r="PTD998" s="68"/>
      <c r="PTE998" s="68"/>
      <c r="PTF998" s="68"/>
      <c r="PTG998" s="68"/>
      <c r="PTH998" s="68"/>
      <c r="PTI998" s="68"/>
      <c r="PTJ998" s="68"/>
      <c r="PTK998" s="68"/>
      <c r="PTL998" s="68"/>
      <c r="PTM998" s="68"/>
      <c r="PTN998" s="68"/>
      <c r="PTO998" s="68"/>
      <c r="PTP998" s="68"/>
      <c r="PTQ998" s="68"/>
      <c r="PTR998" s="68"/>
      <c r="PTS998" s="68"/>
      <c r="PTT998" s="68"/>
      <c r="PTU998" s="68"/>
      <c r="PTV998" s="68"/>
      <c r="PTW998" s="68"/>
      <c r="PTX998" s="68"/>
      <c r="PTY998" s="68"/>
      <c r="PTZ998" s="68"/>
      <c r="PUA998" s="68"/>
      <c r="PUB998" s="68"/>
      <c r="PUC998" s="68"/>
      <c r="PUD998" s="68"/>
      <c r="PUE998" s="68"/>
      <c r="PUF998" s="68"/>
      <c r="PUG998" s="68"/>
      <c r="PUH998" s="68"/>
      <c r="PUI998" s="68"/>
      <c r="PUJ998" s="68"/>
      <c r="PUK998" s="68"/>
      <c r="PUL998" s="68"/>
      <c r="PUM998" s="68"/>
      <c r="PUN998" s="68"/>
      <c r="PUO998" s="68"/>
      <c r="PUP998" s="68"/>
      <c r="PUQ998" s="68"/>
      <c r="PUR998" s="68"/>
      <c r="PUS998" s="68"/>
      <c r="PUT998" s="68"/>
      <c r="PUU998" s="68"/>
      <c r="PUV998" s="68"/>
      <c r="PUW998" s="68"/>
      <c r="PUX998" s="68"/>
      <c r="PUY998" s="68"/>
      <c r="PUZ998" s="68"/>
      <c r="PVA998" s="68"/>
      <c r="PVB998" s="68"/>
      <c r="PVC998" s="68"/>
      <c r="PVD998" s="68"/>
      <c r="PVE998" s="68"/>
      <c r="PVF998" s="68"/>
      <c r="PVG998" s="68"/>
      <c r="PVH998" s="68"/>
      <c r="PVI998" s="68"/>
      <c r="PVJ998" s="68"/>
      <c r="PVK998" s="68"/>
      <c r="PVL998" s="68"/>
      <c r="PVM998" s="68"/>
      <c r="PVN998" s="68"/>
      <c r="PVO998" s="68"/>
      <c r="PVP998" s="68"/>
      <c r="PVQ998" s="68"/>
      <c r="PVR998" s="68"/>
      <c r="PVS998" s="68"/>
      <c r="PVT998" s="68"/>
      <c r="PVU998" s="68"/>
      <c r="PVV998" s="68"/>
      <c r="PVW998" s="68"/>
      <c r="PVX998" s="68"/>
      <c r="PVY998" s="68"/>
      <c r="PVZ998" s="68"/>
      <c r="PWA998" s="68"/>
      <c r="PWB998" s="68"/>
      <c r="PWC998" s="68"/>
      <c r="PWD998" s="68"/>
      <c r="PWE998" s="68"/>
      <c r="PWF998" s="68"/>
      <c r="PWG998" s="68"/>
      <c r="PWH998" s="68"/>
      <c r="PWI998" s="68"/>
      <c r="PWJ998" s="68"/>
      <c r="PWK998" s="68"/>
      <c r="PWL998" s="68"/>
      <c r="PWM998" s="68"/>
      <c r="PWN998" s="68"/>
      <c r="PWO998" s="68"/>
      <c r="PWP998" s="68"/>
      <c r="PWQ998" s="68"/>
      <c r="PWR998" s="68"/>
      <c r="PWS998" s="68"/>
      <c r="PWT998" s="68"/>
      <c r="PWU998" s="68"/>
      <c r="PWV998" s="68"/>
      <c r="PWW998" s="68"/>
      <c r="PWX998" s="68"/>
      <c r="PWY998" s="68"/>
      <c r="PWZ998" s="68"/>
      <c r="PXA998" s="68"/>
      <c r="PXB998" s="68"/>
      <c r="PXC998" s="68"/>
      <c r="PXD998" s="68"/>
      <c r="PXE998" s="68"/>
      <c r="PXF998" s="68"/>
      <c r="PXG998" s="68"/>
      <c r="PXH998" s="68"/>
      <c r="PXI998" s="68"/>
      <c r="PXJ998" s="68"/>
      <c r="PXK998" s="68"/>
      <c r="PXL998" s="68"/>
      <c r="PXM998" s="68"/>
      <c r="PXN998" s="68"/>
      <c r="PXO998" s="68"/>
      <c r="PXP998" s="68"/>
      <c r="PXQ998" s="68"/>
      <c r="PXR998" s="68"/>
      <c r="PXS998" s="68"/>
      <c r="PXT998" s="68"/>
      <c r="PXU998" s="68"/>
      <c r="PXV998" s="68"/>
      <c r="PXW998" s="68"/>
      <c r="PXX998" s="68"/>
      <c r="PXY998" s="68"/>
      <c r="PXZ998" s="68"/>
      <c r="PYA998" s="68"/>
      <c r="PYB998" s="68"/>
      <c r="PYC998" s="68"/>
      <c r="PYD998" s="68"/>
      <c r="PYE998" s="68"/>
      <c r="PYF998" s="68"/>
      <c r="PYG998" s="68"/>
      <c r="PYH998" s="68"/>
      <c r="PYI998" s="68"/>
      <c r="PYJ998" s="68"/>
      <c r="PYK998" s="68"/>
      <c r="PYL998" s="68"/>
      <c r="PYM998" s="68"/>
      <c r="PYN998" s="68"/>
      <c r="PYO998" s="68"/>
      <c r="PYP998" s="68"/>
      <c r="PYQ998" s="68"/>
      <c r="PYR998" s="68"/>
      <c r="PYS998" s="68"/>
      <c r="PYT998" s="68"/>
      <c r="PYU998" s="68"/>
      <c r="PYV998" s="68"/>
      <c r="PYW998" s="68"/>
      <c r="PYX998" s="68"/>
      <c r="PYY998" s="68"/>
      <c r="PYZ998" s="68"/>
      <c r="PZA998" s="68"/>
      <c r="PZB998" s="68"/>
      <c r="PZC998" s="68"/>
      <c r="PZD998" s="68"/>
      <c r="PZE998" s="68"/>
      <c r="PZF998" s="68"/>
      <c r="PZG998" s="68"/>
      <c r="PZH998" s="68"/>
      <c r="PZI998" s="68"/>
      <c r="PZJ998" s="68"/>
      <c r="PZK998" s="68"/>
      <c r="PZL998" s="68"/>
      <c r="PZM998" s="68"/>
      <c r="PZN998" s="68"/>
      <c r="PZO998" s="68"/>
      <c r="PZP998" s="68"/>
      <c r="PZQ998" s="68"/>
      <c r="PZR998" s="68"/>
      <c r="PZS998" s="68"/>
      <c r="PZT998" s="68"/>
      <c r="PZU998" s="68"/>
      <c r="PZV998" s="68"/>
      <c r="PZW998" s="68"/>
      <c r="PZX998" s="68"/>
      <c r="PZY998" s="68"/>
      <c r="PZZ998" s="68"/>
      <c r="QAA998" s="68"/>
      <c r="QAB998" s="68"/>
      <c r="QAC998" s="68"/>
      <c r="QAD998" s="68"/>
      <c r="QAE998" s="68"/>
      <c r="QAF998" s="68"/>
      <c r="QAG998" s="68"/>
      <c r="QAH998" s="68"/>
      <c r="QAI998" s="68"/>
      <c r="QAJ998" s="68"/>
      <c r="QAK998" s="68"/>
      <c r="QAL998" s="68"/>
      <c r="QAM998" s="68"/>
      <c r="QAN998" s="68"/>
      <c r="QAO998" s="68"/>
      <c r="QAP998" s="68"/>
      <c r="QAQ998" s="68"/>
      <c r="QAR998" s="68"/>
      <c r="QAS998" s="68"/>
      <c r="QAT998" s="68"/>
      <c r="QAU998" s="68"/>
      <c r="QAV998" s="68"/>
      <c r="QAW998" s="68"/>
      <c r="QAX998" s="68"/>
      <c r="QAY998" s="68"/>
      <c r="QAZ998" s="68"/>
      <c r="QBA998" s="68"/>
      <c r="QBB998" s="68"/>
      <c r="QBC998" s="68"/>
      <c r="QBD998" s="68"/>
      <c r="QBE998" s="68"/>
      <c r="QBF998" s="68"/>
      <c r="QBG998" s="68"/>
      <c r="QBH998" s="68"/>
      <c r="QBI998" s="68"/>
      <c r="QBJ998" s="68"/>
      <c r="QBK998" s="68"/>
      <c r="QBL998" s="68"/>
      <c r="QBM998" s="68"/>
      <c r="QBN998" s="68"/>
      <c r="QBO998" s="68"/>
      <c r="QBP998" s="68"/>
      <c r="QBQ998" s="68"/>
      <c r="QBR998" s="68"/>
      <c r="QBS998" s="68"/>
      <c r="QBT998" s="68"/>
      <c r="QBU998" s="68"/>
      <c r="QBV998" s="68"/>
      <c r="QBW998" s="68"/>
      <c r="QBX998" s="68"/>
      <c r="QBY998" s="68"/>
      <c r="QBZ998" s="68"/>
      <c r="QCA998" s="68"/>
      <c r="QCB998" s="68"/>
      <c r="QCC998" s="68"/>
      <c r="QCD998" s="68"/>
      <c r="QCE998" s="68"/>
      <c r="QCF998" s="68"/>
      <c r="QCG998" s="68"/>
      <c r="QCH998" s="68"/>
      <c r="QCI998" s="68"/>
      <c r="QCJ998" s="68"/>
      <c r="QCK998" s="68"/>
      <c r="QCL998" s="68"/>
      <c r="QCM998" s="68"/>
      <c r="QCN998" s="68"/>
      <c r="QCO998" s="68"/>
      <c r="QCP998" s="68"/>
      <c r="QCQ998" s="68"/>
      <c r="QCR998" s="68"/>
      <c r="QCS998" s="68"/>
      <c r="QCT998" s="68"/>
      <c r="QCU998" s="68"/>
      <c r="QCV998" s="68"/>
      <c r="QCW998" s="68"/>
      <c r="QCX998" s="68"/>
      <c r="QCY998" s="68"/>
      <c r="QCZ998" s="68"/>
      <c r="QDA998" s="68"/>
      <c r="QDB998" s="68"/>
      <c r="QDC998" s="68"/>
      <c r="QDD998" s="68"/>
      <c r="QDE998" s="68"/>
      <c r="QDF998" s="68"/>
      <c r="QDG998" s="68"/>
      <c r="QDH998" s="68"/>
      <c r="QDI998" s="68"/>
      <c r="QDJ998" s="68"/>
      <c r="QDK998" s="68"/>
      <c r="QDL998" s="68"/>
      <c r="QDM998" s="68"/>
      <c r="QDN998" s="68"/>
      <c r="QDO998" s="68"/>
      <c r="QDP998" s="68"/>
      <c r="QDQ998" s="68"/>
      <c r="QDR998" s="68"/>
      <c r="QDS998" s="68"/>
      <c r="QDT998" s="68"/>
      <c r="QDU998" s="68"/>
      <c r="QDV998" s="68"/>
      <c r="QDW998" s="68"/>
      <c r="QDX998" s="68"/>
      <c r="QDY998" s="68"/>
      <c r="QDZ998" s="68"/>
      <c r="QEA998" s="68"/>
      <c r="QEB998" s="68"/>
      <c r="QEC998" s="68"/>
      <c r="QED998" s="68"/>
      <c r="QEE998" s="68"/>
      <c r="QEF998" s="68"/>
      <c r="QEG998" s="68"/>
      <c r="QEH998" s="68"/>
      <c r="QEI998" s="68"/>
      <c r="QEJ998" s="68"/>
      <c r="QEK998" s="68"/>
      <c r="QEL998" s="68"/>
      <c r="QEM998" s="68"/>
      <c r="QEN998" s="68"/>
      <c r="QEO998" s="68"/>
      <c r="QEP998" s="68"/>
      <c r="QEQ998" s="68"/>
      <c r="QER998" s="68"/>
      <c r="QES998" s="68"/>
      <c r="QET998" s="68"/>
      <c r="QEU998" s="68"/>
      <c r="QEV998" s="68"/>
      <c r="QEW998" s="68"/>
      <c r="QEX998" s="68"/>
      <c r="QEY998" s="68"/>
      <c r="QEZ998" s="68"/>
      <c r="QFA998" s="68"/>
      <c r="QFB998" s="68"/>
      <c r="QFC998" s="68"/>
      <c r="QFD998" s="68"/>
      <c r="QFE998" s="68"/>
      <c r="QFF998" s="68"/>
      <c r="QFG998" s="68"/>
      <c r="QFH998" s="68"/>
      <c r="QFI998" s="68"/>
      <c r="QFJ998" s="68"/>
      <c r="QFK998" s="68"/>
      <c r="QFL998" s="68"/>
      <c r="QFM998" s="68"/>
      <c r="QFN998" s="68"/>
      <c r="QFO998" s="68"/>
      <c r="QFP998" s="68"/>
      <c r="QFQ998" s="68"/>
      <c r="QFR998" s="68"/>
      <c r="QFS998" s="68"/>
      <c r="QFT998" s="68"/>
      <c r="QFU998" s="68"/>
      <c r="QFV998" s="68"/>
      <c r="QFW998" s="68"/>
      <c r="QFX998" s="68"/>
      <c r="QFY998" s="68"/>
      <c r="QFZ998" s="68"/>
      <c r="QGA998" s="68"/>
      <c r="QGB998" s="68"/>
      <c r="QGC998" s="68"/>
      <c r="QGD998" s="68"/>
      <c r="QGE998" s="68"/>
      <c r="QGF998" s="68"/>
      <c r="QGG998" s="68"/>
      <c r="QGH998" s="68"/>
      <c r="QGI998" s="68"/>
      <c r="QGJ998" s="68"/>
      <c r="QGK998" s="68"/>
      <c r="QGL998" s="68"/>
      <c r="QGM998" s="68"/>
      <c r="QGN998" s="68"/>
      <c r="QGO998" s="68"/>
      <c r="QGP998" s="68"/>
      <c r="QGQ998" s="68"/>
      <c r="QGR998" s="68"/>
      <c r="QGS998" s="68"/>
      <c r="QGT998" s="68"/>
      <c r="QGU998" s="68"/>
      <c r="QGV998" s="68"/>
      <c r="QGW998" s="68"/>
      <c r="QGX998" s="68"/>
      <c r="QGY998" s="68"/>
      <c r="QGZ998" s="68"/>
      <c r="QHA998" s="68"/>
      <c r="QHB998" s="68"/>
      <c r="QHC998" s="68"/>
      <c r="QHD998" s="68"/>
      <c r="QHE998" s="68"/>
      <c r="QHF998" s="68"/>
      <c r="QHG998" s="68"/>
      <c r="QHH998" s="68"/>
      <c r="QHI998" s="68"/>
      <c r="QHJ998" s="68"/>
      <c r="QHK998" s="68"/>
      <c r="QHL998" s="68"/>
      <c r="QHM998" s="68"/>
      <c r="QHN998" s="68"/>
      <c r="QHO998" s="68"/>
      <c r="QHP998" s="68"/>
      <c r="QHQ998" s="68"/>
      <c r="QHR998" s="68"/>
      <c r="QHS998" s="68"/>
      <c r="QHT998" s="68"/>
      <c r="QHU998" s="68"/>
      <c r="QHV998" s="68"/>
      <c r="QHW998" s="68"/>
      <c r="QHX998" s="68"/>
      <c r="QHY998" s="68"/>
      <c r="QHZ998" s="68"/>
      <c r="QIA998" s="68"/>
      <c r="QIB998" s="68"/>
      <c r="QIC998" s="68"/>
      <c r="QID998" s="68"/>
      <c r="QIE998" s="68"/>
      <c r="QIF998" s="68"/>
      <c r="QIG998" s="68"/>
      <c r="QIH998" s="68"/>
      <c r="QII998" s="68"/>
      <c r="QIJ998" s="68"/>
      <c r="QIK998" s="68"/>
      <c r="QIL998" s="68"/>
      <c r="QIM998" s="68"/>
      <c r="QIN998" s="68"/>
      <c r="QIO998" s="68"/>
      <c r="QIP998" s="68"/>
      <c r="QIQ998" s="68"/>
      <c r="QIR998" s="68"/>
      <c r="QIS998" s="68"/>
      <c r="QIT998" s="68"/>
      <c r="QIU998" s="68"/>
      <c r="QIV998" s="68"/>
      <c r="QIW998" s="68"/>
      <c r="QIX998" s="68"/>
      <c r="QIY998" s="68"/>
      <c r="QIZ998" s="68"/>
      <c r="QJA998" s="68"/>
      <c r="QJB998" s="68"/>
      <c r="QJC998" s="68"/>
      <c r="QJD998" s="68"/>
      <c r="QJE998" s="68"/>
      <c r="QJF998" s="68"/>
      <c r="QJG998" s="68"/>
      <c r="QJH998" s="68"/>
      <c r="QJI998" s="68"/>
      <c r="QJJ998" s="68"/>
      <c r="QJK998" s="68"/>
      <c r="QJL998" s="68"/>
      <c r="QJM998" s="68"/>
      <c r="QJN998" s="68"/>
      <c r="QJO998" s="68"/>
      <c r="QJP998" s="68"/>
      <c r="QJQ998" s="68"/>
      <c r="QJR998" s="68"/>
      <c r="QJS998" s="68"/>
      <c r="QJT998" s="68"/>
      <c r="QJU998" s="68"/>
      <c r="QJV998" s="68"/>
      <c r="QJW998" s="68"/>
      <c r="QJX998" s="68"/>
      <c r="QJY998" s="68"/>
      <c r="QJZ998" s="68"/>
      <c r="QKA998" s="68"/>
      <c r="QKB998" s="68"/>
      <c r="QKC998" s="68"/>
      <c r="QKD998" s="68"/>
      <c r="QKE998" s="68"/>
      <c r="QKF998" s="68"/>
      <c r="QKG998" s="68"/>
      <c r="QKH998" s="68"/>
      <c r="QKI998" s="68"/>
      <c r="QKJ998" s="68"/>
      <c r="QKK998" s="68"/>
      <c r="QKL998" s="68"/>
      <c r="QKM998" s="68"/>
      <c r="QKN998" s="68"/>
      <c r="QKO998" s="68"/>
      <c r="QKP998" s="68"/>
      <c r="QKQ998" s="68"/>
      <c r="QKR998" s="68"/>
      <c r="QKS998" s="68"/>
      <c r="QKT998" s="68"/>
      <c r="QKU998" s="68"/>
      <c r="QKV998" s="68"/>
      <c r="QKW998" s="68"/>
      <c r="QKX998" s="68"/>
      <c r="QKY998" s="68"/>
      <c r="QKZ998" s="68"/>
      <c r="QLA998" s="68"/>
      <c r="QLB998" s="68"/>
      <c r="QLC998" s="68"/>
      <c r="QLD998" s="68"/>
      <c r="QLE998" s="68"/>
      <c r="QLF998" s="68"/>
      <c r="QLG998" s="68"/>
      <c r="QLH998" s="68"/>
      <c r="QLI998" s="68"/>
      <c r="QLJ998" s="68"/>
      <c r="QLK998" s="68"/>
      <c r="QLL998" s="68"/>
      <c r="QLM998" s="68"/>
      <c r="QLN998" s="68"/>
      <c r="QLO998" s="68"/>
      <c r="QLP998" s="68"/>
      <c r="QLQ998" s="68"/>
      <c r="QLR998" s="68"/>
      <c r="QLS998" s="68"/>
      <c r="QLT998" s="68"/>
      <c r="QLU998" s="68"/>
      <c r="QLV998" s="68"/>
      <c r="QLW998" s="68"/>
      <c r="QLX998" s="68"/>
      <c r="QLY998" s="68"/>
      <c r="QLZ998" s="68"/>
      <c r="QMA998" s="68"/>
      <c r="QMB998" s="68"/>
      <c r="QMC998" s="68"/>
      <c r="QMD998" s="68"/>
      <c r="QME998" s="68"/>
      <c r="QMF998" s="68"/>
      <c r="QMG998" s="68"/>
      <c r="QMH998" s="68"/>
      <c r="QMI998" s="68"/>
      <c r="QMJ998" s="68"/>
      <c r="QMK998" s="68"/>
      <c r="QML998" s="68"/>
      <c r="QMM998" s="68"/>
      <c r="QMN998" s="68"/>
      <c r="QMO998" s="68"/>
      <c r="QMP998" s="68"/>
      <c r="QMQ998" s="68"/>
      <c r="QMR998" s="68"/>
      <c r="QMS998" s="68"/>
      <c r="QMT998" s="68"/>
      <c r="QMU998" s="68"/>
      <c r="QMV998" s="68"/>
      <c r="QMW998" s="68"/>
      <c r="QMX998" s="68"/>
      <c r="QMY998" s="68"/>
      <c r="QMZ998" s="68"/>
      <c r="QNA998" s="68"/>
      <c r="QNB998" s="68"/>
      <c r="QNC998" s="68"/>
      <c r="QND998" s="68"/>
      <c r="QNE998" s="68"/>
      <c r="QNF998" s="68"/>
      <c r="QNG998" s="68"/>
      <c r="QNH998" s="68"/>
      <c r="QNI998" s="68"/>
      <c r="QNJ998" s="68"/>
      <c r="QNK998" s="68"/>
      <c r="QNL998" s="68"/>
      <c r="QNM998" s="68"/>
      <c r="QNN998" s="68"/>
      <c r="QNO998" s="68"/>
      <c r="QNP998" s="68"/>
      <c r="QNQ998" s="68"/>
      <c r="QNR998" s="68"/>
      <c r="QNS998" s="68"/>
      <c r="QNT998" s="68"/>
      <c r="QNU998" s="68"/>
      <c r="QNV998" s="68"/>
      <c r="QNW998" s="68"/>
      <c r="QNX998" s="68"/>
      <c r="QNY998" s="68"/>
      <c r="QNZ998" s="68"/>
      <c r="QOA998" s="68"/>
      <c r="QOB998" s="68"/>
      <c r="QOC998" s="68"/>
      <c r="QOD998" s="68"/>
      <c r="QOE998" s="68"/>
      <c r="QOF998" s="68"/>
      <c r="QOG998" s="68"/>
      <c r="QOH998" s="68"/>
      <c r="QOI998" s="68"/>
      <c r="QOJ998" s="68"/>
      <c r="QOK998" s="68"/>
      <c r="QOL998" s="68"/>
      <c r="QOM998" s="68"/>
      <c r="QON998" s="68"/>
      <c r="QOO998" s="68"/>
      <c r="QOP998" s="68"/>
      <c r="QOQ998" s="68"/>
      <c r="QOR998" s="68"/>
      <c r="QOS998" s="68"/>
      <c r="QOT998" s="68"/>
      <c r="QOU998" s="68"/>
      <c r="QOV998" s="68"/>
      <c r="QOW998" s="68"/>
      <c r="QOX998" s="68"/>
      <c r="QOY998" s="68"/>
      <c r="QOZ998" s="68"/>
      <c r="QPA998" s="68"/>
      <c r="QPB998" s="68"/>
      <c r="QPC998" s="68"/>
      <c r="QPD998" s="68"/>
      <c r="QPE998" s="68"/>
      <c r="QPF998" s="68"/>
      <c r="QPG998" s="68"/>
      <c r="QPH998" s="68"/>
      <c r="QPI998" s="68"/>
      <c r="QPJ998" s="68"/>
      <c r="QPK998" s="68"/>
      <c r="QPL998" s="68"/>
      <c r="QPM998" s="68"/>
      <c r="QPN998" s="68"/>
      <c r="QPO998" s="68"/>
      <c r="QPP998" s="68"/>
      <c r="QPQ998" s="68"/>
      <c r="QPR998" s="68"/>
      <c r="QPS998" s="68"/>
      <c r="QPT998" s="68"/>
      <c r="QPU998" s="68"/>
      <c r="QPV998" s="68"/>
      <c r="QPW998" s="68"/>
      <c r="QPX998" s="68"/>
      <c r="QPY998" s="68"/>
      <c r="QPZ998" s="68"/>
      <c r="QQA998" s="68"/>
      <c r="QQB998" s="68"/>
      <c r="QQC998" s="68"/>
      <c r="QQD998" s="68"/>
      <c r="QQE998" s="68"/>
      <c r="QQF998" s="68"/>
      <c r="QQG998" s="68"/>
      <c r="QQH998" s="68"/>
      <c r="QQI998" s="68"/>
      <c r="QQJ998" s="68"/>
      <c r="QQK998" s="68"/>
      <c r="QQL998" s="68"/>
      <c r="QQM998" s="68"/>
      <c r="QQN998" s="68"/>
      <c r="QQO998" s="68"/>
      <c r="QQP998" s="68"/>
      <c r="QQQ998" s="68"/>
      <c r="QQR998" s="68"/>
      <c r="QQS998" s="68"/>
      <c r="QQT998" s="68"/>
      <c r="QQU998" s="68"/>
      <c r="QQV998" s="68"/>
      <c r="QQW998" s="68"/>
      <c r="QQX998" s="68"/>
      <c r="QQY998" s="68"/>
      <c r="QQZ998" s="68"/>
      <c r="QRA998" s="68"/>
      <c r="QRB998" s="68"/>
      <c r="QRC998" s="68"/>
      <c r="QRD998" s="68"/>
      <c r="QRE998" s="68"/>
      <c r="QRF998" s="68"/>
      <c r="QRG998" s="68"/>
      <c r="QRH998" s="68"/>
      <c r="QRI998" s="68"/>
      <c r="QRJ998" s="68"/>
      <c r="QRK998" s="68"/>
      <c r="QRL998" s="68"/>
      <c r="QRM998" s="68"/>
      <c r="QRN998" s="68"/>
      <c r="QRO998" s="68"/>
      <c r="QRP998" s="68"/>
      <c r="QRQ998" s="68"/>
      <c r="QRR998" s="68"/>
      <c r="QRS998" s="68"/>
      <c r="QRT998" s="68"/>
      <c r="QRU998" s="68"/>
      <c r="QRV998" s="68"/>
      <c r="QRW998" s="68"/>
      <c r="QRX998" s="68"/>
      <c r="QRY998" s="68"/>
      <c r="QRZ998" s="68"/>
      <c r="QSA998" s="68"/>
      <c r="QSB998" s="68"/>
      <c r="QSC998" s="68"/>
      <c r="QSD998" s="68"/>
      <c r="QSE998" s="68"/>
      <c r="QSF998" s="68"/>
      <c r="QSG998" s="68"/>
      <c r="QSH998" s="68"/>
      <c r="QSI998" s="68"/>
      <c r="QSJ998" s="68"/>
      <c r="QSK998" s="68"/>
      <c r="QSL998" s="68"/>
      <c r="QSM998" s="68"/>
      <c r="QSN998" s="68"/>
      <c r="QSO998" s="68"/>
      <c r="QSP998" s="68"/>
      <c r="QSQ998" s="68"/>
      <c r="QSR998" s="68"/>
      <c r="QSS998" s="68"/>
      <c r="QST998" s="68"/>
      <c r="QSU998" s="68"/>
      <c r="QSV998" s="68"/>
      <c r="QSW998" s="68"/>
      <c r="QSX998" s="68"/>
      <c r="QSY998" s="68"/>
      <c r="QSZ998" s="68"/>
      <c r="QTA998" s="68"/>
      <c r="QTB998" s="68"/>
      <c r="QTC998" s="68"/>
      <c r="QTD998" s="68"/>
      <c r="QTE998" s="68"/>
      <c r="QTF998" s="68"/>
      <c r="QTG998" s="68"/>
      <c r="QTH998" s="68"/>
      <c r="QTI998" s="68"/>
      <c r="QTJ998" s="68"/>
      <c r="QTK998" s="68"/>
      <c r="QTL998" s="68"/>
      <c r="QTM998" s="68"/>
      <c r="QTN998" s="68"/>
      <c r="QTO998" s="68"/>
      <c r="QTP998" s="68"/>
      <c r="QTQ998" s="68"/>
      <c r="QTR998" s="68"/>
      <c r="QTS998" s="68"/>
      <c r="QTT998" s="68"/>
      <c r="QTU998" s="68"/>
      <c r="QTV998" s="68"/>
      <c r="QTW998" s="68"/>
      <c r="QTX998" s="68"/>
      <c r="QTY998" s="68"/>
      <c r="QTZ998" s="68"/>
      <c r="QUA998" s="68"/>
      <c r="QUB998" s="68"/>
      <c r="QUC998" s="68"/>
      <c r="QUD998" s="68"/>
      <c r="QUE998" s="68"/>
      <c r="QUF998" s="68"/>
      <c r="QUG998" s="68"/>
      <c r="QUH998" s="68"/>
      <c r="QUI998" s="68"/>
      <c r="QUJ998" s="68"/>
      <c r="QUK998" s="68"/>
      <c r="QUL998" s="68"/>
      <c r="QUM998" s="68"/>
      <c r="QUN998" s="68"/>
      <c r="QUO998" s="68"/>
      <c r="QUP998" s="68"/>
      <c r="QUQ998" s="68"/>
      <c r="QUR998" s="68"/>
      <c r="QUS998" s="68"/>
      <c r="QUT998" s="68"/>
      <c r="QUU998" s="68"/>
      <c r="QUV998" s="68"/>
      <c r="QUW998" s="68"/>
      <c r="QUX998" s="68"/>
      <c r="QUY998" s="68"/>
      <c r="QUZ998" s="68"/>
      <c r="QVA998" s="68"/>
      <c r="QVB998" s="68"/>
      <c r="QVC998" s="68"/>
      <c r="QVD998" s="68"/>
      <c r="QVE998" s="68"/>
      <c r="QVF998" s="68"/>
      <c r="QVG998" s="68"/>
      <c r="QVH998" s="68"/>
      <c r="QVI998" s="68"/>
      <c r="QVJ998" s="68"/>
      <c r="QVK998" s="68"/>
      <c r="QVL998" s="68"/>
      <c r="QVM998" s="68"/>
      <c r="QVN998" s="68"/>
      <c r="QVO998" s="68"/>
      <c r="QVP998" s="68"/>
      <c r="QVQ998" s="68"/>
      <c r="QVR998" s="68"/>
      <c r="QVS998" s="68"/>
      <c r="QVT998" s="68"/>
      <c r="QVU998" s="68"/>
      <c r="QVV998" s="68"/>
      <c r="QVW998" s="68"/>
      <c r="QVX998" s="68"/>
      <c r="QVY998" s="68"/>
      <c r="QVZ998" s="68"/>
      <c r="QWA998" s="68"/>
      <c r="QWB998" s="68"/>
      <c r="QWC998" s="68"/>
      <c r="QWD998" s="68"/>
      <c r="QWE998" s="68"/>
      <c r="QWF998" s="68"/>
      <c r="QWG998" s="68"/>
      <c r="QWH998" s="68"/>
      <c r="QWI998" s="68"/>
      <c r="QWJ998" s="68"/>
      <c r="QWK998" s="68"/>
      <c r="QWL998" s="68"/>
      <c r="QWM998" s="68"/>
      <c r="QWN998" s="68"/>
      <c r="QWO998" s="68"/>
      <c r="QWP998" s="68"/>
      <c r="QWQ998" s="68"/>
      <c r="QWR998" s="68"/>
      <c r="QWS998" s="68"/>
      <c r="QWT998" s="68"/>
      <c r="QWU998" s="68"/>
      <c r="QWV998" s="68"/>
      <c r="QWW998" s="68"/>
      <c r="QWX998" s="68"/>
      <c r="QWY998" s="68"/>
      <c r="QWZ998" s="68"/>
      <c r="QXA998" s="68"/>
      <c r="QXB998" s="68"/>
      <c r="QXC998" s="68"/>
      <c r="QXD998" s="68"/>
      <c r="QXE998" s="68"/>
      <c r="QXF998" s="68"/>
      <c r="QXG998" s="68"/>
      <c r="QXH998" s="68"/>
      <c r="QXI998" s="68"/>
      <c r="QXJ998" s="68"/>
      <c r="QXK998" s="68"/>
      <c r="QXL998" s="68"/>
      <c r="QXM998" s="68"/>
      <c r="QXN998" s="68"/>
      <c r="QXO998" s="68"/>
      <c r="QXP998" s="68"/>
      <c r="QXQ998" s="68"/>
      <c r="QXR998" s="68"/>
      <c r="QXS998" s="68"/>
      <c r="QXT998" s="68"/>
      <c r="QXU998" s="68"/>
      <c r="QXV998" s="68"/>
      <c r="QXW998" s="68"/>
      <c r="QXX998" s="68"/>
      <c r="QXY998" s="68"/>
      <c r="QXZ998" s="68"/>
      <c r="QYA998" s="68"/>
      <c r="QYB998" s="68"/>
      <c r="QYC998" s="68"/>
      <c r="QYD998" s="68"/>
      <c r="QYE998" s="68"/>
      <c r="QYF998" s="68"/>
      <c r="QYG998" s="68"/>
      <c r="QYH998" s="68"/>
      <c r="QYI998" s="68"/>
      <c r="QYJ998" s="68"/>
      <c r="QYK998" s="68"/>
      <c r="QYL998" s="68"/>
      <c r="QYM998" s="68"/>
      <c r="QYN998" s="68"/>
      <c r="QYO998" s="68"/>
      <c r="QYP998" s="68"/>
      <c r="QYQ998" s="68"/>
      <c r="QYR998" s="68"/>
      <c r="QYS998" s="68"/>
      <c r="QYT998" s="68"/>
      <c r="QYU998" s="68"/>
      <c r="QYV998" s="68"/>
      <c r="QYW998" s="68"/>
      <c r="QYX998" s="68"/>
      <c r="QYY998" s="68"/>
      <c r="QYZ998" s="68"/>
      <c r="QZA998" s="68"/>
      <c r="QZB998" s="68"/>
      <c r="QZC998" s="68"/>
      <c r="QZD998" s="68"/>
      <c r="QZE998" s="68"/>
      <c r="QZF998" s="68"/>
      <c r="QZG998" s="68"/>
      <c r="QZH998" s="68"/>
      <c r="QZI998" s="68"/>
      <c r="QZJ998" s="68"/>
      <c r="QZK998" s="68"/>
      <c r="QZL998" s="68"/>
      <c r="QZM998" s="68"/>
      <c r="QZN998" s="68"/>
      <c r="QZO998" s="68"/>
      <c r="QZP998" s="68"/>
      <c r="QZQ998" s="68"/>
      <c r="QZR998" s="68"/>
      <c r="QZS998" s="68"/>
      <c r="QZT998" s="68"/>
      <c r="QZU998" s="68"/>
      <c r="QZV998" s="68"/>
      <c r="QZW998" s="68"/>
      <c r="QZX998" s="68"/>
      <c r="QZY998" s="68"/>
      <c r="QZZ998" s="68"/>
      <c r="RAA998" s="68"/>
      <c r="RAB998" s="68"/>
      <c r="RAC998" s="68"/>
      <c r="RAD998" s="68"/>
      <c r="RAE998" s="68"/>
      <c r="RAF998" s="68"/>
      <c r="RAG998" s="68"/>
      <c r="RAH998" s="68"/>
      <c r="RAI998" s="68"/>
      <c r="RAJ998" s="68"/>
      <c r="RAK998" s="68"/>
      <c r="RAL998" s="68"/>
      <c r="RAM998" s="68"/>
      <c r="RAN998" s="68"/>
      <c r="RAO998" s="68"/>
      <c r="RAP998" s="68"/>
      <c r="RAQ998" s="68"/>
      <c r="RAR998" s="68"/>
      <c r="RAS998" s="68"/>
      <c r="RAT998" s="68"/>
      <c r="RAU998" s="68"/>
      <c r="RAV998" s="68"/>
      <c r="RAW998" s="68"/>
      <c r="RAX998" s="68"/>
      <c r="RAY998" s="68"/>
      <c r="RAZ998" s="68"/>
      <c r="RBA998" s="68"/>
      <c r="RBB998" s="68"/>
      <c r="RBC998" s="68"/>
      <c r="RBD998" s="68"/>
      <c r="RBE998" s="68"/>
      <c r="RBF998" s="68"/>
      <c r="RBG998" s="68"/>
      <c r="RBH998" s="68"/>
      <c r="RBI998" s="68"/>
      <c r="RBJ998" s="68"/>
      <c r="RBK998" s="68"/>
      <c r="RBL998" s="68"/>
      <c r="RBM998" s="68"/>
      <c r="RBN998" s="68"/>
      <c r="RBO998" s="68"/>
      <c r="RBP998" s="68"/>
      <c r="RBQ998" s="68"/>
      <c r="RBR998" s="68"/>
      <c r="RBS998" s="68"/>
      <c r="RBT998" s="68"/>
      <c r="RBU998" s="68"/>
      <c r="RBV998" s="68"/>
      <c r="RBW998" s="68"/>
      <c r="RBX998" s="68"/>
      <c r="RBY998" s="68"/>
      <c r="RBZ998" s="68"/>
      <c r="RCA998" s="68"/>
      <c r="RCB998" s="68"/>
      <c r="RCC998" s="68"/>
      <c r="RCD998" s="68"/>
      <c r="RCE998" s="68"/>
      <c r="RCF998" s="68"/>
      <c r="RCG998" s="68"/>
      <c r="RCH998" s="68"/>
      <c r="RCI998" s="68"/>
      <c r="RCJ998" s="68"/>
      <c r="RCK998" s="68"/>
      <c r="RCL998" s="68"/>
      <c r="RCM998" s="68"/>
      <c r="RCN998" s="68"/>
      <c r="RCO998" s="68"/>
      <c r="RCP998" s="68"/>
      <c r="RCQ998" s="68"/>
      <c r="RCR998" s="68"/>
      <c r="RCS998" s="68"/>
      <c r="RCT998" s="68"/>
      <c r="RCU998" s="68"/>
      <c r="RCV998" s="68"/>
      <c r="RCW998" s="68"/>
      <c r="RCX998" s="68"/>
      <c r="RCY998" s="68"/>
      <c r="RCZ998" s="68"/>
      <c r="RDA998" s="68"/>
      <c r="RDB998" s="68"/>
      <c r="RDC998" s="68"/>
      <c r="RDD998" s="68"/>
      <c r="RDE998" s="68"/>
      <c r="RDF998" s="68"/>
      <c r="RDG998" s="68"/>
      <c r="RDH998" s="68"/>
      <c r="RDI998" s="68"/>
      <c r="RDJ998" s="68"/>
      <c r="RDK998" s="68"/>
      <c r="RDL998" s="68"/>
      <c r="RDM998" s="68"/>
      <c r="RDN998" s="68"/>
      <c r="RDO998" s="68"/>
      <c r="RDP998" s="68"/>
      <c r="RDQ998" s="68"/>
      <c r="RDR998" s="68"/>
      <c r="RDS998" s="68"/>
      <c r="RDT998" s="68"/>
      <c r="RDU998" s="68"/>
      <c r="RDV998" s="68"/>
      <c r="RDW998" s="68"/>
      <c r="RDX998" s="68"/>
      <c r="RDY998" s="68"/>
      <c r="RDZ998" s="68"/>
      <c r="REA998" s="68"/>
      <c r="REB998" s="68"/>
      <c r="REC998" s="68"/>
      <c r="RED998" s="68"/>
      <c r="REE998" s="68"/>
      <c r="REF998" s="68"/>
      <c r="REG998" s="68"/>
      <c r="REH998" s="68"/>
      <c r="REI998" s="68"/>
      <c r="REJ998" s="68"/>
      <c r="REK998" s="68"/>
      <c r="REL998" s="68"/>
      <c r="REM998" s="68"/>
      <c r="REN998" s="68"/>
      <c r="REO998" s="68"/>
      <c r="REP998" s="68"/>
      <c r="REQ998" s="68"/>
      <c r="RER998" s="68"/>
      <c r="RES998" s="68"/>
      <c r="RET998" s="68"/>
      <c r="REU998" s="68"/>
      <c r="REV998" s="68"/>
      <c r="REW998" s="68"/>
      <c r="REX998" s="68"/>
      <c r="REY998" s="68"/>
      <c r="REZ998" s="68"/>
      <c r="RFA998" s="68"/>
      <c r="RFB998" s="68"/>
      <c r="RFC998" s="68"/>
      <c r="RFD998" s="68"/>
      <c r="RFE998" s="68"/>
      <c r="RFF998" s="68"/>
      <c r="RFG998" s="68"/>
      <c r="RFH998" s="68"/>
      <c r="RFI998" s="68"/>
      <c r="RFJ998" s="68"/>
      <c r="RFK998" s="68"/>
      <c r="RFL998" s="68"/>
      <c r="RFM998" s="68"/>
      <c r="RFN998" s="68"/>
      <c r="RFO998" s="68"/>
      <c r="RFP998" s="68"/>
      <c r="RFQ998" s="68"/>
      <c r="RFR998" s="68"/>
      <c r="RFS998" s="68"/>
      <c r="RFT998" s="68"/>
      <c r="RFU998" s="68"/>
      <c r="RFV998" s="68"/>
      <c r="RFW998" s="68"/>
      <c r="RFX998" s="68"/>
      <c r="RFY998" s="68"/>
      <c r="RFZ998" s="68"/>
      <c r="RGA998" s="68"/>
      <c r="RGB998" s="68"/>
      <c r="RGC998" s="68"/>
      <c r="RGD998" s="68"/>
      <c r="RGE998" s="68"/>
      <c r="RGF998" s="68"/>
      <c r="RGG998" s="68"/>
      <c r="RGH998" s="68"/>
      <c r="RGI998" s="68"/>
      <c r="RGJ998" s="68"/>
      <c r="RGK998" s="68"/>
      <c r="RGL998" s="68"/>
      <c r="RGM998" s="68"/>
      <c r="RGN998" s="68"/>
      <c r="RGO998" s="68"/>
      <c r="RGP998" s="68"/>
      <c r="RGQ998" s="68"/>
      <c r="RGR998" s="68"/>
      <c r="RGS998" s="68"/>
      <c r="RGT998" s="68"/>
      <c r="RGU998" s="68"/>
      <c r="RGV998" s="68"/>
      <c r="RGW998" s="68"/>
      <c r="RGX998" s="68"/>
      <c r="RGY998" s="68"/>
      <c r="RGZ998" s="68"/>
      <c r="RHA998" s="68"/>
      <c r="RHB998" s="68"/>
      <c r="RHC998" s="68"/>
      <c r="RHD998" s="68"/>
      <c r="RHE998" s="68"/>
      <c r="RHF998" s="68"/>
      <c r="RHG998" s="68"/>
      <c r="RHH998" s="68"/>
      <c r="RHI998" s="68"/>
      <c r="RHJ998" s="68"/>
      <c r="RHK998" s="68"/>
      <c r="RHL998" s="68"/>
      <c r="RHM998" s="68"/>
      <c r="RHN998" s="68"/>
      <c r="RHO998" s="68"/>
      <c r="RHP998" s="68"/>
      <c r="RHQ998" s="68"/>
      <c r="RHR998" s="68"/>
      <c r="RHS998" s="68"/>
      <c r="RHT998" s="68"/>
      <c r="RHU998" s="68"/>
      <c r="RHV998" s="68"/>
      <c r="RHW998" s="68"/>
      <c r="RHX998" s="68"/>
      <c r="RHY998" s="68"/>
      <c r="RHZ998" s="68"/>
      <c r="RIA998" s="68"/>
      <c r="RIB998" s="68"/>
      <c r="RIC998" s="68"/>
      <c r="RID998" s="68"/>
      <c r="RIE998" s="68"/>
      <c r="RIF998" s="68"/>
      <c r="RIG998" s="68"/>
      <c r="RIH998" s="68"/>
      <c r="RII998" s="68"/>
      <c r="RIJ998" s="68"/>
      <c r="RIK998" s="68"/>
      <c r="RIL998" s="68"/>
      <c r="RIM998" s="68"/>
      <c r="RIN998" s="68"/>
      <c r="RIO998" s="68"/>
      <c r="RIP998" s="68"/>
      <c r="RIQ998" s="68"/>
      <c r="RIR998" s="68"/>
      <c r="RIS998" s="68"/>
      <c r="RIT998" s="68"/>
      <c r="RIU998" s="68"/>
      <c r="RIV998" s="68"/>
      <c r="RIW998" s="68"/>
      <c r="RIX998" s="68"/>
      <c r="RIY998" s="68"/>
      <c r="RIZ998" s="68"/>
      <c r="RJA998" s="68"/>
      <c r="RJB998" s="68"/>
      <c r="RJC998" s="68"/>
      <c r="RJD998" s="68"/>
      <c r="RJE998" s="68"/>
      <c r="RJF998" s="68"/>
      <c r="RJG998" s="68"/>
      <c r="RJH998" s="68"/>
      <c r="RJI998" s="68"/>
      <c r="RJJ998" s="68"/>
      <c r="RJK998" s="68"/>
      <c r="RJL998" s="68"/>
      <c r="RJM998" s="68"/>
      <c r="RJN998" s="68"/>
      <c r="RJO998" s="68"/>
      <c r="RJP998" s="68"/>
      <c r="RJQ998" s="68"/>
      <c r="RJR998" s="68"/>
      <c r="RJS998" s="68"/>
      <c r="RJT998" s="68"/>
      <c r="RJU998" s="68"/>
      <c r="RJV998" s="68"/>
      <c r="RJW998" s="68"/>
      <c r="RJX998" s="68"/>
      <c r="RJY998" s="68"/>
      <c r="RJZ998" s="68"/>
      <c r="RKA998" s="68"/>
      <c r="RKB998" s="68"/>
      <c r="RKC998" s="68"/>
      <c r="RKD998" s="68"/>
      <c r="RKE998" s="68"/>
      <c r="RKF998" s="68"/>
      <c r="RKG998" s="68"/>
      <c r="RKH998" s="68"/>
      <c r="RKI998" s="68"/>
      <c r="RKJ998" s="68"/>
      <c r="RKK998" s="68"/>
      <c r="RKL998" s="68"/>
      <c r="RKM998" s="68"/>
      <c r="RKN998" s="68"/>
      <c r="RKO998" s="68"/>
      <c r="RKP998" s="68"/>
      <c r="RKQ998" s="68"/>
      <c r="RKR998" s="68"/>
      <c r="RKS998" s="68"/>
      <c r="RKT998" s="68"/>
      <c r="RKU998" s="68"/>
      <c r="RKV998" s="68"/>
      <c r="RKW998" s="68"/>
      <c r="RKX998" s="68"/>
      <c r="RKY998" s="68"/>
      <c r="RKZ998" s="68"/>
      <c r="RLA998" s="68"/>
      <c r="RLB998" s="68"/>
      <c r="RLC998" s="68"/>
      <c r="RLD998" s="68"/>
      <c r="RLE998" s="68"/>
      <c r="RLF998" s="68"/>
      <c r="RLG998" s="68"/>
      <c r="RLH998" s="68"/>
      <c r="RLI998" s="68"/>
      <c r="RLJ998" s="68"/>
      <c r="RLK998" s="68"/>
      <c r="RLL998" s="68"/>
      <c r="RLM998" s="68"/>
      <c r="RLN998" s="68"/>
      <c r="RLO998" s="68"/>
      <c r="RLP998" s="68"/>
      <c r="RLQ998" s="68"/>
      <c r="RLR998" s="68"/>
      <c r="RLS998" s="68"/>
      <c r="RLT998" s="68"/>
      <c r="RLU998" s="68"/>
      <c r="RLV998" s="68"/>
      <c r="RLW998" s="68"/>
      <c r="RLX998" s="68"/>
      <c r="RLY998" s="68"/>
      <c r="RLZ998" s="68"/>
      <c r="RMA998" s="68"/>
      <c r="RMB998" s="68"/>
      <c r="RMC998" s="68"/>
      <c r="RMD998" s="68"/>
      <c r="RME998" s="68"/>
      <c r="RMF998" s="68"/>
      <c r="RMG998" s="68"/>
      <c r="RMH998" s="68"/>
      <c r="RMI998" s="68"/>
      <c r="RMJ998" s="68"/>
      <c r="RMK998" s="68"/>
      <c r="RML998" s="68"/>
      <c r="RMM998" s="68"/>
      <c r="RMN998" s="68"/>
      <c r="RMO998" s="68"/>
      <c r="RMP998" s="68"/>
      <c r="RMQ998" s="68"/>
      <c r="RMR998" s="68"/>
      <c r="RMS998" s="68"/>
      <c r="RMT998" s="68"/>
      <c r="RMU998" s="68"/>
      <c r="RMV998" s="68"/>
      <c r="RMW998" s="68"/>
      <c r="RMX998" s="68"/>
      <c r="RMY998" s="68"/>
      <c r="RMZ998" s="68"/>
      <c r="RNA998" s="68"/>
      <c r="RNB998" s="68"/>
      <c r="RNC998" s="68"/>
      <c r="RND998" s="68"/>
      <c r="RNE998" s="68"/>
      <c r="RNF998" s="68"/>
      <c r="RNG998" s="68"/>
      <c r="RNH998" s="68"/>
      <c r="RNI998" s="68"/>
      <c r="RNJ998" s="68"/>
      <c r="RNK998" s="68"/>
      <c r="RNL998" s="68"/>
      <c r="RNM998" s="68"/>
      <c r="RNN998" s="68"/>
      <c r="RNO998" s="68"/>
      <c r="RNP998" s="68"/>
      <c r="RNQ998" s="68"/>
      <c r="RNR998" s="68"/>
      <c r="RNS998" s="68"/>
      <c r="RNT998" s="68"/>
      <c r="RNU998" s="68"/>
      <c r="RNV998" s="68"/>
      <c r="RNW998" s="68"/>
      <c r="RNX998" s="68"/>
      <c r="RNY998" s="68"/>
      <c r="RNZ998" s="68"/>
      <c r="ROA998" s="68"/>
      <c r="ROB998" s="68"/>
      <c r="ROC998" s="68"/>
      <c r="ROD998" s="68"/>
      <c r="ROE998" s="68"/>
      <c r="ROF998" s="68"/>
      <c r="ROG998" s="68"/>
      <c r="ROH998" s="68"/>
      <c r="ROI998" s="68"/>
      <c r="ROJ998" s="68"/>
      <c r="ROK998" s="68"/>
      <c r="ROL998" s="68"/>
      <c r="ROM998" s="68"/>
      <c r="RON998" s="68"/>
      <c r="ROO998" s="68"/>
      <c r="ROP998" s="68"/>
      <c r="ROQ998" s="68"/>
      <c r="ROR998" s="68"/>
      <c r="ROS998" s="68"/>
      <c r="ROT998" s="68"/>
      <c r="ROU998" s="68"/>
      <c r="ROV998" s="68"/>
      <c r="ROW998" s="68"/>
      <c r="ROX998" s="68"/>
      <c r="ROY998" s="68"/>
      <c r="ROZ998" s="68"/>
      <c r="RPA998" s="68"/>
      <c r="RPB998" s="68"/>
      <c r="RPC998" s="68"/>
      <c r="RPD998" s="68"/>
      <c r="RPE998" s="68"/>
      <c r="RPF998" s="68"/>
      <c r="RPG998" s="68"/>
      <c r="RPH998" s="68"/>
      <c r="RPI998" s="68"/>
      <c r="RPJ998" s="68"/>
      <c r="RPK998" s="68"/>
      <c r="RPL998" s="68"/>
      <c r="RPM998" s="68"/>
      <c r="RPN998" s="68"/>
      <c r="RPO998" s="68"/>
      <c r="RPP998" s="68"/>
      <c r="RPQ998" s="68"/>
      <c r="RPR998" s="68"/>
      <c r="RPS998" s="68"/>
      <c r="RPT998" s="68"/>
      <c r="RPU998" s="68"/>
      <c r="RPV998" s="68"/>
      <c r="RPW998" s="68"/>
      <c r="RPX998" s="68"/>
      <c r="RPY998" s="68"/>
      <c r="RPZ998" s="68"/>
      <c r="RQA998" s="68"/>
      <c r="RQB998" s="68"/>
      <c r="RQC998" s="68"/>
      <c r="RQD998" s="68"/>
      <c r="RQE998" s="68"/>
      <c r="RQF998" s="68"/>
      <c r="RQG998" s="68"/>
      <c r="RQH998" s="68"/>
      <c r="RQI998" s="68"/>
      <c r="RQJ998" s="68"/>
      <c r="RQK998" s="68"/>
      <c r="RQL998" s="68"/>
      <c r="RQM998" s="68"/>
      <c r="RQN998" s="68"/>
      <c r="RQO998" s="68"/>
      <c r="RQP998" s="68"/>
      <c r="RQQ998" s="68"/>
      <c r="RQR998" s="68"/>
      <c r="RQS998" s="68"/>
      <c r="RQT998" s="68"/>
      <c r="RQU998" s="68"/>
      <c r="RQV998" s="68"/>
      <c r="RQW998" s="68"/>
      <c r="RQX998" s="68"/>
      <c r="RQY998" s="68"/>
      <c r="RQZ998" s="68"/>
      <c r="RRA998" s="68"/>
      <c r="RRB998" s="68"/>
      <c r="RRC998" s="68"/>
      <c r="RRD998" s="68"/>
      <c r="RRE998" s="68"/>
      <c r="RRF998" s="68"/>
      <c r="RRG998" s="68"/>
      <c r="RRH998" s="68"/>
      <c r="RRI998" s="68"/>
      <c r="RRJ998" s="68"/>
      <c r="RRK998" s="68"/>
      <c r="RRL998" s="68"/>
      <c r="RRM998" s="68"/>
      <c r="RRN998" s="68"/>
      <c r="RRO998" s="68"/>
      <c r="RRP998" s="68"/>
      <c r="RRQ998" s="68"/>
      <c r="RRR998" s="68"/>
      <c r="RRS998" s="68"/>
      <c r="RRT998" s="68"/>
      <c r="RRU998" s="68"/>
      <c r="RRV998" s="68"/>
      <c r="RRW998" s="68"/>
      <c r="RRX998" s="68"/>
      <c r="RRY998" s="68"/>
      <c r="RRZ998" s="68"/>
      <c r="RSA998" s="68"/>
      <c r="RSB998" s="68"/>
      <c r="RSC998" s="68"/>
      <c r="RSD998" s="68"/>
      <c r="RSE998" s="68"/>
      <c r="RSF998" s="68"/>
      <c r="RSG998" s="68"/>
      <c r="RSH998" s="68"/>
      <c r="RSI998" s="68"/>
      <c r="RSJ998" s="68"/>
      <c r="RSK998" s="68"/>
      <c r="RSL998" s="68"/>
      <c r="RSM998" s="68"/>
      <c r="RSN998" s="68"/>
      <c r="RSO998" s="68"/>
      <c r="RSP998" s="68"/>
      <c r="RSQ998" s="68"/>
      <c r="RSR998" s="68"/>
      <c r="RSS998" s="68"/>
      <c r="RST998" s="68"/>
      <c r="RSU998" s="68"/>
      <c r="RSV998" s="68"/>
      <c r="RSW998" s="68"/>
      <c r="RSX998" s="68"/>
      <c r="RSY998" s="68"/>
      <c r="RSZ998" s="68"/>
      <c r="RTA998" s="68"/>
      <c r="RTB998" s="68"/>
      <c r="RTC998" s="68"/>
      <c r="RTD998" s="68"/>
      <c r="RTE998" s="68"/>
      <c r="RTF998" s="68"/>
      <c r="RTG998" s="68"/>
      <c r="RTH998" s="68"/>
      <c r="RTI998" s="68"/>
      <c r="RTJ998" s="68"/>
      <c r="RTK998" s="68"/>
      <c r="RTL998" s="68"/>
      <c r="RTM998" s="68"/>
      <c r="RTN998" s="68"/>
      <c r="RTO998" s="68"/>
      <c r="RTP998" s="68"/>
      <c r="RTQ998" s="68"/>
      <c r="RTR998" s="68"/>
      <c r="RTS998" s="68"/>
      <c r="RTT998" s="68"/>
      <c r="RTU998" s="68"/>
      <c r="RTV998" s="68"/>
      <c r="RTW998" s="68"/>
      <c r="RTX998" s="68"/>
      <c r="RTY998" s="68"/>
      <c r="RTZ998" s="68"/>
      <c r="RUA998" s="68"/>
      <c r="RUB998" s="68"/>
      <c r="RUC998" s="68"/>
      <c r="RUD998" s="68"/>
      <c r="RUE998" s="68"/>
      <c r="RUF998" s="68"/>
      <c r="RUG998" s="68"/>
      <c r="RUH998" s="68"/>
      <c r="RUI998" s="68"/>
      <c r="RUJ998" s="68"/>
      <c r="RUK998" s="68"/>
      <c r="RUL998" s="68"/>
      <c r="RUM998" s="68"/>
      <c r="RUN998" s="68"/>
      <c r="RUO998" s="68"/>
      <c r="RUP998" s="68"/>
      <c r="RUQ998" s="68"/>
      <c r="RUR998" s="68"/>
      <c r="RUS998" s="68"/>
      <c r="RUT998" s="68"/>
      <c r="RUU998" s="68"/>
      <c r="RUV998" s="68"/>
      <c r="RUW998" s="68"/>
      <c r="RUX998" s="68"/>
      <c r="RUY998" s="68"/>
      <c r="RUZ998" s="68"/>
      <c r="RVA998" s="68"/>
      <c r="RVB998" s="68"/>
      <c r="RVC998" s="68"/>
      <c r="RVD998" s="68"/>
      <c r="RVE998" s="68"/>
      <c r="RVF998" s="68"/>
      <c r="RVG998" s="68"/>
      <c r="RVH998" s="68"/>
      <c r="RVI998" s="68"/>
      <c r="RVJ998" s="68"/>
      <c r="RVK998" s="68"/>
      <c r="RVL998" s="68"/>
      <c r="RVM998" s="68"/>
      <c r="RVN998" s="68"/>
      <c r="RVO998" s="68"/>
      <c r="RVP998" s="68"/>
      <c r="RVQ998" s="68"/>
      <c r="RVR998" s="68"/>
      <c r="RVS998" s="68"/>
      <c r="RVT998" s="68"/>
      <c r="RVU998" s="68"/>
      <c r="RVV998" s="68"/>
      <c r="RVW998" s="68"/>
      <c r="RVX998" s="68"/>
      <c r="RVY998" s="68"/>
      <c r="RVZ998" s="68"/>
      <c r="RWA998" s="68"/>
      <c r="RWB998" s="68"/>
      <c r="RWC998" s="68"/>
      <c r="RWD998" s="68"/>
      <c r="RWE998" s="68"/>
      <c r="RWF998" s="68"/>
      <c r="RWG998" s="68"/>
      <c r="RWH998" s="68"/>
      <c r="RWI998" s="68"/>
      <c r="RWJ998" s="68"/>
      <c r="RWK998" s="68"/>
      <c r="RWL998" s="68"/>
      <c r="RWM998" s="68"/>
      <c r="RWN998" s="68"/>
      <c r="RWO998" s="68"/>
      <c r="RWP998" s="68"/>
      <c r="RWQ998" s="68"/>
      <c r="RWR998" s="68"/>
      <c r="RWS998" s="68"/>
      <c r="RWT998" s="68"/>
      <c r="RWU998" s="68"/>
      <c r="RWV998" s="68"/>
      <c r="RWW998" s="68"/>
      <c r="RWX998" s="68"/>
      <c r="RWY998" s="68"/>
      <c r="RWZ998" s="68"/>
      <c r="RXA998" s="68"/>
      <c r="RXB998" s="68"/>
      <c r="RXC998" s="68"/>
      <c r="RXD998" s="68"/>
      <c r="RXE998" s="68"/>
      <c r="RXF998" s="68"/>
      <c r="RXG998" s="68"/>
      <c r="RXH998" s="68"/>
      <c r="RXI998" s="68"/>
      <c r="RXJ998" s="68"/>
      <c r="RXK998" s="68"/>
      <c r="RXL998" s="68"/>
      <c r="RXM998" s="68"/>
      <c r="RXN998" s="68"/>
      <c r="RXO998" s="68"/>
      <c r="RXP998" s="68"/>
      <c r="RXQ998" s="68"/>
      <c r="RXR998" s="68"/>
      <c r="RXS998" s="68"/>
      <c r="RXT998" s="68"/>
      <c r="RXU998" s="68"/>
      <c r="RXV998" s="68"/>
      <c r="RXW998" s="68"/>
      <c r="RXX998" s="68"/>
      <c r="RXY998" s="68"/>
      <c r="RXZ998" s="68"/>
      <c r="RYA998" s="68"/>
      <c r="RYB998" s="68"/>
      <c r="RYC998" s="68"/>
      <c r="RYD998" s="68"/>
      <c r="RYE998" s="68"/>
      <c r="RYF998" s="68"/>
      <c r="RYG998" s="68"/>
      <c r="RYH998" s="68"/>
      <c r="RYI998" s="68"/>
      <c r="RYJ998" s="68"/>
      <c r="RYK998" s="68"/>
      <c r="RYL998" s="68"/>
      <c r="RYM998" s="68"/>
      <c r="RYN998" s="68"/>
      <c r="RYO998" s="68"/>
      <c r="RYP998" s="68"/>
      <c r="RYQ998" s="68"/>
      <c r="RYR998" s="68"/>
      <c r="RYS998" s="68"/>
      <c r="RYT998" s="68"/>
      <c r="RYU998" s="68"/>
      <c r="RYV998" s="68"/>
      <c r="RYW998" s="68"/>
      <c r="RYX998" s="68"/>
      <c r="RYY998" s="68"/>
      <c r="RYZ998" s="68"/>
      <c r="RZA998" s="68"/>
      <c r="RZB998" s="68"/>
      <c r="RZC998" s="68"/>
      <c r="RZD998" s="68"/>
      <c r="RZE998" s="68"/>
      <c r="RZF998" s="68"/>
      <c r="RZG998" s="68"/>
      <c r="RZH998" s="68"/>
      <c r="RZI998" s="68"/>
      <c r="RZJ998" s="68"/>
      <c r="RZK998" s="68"/>
      <c r="RZL998" s="68"/>
      <c r="RZM998" s="68"/>
      <c r="RZN998" s="68"/>
      <c r="RZO998" s="68"/>
      <c r="RZP998" s="68"/>
      <c r="RZQ998" s="68"/>
      <c r="RZR998" s="68"/>
      <c r="RZS998" s="68"/>
      <c r="RZT998" s="68"/>
      <c r="RZU998" s="68"/>
      <c r="RZV998" s="68"/>
      <c r="RZW998" s="68"/>
      <c r="RZX998" s="68"/>
      <c r="RZY998" s="68"/>
      <c r="RZZ998" s="68"/>
      <c r="SAA998" s="68"/>
      <c r="SAB998" s="68"/>
      <c r="SAC998" s="68"/>
      <c r="SAD998" s="68"/>
      <c r="SAE998" s="68"/>
      <c r="SAF998" s="68"/>
      <c r="SAG998" s="68"/>
      <c r="SAH998" s="68"/>
      <c r="SAI998" s="68"/>
      <c r="SAJ998" s="68"/>
      <c r="SAK998" s="68"/>
      <c r="SAL998" s="68"/>
      <c r="SAM998" s="68"/>
      <c r="SAN998" s="68"/>
      <c r="SAO998" s="68"/>
      <c r="SAP998" s="68"/>
      <c r="SAQ998" s="68"/>
      <c r="SAR998" s="68"/>
      <c r="SAS998" s="68"/>
      <c r="SAT998" s="68"/>
      <c r="SAU998" s="68"/>
      <c r="SAV998" s="68"/>
      <c r="SAW998" s="68"/>
      <c r="SAX998" s="68"/>
      <c r="SAY998" s="68"/>
      <c r="SAZ998" s="68"/>
      <c r="SBA998" s="68"/>
      <c r="SBB998" s="68"/>
      <c r="SBC998" s="68"/>
      <c r="SBD998" s="68"/>
      <c r="SBE998" s="68"/>
      <c r="SBF998" s="68"/>
      <c r="SBG998" s="68"/>
      <c r="SBH998" s="68"/>
      <c r="SBI998" s="68"/>
      <c r="SBJ998" s="68"/>
      <c r="SBK998" s="68"/>
      <c r="SBL998" s="68"/>
      <c r="SBM998" s="68"/>
      <c r="SBN998" s="68"/>
      <c r="SBO998" s="68"/>
      <c r="SBP998" s="68"/>
      <c r="SBQ998" s="68"/>
      <c r="SBR998" s="68"/>
      <c r="SBS998" s="68"/>
      <c r="SBT998" s="68"/>
      <c r="SBU998" s="68"/>
      <c r="SBV998" s="68"/>
      <c r="SBW998" s="68"/>
      <c r="SBX998" s="68"/>
      <c r="SBY998" s="68"/>
      <c r="SBZ998" s="68"/>
      <c r="SCA998" s="68"/>
      <c r="SCB998" s="68"/>
      <c r="SCC998" s="68"/>
      <c r="SCD998" s="68"/>
      <c r="SCE998" s="68"/>
      <c r="SCF998" s="68"/>
      <c r="SCG998" s="68"/>
      <c r="SCH998" s="68"/>
      <c r="SCI998" s="68"/>
      <c r="SCJ998" s="68"/>
      <c r="SCK998" s="68"/>
      <c r="SCL998" s="68"/>
      <c r="SCM998" s="68"/>
      <c r="SCN998" s="68"/>
      <c r="SCO998" s="68"/>
      <c r="SCP998" s="68"/>
      <c r="SCQ998" s="68"/>
      <c r="SCR998" s="68"/>
      <c r="SCS998" s="68"/>
      <c r="SCT998" s="68"/>
      <c r="SCU998" s="68"/>
      <c r="SCV998" s="68"/>
      <c r="SCW998" s="68"/>
      <c r="SCX998" s="68"/>
      <c r="SCY998" s="68"/>
      <c r="SCZ998" s="68"/>
      <c r="SDA998" s="68"/>
      <c r="SDB998" s="68"/>
      <c r="SDC998" s="68"/>
      <c r="SDD998" s="68"/>
      <c r="SDE998" s="68"/>
      <c r="SDF998" s="68"/>
      <c r="SDG998" s="68"/>
      <c r="SDH998" s="68"/>
      <c r="SDI998" s="68"/>
      <c r="SDJ998" s="68"/>
      <c r="SDK998" s="68"/>
      <c r="SDL998" s="68"/>
      <c r="SDM998" s="68"/>
      <c r="SDN998" s="68"/>
      <c r="SDO998" s="68"/>
      <c r="SDP998" s="68"/>
      <c r="SDQ998" s="68"/>
      <c r="SDR998" s="68"/>
      <c r="SDS998" s="68"/>
      <c r="SDT998" s="68"/>
      <c r="SDU998" s="68"/>
      <c r="SDV998" s="68"/>
      <c r="SDW998" s="68"/>
      <c r="SDX998" s="68"/>
      <c r="SDY998" s="68"/>
      <c r="SDZ998" s="68"/>
      <c r="SEA998" s="68"/>
      <c r="SEB998" s="68"/>
      <c r="SEC998" s="68"/>
      <c r="SED998" s="68"/>
      <c r="SEE998" s="68"/>
      <c r="SEF998" s="68"/>
      <c r="SEG998" s="68"/>
      <c r="SEH998" s="68"/>
      <c r="SEI998" s="68"/>
      <c r="SEJ998" s="68"/>
      <c r="SEK998" s="68"/>
      <c r="SEL998" s="68"/>
      <c r="SEM998" s="68"/>
      <c r="SEN998" s="68"/>
      <c r="SEO998" s="68"/>
      <c r="SEP998" s="68"/>
      <c r="SEQ998" s="68"/>
      <c r="SER998" s="68"/>
      <c r="SES998" s="68"/>
      <c r="SET998" s="68"/>
      <c r="SEU998" s="68"/>
      <c r="SEV998" s="68"/>
      <c r="SEW998" s="68"/>
      <c r="SEX998" s="68"/>
      <c r="SEY998" s="68"/>
      <c r="SEZ998" s="68"/>
      <c r="SFA998" s="68"/>
      <c r="SFB998" s="68"/>
      <c r="SFC998" s="68"/>
      <c r="SFD998" s="68"/>
      <c r="SFE998" s="68"/>
      <c r="SFF998" s="68"/>
      <c r="SFG998" s="68"/>
      <c r="SFH998" s="68"/>
      <c r="SFI998" s="68"/>
      <c r="SFJ998" s="68"/>
      <c r="SFK998" s="68"/>
      <c r="SFL998" s="68"/>
      <c r="SFM998" s="68"/>
      <c r="SFN998" s="68"/>
      <c r="SFO998" s="68"/>
      <c r="SFP998" s="68"/>
      <c r="SFQ998" s="68"/>
      <c r="SFR998" s="68"/>
      <c r="SFS998" s="68"/>
      <c r="SFT998" s="68"/>
      <c r="SFU998" s="68"/>
      <c r="SFV998" s="68"/>
      <c r="SFW998" s="68"/>
      <c r="SFX998" s="68"/>
      <c r="SFY998" s="68"/>
      <c r="SFZ998" s="68"/>
      <c r="SGA998" s="68"/>
      <c r="SGB998" s="68"/>
      <c r="SGC998" s="68"/>
      <c r="SGD998" s="68"/>
      <c r="SGE998" s="68"/>
      <c r="SGF998" s="68"/>
      <c r="SGG998" s="68"/>
      <c r="SGH998" s="68"/>
      <c r="SGI998" s="68"/>
      <c r="SGJ998" s="68"/>
      <c r="SGK998" s="68"/>
      <c r="SGL998" s="68"/>
      <c r="SGM998" s="68"/>
      <c r="SGN998" s="68"/>
      <c r="SGO998" s="68"/>
      <c r="SGP998" s="68"/>
      <c r="SGQ998" s="68"/>
      <c r="SGR998" s="68"/>
      <c r="SGS998" s="68"/>
      <c r="SGT998" s="68"/>
      <c r="SGU998" s="68"/>
      <c r="SGV998" s="68"/>
      <c r="SGW998" s="68"/>
      <c r="SGX998" s="68"/>
      <c r="SGY998" s="68"/>
      <c r="SGZ998" s="68"/>
      <c r="SHA998" s="68"/>
      <c r="SHB998" s="68"/>
      <c r="SHC998" s="68"/>
      <c r="SHD998" s="68"/>
      <c r="SHE998" s="68"/>
      <c r="SHF998" s="68"/>
      <c r="SHG998" s="68"/>
      <c r="SHH998" s="68"/>
      <c r="SHI998" s="68"/>
      <c r="SHJ998" s="68"/>
      <c r="SHK998" s="68"/>
      <c r="SHL998" s="68"/>
      <c r="SHM998" s="68"/>
      <c r="SHN998" s="68"/>
      <c r="SHO998" s="68"/>
      <c r="SHP998" s="68"/>
      <c r="SHQ998" s="68"/>
      <c r="SHR998" s="68"/>
      <c r="SHS998" s="68"/>
      <c r="SHT998" s="68"/>
      <c r="SHU998" s="68"/>
      <c r="SHV998" s="68"/>
      <c r="SHW998" s="68"/>
      <c r="SHX998" s="68"/>
      <c r="SHY998" s="68"/>
      <c r="SHZ998" s="68"/>
      <c r="SIA998" s="68"/>
      <c r="SIB998" s="68"/>
      <c r="SIC998" s="68"/>
      <c r="SID998" s="68"/>
      <c r="SIE998" s="68"/>
      <c r="SIF998" s="68"/>
      <c r="SIG998" s="68"/>
      <c r="SIH998" s="68"/>
      <c r="SII998" s="68"/>
      <c r="SIJ998" s="68"/>
      <c r="SIK998" s="68"/>
      <c r="SIL998" s="68"/>
      <c r="SIM998" s="68"/>
      <c r="SIN998" s="68"/>
      <c r="SIO998" s="68"/>
      <c r="SIP998" s="68"/>
      <c r="SIQ998" s="68"/>
      <c r="SIR998" s="68"/>
      <c r="SIS998" s="68"/>
      <c r="SIT998" s="68"/>
      <c r="SIU998" s="68"/>
      <c r="SIV998" s="68"/>
      <c r="SIW998" s="68"/>
      <c r="SIX998" s="68"/>
      <c r="SIY998" s="68"/>
      <c r="SIZ998" s="68"/>
      <c r="SJA998" s="68"/>
      <c r="SJB998" s="68"/>
      <c r="SJC998" s="68"/>
      <c r="SJD998" s="68"/>
      <c r="SJE998" s="68"/>
      <c r="SJF998" s="68"/>
      <c r="SJG998" s="68"/>
      <c r="SJH998" s="68"/>
      <c r="SJI998" s="68"/>
      <c r="SJJ998" s="68"/>
      <c r="SJK998" s="68"/>
      <c r="SJL998" s="68"/>
      <c r="SJM998" s="68"/>
      <c r="SJN998" s="68"/>
      <c r="SJO998" s="68"/>
      <c r="SJP998" s="68"/>
      <c r="SJQ998" s="68"/>
      <c r="SJR998" s="68"/>
      <c r="SJS998" s="68"/>
      <c r="SJT998" s="68"/>
      <c r="SJU998" s="68"/>
      <c r="SJV998" s="68"/>
      <c r="SJW998" s="68"/>
      <c r="SJX998" s="68"/>
      <c r="SJY998" s="68"/>
      <c r="SJZ998" s="68"/>
      <c r="SKA998" s="68"/>
      <c r="SKB998" s="68"/>
      <c r="SKC998" s="68"/>
      <c r="SKD998" s="68"/>
      <c r="SKE998" s="68"/>
      <c r="SKF998" s="68"/>
      <c r="SKG998" s="68"/>
      <c r="SKH998" s="68"/>
      <c r="SKI998" s="68"/>
      <c r="SKJ998" s="68"/>
      <c r="SKK998" s="68"/>
      <c r="SKL998" s="68"/>
      <c r="SKM998" s="68"/>
      <c r="SKN998" s="68"/>
      <c r="SKO998" s="68"/>
      <c r="SKP998" s="68"/>
      <c r="SKQ998" s="68"/>
      <c r="SKR998" s="68"/>
      <c r="SKS998" s="68"/>
      <c r="SKT998" s="68"/>
      <c r="SKU998" s="68"/>
      <c r="SKV998" s="68"/>
      <c r="SKW998" s="68"/>
      <c r="SKX998" s="68"/>
      <c r="SKY998" s="68"/>
      <c r="SKZ998" s="68"/>
      <c r="SLA998" s="68"/>
      <c r="SLB998" s="68"/>
      <c r="SLC998" s="68"/>
      <c r="SLD998" s="68"/>
      <c r="SLE998" s="68"/>
      <c r="SLF998" s="68"/>
      <c r="SLG998" s="68"/>
      <c r="SLH998" s="68"/>
      <c r="SLI998" s="68"/>
      <c r="SLJ998" s="68"/>
      <c r="SLK998" s="68"/>
      <c r="SLL998" s="68"/>
      <c r="SLM998" s="68"/>
      <c r="SLN998" s="68"/>
      <c r="SLO998" s="68"/>
      <c r="SLP998" s="68"/>
      <c r="SLQ998" s="68"/>
      <c r="SLR998" s="68"/>
      <c r="SLS998" s="68"/>
      <c r="SLT998" s="68"/>
      <c r="SLU998" s="68"/>
      <c r="SLV998" s="68"/>
      <c r="SLW998" s="68"/>
      <c r="SLX998" s="68"/>
      <c r="SLY998" s="68"/>
      <c r="SLZ998" s="68"/>
      <c r="SMA998" s="68"/>
      <c r="SMB998" s="68"/>
      <c r="SMC998" s="68"/>
      <c r="SMD998" s="68"/>
      <c r="SME998" s="68"/>
      <c r="SMF998" s="68"/>
      <c r="SMG998" s="68"/>
      <c r="SMH998" s="68"/>
      <c r="SMI998" s="68"/>
      <c r="SMJ998" s="68"/>
      <c r="SMK998" s="68"/>
      <c r="SML998" s="68"/>
      <c r="SMM998" s="68"/>
      <c r="SMN998" s="68"/>
      <c r="SMO998" s="68"/>
      <c r="SMP998" s="68"/>
      <c r="SMQ998" s="68"/>
      <c r="SMR998" s="68"/>
      <c r="SMS998" s="68"/>
      <c r="SMT998" s="68"/>
      <c r="SMU998" s="68"/>
      <c r="SMV998" s="68"/>
      <c r="SMW998" s="68"/>
      <c r="SMX998" s="68"/>
      <c r="SMY998" s="68"/>
      <c r="SMZ998" s="68"/>
      <c r="SNA998" s="68"/>
      <c r="SNB998" s="68"/>
      <c r="SNC998" s="68"/>
      <c r="SND998" s="68"/>
      <c r="SNE998" s="68"/>
      <c r="SNF998" s="68"/>
      <c r="SNG998" s="68"/>
      <c r="SNH998" s="68"/>
      <c r="SNI998" s="68"/>
      <c r="SNJ998" s="68"/>
      <c r="SNK998" s="68"/>
      <c r="SNL998" s="68"/>
      <c r="SNM998" s="68"/>
      <c r="SNN998" s="68"/>
      <c r="SNO998" s="68"/>
      <c r="SNP998" s="68"/>
      <c r="SNQ998" s="68"/>
      <c r="SNR998" s="68"/>
      <c r="SNS998" s="68"/>
      <c r="SNT998" s="68"/>
      <c r="SNU998" s="68"/>
      <c r="SNV998" s="68"/>
      <c r="SNW998" s="68"/>
      <c r="SNX998" s="68"/>
      <c r="SNY998" s="68"/>
      <c r="SNZ998" s="68"/>
      <c r="SOA998" s="68"/>
      <c r="SOB998" s="68"/>
      <c r="SOC998" s="68"/>
      <c r="SOD998" s="68"/>
      <c r="SOE998" s="68"/>
      <c r="SOF998" s="68"/>
      <c r="SOG998" s="68"/>
      <c r="SOH998" s="68"/>
      <c r="SOI998" s="68"/>
      <c r="SOJ998" s="68"/>
      <c r="SOK998" s="68"/>
      <c r="SOL998" s="68"/>
      <c r="SOM998" s="68"/>
      <c r="SON998" s="68"/>
      <c r="SOO998" s="68"/>
      <c r="SOP998" s="68"/>
      <c r="SOQ998" s="68"/>
      <c r="SOR998" s="68"/>
      <c r="SOS998" s="68"/>
      <c r="SOT998" s="68"/>
      <c r="SOU998" s="68"/>
      <c r="SOV998" s="68"/>
      <c r="SOW998" s="68"/>
      <c r="SOX998" s="68"/>
      <c r="SOY998" s="68"/>
      <c r="SOZ998" s="68"/>
      <c r="SPA998" s="68"/>
      <c r="SPB998" s="68"/>
      <c r="SPC998" s="68"/>
      <c r="SPD998" s="68"/>
      <c r="SPE998" s="68"/>
      <c r="SPF998" s="68"/>
      <c r="SPG998" s="68"/>
      <c r="SPH998" s="68"/>
      <c r="SPI998" s="68"/>
      <c r="SPJ998" s="68"/>
      <c r="SPK998" s="68"/>
      <c r="SPL998" s="68"/>
      <c r="SPM998" s="68"/>
      <c r="SPN998" s="68"/>
      <c r="SPO998" s="68"/>
      <c r="SPP998" s="68"/>
      <c r="SPQ998" s="68"/>
      <c r="SPR998" s="68"/>
      <c r="SPS998" s="68"/>
      <c r="SPT998" s="68"/>
      <c r="SPU998" s="68"/>
      <c r="SPV998" s="68"/>
      <c r="SPW998" s="68"/>
      <c r="SPX998" s="68"/>
      <c r="SPY998" s="68"/>
      <c r="SPZ998" s="68"/>
      <c r="SQA998" s="68"/>
      <c r="SQB998" s="68"/>
      <c r="SQC998" s="68"/>
      <c r="SQD998" s="68"/>
      <c r="SQE998" s="68"/>
      <c r="SQF998" s="68"/>
      <c r="SQG998" s="68"/>
      <c r="SQH998" s="68"/>
      <c r="SQI998" s="68"/>
      <c r="SQJ998" s="68"/>
      <c r="SQK998" s="68"/>
      <c r="SQL998" s="68"/>
      <c r="SQM998" s="68"/>
      <c r="SQN998" s="68"/>
      <c r="SQO998" s="68"/>
      <c r="SQP998" s="68"/>
      <c r="SQQ998" s="68"/>
      <c r="SQR998" s="68"/>
      <c r="SQS998" s="68"/>
      <c r="SQT998" s="68"/>
      <c r="SQU998" s="68"/>
      <c r="SQV998" s="68"/>
      <c r="SQW998" s="68"/>
      <c r="SQX998" s="68"/>
      <c r="SQY998" s="68"/>
      <c r="SQZ998" s="68"/>
      <c r="SRA998" s="68"/>
      <c r="SRB998" s="68"/>
      <c r="SRC998" s="68"/>
      <c r="SRD998" s="68"/>
      <c r="SRE998" s="68"/>
      <c r="SRF998" s="68"/>
      <c r="SRG998" s="68"/>
      <c r="SRH998" s="68"/>
      <c r="SRI998" s="68"/>
      <c r="SRJ998" s="68"/>
      <c r="SRK998" s="68"/>
      <c r="SRL998" s="68"/>
      <c r="SRM998" s="68"/>
      <c r="SRN998" s="68"/>
      <c r="SRO998" s="68"/>
      <c r="SRP998" s="68"/>
      <c r="SRQ998" s="68"/>
      <c r="SRR998" s="68"/>
      <c r="SRS998" s="68"/>
      <c r="SRT998" s="68"/>
      <c r="SRU998" s="68"/>
      <c r="SRV998" s="68"/>
      <c r="SRW998" s="68"/>
      <c r="SRX998" s="68"/>
      <c r="SRY998" s="68"/>
      <c r="SRZ998" s="68"/>
      <c r="SSA998" s="68"/>
      <c r="SSB998" s="68"/>
      <c r="SSC998" s="68"/>
      <c r="SSD998" s="68"/>
      <c r="SSE998" s="68"/>
      <c r="SSF998" s="68"/>
      <c r="SSG998" s="68"/>
      <c r="SSH998" s="68"/>
      <c r="SSI998" s="68"/>
      <c r="SSJ998" s="68"/>
      <c r="SSK998" s="68"/>
      <c r="SSL998" s="68"/>
      <c r="SSM998" s="68"/>
      <c r="SSN998" s="68"/>
      <c r="SSO998" s="68"/>
      <c r="SSP998" s="68"/>
      <c r="SSQ998" s="68"/>
      <c r="SSR998" s="68"/>
      <c r="SSS998" s="68"/>
      <c r="SST998" s="68"/>
      <c r="SSU998" s="68"/>
      <c r="SSV998" s="68"/>
      <c r="SSW998" s="68"/>
      <c r="SSX998" s="68"/>
      <c r="SSY998" s="68"/>
      <c r="SSZ998" s="68"/>
      <c r="STA998" s="68"/>
      <c r="STB998" s="68"/>
      <c r="STC998" s="68"/>
      <c r="STD998" s="68"/>
      <c r="STE998" s="68"/>
      <c r="STF998" s="68"/>
      <c r="STG998" s="68"/>
      <c r="STH998" s="68"/>
      <c r="STI998" s="68"/>
      <c r="STJ998" s="68"/>
      <c r="STK998" s="68"/>
      <c r="STL998" s="68"/>
      <c r="STM998" s="68"/>
      <c r="STN998" s="68"/>
      <c r="STO998" s="68"/>
      <c r="STP998" s="68"/>
      <c r="STQ998" s="68"/>
      <c r="STR998" s="68"/>
      <c r="STS998" s="68"/>
      <c r="STT998" s="68"/>
      <c r="STU998" s="68"/>
      <c r="STV998" s="68"/>
      <c r="STW998" s="68"/>
      <c r="STX998" s="68"/>
      <c r="STY998" s="68"/>
      <c r="STZ998" s="68"/>
      <c r="SUA998" s="68"/>
      <c r="SUB998" s="68"/>
      <c r="SUC998" s="68"/>
      <c r="SUD998" s="68"/>
      <c r="SUE998" s="68"/>
      <c r="SUF998" s="68"/>
      <c r="SUG998" s="68"/>
      <c r="SUH998" s="68"/>
      <c r="SUI998" s="68"/>
      <c r="SUJ998" s="68"/>
      <c r="SUK998" s="68"/>
      <c r="SUL998" s="68"/>
      <c r="SUM998" s="68"/>
      <c r="SUN998" s="68"/>
      <c r="SUO998" s="68"/>
      <c r="SUP998" s="68"/>
      <c r="SUQ998" s="68"/>
      <c r="SUR998" s="68"/>
      <c r="SUS998" s="68"/>
      <c r="SUT998" s="68"/>
      <c r="SUU998" s="68"/>
      <c r="SUV998" s="68"/>
      <c r="SUW998" s="68"/>
      <c r="SUX998" s="68"/>
      <c r="SUY998" s="68"/>
      <c r="SUZ998" s="68"/>
      <c r="SVA998" s="68"/>
      <c r="SVB998" s="68"/>
      <c r="SVC998" s="68"/>
      <c r="SVD998" s="68"/>
      <c r="SVE998" s="68"/>
      <c r="SVF998" s="68"/>
      <c r="SVG998" s="68"/>
      <c r="SVH998" s="68"/>
      <c r="SVI998" s="68"/>
      <c r="SVJ998" s="68"/>
      <c r="SVK998" s="68"/>
      <c r="SVL998" s="68"/>
      <c r="SVM998" s="68"/>
      <c r="SVN998" s="68"/>
      <c r="SVO998" s="68"/>
      <c r="SVP998" s="68"/>
      <c r="SVQ998" s="68"/>
      <c r="SVR998" s="68"/>
      <c r="SVS998" s="68"/>
      <c r="SVT998" s="68"/>
      <c r="SVU998" s="68"/>
      <c r="SVV998" s="68"/>
      <c r="SVW998" s="68"/>
      <c r="SVX998" s="68"/>
      <c r="SVY998" s="68"/>
      <c r="SVZ998" s="68"/>
      <c r="SWA998" s="68"/>
      <c r="SWB998" s="68"/>
      <c r="SWC998" s="68"/>
      <c r="SWD998" s="68"/>
      <c r="SWE998" s="68"/>
      <c r="SWF998" s="68"/>
      <c r="SWG998" s="68"/>
      <c r="SWH998" s="68"/>
      <c r="SWI998" s="68"/>
      <c r="SWJ998" s="68"/>
      <c r="SWK998" s="68"/>
      <c r="SWL998" s="68"/>
      <c r="SWM998" s="68"/>
      <c r="SWN998" s="68"/>
      <c r="SWO998" s="68"/>
      <c r="SWP998" s="68"/>
      <c r="SWQ998" s="68"/>
      <c r="SWR998" s="68"/>
      <c r="SWS998" s="68"/>
      <c r="SWT998" s="68"/>
      <c r="SWU998" s="68"/>
      <c r="SWV998" s="68"/>
      <c r="SWW998" s="68"/>
      <c r="SWX998" s="68"/>
      <c r="SWY998" s="68"/>
      <c r="SWZ998" s="68"/>
      <c r="SXA998" s="68"/>
      <c r="SXB998" s="68"/>
      <c r="SXC998" s="68"/>
      <c r="SXD998" s="68"/>
      <c r="SXE998" s="68"/>
      <c r="SXF998" s="68"/>
      <c r="SXG998" s="68"/>
      <c r="SXH998" s="68"/>
      <c r="SXI998" s="68"/>
      <c r="SXJ998" s="68"/>
      <c r="SXK998" s="68"/>
      <c r="SXL998" s="68"/>
      <c r="SXM998" s="68"/>
      <c r="SXN998" s="68"/>
      <c r="SXO998" s="68"/>
      <c r="SXP998" s="68"/>
      <c r="SXQ998" s="68"/>
      <c r="SXR998" s="68"/>
      <c r="SXS998" s="68"/>
      <c r="SXT998" s="68"/>
      <c r="SXU998" s="68"/>
      <c r="SXV998" s="68"/>
      <c r="SXW998" s="68"/>
      <c r="SXX998" s="68"/>
      <c r="SXY998" s="68"/>
      <c r="SXZ998" s="68"/>
      <c r="SYA998" s="68"/>
      <c r="SYB998" s="68"/>
      <c r="SYC998" s="68"/>
      <c r="SYD998" s="68"/>
      <c r="SYE998" s="68"/>
      <c r="SYF998" s="68"/>
      <c r="SYG998" s="68"/>
      <c r="SYH998" s="68"/>
      <c r="SYI998" s="68"/>
      <c r="SYJ998" s="68"/>
      <c r="SYK998" s="68"/>
      <c r="SYL998" s="68"/>
      <c r="SYM998" s="68"/>
      <c r="SYN998" s="68"/>
      <c r="SYO998" s="68"/>
      <c r="SYP998" s="68"/>
      <c r="SYQ998" s="68"/>
      <c r="SYR998" s="68"/>
      <c r="SYS998" s="68"/>
      <c r="SYT998" s="68"/>
      <c r="SYU998" s="68"/>
      <c r="SYV998" s="68"/>
      <c r="SYW998" s="68"/>
      <c r="SYX998" s="68"/>
      <c r="SYY998" s="68"/>
      <c r="SYZ998" s="68"/>
      <c r="SZA998" s="68"/>
      <c r="SZB998" s="68"/>
      <c r="SZC998" s="68"/>
      <c r="SZD998" s="68"/>
      <c r="SZE998" s="68"/>
      <c r="SZF998" s="68"/>
      <c r="SZG998" s="68"/>
      <c r="SZH998" s="68"/>
      <c r="SZI998" s="68"/>
      <c r="SZJ998" s="68"/>
      <c r="SZK998" s="68"/>
      <c r="SZL998" s="68"/>
      <c r="SZM998" s="68"/>
      <c r="SZN998" s="68"/>
      <c r="SZO998" s="68"/>
      <c r="SZP998" s="68"/>
      <c r="SZQ998" s="68"/>
      <c r="SZR998" s="68"/>
      <c r="SZS998" s="68"/>
      <c r="SZT998" s="68"/>
      <c r="SZU998" s="68"/>
      <c r="SZV998" s="68"/>
      <c r="SZW998" s="68"/>
      <c r="SZX998" s="68"/>
      <c r="SZY998" s="68"/>
      <c r="SZZ998" s="68"/>
      <c r="TAA998" s="68"/>
      <c r="TAB998" s="68"/>
      <c r="TAC998" s="68"/>
      <c r="TAD998" s="68"/>
      <c r="TAE998" s="68"/>
      <c r="TAF998" s="68"/>
      <c r="TAG998" s="68"/>
      <c r="TAH998" s="68"/>
      <c r="TAI998" s="68"/>
      <c r="TAJ998" s="68"/>
      <c r="TAK998" s="68"/>
      <c r="TAL998" s="68"/>
      <c r="TAM998" s="68"/>
      <c r="TAN998" s="68"/>
      <c r="TAO998" s="68"/>
      <c r="TAP998" s="68"/>
      <c r="TAQ998" s="68"/>
      <c r="TAR998" s="68"/>
      <c r="TAS998" s="68"/>
      <c r="TAT998" s="68"/>
      <c r="TAU998" s="68"/>
      <c r="TAV998" s="68"/>
      <c r="TAW998" s="68"/>
      <c r="TAX998" s="68"/>
      <c r="TAY998" s="68"/>
      <c r="TAZ998" s="68"/>
      <c r="TBA998" s="68"/>
      <c r="TBB998" s="68"/>
      <c r="TBC998" s="68"/>
      <c r="TBD998" s="68"/>
      <c r="TBE998" s="68"/>
      <c r="TBF998" s="68"/>
      <c r="TBG998" s="68"/>
      <c r="TBH998" s="68"/>
      <c r="TBI998" s="68"/>
      <c r="TBJ998" s="68"/>
      <c r="TBK998" s="68"/>
      <c r="TBL998" s="68"/>
      <c r="TBM998" s="68"/>
      <c r="TBN998" s="68"/>
      <c r="TBO998" s="68"/>
      <c r="TBP998" s="68"/>
      <c r="TBQ998" s="68"/>
      <c r="TBR998" s="68"/>
      <c r="TBS998" s="68"/>
      <c r="TBT998" s="68"/>
      <c r="TBU998" s="68"/>
      <c r="TBV998" s="68"/>
      <c r="TBW998" s="68"/>
      <c r="TBX998" s="68"/>
      <c r="TBY998" s="68"/>
      <c r="TBZ998" s="68"/>
      <c r="TCA998" s="68"/>
      <c r="TCB998" s="68"/>
      <c r="TCC998" s="68"/>
      <c r="TCD998" s="68"/>
      <c r="TCE998" s="68"/>
      <c r="TCF998" s="68"/>
      <c r="TCG998" s="68"/>
      <c r="TCH998" s="68"/>
      <c r="TCI998" s="68"/>
      <c r="TCJ998" s="68"/>
      <c r="TCK998" s="68"/>
      <c r="TCL998" s="68"/>
      <c r="TCM998" s="68"/>
      <c r="TCN998" s="68"/>
      <c r="TCO998" s="68"/>
      <c r="TCP998" s="68"/>
      <c r="TCQ998" s="68"/>
      <c r="TCR998" s="68"/>
      <c r="TCS998" s="68"/>
      <c r="TCT998" s="68"/>
      <c r="TCU998" s="68"/>
      <c r="TCV998" s="68"/>
      <c r="TCW998" s="68"/>
      <c r="TCX998" s="68"/>
      <c r="TCY998" s="68"/>
      <c r="TCZ998" s="68"/>
      <c r="TDA998" s="68"/>
      <c r="TDB998" s="68"/>
      <c r="TDC998" s="68"/>
      <c r="TDD998" s="68"/>
      <c r="TDE998" s="68"/>
      <c r="TDF998" s="68"/>
      <c r="TDG998" s="68"/>
      <c r="TDH998" s="68"/>
      <c r="TDI998" s="68"/>
      <c r="TDJ998" s="68"/>
      <c r="TDK998" s="68"/>
      <c r="TDL998" s="68"/>
      <c r="TDM998" s="68"/>
      <c r="TDN998" s="68"/>
      <c r="TDO998" s="68"/>
      <c r="TDP998" s="68"/>
      <c r="TDQ998" s="68"/>
      <c r="TDR998" s="68"/>
      <c r="TDS998" s="68"/>
      <c r="TDT998" s="68"/>
      <c r="TDU998" s="68"/>
      <c r="TDV998" s="68"/>
      <c r="TDW998" s="68"/>
      <c r="TDX998" s="68"/>
      <c r="TDY998" s="68"/>
      <c r="TDZ998" s="68"/>
      <c r="TEA998" s="68"/>
      <c r="TEB998" s="68"/>
      <c r="TEC998" s="68"/>
      <c r="TED998" s="68"/>
      <c r="TEE998" s="68"/>
      <c r="TEF998" s="68"/>
      <c r="TEG998" s="68"/>
      <c r="TEH998" s="68"/>
      <c r="TEI998" s="68"/>
      <c r="TEJ998" s="68"/>
      <c r="TEK998" s="68"/>
      <c r="TEL998" s="68"/>
      <c r="TEM998" s="68"/>
      <c r="TEN998" s="68"/>
      <c r="TEO998" s="68"/>
      <c r="TEP998" s="68"/>
      <c r="TEQ998" s="68"/>
      <c r="TER998" s="68"/>
      <c r="TES998" s="68"/>
      <c r="TET998" s="68"/>
      <c r="TEU998" s="68"/>
      <c r="TEV998" s="68"/>
      <c r="TEW998" s="68"/>
      <c r="TEX998" s="68"/>
      <c r="TEY998" s="68"/>
      <c r="TEZ998" s="68"/>
      <c r="TFA998" s="68"/>
      <c r="TFB998" s="68"/>
      <c r="TFC998" s="68"/>
      <c r="TFD998" s="68"/>
      <c r="TFE998" s="68"/>
      <c r="TFF998" s="68"/>
      <c r="TFG998" s="68"/>
      <c r="TFH998" s="68"/>
      <c r="TFI998" s="68"/>
      <c r="TFJ998" s="68"/>
      <c r="TFK998" s="68"/>
      <c r="TFL998" s="68"/>
      <c r="TFM998" s="68"/>
      <c r="TFN998" s="68"/>
      <c r="TFO998" s="68"/>
      <c r="TFP998" s="68"/>
      <c r="TFQ998" s="68"/>
      <c r="TFR998" s="68"/>
      <c r="TFS998" s="68"/>
      <c r="TFT998" s="68"/>
      <c r="TFU998" s="68"/>
      <c r="TFV998" s="68"/>
      <c r="TFW998" s="68"/>
      <c r="TFX998" s="68"/>
      <c r="TFY998" s="68"/>
      <c r="TFZ998" s="68"/>
      <c r="TGA998" s="68"/>
      <c r="TGB998" s="68"/>
      <c r="TGC998" s="68"/>
      <c r="TGD998" s="68"/>
      <c r="TGE998" s="68"/>
      <c r="TGF998" s="68"/>
      <c r="TGG998" s="68"/>
      <c r="TGH998" s="68"/>
      <c r="TGI998" s="68"/>
      <c r="TGJ998" s="68"/>
      <c r="TGK998" s="68"/>
      <c r="TGL998" s="68"/>
      <c r="TGM998" s="68"/>
      <c r="TGN998" s="68"/>
      <c r="TGO998" s="68"/>
      <c r="TGP998" s="68"/>
      <c r="TGQ998" s="68"/>
      <c r="TGR998" s="68"/>
      <c r="TGS998" s="68"/>
      <c r="TGT998" s="68"/>
      <c r="TGU998" s="68"/>
      <c r="TGV998" s="68"/>
      <c r="TGW998" s="68"/>
      <c r="TGX998" s="68"/>
      <c r="TGY998" s="68"/>
      <c r="TGZ998" s="68"/>
      <c r="THA998" s="68"/>
      <c r="THB998" s="68"/>
      <c r="THC998" s="68"/>
      <c r="THD998" s="68"/>
      <c r="THE998" s="68"/>
      <c r="THF998" s="68"/>
      <c r="THG998" s="68"/>
      <c r="THH998" s="68"/>
      <c r="THI998" s="68"/>
      <c r="THJ998" s="68"/>
      <c r="THK998" s="68"/>
      <c r="THL998" s="68"/>
      <c r="THM998" s="68"/>
      <c r="THN998" s="68"/>
      <c r="THO998" s="68"/>
      <c r="THP998" s="68"/>
      <c r="THQ998" s="68"/>
      <c r="THR998" s="68"/>
      <c r="THS998" s="68"/>
      <c r="THT998" s="68"/>
      <c r="THU998" s="68"/>
      <c r="THV998" s="68"/>
      <c r="THW998" s="68"/>
      <c r="THX998" s="68"/>
      <c r="THY998" s="68"/>
      <c r="THZ998" s="68"/>
      <c r="TIA998" s="68"/>
      <c r="TIB998" s="68"/>
      <c r="TIC998" s="68"/>
      <c r="TID998" s="68"/>
      <c r="TIE998" s="68"/>
      <c r="TIF998" s="68"/>
      <c r="TIG998" s="68"/>
      <c r="TIH998" s="68"/>
      <c r="TII998" s="68"/>
      <c r="TIJ998" s="68"/>
      <c r="TIK998" s="68"/>
      <c r="TIL998" s="68"/>
      <c r="TIM998" s="68"/>
      <c r="TIN998" s="68"/>
      <c r="TIO998" s="68"/>
      <c r="TIP998" s="68"/>
      <c r="TIQ998" s="68"/>
      <c r="TIR998" s="68"/>
      <c r="TIS998" s="68"/>
      <c r="TIT998" s="68"/>
      <c r="TIU998" s="68"/>
      <c r="TIV998" s="68"/>
      <c r="TIW998" s="68"/>
      <c r="TIX998" s="68"/>
      <c r="TIY998" s="68"/>
      <c r="TIZ998" s="68"/>
      <c r="TJA998" s="68"/>
      <c r="TJB998" s="68"/>
      <c r="TJC998" s="68"/>
      <c r="TJD998" s="68"/>
      <c r="TJE998" s="68"/>
      <c r="TJF998" s="68"/>
      <c r="TJG998" s="68"/>
      <c r="TJH998" s="68"/>
      <c r="TJI998" s="68"/>
      <c r="TJJ998" s="68"/>
      <c r="TJK998" s="68"/>
      <c r="TJL998" s="68"/>
      <c r="TJM998" s="68"/>
      <c r="TJN998" s="68"/>
      <c r="TJO998" s="68"/>
      <c r="TJP998" s="68"/>
      <c r="TJQ998" s="68"/>
      <c r="TJR998" s="68"/>
      <c r="TJS998" s="68"/>
      <c r="TJT998" s="68"/>
      <c r="TJU998" s="68"/>
      <c r="TJV998" s="68"/>
      <c r="TJW998" s="68"/>
      <c r="TJX998" s="68"/>
      <c r="TJY998" s="68"/>
      <c r="TJZ998" s="68"/>
      <c r="TKA998" s="68"/>
      <c r="TKB998" s="68"/>
      <c r="TKC998" s="68"/>
      <c r="TKD998" s="68"/>
      <c r="TKE998" s="68"/>
      <c r="TKF998" s="68"/>
      <c r="TKG998" s="68"/>
      <c r="TKH998" s="68"/>
      <c r="TKI998" s="68"/>
      <c r="TKJ998" s="68"/>
      <c r="TKK998" s="68"/>
      <c r="TKL998" s="68"/>
      <c r="TKM998" s="68"/>
      <c r="TKN998" s="68"/>
      <c r="TKO998" s="68"/>
      <c r="TKP998" s="68"/>
      <c r="TKQ998" s="68"/>
      <c r="TKR998" s="68"/>
      <c r="TKS998" s="68"/>
      <c r="TKT998" s="68"/>
      <c r="TKU998" s="68"/>
      <c r="TKV998" s="68"/>
      <c r="TKW998" s="68"/>
      <c r="TKX998" s="68"/>
      <c r="TKY998" s="68"/>
      <c r="TKZ998" s="68"/>
      <c r="TLA998" s="68"/>
      <c r="TLB998" s="68"/>
      <c r="TLC998" s="68"/>
      <c r="TLD998" s="68"/>
      <c r="TLE998" s="68"/>
      <c r="TLF998" s="68"/>
      <c r="TLG998" s="68"/>
      <c r="TLH998" s="68"/>
      <c r="TLI998" s="68"/>
      <c r="TLJ998" s="68"/>
      <c r="TLK998" s="68"/>
      <c r="TLL998" s="68"/>
      <c r="TLM998" s="68"/>
      <c r="TLN998" s="68"/>
      <c r="TLO998" s="68"/>
      <c r="TLP998" s="68"/>
      <c r="TLQ998" s="68"/>
      <c r="TLR998" s="68"/>
      <c r="TLS998" s="68"/>
      <c r="TLT998" s="68"/>
      <c r="TLU998" s="68"/>
      <c r="TLV998" s="68"/>
      <c r="TLW998" s="68"/>
      <c r="TLX998" s="68"/>
      <c r="TLY998" s="68"/>
      <c r="TLZ998" s="68"/>
      <c r="TMA998" s="68"/>
      <c r="TMB998" s="68"/>
      <c r="TMC998" s="68"/>
      <c r="TMD998" s="68"/>
      <c r="TME998" s="68"/>
      <c r="TMF998" s="68"/>
      <c r="TMG998" s="68"/>
      <c r="TMH998" s="68"/>
      <c r="TMI998" s="68"/>
      <c r="TMJ998" s="68"/>
      <c r="TMK998" s="68"/>
      <c r="TML998" s="68"/>
      <c r="TMM998" s="68"/>
      <c r="TMN998" s="68"/>
      <c r="TMO998" s="68"/>
      <c r="TMP998" s="68"/>
      <c r="TMQ998" s="68"/>
      <c r="TMR998" s="68"/>
      <c r="TMS998" s="68"/>
      <c r="TMT998" s="68"/>
      <c r="TMU998" s="68"/>
      <c r="TMV998" s="68"/>
      <c r="TMW998" s="68"/>
      <c r="TMX998" s="68"/>
      <c r="TMY998" s="68"/>
      <c r="TMZ998" s="68"/>
      <c r="TNA998" s="68"/>
      <c r="TNB998" s="68"/>
      <c r="TNC998" s="68"/>
      <c r="TND998" s="68"/>
      <c r="TNE998" s="68"/>
      <c r="TNF998" s="68"/>
      <c r="TNG998" s="68"/>
      <c r="TNH998" s="68"/>
      <c r="TNI998" s="68"/>
      <c r="TNJ998" s="68"/>
      <c r="TNK998" s="68"/>
      <c r="TNL998" s="68"/>
      <c r="TNM998" s="68"/>
      <c r="TNN998" s="68"/>
      <c r="TNO998" s="68"/>
      <c r="TNP998" s="68"/>
      <c r="TNQ998" s="68"/>
      <c r="TNR998" s="68"/>
      <c r="TNS998" s="68"/>
      <c r="TNT998" s="68"/>
      <c r="TNU998" s="68"/>
      <c r="TNV998" s="68"/>
      <c r="TNW998" s="68"/>
      <c r="TNX998" s="68"/>
      <c r="TNY998" s="68"/>
      <c r="TNZ998" s="68"/>
      <c r="TOA998" s="68"/>
      <c r="TOB998" s="68"/>
      <c r="TOC998" s="68"/>
      <c r="TOD998" s="68"/>
      <c r="TOE998" s="68"/>
      <c r="TOF998" s="68"/>
      <c r="TOG998" s="68"/>
      <c r="TOH998" s="68"/>
      <c r="TOI998" s="68"/>
      <c r="TOJ998" s="68"/>
      <c r="TOK998" s="68"/>
      <c r="TOL998" s="68"/>
      <c r="TOM998" s="68"/>
      <c r="TON998" s="68"/>
      <c r="TOO998" s="68"/>
      <c r="TOP998" s="68"/>
      <c r="TOQ998" s="68"/>
      <c r="TOR998" s="68"/>
      <c r="TOS998" s="68"/>
      <c r="TOT998" s="68"/>
      <c r="TOU998" s="68"/>
      <c r="TOV998" s="68"/>
      <c r="TOW998" s="68"/>
      <c r="TOX998" s="68"/>
      <c r="TOY998" s="68"/>
      <c r="TOZ998" s="68"/>
      <c r="TPA998" s="68"/>
      <c r="TPB998" s="68"/>
      <c r="TPC998" s="68"/>
      <c r="TPD998" s="68"/>
      <c r="TPE998" s="68"/>
      <c r="TPF998" s="68"/>
      <c r="TPG998" s="68"/>
      <c r="TPH998" s="68"/>
      <c r="TPI998" s="68"/>
      <c r="TPJ998" s="68"/>
      <c r="TPK998" s="68"/>
      <c r="TPL998" s="68"/>
      <c r="TPM998" s="68"/>
      <c r="TPN998" s="68"/>
      <c r="TPO998" s="68"/>
      <c r="TPP998" s="68"/>
      <c r="TPQ998" s="68"/>
      <c r="TPR998" s="68"/>
      <c r="TPS998" s="68"/>
      <c r="TPT998" s="68"/>
      <c r="TPU998" s="68"/>
      <c r="TPV998" s="68"/>
      <c r="TPW998" s="68"/>
      <c r="TPX998" s="68"/>
      <c r="TPY998" s="68"/>
      <c r="TPZ998" s="68"/>
      <c r="TQA998" s="68"/>
      <c r="TQB998" s="68"/>
      <c r="TQC998" s="68"/>
      <c r="TQD998" s="68"/>
      <c r="TQE998" s="68"/>
      <c r="TQF998" s="68"/>
      <c r="TQG998" s="68"/>
      <c r="TQH998" s="68"/>
      <c r="TQI998" s="68"/>
      <c r="TQJ998" s="68"/>
      <c r="TQK998" s="68"/>
      <c r="TQL998" s="68"/>
      <c r="TQM998" s="68"/>
      <c r="TQN998" s="68"/>
      <c r="TQO998" s="68"/>
      <c r="TQP998" s="68"/>
      <c r="TQQ998" s="68"/>
      <c r="TQR998" s="68"/>
      <c r="TQS998" s="68"/>
      <c r="TQT998" s="68"/>
      <c r="TQU998" s="68"/>
      <c r="TQV998" s="68"/>
      <c r="TQW998" s="68"/>
      <c r="TQX998" s="68"/>
      <c r="TQY998" s="68"/>
      <c r="TQZ998" s="68"/>
      <c r="TRA998" s="68"/>
      <c r="TRB998" s="68"/>
      <c r="TRC998" s="68"/>
      <c r="TRD998" s="68"/>
      <c r="TRE998" s="68"/>
      <c r="TRF998" s="68"/>
      <c r="TRG998" s="68"/>
      <c r="TRH998" s="68"/>
      <c r="TRI998" s="68"/>
      <c r="TRJ998" s="68"/>
      <c r="TRK998" s="68"/>
      <c r="TRL998" s="68"/>
      <c r="TRM998" s="68"/>
      <c r="TRN998" s="68"/>
      <c r="TRO998" s="68"/>
      <c r="TRP998" s="68"/>
      <c r="TRQ998" s="68"/>
      <c r="TRR998" s="68"/>
      <c r="TRS998" s="68"/>
      <c r="TRT998" s="68"/>
      <c r="TRU998" s="68"/>
      <c r="TRV998" s="68"/>
      <c r="TRW998" s="68"/>
      <c r="TRX998" s="68"/>
      <c r="TRY998" s="68"/>
      <c r="TRZ998" s="68"/>
      <c r="TSA998" s="68"/>
      <c r="TSB998" s="68"/>
      <c r="TSC998" s="68"/>
      <c r="TSD998" s="68"/>
      <c r="TSE998" s="68"/>
      <c r="TSF998" s="68"/>
      <c r="TSG998" s="68"/>
      <c r="TSH998" s="68"/>
      <c r="TSI998" s="68"/>
      <c r="TSJ998" s="68"/>
      <c r="TSK998" s="68"/>
      <c r="TSL998" s="68"/>
      <c r="TSM998" s="68"/>
      <c r="TSN998" s="68"/>
      <c r="TSO998" s="68"/>
      <c r="TSP998" s="68"/>
      <c r="TSQ998" s="68"/>
      <c r="TSR998" s="68"/>
      <c r="TSS998" s="68"/>
      <c r="TST998" s="68"/>
      <c r="TSU998" s="68"/>
      <c r="TSV998" s="68"/>
      <c r="TSW998" s="68"/>
      <c r="TSX998" s="68"/>
      <c r="TSY998" s="68"/>
      <c r="TSZ998" s="68"/>
      <c r="TTA998" s="68"/>
      <c r="TTB998" s="68"/>
      <c r="TTC998" s="68"/>
      <c r="TTD998" s="68"/>
      <c r="TTE998" s="68"/>
      <c r="TTF998" s="68"/>
      <c r="TTG998" s="68"/>
      <c r="TTH998" s="68"/>
      <c r="TTI998" s="68"/>
      <c r="TTJ998" s="68"/>
      <c r="TTK998" s="68"/>
      <c r="TTL998" s="68"/>
      <c r="TTM998" s="68"/>
      <c r="TTN998" s="68"/>
      <c r="TTO998" s="68"/>
      <c r="TTP998" s="68"/>
      <c r="TTQ998" s="68"/>
      <c r="TTR998" s="68"/>
      <c r="TTS998" s="68"/>
      <c r="TTT998" s="68"/>
      <c r="TTU998" s="68"/>
      <c r="TTV998" s="68"/>
      <c r="TTW998" s="68"/>
      <c r="TTX998" s="68"/>
      <c r="TTY998" s="68"/>
      <c r="TTZ998" s="68"/>
      <c r="TUA998" s="68"/>
      <c r="TUB998" s="68"/>
      <c r="TUC998" s="68"/>
      <c r="TUD998" s="68"/>
      <c r="TUE998" s="68"/>
      <c r="TUF998" s="68"/>
      <c r="TUG998" s="68"/>
      <c r="TUH998" s="68"/>
      <c r="TUI998" s="68"/>
      <c r="TUJ998" s="68"/>
      <c r="TUK998" s="68"/>
      <c r="TUL998" s="68"/>
      <c r="TUM998" s="68"/>
      <c r="TUN998" s="68"/>
      <c r="TUO998" s="68"/>
      <c r="TUP998" s="68"/>
      <c r="TUQ998" s="68"/>
      <c r="TUR998" s="68"/>
      <c r="TUS998" s="68"/>
      <c r="TUT998" s="68"/>
      <c r="TUU998" s="68"/>
      <c r="TUV998" s="68"/>
      <c r="TUW998" s="68"/>
      <c r="TUX998" s="68"/>
      <c r="TUY998" s="68"/>
      <c r="TUZ998" s="68"/>
      <c r="TVA998" s="68"/>
      <c r="TVB998" s="68"/>
      <c r="TVC998" s="68"/>
      <c r="TVD998" s="68"/>
      <c r="TVE998" s="68"/>
      <c r="TVF998" s="68"/>
      <c r="TVG998" s="68"/>
      <c r="TVH998" s="68"/>
      <c r="TVI998" s="68"/>
      <c r="TVJ998" s="68"/>
      <c r="TVK998" s="68"/>
      <c r="TVL998" s="68"/>
      <c r="TVM998" s="68"/>
      <c r="TVN998" s="68"/>
      <c r="TVO998" s="68"/>
      <c r="TVP998" s="68"/>
      <c r="TVQ998" s="68"/>
      <c r="TVR998" s="68"/>
      <c r="TVS998" s="68"/>
      <c r="TVT998" s="68"/>
      <c r="TVU998" s="68"/>
      <c r="TVV998" s="68"/>
      <c r="TVW998" s="68"/>
      <c r="TVX998" s="68"/>
      <c r="TVY998" s="68"/>
      <c r="TVZ998" s="68"/>
      <c r="TWA998" s="68"/>
      <c r="TWB998" s="68"/>
      <c r="TWC998" s="68"/>
      <c r="TWD998" s="68"/>
      <c r="TWE998" s="68"/>
      <c r="TWF998" s="68"/>
      <c r="TWG998" s="68"/>
      <c r="TWH998" s="68"/>
      <c r="TWI998" s="68"/>
      <c r="TWJ998" s="68"/>
      <c r="TWK998" s="68"/>
      <c r="TWL998" s="68"/>
      <c r="TWM998" s="68"/>
      <c r="TWN998" s="68"/>
      <c r="TWO998" s="68"/>
      <c r="TWP998" s="68"/>
      <c r="TWQ998" s="68"/>
      <c r="TWR998" s="68"/>
      <c r="TWS998" s="68"/>
      <c r="TWT998" s="68"/>
      <c r="TWU998" s="68"/>
      <c r="TWV998" s="68"/>
      <c r="TWW998" s="68"/>
      <c r="TWX998" s="68"/>
      <c r="TWY998" s="68"/>
      <c r="TWZ998" s="68"/>
      <c r="TXA998" s="68"/>
      <c r="TXB998" s="68"/>
      <c r="TXC998" s="68"/>
      <c r="TXD998" s="68"/>
      <c r="TXE998" s="68"/>
      <c r="TXF998" s="68"/>
      <c r="TXG998" s="68"/>
      <c r="TXH998" s="68"/>
      <c r="TXI998" s="68"/>
      <c r="TXJ998" s="68"/>
      <c r="TXK998" s="68"/>
      <c r="TXL998" s="68"/>
      <c r="TXM998" s="68"/>
      <c r="TXN998" s="68"/>
      <c r="TXO998" s="68"/>
      <c r="TXP998" s="68"/>
      <c r="TXQ998" s="68"/>
      <c r="TXR998" s="68"/>
      <c r="TXS998" s="68"/>
      <c r="TXT998" s="68"/>
      <c r="TXU998" s="68"/>
      <c r="TXV998" s="68"/>
      <c r="TXW998" s="68"/>
      <c r="TXX998" s="68"/>
      <c r="TXY998" s="68"/>
      <c r="TXZ998" s="68"/>
      <c r="TYA998" s="68"/>
      <c r="TYB998" s="68"/>
      <c r="TYC998" s="68"/>
      <c r="TYD998" s="68"/>
      <c r="TYE998" s="68"/>
      <c r="TYF998" s="68"/>
      <c r="TYG998" s="68"/>
      <c r="TYH998" s="68"/>
      <c r="TYI998" s="68"/>
      <c r="TYJ998" s="68"/>
      <c r="TYK998" s="68"/>
      <c r="TYL998" s="68"/>
      <c r="TYM998" s="68"/>
      <c r="TYN998" s="68"/>
      <c r="TYO998" s="68"/>
      <c r="TYP998" s="68"/>
      <c r="TYQ998" s="68"/>
      <c r="TYR998" s="68"/>
      <c r="TYS998" s="68"/>
      <c r="TYT998" s="68"/>
      <c r="TYU998" s="68"/>
      <c r="TYV998" s="68"/>
      <c r="TYW998" s="68"/>
      <c r="TYX998" s="68"/>
      <c r="TYY998" s="68"/>
      <c r="TYZ998" s="68"/>
      <c r="TZA998" s="68"/>
      <c r="TZB998" s="68"/>
      <c r="TZC998" s="68"/>
      <c r="TZD998" s="68"/>
      <c r="TZE998" s="68"/>
      <c r="TZF998" s="68"/>
      <c r="TZG998" s="68"/>
      <c r="TZH998" s="68"/>
      <c r="TZI998" s="68"/>
      <c r="TZJ998" s="68"/>
      <c r="TZK998" s="68"/>
      <c r="TZL998" s="68"/>
      <c r="TZM998" s="68"/>
      <c r="TZN998" s="68"/>
      <c r="TZO998" s="68"/>
      <c r="TZP998" s="68"/>
      <c r="TZQ998" s="68"/>
      <c r="TZR998" s="68"/>
      <c r="TZS998" s="68"/>
      <c r="TZT998" s="68"/>
      <c r="TZU998" s="68"/>
      <c r="TZV998" s="68"/>
      <c r="TZW998" s="68"/>
      <c r="TZX998" s="68"/>
      <c r="TZY998" s="68"/>
      <c r="TZZ998" s="68"/>
      <c r="UAA998" s="68"/>
      <c r="UAB998" s="68"/>
      <c r="UAC998" s="68"/>
      <c r="UAD998" s="68"/>
      <c r="UAE998" s="68"/>
      <c r="UAF998" s="68"/>
      <c r="UAG998" s="68"/>
      <c r="UAH998" s="68"/>
      <c r="UAI998" s="68"/>
      <c r="UAJ998" s="68"/>
      <c r="UAK998" s="68"/>
      <c r="UAL998" s="68"/>
      <c r="UAM998" s="68"/>
      <c r="UAN998" s="68"/>
      <c r="UAO998" s="68"/>
      <c r="UAP998" s="68"/>
      <c r="UAQ998" s="68"/>
      <c r="UAR998" s="68"/>
      <c r="UAS998" s="68"/>
      <c r="UAT998" s="68"/>
      <c r="UAU998" s="68"/>
      <c r="UAV998" s="68"/>
      <c r="UAW998" s="68"/>
      <c r="UAX998" s="68"/>
      <c r="UAY998" s="68"/>
      <c r="UAZ998" s="68"/>
      <c r="UBA998" s="68"/>
      <c r="UBB998" s="68"/>
      <c r="UBC998" s="68"/>
      <c r="UBD998" s="68"/>
      <c r="UBE998" s="68"/>
      <c r="UBF998" s="68"/>
      <c r="UBG998" s="68"/>
      <c r="UBH998" s="68"/>
      <c r="UBI998" s="68"/>
      <c r="UBJ998" s="68"/>
      <c r="UBK998" s="68"/>
      <c r="UBL998" s="68"/>
      <c r="UBM998" s="68"/>
      <c r="UBN998" s="68"/>
      <c r="UBO998" s="68"/>
      <c r="UBP998" s="68"/>
      <c r="UBQ998" s="68"/>
      <c r="UBR998" s="68"/>
      <c r="UBS998" s="68"/>
      <c r="UBT998" s="68"/>
      <c r="UBU998" s="68"/>
      <c r="UBV998" s="68"/>
      <c r="UBW998" s="68"/>
      <c r="UBX998" s="68"/>
      <c r="UBY998" s="68"/>
      <c r="UBZ998" s="68"/>
      <c r="UCA998" s="68"/>
      <c r="UCB998" s="68"/>
      <c r="UCC998" s="68"/>
      <c r="UCD998" s="68"/>
      <c r="UCE998" s="68"/>
      <c r="UCF998" s="68"/>
      <c r="UCG998" s="68"/>
      <c r="UCH998" s="68"/>
      <c r="UCI998" s="68"/>
      <c r="UCJ998" s="68"/>
      <c r="UCK998" s="68"/>
      <c r="UCL998" s="68"/>
      <c r="UCM998" s="68"/>
      <c r="UCN998" s="68"/>
      <c r="UCO998" s="68"/>
      <c r="UCP998" s="68"/>
      <c r="UCQ998" s="68"/>
      <c r="UCR998" s="68"/>
      <c r="UCS998" s="68"/>
      <c r="UCT998" s="68"/>
      <c r="UCU998" s="68"/>
      <c r="UCV998" s="68"/>
      <c r="UCW998" s="68"/>
      <c r="UCX998" s="68"/>
      <c r="UCY998" s="68"/>
      <c r="UCZ998" s="68"/>
      <c r="UDA998" s="68"/>
      <c r="UDB998" s="68"/>
      <c r="UDC998" s="68"/>
      <c r="UDD998" s="68"/>
      <c r="UDE998" s="68"/>
      <c r="UDF998" s="68"/>
      <c r="UDG998" s="68"/>
      <c r="UDH998" s="68"/>
      <c r="UDI998" s="68"/>
      <c r="UDJ998" s="68"/>
      <c r="UDK998" s="68"/>
      <c r="UDL998" s="68"/>
      <c r="UDM998" s="68"/>
      <c r="UDN998" s="68"/>
      <c r="UDO998" s="68"/>
      <c r="UDP998" s="68"/>
      <c r="UDQ998" s="68"/>
      <c r="UDR998" s="68"/>
      <c r="UDS998" s="68"/>
      <c r="UDT998" s="68"/>
      <c r="UDU998" s="68"/>
      <c r="UDV998" s="68"/>
      <c r="UDW998" s="68"/>
      <c r="UDX998" s="68"/>
      <c r="UDY998" s="68"/>
      <c r="UDZ998" s="68"/>
      <c r="UEA998" s="68"/>
      <c r="UEB998" s="68"/>
      <c r="UEC998" s="68"/>
      <c r="UED998" s="68"/>
      <c r="UEE998" s="68"/>
      <c r="UEF998" s="68"/>
      <c r="UEG998" s="68"/>
      <c r="UEH998" s="68"/>
      <c r="UEI998" s="68"/>
      <c r="UEJ998" s="68"/>
      <c r="UEK998" s="68"/>
      <c r="UEL998" s="68"/>
      <c r="UEM998" s="68"/>
      <c r="UEN998" s="68"/>
      <c r="UEO998" s="68"/>
      <c r="UEP998" s="68"/>
      <c r="UEQ998" s="68"/>
      <c r="UER998" s="68"/>
      <c r="UES998" s="68"/>
      <c r="UET998" s="68"/>
      <c r="UEU998" s="68"/>
      <c r="UEV998" s="68"/>
      <c r="UEW998" s="68"/>
      <c r="UEX998" s="68"/>
      <c r="UEY998" s="68"/>
      <c r="UEZ998" s="68"/>
      <c r="UFA998" s="68"/>
      <c r="UFB998" s="68"/>
      <c r="UFC998" s="68"/>
      <c r="UFD998" s="68"/>
      <c r="UFE998" s="68"/>
      <c r="UFF998" s="68"/>
      <c r="UFG998" s="68"/>
      <c r="UFH998" s="68"/>
      <c r="UFI998" s="68"/>
      <c r="UFJ998" s="68"/>
      <c r="UFK998" s="68"/>
      <c r="UFL998" s="68"/>
      <c r="UFM998" s="68"/>
      <c r="UFN998" s="68"/>
      <c r="UFO998" s="68"/>
      <c r="UFP998" s="68"/>
      <c r="UFQ998" s="68"/>
      <c r="UFR998" s="68"/>
      <c r="UFS998" s="68"/>
      <c r="UFT998" s="68"/>
      <c r="UFU998" s="68"/>
      <c r="UFV998" s="68"/>
      <c r="UFW998" s="68"/>
      <c r="UFX998" s="68"/>
      <c r="UFY998" s="68"/>
      <c r="UFZ998" s="68"/>
      <c r="UGA998" s="68"/>
      <c r="UGB998" s="68"/>
      <c r="UGC998" s="68"/>
      <c r="UGD998" s="68"/>
      <c r="UGE998" s="68"/>
      <c r="UGF998" s="68"/>
      <c r="UGG998" s="68"/>
      <c r="UGH998" s="68"/>
      <c r="UGI998" s="68"/>
      <c r="UGJ998" s="68"/>
      <c r="UGK998" s="68"/>
      <c r="UGL998" s="68"/>
      <c r="UGM998" s="68"/>
      <c r="UGN998" s="68"/>
      <c r="UGO998" s="68"/>
      <c r="UGP998" s="68"/>
      <c r="UGQ998" s="68"/>
      <c r="UGR998" s="68"/>
      <c r="UGS998" s="68"/>
      <c r="UGT998" s="68"/>
      <c r="UGU998" s="68"/>
      <c r="UGV998" s="68"/>
      <c r="UGW998" s="68"/>
      <c r="UGX998" s="68"/>
      <c r="UGY998" s="68"/>
      <c r="UGZ998" s="68"/>
      <c r="UHA998" s="68"/>
      <c r="UHB998" s="68"/>
      <c r="UHC998" s="68"/>
      <c r="UHD998" s="68"/>
      <c r="UHE998" s="68"/>
      <c r="UHF998" s="68"/>
      <c r="UHG998" s="68"/>
      <c r="UHH998" s="68"/>
      <c r="UHI998" s="68"/>
      <c r="UHJ998" s="68"/>
      <c r="UHK998" s="68"/>
      <c r="UHL998" s="68"/>
      <c r="UHM998" s="68"/>
      <c r="UHN998" s="68"/>
      <c r="UHO998" s="68"/>
      <c r="UHP998" s="68"/>
      <c r="UHQ998" s="68"/>
      <c r="UHR998" s="68"/>
      <c r="UHS998" s="68"/>
      <c r="UHT998" s="68"/>
      <c r="UHU998" s="68"/>
      <c r="UHV998" s="68"/>
      <c r="UHW998" s="68"/>
      <c r="UHX998" s="68"/>
      <c r="UHY998" s="68"/>
      <c r="UHZ998" s="68"/>
      <c r="UIA998" s="68"/>
      <c r="UIB998" s="68"/>
      <c r="UIC998" s="68"/>
      <c r="UID998" s="68"/>
      <c r="UIE998" s="68"/>
      <c r="UIF998" s="68"/>
      <c r="UIG998" s="68"/>
      <c r="UIH998" s="68"/>
      <c r="UII998" s="68"/>
      <c r="UIJ998" s="68"/>
      <c r="UIK998" s="68"/>
      <c r="UIL998" s="68"/>
      <c r="UIM998" s="68"/>
      <c r="UIN998" s="68"/>
      <c r="UIO998" s="68"/>
      <c r="UIP998" s="68"/>
      <c r="UIQ998" s="68"/>
      <c r="UIR998" s="68"/>
      <c r="UIS998" s="68"/>
      <c r="UIT998" s="68"/>
      <c r="UIU998" s="68"/>
      <c r="UIV998" s="68"/>
      <c r="UIW998" s="68"/>
      <c r="UIX998" s="68"/>
      <c r="UIY998" s="68"/>
      <c r="UIZ998" s="68"/>
      <c r="UJA998" s="68"/>
      <c r="UJB998" s="68"/>
      <c r="UJC998" s="68"/>
      <c r="UJD998" s="68"/>
      <c r="UJE998" s="68"/>
      <c r="UJF998" s="68"/>
      <c r="UJG998" s="68"/>
      <c r="UJH998" s="68"/>
      <c r="UJI998" s="68"/>
      <c r="UJJ998" s="68"/>
      <c r="UJK998" s="68"/>
      <c r="UJL998" s="68"/>
      <c r="UJM998" s="68"/>
      <c r="UJN998" s="68"/>
      <c r="UJO998" s="68"/>
      <c r="UJP998" s="68"/>
      <c r="UJQ998" s="68"/>
      <c r="UJR998" s="68"/>
      <c r="UJS998" s="68"/>
      <c r="UJT998" s="68"/>
      <c r="UJU998" s="68"/>
      <c r="UJV998" s="68"/>
      <c r="UJW998" s="68"/>
      <c r="UJX998" s="68"/>
      <c r="UJY998" s="68"/>
      <c r="UJZ998" s="68"/>
      <c r="UKA998" s="68"/>
      <c r="UKB998" s="68"/>
      <c r="UKC998" s="68"/>
      <c r="UKD998" s="68"/>
      <c r="UKE998" s="68"/>
      <c r="UKF998" s="68"/>
      <c r="UKG998" s="68"/>
      <c r="UKH998" s="68"/>
      <c r="UKI998" s="68"/>
      <c r="UKJ998" s="68"/>
      <c r="UKK998" s="68"/>
      <c r="UKL998" s="68"/>
      <c r="UKM998" s="68"/>
      <c r="UKN998" s="68"/>
      <c r="UKO998" s="68"/>
      <c r="UKP998" s="68"/>
      <c r="UKQ998" s="68"/>
      <c r="UKR998" s="68"/>
      <c r="UKS998" s="68"/>
      <c r="UKT998" s="68"/>
      <c r="UKU998" s="68"/>
      <c r="UKV998" s="68"/>
      <c r="UKW998" s="68"/>
      <c r="UKX998" s="68"/>
      <c r="UKY998" s="68"/>
      <c r="UKZ998" s="68"/>
      <c r="ULA998" s="68"/>
      <c r="ULB998" s="68"/>
      <c r="ULC998" s="68"/>
      <c r="ULD998" s="68"/>
      <c r="ULE998" s="68"/>
      <c r="ULF998" s="68"/>
      <c r="ULG998" s="68"/>
      <c r="ULH998" s="68"/>
      <c r="ULI998" s="68"/>
      <c r="ULJ998" s="68"/>
      <c r="ULK998" s="68"/>
      <c r="ULL998" s="68"/>
      <c r="ULM998" s="68"/>
      <c r="ULN998" s="68"/>
      <c r="ULO998" s="68"/>
      <c r="ULP998" s="68"/>
      <c r="ULQ998" s="68"/>
      <c r="ULR998" s="68"/>
      <c r="ULS998" s="68"/>
      <c r="ULT998" s="68"/>
      <c r="ULU998" s="68"/>
      <c r="ULV998" s="68"/>
      <c r="ULW998" s="68"/>
      <c r="ULX998" s="68"/>
      <c r="ULY998" s="68"/>
      <c r="ULZ998" s="68"/>
      <c r="UMA998" s="68"/>
      <c r="UMB998" s="68"/>
      <c r="UMC998" s="68"/>
      <c r="UMD998" s="68"/>
      <c r="UME998" s="68"/>
      <c r="UMF998" s="68"/>
      <c r="UMG998" s="68"/>
      <c r="UMH998" s="68"/>
      <c r="UMI998" s="68"/>
      <c r="UMJ998" s="68"/>
      <c r="UMK998" s="68"/>
      <c r="UML998" s="68"/>
      <c r="UMM998" s="68"/>
      <c r="UMN998" s="68"/>
      <c r="UMO998" s="68"/>
      <c r="UMP998" s="68"/>
      <c r="UMQ998" s="68"/>
      <c r="UMR998" s="68"/>
      <c r="UMS998" s="68"/>
      <c r="UMT998" s="68"/>
      <c r="UMU998" s="68"/>
      <c r="UMV998" s="68"/>
      <c r="UMW998" s="68"/>
      <c r="UMX998" s="68"/>
      <c r="UMY998" s="68"/>
      <c r="UMZ998" s="68"/>
      <c r="UNA998" s="68"/>
      <c r="UNB998" s="68"/>
      <c r="UNC998" s="68"/>
      <c r="UND998" s="68"/>
      <c r="UNE998" s="68"/>
      <c r="UNF998" s="68"/>
      <c r="UNG998" s="68"/>
      <c r="UNH998" s="68"/>
      <c r="UNI998" s="68"/>
      <c r="UNJ998" s="68"/>
      <c r="UNK998" s="68"/>
      <c r="UNL998" s="68"/>
      <c r="UNM998" s="68"/>
      <c r="UNN998" s="68"/>
      <c r="UNO998" s="68"/>
      <c r="UNP998" s="68"/>
      <c r="UNQ998" s="68"/>
      <c r="UNR998" s="68"/>
      <c r="UNS998" s="68"/>
      <c r="UNT998" s="68"/>
      <c r="UNU998" s="68"/>
      <c r="UNV998" s="68"/>
      <c r="UNW998" s="68"/>
      <c r="UNX998" s="68"/>
      <c r="UNY998" s="68"/>
      <c r="UNZ998" s="68"/>
      <c r="UOA998" s="68"/>
      <c r="UOB998" s="68"/>
      <c r="UOC998" s="68"/>
      <c r="UOD998" s="68"/>
      <c r="UOE998" s="68"/>
      <c r="UOF998" s="68"/>
      <c r="UOG998" s="68"/>
      <c r="UOH998" s="68"/>
      <c r="UOI998" s="68"/>
      <c r="UOJ998" s="68"/>
      <c r="UOK998" s="68"/>
      <c r="UOL998" s="68"/>
      <c r="UOM998" s="68"/>
      <c r="UON998" s="68"/>
      <c r="UOO998" s="68"/>
      <c r="UOP998" s="68"/>
      <c r="UOQ998" s="68"/>
      <c r="UOR998" s="68"/>
      <c r="UOS998" s="68"/>
      <c r="UOT998" s="68"/>
      <c r="UOU998" s="68"/>
      <c r="UOV998" s="68"/>
      <c r="UOW998" s="68"/>
      <c r="UOX998" s="68"/>
      <c r="UOY998" s="68"/>
      <c r="UOZ998" s="68"/>
      <c r="UPA998" s="68"/>
      <c r="UPB998" s="68"/>
      <c r="UPC998" s="68"/>
      <c r="UPD998" s="68"/>
      <c r="UPE998" s="68"/>
      <c r="UPF998" s="68"/>
      <c r="UPG998" s="68"/>
      <c r="UPH998" s="68"/>
      <c r="UPI998" s="68"/>
      <c r="UPJ998" s="68"/>
      <c r="UPK998" s="68"/>
      <c r="UPL998" s="68"/>
      <c r="UPM998" s="68"/>
      <c r="UPN998" s="68"/>
      <c r="UPO998" s="68"/>
      <c r="UPP998" s="68"/>
      <c r="UPQ998" s="68"/>
      <c r="UPR998" s="68"/>
      <c r="UPS998" s="68"/>
      <c r="UPT998" s="68"/>
      <c r="UPU998" s="68"/>
      <c r="UPV998" s="68"/>
      <c r="UPW998" s="68"/>
      <c r="UPX998" s="68"/>
      <c r="UPY998" s="68"/>
      <c r="UPZ998" s="68"/>
      <c r="UQA998" s="68"/>
      <c r="UQB998" s="68"/>
      <c r="UQC998" s="68"/>
      <c r="UQD998" s="68"/>
      <c r="UQE998" s="68"/>
      <c r="UQF998" s="68"/>
      <c r="UQG998" s="68"/>
      <c r="UQH998" s="68"/>
      <c r="UQI998" s="68"/>
      <c r="UQJ998" s="68"/>
      <c r="UQK998" s="68"/>
      <c r="UQL998" s="68"/>
      <c r="UQM998" s="68"/>
      <c r="UQN998" s="68"/>
      <c r="UQO998" s="68"/>
      <c r="UQP998" s="68"/>
      <c r="UQQ998" s="68"/>
      <c r="UQR998" s="68"/>
      <c r="UQS998" s="68"/>
      <c r="UQT998" s="68"/>
      <c r="UQU998" s="68"/>
      <c r="UQV998" s="68"/>
      <c r="UQW998" s="68"/>
      <c r="UQX998" s="68"/>
      <c r="UQY998" s="68"/>
      <c r="UQZ998" s="68"/>
      <c r="URA998" s="68"/>
      <c r="URB998" s="68"/>
      <c r="URC998" s="68"/>
      <c r="URD998" s="68"/>
      <c r="URE998" s="68"/>
      <c r="URF998" s="68"/>
      <c r="URG998" s="68"/>
      <c r="URH998" s="68"/>
      <c r="URI998" s="68"/>
      <c r="URJ998" s="68"/>
      <c r="URK998" s="68"/>
      <c r="URL998" s="68"/>
      <c r="URM998" s="68"/>
      <c r="URN998" s="68"/>
      <c r="URO998" s="68"/>
      <c r="URP998" s="68"/>
      <c r="URQ998" s="68"/>
      <c r="URR998" s="68"/>
      <c r="URS998" s="68"/>
      <c r="URT998" s="68"/>
      <c r="URU998" s="68"/>
      <c r="URV998" s="68"/>
      <c r="URW998" s="68"/>
      <c r="URX998" s="68"/>
      <c r="URY998" s="68"/>
      <c r="URZ998" s="68"/>
      <c r="USA998" s="68"/>
      <c r="USB998" s="68"/>
      <c r="USC998" s="68"/>
      <c r="USD998" s="68"/>
      <c r="USE998" s="68"/>
      <c r="USF998" s="68"/>
      <c r="USG998" s="68"/>
      <c r="USH998" s="68"/>
      <c r="USI998" s="68"/>
      <c r="USJ998" s="68"/>
      <c r="USK998" s="68"/>
      <c r="USL998" s="68"/>
      <c r="USM998" s="68"/>
      <c r="USN998" s="68"/>
      <c r="USO998" s="68"/>
      <c r="USP998" s="68"/>
      <c r="USQ998" s="68"/>
      <c r="USR998" s="68"/>
      <c r="USS998" s="68"/>
      <c r="UST998" s="68"/>
      <c r="USU998" s="68"/>
      <c r="USV998" s="68"/>
      <c r="USW998" s="68"/>
      <c r="USX998" s="68"/>
      <c r="USY998" s="68"/>
      <c r="USZ998" s="68"/>
      <c r="UTA998" s="68"/>
      <c r="UTB998" s="68"/>
      <c r="UTC998" s="68"/>
      <c r="UTD998" s="68"/>
      <c r="UTE998" s="68"/>
      <c r="UTF998" s="68"/>
      <c r="UTG998" s="68"/>
      <c r="UTH998" s="68"/>
      <c r="UTI998" s="68"/>
      <c r="UTJ998" s="68"/>
      <c r="UTK998" s="68"/>
      <c r="UTL998" s="68"/>
      <c r="UTM998" s="68"/>
      <c r="UTN998" s="68"/>
      <c r="UTO998" s="68"/>
      <c r="UTP998" s="68"/>
      <c r="UTQ998" s="68"/>
      <c r="UTR998" s="68"/>
      <c r="UTS998" s="68"/>
      <c r="UTT998" s="68"/>
      <c r="UTU998" s="68"/>
      <c r="UTV998" s="68"/>
      <c r="UTW998" s="68"/>
      <c r="UTX998" s="68"/>
      <c r="UTY998" s="68"/>
      <c r="UTZ998" s="68"/>
      <c r="UUA998" s="68"/>
      <c r="UUB998" s="68"/>
      <c r="UUC998" s="68"/>
      <c r="UUD998" s="68"/>
      <c r="UUE998" s="68"/>
      <c r="UUF998" s="68"/>
      <c r="UUG998" s="68"/>
      <c r="UUH998" s="68"/>
      <c r="UUI998" s="68"/>
      <c r="UUJ998" s="68"/>
      <c r="UUK998" s="68"/>
      <c r="UUL998" s="68"/>
      <c r="UUM998" s="68"/>
      <c r="UUN998" s="68"/>
      <c r="UUO998" s="68"/>
      <c r="UUP998" s="68"/>
      <c r="UUQ998" s="68"/>
      <c r="UUR998" s="68"/>
      <c r="UUS998" s="68"/>
      <c r="UUT998" s="68"/>
      <c r="UUU998" s="68"/>
      <c r="UUV998" s="68"/>
      <c r="UUW998" s="68"/>
      <c r="UUX998" s="68"/>
      <c r="UUY998" s="68"/>
      <c r="UUZ998" s="68"/>
      <c r="UVA998" s="68"/>
      <c r="UVB998" s="68"/>
      <c r="UVC998" s="68"/>
      <c r="UVD998" s="68"/>
      <c r="UVE998" s="68"/>
      <c r="UVF998" s="68"/>
      <c r="UVG998" s="68"/>
      <c r="UVH998" s="68"/>
      <c r="UVI998" s="68"/>
      <c r="UVJ998" s="68"/>
      <c r="UVK998" s="68"/>
      <c r="UVL998" s="68"/>
      <c r="UVM998" s="68"/>
      <c r="UVN998" s="68"/>
      <c r="UVO998" s="68"/>
      <c r="UVP998" s="68"/>
      <c r="UVQ998" s="68"/>
      <c r="UVR998" s="68"/>
      <c r="UVS998" s="68"/>
      <c r="UVT998" s="68"/>
      <c r="UVU998" s="68"/>
      <c r="UVV998" s="68"/>
      <c r="UVW998" s="68"/>
      <c r="UVX998" s="68"/>
      <c r="UVY998" s="68"/>
      <c r="UVZ998" s="68"/>
      <c r="UWA998" s="68"/>
      <c r="UWB998" s="68"/>
      <c r="UWC998" s="68"/>
      <c r="UWD998" s="68"/>
      <c r="UWE998" s="68"/>
      <c r="UWF998" s="68"/>
      <c r="UWG998" s="68"/>
      <c r="UWH998" s="68"/>
      <c r="UWI998" s="68"/>
      <c r="UWJ998" s="68"/>
      <c r="UWK998" s="68"/>
      <c r="UWL998" s="68"/>
      <c r="UWM998" s="68"/>
      <c r="UWN998" s="68"/>
      <c r="UWO998" s="68"/>
      <c r="UWP998" s="68"/>
      <c r="UWQ998" s="68"/>
      <c r="UWR998" s="68"/>
      <c r="UWS998" s="68"/>
      <c r="UWT998" s="68"/>
      <c r="UWU998" s="68"/>
      <c r="UWV998" s="68"/>
      <c r="UWW998" s="68"/>
      <c r="UWX998" s="68"/>
      <c r="UWY998" s="68"/>
      <c r="UWZ998" s="68"/>
      <c r="UXA998" s="68"/>
      <c r="UXB998" s="68"/>
      <c r="UXC998" s="68"/>
      <c r="UXD998" s="68"/>
      <c r="UXE998" s="68"/>
      <c r="UXF998" s="68"/>
      <c r="UXG998" s="68"/>
      <c r="UXH998" s="68"/>
      <c r="UXI998" s="68"/>
      <c r="UXJ998" s="68"/>
      <c r="UXK998" s="68"/>
      <c r="UXL998" s="68"/>
      <c r="UXM998" s="68"/>
      <c r="UXN998" s="68"/>
      <c r="UXO998" s="68"/>
      <c r="UXP998" s="68"/>
      <c r="UXQ998" s="68"/>
      <c r="UXR998" s="68"/>
      <c r="UXS998" s="68"/>
      <c r="UXT998" s="68"/>
      <c r="UXU998" s="68"/>
      <c r="UXV998" s="68"/>
      <c r="UXW998" s="68"/>
      <c r="UXX998" s="68"/>
      <c r="UXY998" s="68"/>
      <c r="UXZ998" s="68"/>
      <c r="UYA998" s="68"/>
      <c r="UYB998" s="68"/>
      <c r="UYC998" s="68"/>
      <c r="UYD998" s="68"/>
      <c r="UYE998" s="68"/>
      <c r="UYF998" s="68"/>
      <c r="UYG998" s="68"/>
      <c r="UYH998" s="68"/>
      <c r="UYI998" s="68"/>
      <c r="UYJ998" s="68"/>
      <c r="UYK998" s="68"/>
      <c r="UYL998" s="68"/>
      <c r="UYM998" s="68"/>
      <c r="UYN998" s="68"/>
      <c r="UYO998" s="68"/>
      <c r="UYP998" s="68"/>
      <c r="UYQ998" s="68"/>
      <c r="UYR998" s="68"/>
      <c r="UYS998" s="68"/>
      <c r="UYT998" s="68"/>
      <c r="UYU998" s="68"/>
      <c r="UYV998" s="68"/>
      <c r="UYW998" s="68"/>
      <c r="UYX998" s="68"/>
      <c r="UYY998" s="68"/>
      <c r="UYZ998" s="68"/>
      <c r="UZA998" s="68"/>
      <c r="UZB998" s="68"/>
      <c r="UZC998" s="68"/>
      <c r="UZD998" s="68"/>
      <c r="UZE998" s="68"/>
      <c r="UZF998" s="68"/>
      <c r="UZG998" s="68"/>
      <c r="UZH998" s="68"/>
      <c r="UZI998" s="68"/>
      <c r="UZJ998" s="68"/>
      <c r="UZK998" s="68"/>
      <c r="UZL998" s="68"/>
      <c r="UZM998" s="68"/>
      <c r="UZN998" s="68"/>
      <c r="UZO998" s="68"/>
      <c r="UZP998" s="68"/>
      <c r="UZQ998" s="68"/>
      <c r="UZR998" s="68"/>
      <c r="UZS998" s="68"/>
      <c r="UZT998" s="68"/>
      <c r="UZU998" s="68"/>
      <c r="UZV998" s="68"/>
      <c r="UZW998" s="68"/>
      <c r="UZX998" s="68"/>
      <c r="UZY998" s="68"/>
      <c r="UZZ998" s="68"/>
      <c r="VAA998" s="68"/>
      <c r="VAB998" s="68"/>
      <c r="VAC998" s="68"/>
      <c r="VAD998" s="68"/>
      <c r="VAE998" s="68"/>
      <c r="VAF998" s="68"/>
      <c r="VAG998" s="68"/>
      <c r="VAH998" s="68"/>
      <c r="VAI998" s="68"/>
      <c r="VAJ998" s="68"/>
      <c r="VAK998" s="68"/>
      <c r="VAL998" s="68"/>
      <c r="VAM998" s="68"/>
      <c r="VAN998" s="68"/>
      <c r="VAO998" s="68"/>
      <c r="VAP998" s="68"/>
      <c r="VAQ998" s="68"/>
      <c r="VAR998" s="68"/>
      <c r="VAS998" s="68"/>
      <c r="VAT998" s="68"/>
      <c r="VAU998" s="68"/>
      <c r="VAV998" s="68"/>
      <c r="VAW998" s="68"/>
      <c r="VAX998" s="68"/>
      <c r="VAY998" s="68"/>
      <c r="VAZ998" s="68"/>
      <c r="VBA998" s="68"/>
      <c r="VBB998" s="68"/>
      <c r="VBC998" s="68"/>
      <c r="VBD998" s="68"/>
      <c r="VBE998" s="68"/>
      <c r="VBF998" s="68"/>
      <c r="VBG998" s="68"/>
      <c r="VBH998" s="68"/>
      <c r="VBI998" s="68"/>
      <c r="VBJ998" s="68"/>
      <c r="VBK998" s="68"/>
      <c r="VBL998" s="68"/>
      <c r="VBM998" s="68"/>
      <c r="VBN998" s="68"/>
      <c r="VBO998" s="68"/>
      <c r="VBP998" s="68"/>
      <c r="VBQ998" s="68"/>
      <c r="VBR998" s="68"/>
      <c r="VBS998" s="68"/>
      <c r="VBT998" s="68"/>
      <c r="VBU998" s="68"/>
      <c r="VBV998" s="68"/>
      <c r="VBW998" s="68"/>
      <c r="VBX998" s="68"/>
      <c r="VBY998" s="68"/>
      <c r="VBZ998" s="68"/>
      <c r="VCA998" s="68"/>
      <c r="VCB998" s="68"/>
      <c r="VCC998" s="68"/>
      <c r="VCD998" s="68"/>
      <c r="VCE998" s="68"/>
      <c r="VCF998" s="68"/>
      <c r="VCG998" s="68"/>
      <c r="VCH998" s="68"/>
      <c r="VCI998" s="68"/>
      <c r="VCJ998" s="68"/>
      <c r="VCK998" s="68"/>
      <c r="VCL998" s="68"/>
      <c r="VCM998" s="68"/>
      <c r="VCN998" s="68"/>
      <c r="VCO998" s="68"/>
      <c r="VCP998" s="68"/>
      <c r="VCQ998" s="68"/>
      <c r="VCR998" s="68"/>
      <c r="VCS998" s="68"/>
      <c r="VCT998" s="68"/>
      <c r="VCU998" s="68"/>
      <c r="VCV998" s="68"/>
      <c r="VCW998" s="68"/>
      <c r="VCX998" s="68"/>
      <c r="VCY998" s="68"/>
      <c r="VCZ998" s="68"/>
      <c r="VDA998" s="68"/>
      <c r="VDB998" s="68"/>
      <c r="VDC998" s="68"/>
      <c r="VDD998" s="68"/>
      <c r="VDE998" s="68"/>
      <c r="VDF998" s="68"/>
      <c r="VDG998" s="68"/>
      <c r="VDH998" s="68"/>
      <c r="VDI998" s="68"/>
      <c r="VDJ998" s="68"/>
      <c r="VDK998" s="68"/>
      <c r="VDL998" s="68"/>
      <c r="VDM998" s="68"/>
      <c r="VDN998" s="68"/>
      <c r="VDO998" s="68"/>
      <c r="VDP998" s="68"/>
      <c r="VDQ998" s="68"/>
      <c r="VDR998" s="68"/>
      <c r="VDS998" s="68"/>
      <c r="VDT998" s="68"/>
      <c r="VDU998" s="68"/>
      <c r="VDV998" s="68"/>
      <c r="VDW998" s="68"/>
      <c r="VDX998" s="68"/>
      <c r="VDY998" s="68"/>
      <c r="VDZ998" s="68"/>
      <c r="VEA998" s="68"/>
      <c r="VEB998" s="68"/>
      <c r="VEC998" s="68"/>
      <c r="VED998" s="68"/>
      <c r="VEE998" s="68"/>
      <c r="VEF998" s="68"/>
      <c r="VEG998" s="68"/>
      <c r="VEH998" s="68"/>
      <c r="VEI998" s="68"/>
      <c r="VEJ998" s="68"/>
      <c r="VEK998" s="68"/>
      <c r="VEL998" s="68"/>
      <c r="VEM998" s="68"/>
      <c r="VEN998" s="68"/>
      <c r="VEO998" s="68"/>
      <c r="VEP998" s="68"/>
      <c r="VEQ998" s="68"/>
      <c r="VER998" s="68"/>
      <c r="VES998" s="68"/>
      <c r="VET998" s="68"/>
      <c r="VEU998" s="68"/>
      <c r="VEV998" s="68"/>
      <c r="VEW998" s="68"/>
      <c r="VEX998" s="68"/>
      <c r="VEY998" s="68"/>
      <c r="VEZ998" s="68"/>
      <c r="VFA998" s="68"/>
      <c r="VFB998" s="68"/>
      <c r="VFC998" s="68"/>
      <c r="VFD998" s="68"/>
      <c r="VFE998" s="68"/>
      <c r="VFF998" s="68"/>
      <c r="VFG998" s="68"/>
      <c r="VFH998" s="68"/>
      <c r="VFI998" s="68"/>
      <c r="VFJ998" s="68"/>
      <c r="VFK998" s="68"/>
      <c r="VFL998" s="68"/>
      <c r="VFM998" s="68"/>
      <c r="VFN998" s="68"/>
      <c r="VFO998" s="68"/>
      <c r="VFP998" s="68"/>
      <c r="VFQ998" s="68"/>
      <c r="VFR998" s="68"/>
      <c r="VFS998" s="68"/>
      <c r="VFT998" s="68"/>
      <c r="VFU998" s="68"/>
      <c r="VFV998" s="68"/>
      <c r="VFW998" s="68"/>
      <c r="VFX998" s="68"/>
      <c r="VFY998" s="68"/>
      <c r="VFZ998" s="68"/>
      <c r="VGA998" s="68"/>
      <c r="VGB998" s="68"/>
      <c r="VGC998" s="68"/>
      <c r="VGD998" s="68"/>
      <c r="VGE998" s="68"/>
      <c r="VGF998" s="68"/>
      <c r="VGG998" s="68"/>
      <c r="VGH998" s="68"/>
      <c r="VGI998" s="68"/>
      <c r="VGJ998" s="68"/>
      <c r="VGK998" s="68"/>
      <c r="VGL998" s="68"/>
      <c r="VGM998" s="68"/>
      <c r="VGN998" s="68"/>
      <c r="VGO998" s="68"/>
      <c r="VGP998" s="68"/>
      <c r="VGQ998" s="68"/>
      <c r="VGR998" s="68"/>
      <c r="VGS998" s="68"/>
      <c r="VGT998" s="68"/>
      <c r="VGU998" s="68"/>
      <c r="VGV998" s="68"/>
      <c r="VGW998" s="68"/>
      <c r="VGX998" s="68"/>
      <c r="VGY998" s="68"/>
      <c r="VGZ998" s="68"/>
      <c r="VHA998" s="68"/>
      <c r="VHB998" s="68"/>
      <c r="VHC998" s="68"/>
      <c r="VHD998" s="68"/>
      <c r="VHE998" s="68"/>
      <c r="VHF998" s="68"/>
      <c r="VHG998" s="68"/>
      <c r="VHH998" s="68"/>
      <c r="VHI998" s="68"/>
      <c r="VHJ998" s="68"/>
      <c r="VHK998" s="68"/>
      <c r="VHL998" s="68"/>
      <c r="VHM998" s="68"/>
      <c r="VHN998" s="68"/>
      <c r="VHO998" s="68"/>
      <c r="VHP998" s="68"/>
      <c r="VHQ998" s="68"/>
      <c r="VHR998" s="68"/>
      <c r="VHS998" s="68"/>
      <c r="VHT998" s="68"/>
      <c r="VHU998" s="68"/>
      <c r="VHV998" s="68"/>
      <c r="VHW998" s="68"/>
      <c r="VHX998" s="68"/>
      <c r="VHY998" s="68"/>
      <c r="VHZ998" s="68"/>
      <c r="VIA998" s="68"/>
      <c r="VIB998" s="68"/>
      <c r="VIC998" s="68"/>
      <c r="VID998" s="68"/>
      <c r="VIE998" s="68"/>
      <c r="VIF998" s="68"/>
      <c r="VIG998" s="68"/>
      <c r="VIH998" s="68"/>
      <c r="VII998" s="68"/>
      <c r="VIJ998" s="68"/>
      <c r="VIK998" s="68"/>
      <c r="VIL998" s="68"/>
      <c r="VIM998" s="68"/>
      <c r="VIN998" s="68"/>
      <c r="VIO998" s="68"/>
      <c r="VIP998" s="68"/>
      <c r="VIQ998" s="68"/>
      <c r="VIR998" s="68"/>
      <c r="VIS998" s="68"/>
      <c r="VIT998" s="68"/>
      <c r="VIU998" s="68"/>
      <c r="VIV998" s="68"/>
      <c r="VIW998" s="68"/>
      <c r="VIX998" s="68"/>
      <c r="VIY998" s="68"/>
      <c r="VIZ998" s="68"/>
      <c r="VJA998" s="68"/>
      <c r="VJB998" s="68"/>
      <c r="VJC998" s="68"/>
      <c r="VJD998" s="68"/>
      <c r="VJE998" s="68"/>
      <c r="VJF998" s="68"/>
      <c r="VJG998" s="68"/>
      <c r="VJH998" s="68"/>
      <c r="VJI998" s="68"/>
      <c r="VJJ998" s="68"/>
      <c r="VJK998" s="68"/>
      <c r="VJL998" s="68"/>
      <c r="VJM998" s="68"/>
      <c r="VJN998" s="68"/>
      <c r="VJO998" s="68"/>
      <c r="VJP998" s="68"/>
      <c r="VJQ998" s="68"/>
      <c r="VJR998" s="68"/>
      <c r="VJS998" s="68"/>
      <c r="VJT998" s="68"/>
      <c r="VJU998" s="68"/>
      <c r="VJV998" s="68"/>
      <c r="VJW998" s="68"/>
      <c r="VJX998" s="68"/>
      <c r="VJY998" s="68"/>
      <c r="VJZ998" s="68"/>
      <c r="VKA998" s="68"/>
      <c r="VKB998" s="68"/>
      <c r="VKC998" s="68"/>
      <c r="VKD998" s="68"/>
      <c r="VKE998" s="68"/>
      <c r="VKF998" s="68"/>
      <c r="VKG998" s="68"/>
      <c r="VKH998" s="68"/>
      <c r="VKI998" s="68"/>
      <c r="VKJ998" s="68"/>
      <c r="VKK998" s="68"/>
      <c r="VKL998" s="68"/>
      <c r="VKM998" s="68"/>
      <c r="VKN998" s="68"/>
      <c r="VKO998" s="68"/>
      <c r="VKP998" s="68"/>
      <c r="VKQ998" s="68"/>
      <c r="VKR998" s="68"/>
      <c r="VKS998" s="68"/>
      <c r="VKT998" s="68"/>
      <c r="VKU998" s="68"/>
      <c r="VKV998" s="68"/>
      <c r="VKW998" s="68"/>
      <c r="VKX998" s="68"/>
      <c r="VKY998" s="68"/>
      <c r="VKZ998" s="68"/>
      <c r="VLA998" s="68"/>
      <c r="VLB998" s="68"/>
      <c r="VLC998" s="68"/>
      <c r="VLD998" s="68"/>
      <c r="VLE998" s="68"/>
      <c r="VLF998" s="68"/>
      <c r="VLG998" s="68"/>
      <c r="VLH998" s="68"/>
      <c r="VLI998" s="68"/>
      <c r="VLJ998" s="68"/>
      <c r="VLK998" s="68"/>
      <c r="VLL998" s="68"/>
      <c r="VLM998" s="68"/>
      <c r="VLN998" s="68"/>
      <c r="VLO998" s="68"/>
      <c r="VLP998" s="68"/>
      <c r="VLQ998" s="68"/>
      <c r="VLR998" s="68"/>
      <c r="VLS998" s="68"/>
      <c r="VLT998" s="68"/>
      <c r="VLU998" s="68"/>
      <c r="VLV998" s="68"/>
      <c r="VLW998" s="68"/>
      <c r="VLX998" s="68"/>
      <c r="VLY998" s="68"/>
      <c r="VLZ998" s="68"/>
      <c r="VMA998" s="68"/>
      <c r="VMB998" s="68"/>
      <c r="VMC998" s="68"/>
      <c r="VMD998" s="68"/>
      <c r="VME998" s="68"/>
      <c r="VMF998" s="68"/>
      <c r="VMG998" s="68"/>
      <c r="VMH998" s="68"/>
      <c r="VMI998" s="68"/>
      <c r="VMJ998" s="68"/>
      <c r="VMK998" s="68"/>
      <c r="VML998" s="68"/>
      <c r="VMM998" s="68"/>
      <c r="VMN998" s="68"/>
      <c r="VMO998" s="68"/>
      <c r="VMP998" s="68"/>
      <c r="VMQ998" s="68"/>
      <c r="VMR998" s="68"/>
      <c r="VMS998" s="68"/>
      <c r="VMT998" s="68"/>
      <c r="VMU998" s="68"/>
      <c r="VMV998" s="68"/>
      <c r="VMW998" s="68"/>
      <c r="VMX998" s="68"/>
      <c r="VMY998" s="68"/>
      <c r="VMZ998" s="68"/>
      <c r="VNA998" s="68"/>
      <c r="VNB998" s="68"/>
      <c r="VNC998" s="68"/>
      <c r="VND998" s="68"/>
      <c r="VNE998" s="68"/>
      <c r="VNF998" s="68"/>
      <c r="VNG998" s="68"/>
      <c r="VNH998" s="68"/>
      <c r="VNI998" s="68"/>
      <c r="VNJ998" s="68"/>
      <c r="VNK998" s="68"/>
      <c r="VNL998" s="68"/>
      <c r="VNM998" s="68"/>
      <c r="VNN998" s="68"/>
      <c r="VNO998" s="68"/>
      <c r="VNP998" s="68"/>
      <c r="VNQ998" s="68"/>
      <c r="VNR998" s="68"/>
      <c r="VNS998" s="68"/>
      <c r="VNT998" s="68"/>
      <c r="VNU998" s="68"/>
      <c r="VNV998" s="68"/>
      <c r="VNW998" s="68"/>
      <c r="VNX998" s="68"/>
      <c r="VNY998" s="68"/>
      <c r="VNZ998" s="68"/>
      <c r="VOA998" s="68"/>
      <c r="VOB998" s="68"/>
      <c r="VOC998" s="68"/>
      <c r="VOD998" s="68"/>
      <c r="VOE998" s="68"/>
      <c r="VOF998" s="68"/>
      <c r="VOG998" s="68"/>
      <c r="VOH998" s="68"/>
      <c r="VOI998" s="68"/>
      <c r="VOJ998" s="68"/>
      <c r="VOK998" s="68"/>
      <c r="VOL998" s="68"/>
      <c r="VOM998" s="68"/>
      <c r="VON998" s="68"/>
      <c r="VOO998" s="68"/>
      <c r="VOP998" s="68"/>
      <c r="VOQ998" s="68"/>
      <c r="VOR998" s="68"/>
      <c r="VOS998" s="68"/>
      <c r="VOT998" s="68"/>
      <c r="VOU998" s="68"/>
      <c r="VOV998" s="68"/>
      <c r="VOW998" s="68"/>
      <c r="VOX998" s="68"/>
      <c r="VOY998" s="68"/>
      <c r="VOZ998" s="68"/>
      <c r="VPA998" s="68"/>
      <c r="VPB998" s="68"/>
      <c r="VPC998" s="68"/>
      <c r="VPD998" s="68"/>
      <c r="VPE998" s="68"/>
      <c r="VPF998" s="68"/>
      <c r="VPG998" s="68"/>
      <c r="VPH998" s="68"/>
      <c r="VPI998" s="68"/>
      <c r="VPJ998" s="68"/>
      <c r="VPK998" s="68"/>
      <c r="VPL998" s="68"/>
      <c r="VPM998" s="68"/>
      <c r="VPN998" s="68"/>
      <c r="VPO998" s="68"/>
      <c r="VPP998" s="68"/>
      <c r="VPQ998" s="68"/>
      <c r="VPR998" s="68"/>
      <c r="VPS998" s="68"/>
      <c r="VPT998" s="68"/>
      <c r="VPU998" s="68"/>
      <c r="VPV998" s="68"/>
      <c r="VPW998" s="68"/>
      <c r="VPX998" s="68"/>
      <c r="VPY998" s="68"/>
      <c r="VPZ998" s="68"/>
      <c r="VQA998" s="68"/>
      <c r="VQB998" s="68"/>
      <c r="VQC998" s="68"/>
      <c r="VQD998" s="68"/>
      <c r="VQE998" s="68"/>
      <c r="VQF998" s="68"/>
      <c r="VQG998" s="68"/>
      <c r="VQH998" s="68"/>
      <c r="VQI998" s="68"/>
      <c r="VQJ998" s="68"/>
      <c r="VQK998" s="68"/>
      <c r="VQL998" s="68"/>
      <c r="VQM998" s="68"/>
      <c r="VQN998" s="68"/>
      <c r="VQO998" s="68"/>
      <c r="VQP998" s="68"/>
      <c r="VQQ998" s="68"/>
      <c r="VQR998" s="68"/>
      <c r="VQS998" s="68"/>
      <c r="VQT998" s="68"/>
      <c r="VQU998" s="68"/>
      <c r="VQV998" s="68"/>
      <c r="VQW998" s="68"/>
      <c r="VQX998" s="68"/>
      <c r="VQY998" s="68"/>
      <c r="VQZ998" s="68"/>
      <c r="VRA998" s="68"/>
      <c r="VRB998" s="68"/>
      <c r="VRC998" s="68"/>
      <c r="VRD998" s="68"/>
      <c r="VRE998" s="68"/>
      <c r="VRF998" s="68"/>
      <c r="VRG998" s="68"/>
      <c r="VRH998" s="68"/>
      <c r="VRI998" s="68"/>
      <c r="VRJ998" s="68"/>
      <c r="VRK998" s="68"/>
      <c r="VRL998" s="68"/>
      <c r="VRM998" s="68"/>
      <c r="VRN998" s="68"/>
      <c r="VRO998" s="68"/>
      <c r="VRP998" s="68"/>
      <c r="VRQ998" s="68"/>
      <c r="VRR998" s="68"/>
      <c r="VRS998" s="68"/>
      <c r="VRT998" s="68"/>
      <c r="VRU998" s="68"/>
      <c r="VRV998" s="68"/>
      <c r="VRW998" s="68"/>
      <c r="VRX998" s="68"/>
      <c r="VRY998" s="68"/>
      <c r="VRZ998" s="68"/>
      <c r="VSA998" s="68"/>
      <c r="VSB998" s="68"/>
      <c r="VSC998" s="68"/>
      <c r="VSD998" s="68"/>
      <c r="VSE998" s="68"/>
      <c r="VSF998" s="68"/>
      <c r="VSG998" s="68"/>
      <c r="VSH998" s="68"/>
      <c r="VSI998" s="68"/>
      <c r="VSJ998" s="68"/>
      <c r="VSK998" s="68"/>
      <c r="VSL998" s="68"/>
      <c r="VSM998" s="68"/>
      <c r="VSN998" s="68"/>
      <c r="VSO998" s="68"/>
      <c r="VSP998" s="68"/>
      <c r="VSQ998" s="68"/>
      <c r="VSR998" s="68"/>
      <c r="VSS998" s="68"/>
      <c r="VST998" s="68"/>
      <c r="VSU998" s="68"/>
      <c r="VSV998" s="68"/>
      <c r="VSW998" s="68"/>
      <c r="VSX998" s="68"/>
      <c r="VSY998" s="68"/>
      <c r="VSZ998" s="68"/>
      <c r="VTA998" s="68"/>
      <c r="VTB998" s="68"/>
      <c r="VTC998" s="68"/>
      <c r="VTD998" s="68"/>
      <c r="VTE998" s="68"/>
      <c r="VTF998" s="68"/>
      <c r="VTG998" s="68"/>
      <c r="VTH998" s="68"/>
      <c r="VTI998" s="68"/>
      <c r="VTJ998" s="68"/>
      <c r="VTK998" s="68"/>
      <c r="VTL998" s="68"/>
      <c r="VTM998" s="68"/>
      <c r="VTN998" s="68"/>
      <c r="VTO998" s="68"/>
      <c r="VTP998" s="68"/>
      <c r="VTQ998" s="68"/>
      <c r="VTR998" s="68"/>
      <c r="VTS998" s="68"/>
      <c r="VTT998" s="68"/>
      <c r="VTU998" s="68"/>
      <c r="VTV998" s="68"/>
      <c r="VTW998" s="68"/>
      <c r="VTX998" s="68"/>
      <c r="VTY998" s="68"/>
      <c r="VTZ998" s="68"/>
      <c r="VUA998" s="68"/>
      <c r="VUB998" s="68"/>
      <c r="VUC998" s="68"/>
      <c r="VUD998" s="68"/>
      <c r="VUE998" s="68"/>
      <c r="VUF998" s="68"/>
      <c r="VUG998" s="68"/>
      <c r="VUH998" s="68"/>
      <c r="VUI998" s="68"/>
      <c r="VUJ998" s="68"/>
      <c r="VUK998" s="68"/>
      <c r="VUL998" s="68"/>
      <c r="VUM998" s="68"/>
      <c r="VUN998" s="68"/>
      <c r="VUO998" s="68"/>
      <c r="VUP998" s="68"/>
      <c r="VUQ998" s="68"/>
      <c r="VUR998" s="68"/>
      <c r="VUS998" s="68"/>
      <c r="VUT998" s="68"/>
      <c r="VUU998" s="68"/>
      <c r="VUV998" s="68"/>
      <c r="VUW998" s="68"/>
      <c r="VUX998" s="68"/>
      <c r="VUY998" s="68"/>
      <c r="VUZ998" s="68"/>
      <c r="VVA998" s="68"/>
      <c r="VVB998" s="68"/>
      <c r="VVC998" s="68"/>
      <c r="VVD998" s="68"/>
      <c r="VVE998" s="68"/>
      <c r="VVF998" s="68"/>
      <c r="VVG998" s="68"/>
      <c r="VVH998" s="68"/>
      <c r="VVI998" s="68"/>
      <c r="VVJ998" s="68"/>
      <c r="VVK998" s="68"/>
      <c r="VVL998" s="68"/>
      <c r="VVM998" s="68"/>
      <c r="VVN998" s="68"/>
      <c r="VVO998" s="68"/>
      <c r="VVP998" s="68"/>
      <c r="VVQ998" s="68"/>
      <c r="VVR998" s="68"/>
      <c r="VVS998" s="68"/>
      <c r="VVT998" s="68"/>
      <c r="VVU998" s="68"/>
      <c r="VVV998" s="68"/>
      <c r="VVW998" s="68"/>
      <c r="VVX998" s="68"/>
      <c r="VVY998" s="68"/>
      <c r="VVZ998" s="68"/>
      <c r="VWA998" s="68"/>
      <c r="VWB998" s="68"/>
      <c r="VWC998" s="68"/>
      <c r="VWD998" s="68"/>
      <c r="VWE998" s="68"/>
      <c r="VWF998" s="68"/>
      <c r="VWG998" s="68"/>
      <c r="VWH998" s="68"/>
      <c r="VWI998" s="68"/>
      <c r="VWJ998" s="68"/>
      <c r="VWK998" s="68"/>
      <c r="VWL998" s="68"/>
      <c r="VWM998" s="68"/>
      <c r="VWN998" s="68"/>
      <c r="VWO998" s="68"/>
      <c r="VWP998" s="68"/>
      <c r="VWQ998" s="68"/>
      <c r="VWR998" s="68"/>
      <c r="VWS998" s="68"/>
      <c r="VWT998" s="68"/>
      <c r="VWU998" s="68"/>
      <c r="VWV998" s="68"/>
      <c r="VWW998" s="68"/>
      <c r="VWX998" s="68"/>
      <c r="VWY998" s="68"/>
      <c r="VWZ998" s="68"/>
      <c r="VXA998" s="68"/>
      <c r="VXB998" s="68"/>
      <c r="VXC998" s="68"/>
      <c r="VXD998" s="68"/>
      <c r="VXE998" s="68"/>
      <c r="VXF998" s="68"/>
      <c r="VXG998" s="68"/>
      <c r="VXH998" s="68"/>
      <c r="VXI998" s="68"/>
      <c r="VXJ998" s="68"/>
      <c r="VXK998" s="68"/>
      <c r="VXL998" s="68"/>
      <c r="VXM998" s="68"/>
      <c r="VXN998" s="68"/>
      <c r="VXO998" s="68"/>
      <c r="VXP998" s="68"/>
      <c r="VXQ998" s="68"/>
      <c r="VXR998" s="68"/>
      <c r="VXS998" s="68"/>
      <c r="VXT998" s="68"/>
      <c r="VXU998" s="68"/>
      <c r="VXV998" s="68"/>
      <c r="VXW998" s="68"/>
      <c r="VXX998" s="68"/>
      <c r="VXY998" s="68"/>
      <c r="VXZ998" s="68"/>
      <c r="VYA998" s="68"/>
      <c r="VYB998" s="68"/>
      <c r="VYC998" s="68"/>
      <c r="VYD998" s="68"/>
      <c r="VYE998" s="68"/>
      <c r="VYF998" s="68"/>
      <c r="VYG998" s="68"/>
      <c r="VYH998" s="68"/>
      <c r="VYI998" s="68"/>
      <c r="VYJ998" s="68"/>
      <c r="VYK998" s="68"/>
      <c r="VYL998" s="68"/>
      <c r="VYM998" s="68"/>
      <c r="VYN998" s="68"/>
      <c r="VYO998" s="68"/>
      <c r="VYP998" s="68"/>
      <c r="VYQ998" s="68"/>
      <c r="VYR998" s="68"/>
      <c r="VYS998" s="68"/>
      <c r="VYT998" s="68"/>
      <c r="VYU998" s="68"/>
      <c r="VYV998" s="68"/>
      <c r="VYW998" s="68"/>
      <c r="VYX998" s="68"/>
      <c r="VYY998" s="68"/>
      <c r="VYZ998" s="68"/>
      <c r="VZA998" s="68"/>
      <c r="VZB998" s="68"/>
      <c r="VZC998" s="68"/>
      <c r="VZD998" s="68"/>
      <c r="VZE998" s="68"/>
      <c r="VZF998" s="68"/>
      <c r="VZG998" s="68"/>
      <c r="VZH998" s="68"/>
      <c r="VZI998" s="68"/>
      <c r="VZJ998" s="68"/>
      <c r="VZK998" s="68"/>
      <c r="VZL998" s="68"/>
      <c r="VZM998" s="68"/>
      <c r="VZN998" s="68"/>
      <c r="VZO998" s="68"/>
      <c r="VZP998" s="68"/>
      <c r="VZQ998" s="68"/>
      <c r="VZR998" s="68"/>
      <c r="VZS998" s="68"/>
      <c r="VZT998" s="68"/>
      <c r="VZU998" s="68"/>
      <c r="VZV998" s="68"/>
      <c r="VZW998" s="68"/>
      <c r="VZX998" s="68"/>
      <c r="VZY998" s="68"/>
      <c r="VZZ998" s="68"/>
      <c r="WAA998" s="68"/>
      <c r="WAB998" s="68"/>
      <c r="WAC998" s="68"/>
      <c r="WAD998" s="68"/>
      <c r="WAE998" s="68"/>
      <c r="WAF998" s="68"/>
      <c r="WAG998" s="68"/>
      <c r="WAH998" s="68"/>
      <c r="WAI998" s="68"/>
      <c r="WAJ998" s="68"/>
      <c r="WAK998" s="68"/>
      <c r="WAL998" s="68"/>
      <c r="WAM998" s="68"/>
      <c r="WAN998" s="68"/>
      <c r="WAO998" s="68"/>
      <c r="WAP998" s="68"/>
      <c r="WAQ998" s="68"/>
      <c r="WAR998" s="68"/>
      <c r="WAS998" s="68"/>
      <c r="WAT998" s="68"/>
      <c r="WAU998" s="68"/>
      <c r="WAV998" s="68"/>
      <c r="WAW998" s="68"/>
      <c r="WAX998" s="68"/>
      <c r="WAY998" s="68"/>
      <c r="WAZ998" s="68"/>
      <c r="WBA998" s="68"/>
      <c r="WBB998" s="68"/>
      <c r="WBC998" s="68"/>
      <c r="WBD998" s="68"/>
      <c r="WBE998" s="68"/>
      <c r="WBF998" s="68"/>
      <c r="WBG998" s="68"/>
      <c r="WBH998" s="68"/>
      <c r="WBI998" s="68"/>
      <c r="WBJ998" s="68"/>
      <c r="WBK998" s="68"/>
      <c r="WBL998" s="68"/>
      <c r="WBM998" s="68"/>
      <c r="WBN998" s="68"/>
      <c r="WBO998" s="68"/>
      <c r="WBP998" s="68"/>
      <c r="WBQ998" s="68"/>
      <c r="WBR998" s="68"/>
      <c r="WBS998" s="68"/>
      <c r="WBT998" s="68"/>
      <c r="WBU998" s="68"/>
      <c r="WBV998" s="68"/>
      <c r="WBW998" s="68"/>
      <c r="WBX998" s="68"/>
      <c r="WBY998" s="68"/>
      <c r="WBZ998" s="68"/>
      <c r="WCA998" s="68"/>
      <c r="WCB998" s="68"/>
      <c r="WCC998" s="68"/>
      <c r="WCD998" s="68"/>
      <c r="WCE998" s="68"/>
      <c r="WCF998" s="68"/>
      <c r="WCG998" s="68"/>
      <c r="WCH998" s="68"/>
      <c r="WCI998" s="68"/>
      <c r="WCJ998" s="68"/>
      <c r="WCK998" s="68"/>
      <c r="WCL998" s="68"/>
      <c r="WCM998" s="68"/>
      <c r="WCN998" s="68"/>
      <c r="WCO998" s="68"/>
      <c r="WCP998" s="68"/>
      <c r="WCQ998" s="68"/>
      <c r="WCR998" s="68"/>
      <c r="WCS998" s="68"/>
      <c r="WCT998" s="68"/>
      <c r="WCU998" s="68"/>
      <c r="WCV998" s="68"/>
      <c r="WCW998" s="68"/>
      <c r="WCX998" s="68"/>
      <c r="WCY998" s="68"/>
      <c r="WCZ998" s="68"/>
      <c r="WDA998" s="68"/>
      <c r="WDB998" s="68"/>
      <c r="WDC998" s="68"/>
      <c r="WDD998" s="68"/>
      <c r="WDE998" s="68"/>
      <c r="WDF998" s="68"/>
      <c r="WDG998" s="68"/>
      <c r="WDH998" s="68"/>
      <c r="WDI998" s="68"/>
      <c r="WDJ998" s="68"/>
      <c r="WDK998" s="68"/>
      <c r="WDL998" s="68"/>
      <c r="WDM998" s="68"/>
      <c r="WDN998" s="68"/>
      <c r="WDO998" s="68"/>
      <c r="WDP998" s="68"/>
      <c r="WDQ998" s="68"/>
      <c r="WDR998" s="68"/>
      <c r="WDS998" s="68"/>
      <c r="WDT998" s="68"/>
      <c r="WDU998" s="68"/>
      <c r="WDV998" s="68"/>
      <c r="WDW998" s="68"/>
      <c r="WDX998" s="68"/>
      <c r="WDY998" s="68"/>
      <c r="WDZ998" s="68"/>
      <c r="WEA998" s="68"/>
      <c r="WEB998" s="68"/>
      <c r="WEC998" s="68"/>
      <c r="WED998" s="68"/>
      <c r="WEE998" s="68"/>
      <c r="WEF998" s="68"/>
      <c r="WEG998" s="68"/>
      <c r="WEH998" s="68"/>
      <c r="WEI998" s="68"/>
      <c r="WEJ998" s="68"/>
      <c r="WEK998" s="68"/>
      <c r="WEL998" s="68"/>
      <c r="WEM998" s="68"/>
      <c r="WEN998" s="68"/>
      <c r="WEO998" s="68"/>
      <c r="WEP998" s="68"/>
      <c r="WEQ998" s="68"/>
      <c r="WER998" s="68"/>
      <c r="WES998" s="68"/>
      <c r="WET998" s="68"/>
      <c r="WEU998" s="68"/>
      <c r="WEV998" s="68"/>
      <c r="WEW998" s="68"/>
      <c r="WEX998" s="68"/>
      <c r="WEY998" s="68"/>
      <c r="WEZ998" s="68"/>
      <c r="WFA998" s="68"/>
      <c r="WFB998" s="68"/>
      <c r="WFC998" s="68"/>
      <c r="WFD998" s="68"/>
      <c r="WFE998" s="68"/>
      <c r="WFF998" s="68"/>
      <c r="WFG998" s="68"/>
      <c r="WFH998" s="68"/>
      <c r="WFI998" s="68"/>
      <c r="WFJ998" s="68"/>
      <c r="WFK998" s="68"/>
      <c r="WFL998" s="68"/>
      <c r="WFM998" s="68"/>
      <c r="WFN998" s="68"/>
      <c r="WFO998" s="68"/>
      <c r="WFP998" s="68"/>
      <c r="WFQ998" s="68"/>
      <c r="WFR998" s="68"/>
      <c r="WFS998" s="68"/>
      <c r="WFT998" s="68"/>
      <c r="WFU998" s="68"/>
      <c r="WFV998" s="68"/>
      <c r="WFW998" s="68"/>
      <c r="WFX998" s="68"/>
      <c r="WFY998" s="68"/>
      <c r="WFZ998" s="68"/>
      <c r="WGA998" s="68"/>
      <c r="WGB998" s="68"/>
      <c r="WGC998" s="68"/>
      <c r="WGD998" s="68"/>
      <c r="WGE998" s="68"/>
      <c r="WGF998" s="68"/>
      <c r="WGG998" s="68"/>
      <c r="WGH998" s="68"/>
      <c r="WGI998" s="68"/>
      <c r="WGJ998" s="68"/>
      <c r="WGK998" s="68"/>
      <c r="WGL998" s="68"/>
      <c r="WGM998" s="68"/>
      <c r="WGN998" s="68"/>
      <c r="WGO998" s="68"/>
      <c r="WGP998" s="68"/>
      <c r="WGQ998" s="68"/>
      <c r="WGR998" s="68"/>
      <c r="WGS998" s="68"/>
      <c r="WGT998" s="68"/>
      <c r="WGU998" s="68"/>
      <c r="WGV998" s="68"/>
      <c r="WGW998" s="68"/>
      <c r="WGX998" s="68"/>
      <c r="WGY998" s="68"/>
      <c r="WGZ998" s="68"/>
      <c r="WHA998" s="68"/>
      <c r="WHB998" s="68"/>
      <c r="WHC998" s="68"/>
      <c r="WHD998" s="68"/>
      <c r="WHE998" s="68"/>
      <c r="WHF998" s="68"/>
      <c r="WHG998" s="68"/>
      <c r="WHH998" s="68"/>
      <c r="WHI998" s="68"/>
      <c r="WHJ998" s="68"/>
      <c r="WHK998" s="68"/>
      <c r="WHL998" s="68"/>
      <c r="WHM998" s="68"/>
      <c r="WHN998" s="68"/>
      <c r="WHO998" s="68"/>
      <c r="WHP998" s="68"/>
      <c r="WHQ998" s="68"/>
      <c r="WHR998" s="68"/>
      <c r="WHS998" s="68"/>
      <c r="WHT998" s="68"/>
      <c r="WHU998" s="68"/>
      <c r="WHV998" s="68"/>
      <c r="WHW998" s="68"/>
      <c r="WHX998" s="68"/>
      <c r="WHY998" s="68"/>
      <c r="WHZ998" s="68"/>
      <c r="WIA998" s="68"/>
      <c r="WIB998" s="68"/>
      <c r="WIC998" s="68"/>
      <c r="WID998" s="68"/>
      <c r="WIE998" s="68"/>
      <c r="WIF998" s="68"/>
      <c r="WIG998" s="68"/>
      <c r="WIH998" s="68"/>
      <c r="WII998" s="68"/>
      <c r="WIJ998" s="68"/>
      <c r="WIK998" s="68"/>
      <c r="WIL998" s="68"/>
      <c r="WIM998" s="68"/>
      <c r="WIN998" s="68"/>
      <c r="WIO998" s="68"/>
      <c r="WIP998" s="68"/>
      <c r="WIQ998" s="68"/>
      <c r="WIR998" s="68"/>
      <c r="WIS998" s="68"/>
      <c r="WIT998" s="68"/>
      <c r="WIU998" s="68"/>
      <c r="WIV998" s="68"/>
      <c r="WIW998" s="68"/>
      <c r="WIX998" s="68"/>
      <c r="WIY998" s="68"/>
      <c r="WIZ998" s="68"/>
      <c r="WJA998" s="68"/>
      <c r="WJB998" s="68"/>
      <c r="WJC998" s="68"/>
      <c r="WJD998" s="68"/>
      <c r="WJE998" s="68"/>
      <c r="WJF998" s="68"/>
      <c r="WJG998" s="68"/>
      <c r="WJH998" s="68"/>
      <c r="WJI998" s="68"/>
      <c r="WJJ998" s="68"/>
      <c r="WJK998" s="68"/>
      <c r="WJL998" s="68"/>
      <c r="WJM998" s="68"/>
      <c r="WJN998" s="68"/>
      <c r="WJO998" s="68"/>
      <c r="WJP998" s="68"/>
      <c r="WJQ998" s="68"/>
      <c r="WJR998" s="68"/>
      <c r="WJS998" s="68"/>
      <c r="WJT998" s="68"/>
      <c r="WJU998" s="68"/>
      <c r="WJV998" s="68"/>
      <c r="WJW998" s="68"/>
      <c r="WJX998" s="68"/>
      <c r="WJY998" s="68"/>
      <c r="WJZ998" s="68"/>
      <c r="WKA998" s="68"/>
      <c r="WKB998" s="68"/>
      <c r="WKC998" s="68"/>
      <c r="WKD998" s="68"/>
      <c r="WKE998" s="68"/>
      <c r="WKF998" s="68"/>
      <c r="WKG998" s="68"/>
      <c r="WKH998" s="68"/>
      <c r="WKI998" s="68"/>
      <c r="WKJ998" s="68"/>
      <c r="WKK998" s="68"/>
      <c r="WKL998" s="68"/>
      <c r="WKM998" s="68"/>
      <c r="WKN998" s="68"/>
      <c r="WKO998" s="68"/>
      <c r="WKP998" s="68"/>
      <c r="WKQ998" s="68"/>
      <c r="WKR998" s="68"/>
      <c r="WKS998" s="68"/>
      <c r="WKT998" s="68"/>
      <c r="WKU998" s="68"/>
      <c r="WKV998" s="68"/>
      <c r="WKW998" s="68"/>
      <c r="WKX998" s="68"/>
      <c r="WKY998" s="68"/>
      <c r="WKZ998" s="68"/>
      <c r="WLA998" s="68"/>
      <c r="WLB998" s="68"/>
      <c r="WLC998" s="68"/>
      <c r="WLD998" s="68"/>
      <c r="WLE998" s="68"/>
      <c r="WLF998" s="68"/>
      <c r="WLG998" s="68"/>
      <c r="WLH998" s="68"/>
      <c r="WLI998" s="68"/>
      <c r="WLJ998" s="68"/>
      <c r="WLK998" s="68"/>
      <c r="WLL998" s="68"/>
      <c r="WLM998" s="68"/>
      <c r="WLN998" s="68"/>
      <c r="WLO998" s="68"/>
      <c r="WLP998" s="68"/>
      <c r="WLQ998" s="68"/>
      <c r="WLR998" s="68"/>
      <c r="WLS998" s="68"/>
      <c r="WLT998" s="68"/>
      <c r="WLU998" s="68"/>
      <c r="WLV998" s="68"/>
      <c r="WLW998" s="68"/>
      <c r="WLX998" s="68"/>
      <c r="WLY998" s="68"/>
      <c r="WLZ998" s="68"/>
      <c r="WMA998" s="68"/>
      <c r="WMB998" s="68"/>
      <c r="WMC998" s="68"/>
      <c r="WMD998" s="68"/>
      <c r="WME998" s="68"/>
      <c r="WMF998" s="68"/>
      <c r="WMG998" s="68"/>
      <c r="WMH998" s="68"/>
      <c r="WMI998" s="68"/>
      <c r="WMJ998" s="68"/>
      <c r="WMK998" s="68"/>
      <c r="WML998" s="68"/>
      <c r="WMM998" s="68"/>
      <c r="WMN998" s="68"/>
      <c r="WMO998" s="68"/>
      <c r="WMP998" s="68"/>
      <c r="WMQ998" s="68"/>
      <c r="WMR998" s="68"/>
      <c r="WMS998" s="68"/>
      <c r="WMT998" s="68"/>
      <c r="WMU998" s="68"/>
      <c r="WMV998" s="68"/>
      <c r="WMW998" s="68"/>
      <c r="WMX998" s="68"/>
      <c r="WMY998" s="68"/>
      <c r="WMZ998" s="68"/>
      <c r="WNA998" s="68"/>
      <c r="WNB998" s="68"/>
      <c r="WNC998" s="68"/>
      <c r="WND998" s="68"/>
      <c r="WNE998" s="68"/>
      <c r="WNF998" s="68"/>
      <c r="WNG998" s="68"/>
      <c r="WNH998" s="68"/>
      <c r="WNI998" s="68"/>
      <c r="WNJ998" s="68"/>
      <c r="WNK998" s="68"/>
      <c r="WNL998" s="68"/>
      <c r="WNM998" s="68"/>
      <c r="WNN998" s="68"/>
      <c r="WNO998" s="68"/>
      <c r="WNP998" s="68"/>
      <c r="WNQ998" s="68"/>
      <c r="WNR998" s="68"/>
      <c r="WNS998" s="68"/>
      <c r="WNT998" s="68"/>
      <c r="WNU998" s="68"/>
      <c r="WNV998" s="68"/>
      <c r="WNW998" s="68"/>
      <c r="WNX998" s="68"/>
      <c r="WNY998" s="68"/>
      <c r="WNZ998" s="68"/>
      <c r="WOA998" s="68"/>
      <c r="WOB998" s="68"/>
      <c r="WOC998" s="68"/>
      <c r="WOD998" s="68"/>
      <c r="WOE998" s="68"/>
      <c r="WOF998" s="68"/>
      <c r="WOG998" s="68"/>
      <c r="WOH998" s="68"/>
      <c r="WOI998" s="68"/>
      <c r="WOJ998" s="68"/>
      <c r="WOK998" s="68"/>
      <c r="WOL998" s="68"/>
      <c r="WOM998" s="68"/>
      <c r="WON998" s="68"/>
      <c r="WOO998" s="68"/>
      <c r="WOP998" s="68"/>
      <c r="WOQ998" s="68"/>
      <c r="WOR998" s="68"/>
      <c r="WOS998" s="68"/>
      <c r="WOT998" s="68"/>
      <c r="WOU998" s="68"/>
      <c r="WOV998" s="68"/>
      <c r="WOW998" s="68"/>
      <c r="WOX998" s="68"/>
      <c r="WOY998" s="68"/>
      <c r="WOZ998" s="68"/>
      <c r="WPA998" s="68"/>
      <c r="WPB998" s="68"/>
      <c r="WPC998" s="68"/>
      <c r="WPD998" s="68"/>
      <c r="WPE998" s="68"/>
      <c r="WPF998" s="68"/>
      <c r="WPG998" s="68"/>
      <c r="WPH998" s="68"/>
      <c r="WPI998" s="68"/>
      <c r="WPJ998" s="68"/>
      <c r="WPK998" s="68"/>
      <c r="WPL998" s="68"/>
      <c r="WPM998" s="68"/>
      <c r="WPN998" s="68"/>
      <c r="WPO998" s="68"/>
      <c r="WPP998" s="68"/>
      <c r="WPQ998" s="68"/>
      <c r="WPR998" s="68"/>
      <c r="WPS998" s="68"/>
      <c r="WPT998" s="68"/>
      <c r="WPU998" s="68"/>
      <c r="WPV998" s="68"/>
      <c r="WPW998" s="68"/>
      <c r="WPX998" s="68"/>
      <c r="WPY998" s="68"/>
      <c r="WPZ998" s="68"/>
      <c r="WQA998" s="68"/>
      <c r="WQB998" s="68"/>
      <c r="WQC998" s="68"/>
      <c r="WQD998" s="68"/>
      <c r="WQE998" s="68"/>
      <c r="WQF998" s="68"/>
      <c r="WQG998" s="68"/>
      <c r="WQH998" s="68"/>
      <c r="WQI998" s="68"/>
      <c r="WQJ998" s="68"/>
      <c r="WQK998" s="68"/>
      <c r="WQL998" s="68"/>
      <c r="WQM998" s="68"/>
      <c r="WQN998" s="68"/>
      <c r="WQO998" s="68"/>
      <c r="WQP998" s="68"/>
      <c r="WQQ998" s="68"/>
      <c r="WQR998" s="68"/>
      <c r="WQS998" s="68"/>
      <c r="WQT998" s="68"/>
      <c r="WQU998" s="68"/>
      <c r="WQV998" s="68"/>
      <c r="WQW998" s="68"/>
      <c r="WQX998" s="68"/>
      <c r="WQY998" s="68"/>
      <c r="WQZ998" s="68"/>
      <c r="WRA998" s="68"/>
      <c r="WRB998" s="68"/>
      <c r="WRC998" s="68"/>
      <c r="WRD998" s="68"/>
      <c r="WRE998" s="68"/>
      <c r="WRF998" s="68"/>
      <c r="WRG998" s="68"/>
      <c r="WRH998" s="68"/>
      <c r="WRI998" s="68"/>
      <c r="WRJ998" s="68"/>
      <c r="WRK998" s="68"/>
      <c r="WRL998" s="68"/>
      <c r="WRM998" s="68"/>
      <c r="WRN998" s="68"/>
      <c r="WRO998" s="68"/>
      <c r="WRP998" s="68"/>
      <c r="WRQ998" s="68"/>
      <c r="WRR998" s="68"/>
      <c r="WRS998" s="68"/>
      <c r="WRT998" s="68"/>
      <c r="WRU998" s="68"/>
      <c r="WRV998" s="68"/>
      <c r="WRW998" s="68"/>
      <c r="WRX998" s="68"/>
      <c r="WRY998" s="68"/>
      <c r="WRZ998" s="68"/>
      <c r="WSA998" s="68"/>
      <c r="WSB998" s="68"/>
      <c r="WSC998" s="68"/>
      <c r="WSD998" s="68"/>
      <c r="WSE998" s="68"/>
      <c r="WSF998" s="68"/>
      <c r="WSG998" s="68"/>
      <c r="WSH998" s="68"/>
      <c r="WSI998" s="68"/>
      <c r="WSJ998" s="68"/>
      <c r="WSK998" s="68"/>
      <c r="WSL998" s="68"/>
      <c r="WSM998" s="68"/>
      <c r="WSN998" s="68"/>
      <c r="WSO998" s="68"/>
      <c r="WSP998" s="68"/>
      <c r="WSQ998" s="68"/>
      <c r="WSR998" s="68"/>
      <c r="WSS998" s="68"/>
      <c r="WST998" s="68"/>
      <c r="WSU998" s="68"/>
      <c r="WSV998" s="68"/>
      <c r="WSW998" s="68"/>
      <c r="WSX998" s="68"/>
      <c r="WSY998" s="68"/>
      <c r="WSZ998" s="68"/>
      <c r="WTA998" s="68"/>
      <c r="WTB998" s="68"/>
      <c r="WTC998" s="68"/>
      <c r="WTD998" s="68"/>
      <c r="WTE998" s="68"/>
      <c r="WTF998" s="68"/>
      <c r="WTG998" s="68"/>
      <c r="WTH998" s="68"/>
      <c r="WTI998" s="68"/>
      <c r="WTJ998" s="68"/>
      <c r="WTK998" s="68"/>
      <c r="WTL998" s="68"/>
      <c r="WTM998" s="68"/>
      <c r="WTN998" s="68"/>
      <c r="WTO998" s="68"/>
      <c r="WTP998" s="68"/>
      <c r="WTQ998" s="68"/>
      <c r="WTR998" s="68"/>
      <c r="WTS998" s="68"/>
      <c r="WTT998" s="68"/>
      <c r="WTU998" s="68"/>
      <c r="WTV998" s="68"/>
      <c r="WTW998" s="68"/>
      <c r="WTX998" s="68"/>
      <c r="WTY998" s="68"/>
      <c r="WTZ998" s="68"/>
      <c r="WUA998" s="68"/>
      <c r="WUB998" s="68"/>
      <c r="WUC998" s="68"/>
      <c r="WUD998" s="68"/>
      <c r="WUE998" s="68"/>
      <c r="WUF998" s="68"/>
      <c r="WUG998" s="68"/>
      <c r="WUH998" s="68"/>
      <c r="WUI998" s="68"/>
      <c r="WUJ998" s="68"/>
      <c r="WUK998" s="68"/>
      <c r="WUL998" s="68"/>
      <c r="WUM998" s="68"/>
      <c r="WUN998" s="68"/>
      <c r="WUO998" s="68"/>
      <c r="WUP998" s="68"/>
      <c r="WUQ998" s="68"/>
      <c r="WUR998" s="68"/>
      <c r="WUS998" s="68"/>
      <c r="WUT998" s="68"/>
      <c r="WUU998" s="68"/>
      <c r="WUV998" s="68"/>
      <c r="WUW998" s="68"/>
      <c r="WUX998" s="68"/>
      <c r="WUY998" s="68"/>
      <c r="WUZ998" s="68"/>
      <c r="WVA998" s="68"/>
      <c r="WVB998" s="68"/>
      <c r="WVC998" s="68"/>
      <c r="WVD998" s="68"/>
      <c r="WVE998" s="68"/>
      <c r="WVF998" s="68"/>
      <c r="WVG998" s="68"/>
      <c r="WVH998" s="68"/>
      <c r="WVI998" s="68"/>
      <c r="WVJ998" s="68"/>
      <c r="WVK998" s="68"/>
      <c r="WVL998" s="68"/>
      <c r="WVM998" s="68"/>
      <c r="WVN998" s="68"/>
      <c r="WVO998" s="68"/>
      <c r="WVP998" s="68"/>
      <c r="WVQ998" s="68"/>
      <c r="WVR998" s="68"/>
      <c r="WVS998" s="68"/>
      <c r="WVT998" s="68"/>
      <c r="WVU998" s="68"/>
      <c r="WVV998" s="68"/>
      <c r="WVW998" s="68"/>
      <c r="WVX998" s="68"/>
      <c r="WVY998" s="68"/>
      <c r="WVZ998" s="68"/>
      <c r="WWA998" s="68"/>
      <c r="WWB998" s="68"/>
      <c r="WWC998" s="68"/>
      <c r="WWD998" s="68"/>
      <c r="WWE998" s="68"/>
      <c r="WWF998" s="68"/>
      <c r="WWG998" s="68"/>
      <c r="WWH998" s="68"/>
      <c r="WWI998" s="68"/>
      <c r="WWJ998" s="68"/>
      <c r="WWK998" s="68"/>
      <c r="WWL998" s="68"/>
      <c r="WWM998" s="68"/>
      <c r="WWN998" s="68"/>
      <c r="WWO998" s="68"/>
      <c r="WWP998" s="68"/>
      <c r="WWQ998" s="68"/>
      <c r="WWR998" s="68"/>
      <c r="WWS998" s="68"/>
      <c r="WWT998" s="68"/>
      <c r="WWU998" s="68"/>
      <c r="WWV998" s="68"/>
      <c r="WWW998" s="68"/>
      <c r="WWX998" s="68"/>
      <c r="WWY998" s="68"/>
      <c r="WWZ998" s="68"/>
      <c r="WXA998" s="68"/>
      <c r="WXB998" s="68"/>
      <c r="WXC998" s="68"/>
      <c r="WXD998" s="68"/>
      <c r="WXE998" s="68"/>
      <c r="WXF998" s="68"/>
      <c r="WXG998" s="68"/>
      <c r="WXH998" s="68"/>
      <c r="WXI998" s="68"/>
      <c r="WXJ998" s="68"/>
      <c r="WXK998" s="68"/>
      <c r="WXL998" s="68"/>
      <c r="WXM998" s="68"/>
      <c r="WXN998" s="68"/>
      <c r="WXO998" s="68"/>
      <c r="WXP998" s="68"/>
      <c r="WXQ998" s="68"/>
      <c r="WXR998" s="68"/>
      <c r="WXS998" s="68"/>
      <c r="WXT998" s="68"/>
      <c r="WXU998" s="68"/>
      <c r="WXV998" s="68"/>
      <c r="WXW998" s="68"/>
      <c r="WXX998" s="68"/>
      <c r="WXY998" s="68"/>
      <c r="WXZ998" s="68"/>
      <c r="WYA998" s="68"/>
      <c r="WYB998" s="68"/>
      <c r="WYC998" s="68"/>
      <c r="WYD998" s="68"/>
      <c r="WYE998" s="68"/>
      <c r="WYF998" s="68"/>
      <c r="WYG998" s="68"/>
      <c r="WYH998" s="68"/>
      <c r="WYI998" s="68"/>
      <c r="WYJ998" s="68"/>
      <c r="WYK998" s="68"/>
      <c r="WYL998" s="68"/>
      <c r="WYM998" s="68"/>
      <c r="WYN998" s="68"/>
      <c r="WYO998" s="68"/>
      <c r="WYP998" s="68"/>
      <c r="WYQ998" s="68"/>
      <c r="WYR998" s="68"/>
      <c r="WYS998" s="68"/>
      <c r="WYT998" s="68"/>
      <c r="WYU998" s="68"/>
      <c r="WYV998" s="68"/>
      <c r="WYW998" s="68"/>
      <c r="WYX998" s="68"/>
      <c r="WYY998" s="68"/>
      <c r="WYZ998" s="68"/>
      <c r="WZA998" s="68"/>
      <c r="WZB998" s="68"/>
      <c r="WZC998" s="68"/>
      <c r="WZD998" s="68"/>
      <c r="WZE998" s="68"/>
      <c r="WZF998" s="68"/>
      <c r="WZG998" s="68"/>
      <c r="WZH998" s="68"/>
      <c r="WZI998" s="68"/>
      <c r="WZJ998" s="68"/>
      <c r="WZK998" s="68"/>
      <c r="WZL998" s="68"/>
      <c r="WZM998" s="68"/>
      <c r="WZN998" s="68"/>
      <c r="WZO998" s="68"/>
      <c r="WZP998" s="68"/>
      <c r="WZQ998" s="68"/>
      <c r="WZR998" s="68"/>
      <c r="WZS998" s="68"/>
      <c r="WZT998" s="68"/>
      <c r="WZU998" s="68"/>
      <c r="WZV998" s="68"/>
      <c r="WZW998" s="68"/>
      <c r="WZX998" s="68"/>
      <c r="WZY998" s="68"/>
      <c r="WZZ998" s="68"/>
      <c r="XAA998" s="68"/>
      <c r="XAB998" s="68"/>
      <c r="XAC998" s="68"/>
      <c r="XAD998" s="68"/>
      <c r="XAE998" s="68"/>
      <c r="XAF998" s="68"/>
      <c r="XAG998" s="68"/>
      <c r="XAH998" s="68"/>
      <c r="XAI998" s="68"/>
      <c r="XAJ998" s="68"/>
      <c r="XAK998" s="68"/>
      <c r="XAL998" s="68"/>
      <c r="XAM998" s="68"/>
      <c r="XAN998" s="68"/>
      <c r="XAO998" s="68"/>
      <c r="XAP998" s="68"/>
      <c r="XAQ998" s="68"/>
      <c r="XAR998" s="68"/>
      <c r="XAS998" s="68"/>
      <c r="XAT998" s="68"/>
      <c r="XAU998" s="68"/>
      <c r="XAV998" s="68"/>
      <c r="XAW998" s="68"/>
      <c r="XAX998" s="68"/>
      <c r="XAY998" s="68"/>
      <c r="XAZ998" s="68"/>
      <c r="XBA998" s="68"/>
      <c r="XBB998" s="68"/>
      <c r="XBC998" s="68"/>
      <c r="XBD998" s="68"/>
      <c r="XBE998" s="68"/>
      <c r="XBF998" s="68"/>
      <c r="XBG998" s="68"/>
      <c r="XBH998" s="68"/>
      <c r="XBI998" s="68"/>
      <c r="XBJ998" s="68"/>
      <c r="XBK998" s="68"/>
      <c r="XBL998" s="68"/>
      <c r="XBM998" s="68"/>
      <c r="XBN998" s="68"/>
      <c r="XBO998" s="68"/>
      <c r="XBP998" s="68"/>
      <c r="XBQ998" s="68"/>
      <c r="XBR998" s="68"/>
      <c r="XBS998" s="68"/>
      <c r="XBT998" s="68"/>
      <c r="XBU998" s="68"/>
      <c r="XBV998" s="68"/>
      <c r="XBW998" s="68"/>
      <c r="XBX998" s="68"/>
      <c r="XBY998" s="68"/>
      <c r="XBZ998" s="68"/>
      <c r="XCA998" s="68"/>
      <c r="XCB998" s="68"/>
      <c r="XCC998" s="68"/>
      <c r="XCD998" s="68"/>
      <c r="XCE998" s="68"/>
      <c r="XCF998" s="68"/>
      <c r="XCG998" s="68"/>
      <c r="XCH998" s="68"/>
      <c r="XCI998" s="68"/>
      <c r="XCJ998" s="68"/>
      <c r="XCK998" s="68"/>
      <c r="XCL998" s="68"/>
      <c r="XCM998" s="68"/>
      <c r="XCN998" s="68"/>
      <c r="XCO998" s="68"/>
      <c r="XCP998" s="68"/>
      <c r="XCQ998" s="68"/>
      <c r="XCR998" s="68"/>
      <c r="XCS998" s="68"/>
      <c r="XCT998" s="68"/>
      <c r="XCU998" s="68"/>
      <c r="XCV998" s="68"/>
      <c r="XCW998" s="68"/>
      <c r="XCX998" s="68"/>
      <c r="XCY998" s="68"/>
      <c r="XCZ998" s="68"/>
      <c r="XDA998" s="68"/>
      <c r="XDB998" s="68"/>
      <c r="XDC998" s="68"/>
      <c r="XDD998" s="68"/>
      <c r="XDE998" s="68"/>
      <c r="XDF998" s="68"/>
      <c r="XDG998" s="68"/>
      <c r="XDH998" s="68"/>
      <c r="XDI998" s="68"/>
      <c r="XDJ998" s="68"/>
      <c r="XDK998" s="68"/>
      <c r="XDL998" s="68"/>
      <c r="XDM998" s="68"/>
      <c r="XDN998" s="68"/>
      <c r="XDO998" s="68"/>
      <c r="XDP998" s="68"/>
      <c r="XDQ998" s="68"/>
      <c r="XDR998" s="68"/>
      <c r="XDS998" s="68"/>
      <c r="XDT998" s="68"/>
      <c r="XDU998" s="68"/>
      <c r="XDV998" s="68"/>
      <c r="XDW998" s="68"/>
      <c r="XDX998" s="68"/>
      <c r="XDY998" s="68"/>
      <c r="XDZ998" s="68"/>
      <c r="XEA998" s="68"/>
      <c r="XEB998" s="68"/>
      <c r="XEC998" s="68"/>
      <c r="XED998" s="68"/>
      <c r="XEE998" s="68"/>
      <c r="XEF998" s="68"/>
      <c r="XEG998" s="68"/>
      <c r="XEH998" s="68"/>
      <c r="XEI998" s="68"/>
      <c r="XEJ998" s="68"/>
      <c r="XEK998" s="68"/>
      <c r="XEL998" s="68"/>
      <c r="XEM998" s="68"/>
      <c r="XEN998" s="68"/>
      <c r="XEO998" s="68"/>
      <c r="XEP998" s="68"/>
    </row>
    <row r="999" spans="1:16370" s="20" customFormat="1" ht="25.5" customHeight="1">
      <c r="A999" s="8" t="s">
        <v>2969</v>
      </c>
      <c r="B999" s="25" t="s">
        <v>3177</v>
      </c>
      <c r="C999" s="26" t="s">
        <v>2971</v>
      </c>
      <c r="D999" s="69" t="s">
        <v>3178</v>
      </c>
      <c r="E999" s="26" t="s">
        <v>2973</v>
      </c>
      <c r="F999" s="26">
        <v>120</v>
      </c>
      <c r="G999" s="28">
        <v>46189</v>
      </c>
      <c r="H999" s="57"/>
      <c r="I999" s="30" t="s">
        <v>2975</v>
      </c>
      <c r="J999" s="31">
        <v>46192</v>
      </c>
      <c r="K999" s="94"/>
      <c r="L999" s="70">
        <v>46197</v>
      </c>
      <c r="M999" s="123" t="s">
        <v>36</v>
      </c>
      <c r="N999" s="124" t="s">
        <v>11</v>
      </c>
      <c r="O999" s="228">
        <v>2</v>
      </c>
    </row>
    <row r="1000" spans="1:16370" s="20" customFormat="1" ht="25.5" customHeight="1">
      <c r="A1000" s="8" t="s">
        <v>2969</v>
      </c>
      <c r="B1000" s="25" t="s">
        <v>3179</v>
      </c>
      <c r="C1000" s="26" t="s">
        <v>3180</v>
      </c>
      <c r="D1000" s="27" t="s">
        <v>3181</v>
      </c>
      <c r="E1000" s="26" t="s">
        <v>2973</v>
      </c>
      <c r="F1000" s="26">
        <v>120</v>
      </c>
      <c r="G1000" s="28">
        <v>46191</v>
      </c>
      <c r="H1000" s="57"/>
      <c r="I1000" s="30" t="s">
        <v>3182</v>
      </c>
      <c r="J1000" s="31">
        <v>46196</v>
      </c>
      <c r="K1000" s="94"/>
      <c r="L1000" s="33">
        <v>46199</v>
      </c>
      <c r="M1000" s="18"/>
      <c r="N1000" s="18"/>
      <c r="O1000" s="228">
        <v>2</v>
      </c>
    </row>
    <row r="1001" spans="1:16370" s="20" customFormat="1" ht="25.5" customHeight="1">
      <c r="A1001" s="8" t="s">
        <v>2969</v>
      </c>
      <c r="B1001" s="25" t="s">
        <v>3183</v>
      </c>
      <c r="C1001" s="26" t="s">
        <v>3180</v>
      </c>
      <c r="D1001" s="27" t="s">
        <v>3181</v>
      </c>
      <c r="E1001" s="26" t="s">
        <v>2973</v>
      </c>
      <c r="F1001" s="26">
        <v>72</v>
      </c>
      <c r="G1001" s="28">
        <v>46192</v>
      </c>
      <c r="H1001" s="57"/>
      <c r="I1001" s="30" t="s">
        <v>3182</v>
      </c>
      <c r="J1001" s="31">
        <v>46197</v>
      </c>
      <c r="K1001" s="94"/>
      <c r="L1001" s="33">
        <v>46199</v>
      </c>
      <c r="M1001" s="18"/>
      <c r="N1001" s="18"/>
      <c r="O1001" s="228">
        <v>2</v>
      </c>
    </row>
    <row r="1002" spans="1:16370" s="20" customFormat="1" ht="25.5" customHeight="1">
      <c r="A1002" s="8" t="s">
        <v>2969</v>
      </c>
      <c r="B1002" s="36" t="s">
        <v>3184</v>
      </c>
      <c r="C1002" s="26" t="s">
        <v>3185</v>
      </c>
      <c r="D1002" s="25" t="s">
        <v>3186</v>
      </c>
      <c r="E1002" s="26" t="s">
        <v>3092</v>
      </c>
      <c r="F1002" s="26">
        <v>72</v>
      </c>
      <c r="G1002" s="28">
        <v>46193</v>
      </c>
      <c r="H1002" s="57"/>
      <c r="I1002" s="30" t="s">
        <v>3187</v>
      </c>
      <c r="J1002" s="31">
        <v>46198</v>
      </c>
      <c r="K1002" s="94"/>
      <c r="L1002" s="54">
        <v>46202</v>
      </c>
      <c r="M1002" s="18"/>
      <c r="N1002" s="18"/>
      <c r="O1002" s="228">
        <v>2</v>
      </c>
    </row>
    <row r="1003" spans="1:16370" s="20" customFormat="1" ht="25.5" customHeight="1">
      <c r="A1003" s="8" t="s">
        <v>2969</v>
      </c>
      <c r="B1003" s="36" t="s">
        <v>3188</v>
      </c>
      <c r="C1003" s="26" t="s">
        <v>3185</v>
      </c>
      <c r="D1003" s="25" t="s">
        <v>3186</v>
      </c>
      <c r="E1003" s="26" t="s">
        <v>3092</v>
      </c>
      <c r="F1003" s="26">
        <v>72</v>
      </c>
      <c r="G1003" s="28">
        <v>46193</v>
      </c>
      <c r="H1003" s="57"/>
      <c r="I1003" s="30" t="s">
        <v>3187</v>
      </c>
      <c r="J1003" s="31">
        <v>46198</v>
      </c>
      <c r="K1003" s="94"/>
      <c r="L1003" s="54">
        <v>46202</v>
      </c>
      <c r="M1003" s="18"/>
      <c r="N1003" s="18"/>
      <c r="O1003" s="228">
        <v>2</v>
      </c>
    </row>
    <row r="1004" spans="1:16370" s="20" customFormat="1" ht="25.5" customHeight="1">
      <c r="A1004" s="8" t="s">
        <v>2969</v>
      </c>
      <c r="B1004" s="36" t="s">
        <v>3189</v>
      </c>
      <c r="C1004" s="26" t="s">
        <v>3190</v>
      </c>
      <c r="D1004" s="25" t="s">
        <v>3191</v>
      </c>
      <c r="E1004" s="26" t="s">
        <v>2973</v>
      </c>
      <c r="F1004" s="26">
        <v>120</v>
      </c>
      <c r="G1004" s="28">
        <v>46193</v>
      </c>
      <c r="H1004" s="57"/>
      <c r="I1004" s="30" t="s">
        <v>3192</v>
      </c>
      <c r="J1004" s="31">
        <v>46196</v>
      </c>
      <c r="K1004" s="94"/>
      <c r="L1004" s="16">
        <v>46203</v>
      </c>
      <c r="M1004" s="17" t="s">
        <v>53</v>
      </c>
      <c r="N1004" s="18" t="s">
        <v>11</v>
      </c>
      <c r="O1004" s="228">
        <v>1</v>
      </c>
    </row>
    <row r="1005" spans="1:16370" s="20" customFormat="1" ht="25.5" customHeight="1">
      <c r="A1005" s="8" t="s">
        <v>2969</v>
      </c>
      <c r="B1005" s="25" t="s">
        <v>3193</v>
      </c>
      <c r="C1005" s="26" t="s">
        <v>3190</v>
      </c>
      <c r="D1005" s="25" t="s">
        <v>3194</v>
      </c>
      <c r="E1005" s="26" t="s">
        <v>2973</v>
      </c>
      <c r="F1005" s="26">
        <v>120</v>
      </c>
      <c r="G1005" s="28">
        <v>46195</v>
      </c>
      <c r="H1005" s="57"/>
      <c r="I1005" s="30" t="s">
        <v>3192</v>
      </c>
      <c r="J1005" s="31">
        <v>46197</v>
      </c>
      <c r="K1005" s="94"/>
      <c r="L1005" s="16">
        <v>46203</v>
      </c>
      <c r="M1005" s="17" t="s">
        <v>53</v>
      </c>
      <c r="N1005" s="18" t="s">
        <v>11</v>
      </c>
      <c r="O1005" s="228">
        <v>1</v>
      </c>
    </row>
    <row r="1006" spans="1:16370" s="20" customFormat="1" ht="25.5" customHeight="1">
      <c r="A1006" s="8" t="s">
        <v>2969</v>
      </c>
      <c r="B1006" s="36" t="s">
        <v>3195</v>
      </c>
      <c r="C1006" s="26" t="s">
        <v>3196</v>
      </c>
      <c r="D1006" s="25" t="s">
        <v>3197</v>
      </c>
      <c r="E1006" s="26" t="s">
        <v>2973</v>
      </c>
      <c r="F1006" s="26">
        <v>60</v>
      </c>
      <c r="G1006" s="28">
        <v>46196</v>
      </c>
      <c r="H1006" s="57"/>
      <c r="I1006" s="30" t="s">
        <v>3198</v>
      </c>
      <c r="J1006" s="31">
        <v>46202</v>
      </c>
      <c r="K1006" s="94"/>
      <c r="L1006" s="16">
        <v>46203</v>
      </c>
      <c r="M1006" s="23" t="s">
        <v>36</v>
      </c>
      <c r="N1006" s="18" t="s">
        <v>11</v>
      </c>
      <c r="O1006" s="228">
        <v>2</v>
      </c>
    </row>
    <row r="1007" spans="1:16370" s="20" customFormat="1" ht="25.5" customHeight="1">
      <c r="A1007" s="8" t="s">
        <v>2969</v>
      </c>
      <c r="B1007" s="36" t="s">
        <v>3199</v>
      </c>
      <c r="C1007" s="26" t="s">
        <v>3196</v>
      </c>
      <c r="D1007" s="25" t="s">
        <v>3197</v>
      </c>
      <c r="E1007" s="26" t="s">
        <v>2973</v>
      </c>
      <c r="F1007" s="26">
        <v>30</v>
      </c>
      <c r="G1007" s="28">
        <v>46196</v>
      </c>
      <c r="H1007" s="57"/>
      <c r="I1007" s="30" t="s">
        <v>3198</v>
      </c>
      <c r="J1007" s="31">
        <v>46202</v>
      </c>
      <c r="K1007" s="94"/>
      <c r="L1007" s="16">
        <v>46203</v>
      </c>
      <c r="M1007" s="23" t="s">
        <v>36</v>
      </c>
      <c r="N1007" s="18" t="s">
        <v>11</v>
      </c>
      <c r="O1007" s="228">
        <v>2</v>
      </c>
    </row>
    <row r="1008" spans="1:16370" s="20" customFormat="1" ht="25.5" customHeight="1">
      <c r="A1008" s="8" t="s">
        <v>2969</v>
      </c>
      <c r="B1008" s="36" t="s">
        <v>3200</v>
      </c>
      <c r="C1008" s="26" t="s">
        <v>3196</v>
      </c>
      <c r="D1008" s="25" t="s">
        <v>3197</v>
      </c>
      <c r="E1008" s="26" t="s">
        <v>2973</v>
      </c>
      <c r="F1008" s="26">
        <v>30</v>
      </c>
      <c r="G1008" s="28">
        <v>46196</v>
      </c>
      <c r="H1008" s="57"/>
      <c r="I1008" s="30" t="s">
        <v>3198</v>
      </c>
      <c r="J1008" s="31">
        <v>46202</v>
      </c>
      <c r="K1008" s="94"/>
      <c r="L1008" s="16">
        <v>46203</v>
      </c>
      <c r="M1008" s="23" t="s">
        <v>36</v>
      </c>
      <c r="N1008" s="18" t="s">
        <v>11</v>
      </c>
      <c r="O1008" s="228">
        <v>2</v>
      </c>
    </row>
    <row r="1009" spans="1:15" s="20" customFormat="1" ht="25.5" customHeight="1">
      <c r="A1009" s="8" t="s">
        <v>2969</v>
      </c>
      <c r="B1009" s="36" t="s">
        <v>3201</v>
      </c>
      <c r="C1009" s="26" t="s">
        <v>3190</v>
      </c>
      <c r="D1009" s="25" t="s">
        <v>3194</v>
      </c>
      <c r="E1009" s="26" t="s">
        <v>2973</v>
      </c>
      <c r="F1009" s="26">
        <v>48</v>
      </c>
      <c r="G1009" s="28">
        <v>46196</v>
      </c>
      <c r="H1009" s="57"/>
      <c r="I1009" s="30" t="s">
        <v>3192</v>
      </c>
      <c r="J1009" s="31">
        <v>46198</v>
      </c>
      <c r="K1009" s="94"/>
      <c r="L1009" s="16">
        <v>46203</v>
      </c>
      <c r="M1009" s="17" t="s">
        <v>53</v>
      </c>
      <c r="N1009" s="18" t="s">
        <v>11</v>
      </c>
      <c r="O1009" s="228">
        <v>1</v>
      </c>
    </row>
    <row r="1010" spans="1:15" s="20" customFormat="1" ht="25.5" customHeight="1">
      <c r="A1010" s="8" t="s">
        <v>2969</v>
      </c>
      <c r="B1010" s="25" t="s">
        <v>3202</v>
      </c>
      <c r="C1010" s="26" t="s">
        <v>3203</v>
      </c>
      <c r="D1010" s="25" t="s">
        <v>3204</v>
      </c>
      <c r="E1010" s="26" t="s">
        <v>2973</v>
      </c>
      <c r="F1010" s="26">
        <v>1</v>
      </c>
      <c r="G1010" s="28">
        <v>46197</v>
      </c>
      <c r="H1010" s="19" t="s">
        <v>446</v>
      </c>
      <c r="I1010" s="30" t="s">
        <v>3205</v>
      </c>
      <c r="J1010" s="31">
        <v>46200</v>
      </c>
      <c r="K1010" s="51"/>
      <c r="L1010" s="16">
        <v>46203</v>
      </c>
      <c r="M1010" s="17" t="s">
        <v>1728</v>
      </c>
      <c r="N1010" s="18" t="s">
        <v>11</v>
      </c>
      <c r="O1010" s="228">
        <v>1</v>
      </c>
    </row>
    <row r="1011" spans="1:15" s="20" customFormat="1" ht="25.5" customHeight="1">
      <c r="A1011" s="8" t="s">
        <v>2969</v>
      </c>
      <c r="B1011" s="25" t="s">
        <v>3206</v>
      </c>
      <c r="C1011" s="26" t="s">
        <v>3207</v>
      </c>
      <c r="D1011" s="50" t="s">
        <v>3208</v>
      </c>
      <c r="E1011" s="26" t="s">
        <v>2973</v>
      </c>
      <c r="F1011" s="26">
        <v>200</v>
      </c>
      <c r="G1011" s="28">
        <v>46192</v>
      </c>
      <c r="H1011" s="57"/>
      <c r="I1011" s="30" t="s">
        <v>3209</v>
      </c>
      <c r="J1011" s="31">
        <v>46197</v>
      </c>
      <c r="K1011" s="94"/>
      <c r="L1011" s="16">
        <v>46204</v>
      </c>
      <c r="M1011" s="18"/>
      <c r="N1011" s="18"/>
      <c r="O1011" s="228">
        <v>2</v>
      </c>
    </row>
    <row r="1012" spans="1:15" s="20" customFormat="1" ht="25.5" customHeight="1">
      <c r="A1012" s="8" t="s">
        <v>2969</v>
      </c>
      <c r="B1012" s="36" t="s">
        <v>3210</v>
      </c>
      <c r="C1012" s="26" t="s">
        <v>3207</v>
      </c>
      <c r="D1012" s="25" t="s">
        <v>3211</v>
      </c>
      <c r="E1012" s="26" t="s">
        <v>2973</v>
      </c>
      <c r="F1012" s="26">
        <v>200</v>
      </c>
      <c r="G1012" s="28">
        <v>46193</v>
      </c>
      <c r="H1012" s="57"/>
      <c r="I1012" s="30" t="s">
        <v>3209</v>
      </c>
      <c r="J1012" s="31">
        <v>46198</v>
      </c>
      <c r="K1012" s="94"/>
      <c r="L1012" s="16">
        <v>46204</v>
      </c>
      <c r="M1012" s="18"/>
      <c r="N1012" s="18"/>
      <c r="O1012" s="228">
        <v>2</v>
      </c>
    </row>
    <row r="1013" spans="1:15" s="20" customFormat="1" ht="25.5" customHeight="1">
      <c r="A1013" s="8" t="s">
        <v>2969</v>
      </c>
      <c r="B1013" s="25" t="s">
        <v>3212</v>
      </c>
      <c r="C1013" s="26" t="s">
        <v>3207</v>
      </c>
      <c r="D1013" s="25" t="s">
        <v>3208</v>
      </c>
      <c r="E1013" s="26" t="s">
        <v>2973</v>
      </c>
      <c r="F1013" s="26">
        <v>100</v>
      </c>
      <c r="G1013" s="28">
        <v>46195</v>
      </c>
      <c r="H1013" s="57"/>
      <c r="I1013" s="30" t="s">
        <v>3209</v>
      </c>
      <c r="J1013" s="31">
        <v>46199</v>
      </c>
      <c r="K1013" s="94"/>
      <c r="L1013" s="16">
        <v>46204</v>
      </c>
      <c r="M1013" s="18"/>
      <c r="N1013" s="18"/>
      <c r="O1013" s="228">
        <v>2</v>
      </c>
    </row>
    <row r="1014" spans="1:15" s="20" customFormat="1" ht="25.5" customHeight="1">
      <c r="A1014" s="8" t="s">
        <v>2969</v>
      </c>
      <c r="B1014" s="25" t="s">
        <v>3213</v>
      </c>
      <c r="C1014" s="26" t="s">
        <v>2971</v>
      </c>
      <c r="D1014" s="25" t="s">
        <v>3214</v>
      </c>
      <c r="E1014" s="26" t="s">
        <v>2973</v>
      </c>
      <c r="F1014" s="26">
        <v>36</v>
      </c>
      <c r="G1014" s="28">
        <v>46195</v>
      </c>
      <c r="H1014" s="57"/>
      <c r="I1014" s="30" t="s">
        <v>2975</v>
      </c>
      <c r="J1014" s="31">
        <v>46198</v>
      </c>
      <c r="K1014" s="94"/>
      <c r="L1014" s="16">
        <v>46204</v>
      </c>
      <c r="M1014" s="18"/>
      <c r="N1014" s="18"/>
      <c r="O1014" s="228">
        <v>2</v>
      </c>
    </row>
    <row r="1015" spans="1:15" s="20" customFormat="1" ht="25.5" customHeight="1">
      <c r="A1015" s="8" t="s">
        <v>2969</v>
      </c>
      <c r="B1015" s="25" t="s">
        <v>3215</v>
      </c>
      <c r="C1015" s="26" t="s">
        <v>3216</v>
      </c>
      <c r="D1015" s="25" t="s">
        <v>3217</v>
      </c>
      <c r="E1015" s="26" t="s">
        <v>2973</v>
      </c>
      <c r="F1015" s="26">
        <v>100</v>
      </c>
      <c r="G1015" s="28">
        <v>46196</v>
      </c>
      <c r="H1015" s="57"/>
      <c r="I1015" s="30" t="s">
        <v>214</v>
      </c>
      <c r="J1015" s="31">
        <v>46198</v>
      </c>
      <c r="K1015" s="94"/>
      <c r="L1015" s="16">
        <v>46204</v>
      </c>
      <c r="M1015" s="18"/>
      <c r="N1015" s="18"/>
      <c r="O1015" s="228">
        <v>1</v>
      </c>
    </row>
    <row r="1016" spans="1:15" s="20" customFormat="1" ht="25.5" customHeight="1">
      <c r="A1016" s="8" t="s">
        <v>2969</v>
      </c>
      <c r="B1016" s="25" t="s">
        <v>3218</v>
      </c>
      <c r="C1016" s="26" t="s">
        <v>3219</v>
      </c>
      <c r="D1016" s="25" t="s">
        <v>3220</v>
      </c>
      <c r="E1016" s="26" t="s">
        <v>2973</v>
      </c>
      <c r="F1016" s="26">
        <v>252</v>
      </c>
      <c r="G1016" s="28">
        <v>46197</v>
      </c>
      <c r="H1016" s="19" t="s">
        <v>446</v>
      </c>
      <c r="I1016" s="30"/>
      <c r="J1016" s="31">
        <v>46199</v>
      </c>
      <c r="K1016" s="51"/>
      <c r="L1016" s="16">
        <v>46204</v>
      </c>
      <c r="M1016" s="17" t="s">
        <v>23</v>
      </c>
      <c r="N1016" s="18" t="s">
        <v>11</v>
      </c>
      <c r="O1016" s="228">
        <v>1</v>
      </c>
    </row>
    <row r="1017" spans="1:15" s="20" customFormat="1" ht="25.5" customHeight="1">
      <c r="A1017" s="8" t="s">
        <v>2969</v>
      </c>
      <c r="B1017" s="25" t="s">
        <v>3221</v>
      </c>
      <c r="C1017" s="26" t="s">
        <v>3222</v>
      </c>
      <c r="D1017" s="25" t="s">
        <v>3223</v>
      </c>
      <c r="E1017" s="26" t="s">
        <v>2973</v>
      </c>
      <c r="F1017" s="26">
        <v>224</v>
      </c>
      <c r="G1017" s="28">
        <v>46197</v>
      </c>
      <c r="H1017" s="57"/>
      <c r="I1017" s="30"/>
      <c r="J1017" s="31">
        <v>46199</v>
      </c>
      <c r="K1017" s="51"/>
      <c r="L1017" s="16">
        <v>46205</v>
      </c>
      <c r="M1017" s="17" t="s">
        <v>23</v>
      </c>
      <c r="N1017" s="18" t="s">
        <v>11</v>
      </c>
      <c r="O1017" s="228">
        <v>1</v>
      </c>
    </row>
    <row r="1018" spans="1:15" s="20" customFormat="1" ht="25.5" customHeight="1">
      <c r="A1018" s="8" t="s">
        <v>2969</v>
      </c>
      <c r="B1018" s="36" t="s">
        <v>3224</v>
      </c>
      <c r="C1018" s="26" t="s">
        <v>3225</v>
      </c>
      <c r="D1018" s="25" t="s">
        <v>3226</v>
      </c>
      <c r="E1018" s="26" t="s">
        <v>2973</v>
      </c>
      <c r="F1018" s="26">
        <v>5</v>
      </c>
      <c r="G1018" s="28">
        <v>46196</v>
      </c>
      <c r="H1018" s="57"/>
      <c r="I1018" s="30" t="s">
        <v>3227</v>
      </c>
      <c r="J1018" s="31">
        <v>46197</v>
      </c>
      <c r="K1018" s="94"/>
      <c r="L1018" s="16">
        <v>46206</v>
      </c>
      <c r="M1018" s="18"/>
      <c r="N1018" s="18"/>
      <c r="O1018" s="228">
        <v>1</v>
      </c>
    </row>
    <row r="1019" spans="1:15" s="20" customFormat="1" ht="25.5" customHeight="1">
      <c r="A1019" s="8" t="s">
        <v>2969</v>
      </c>
      <c r="B1019" s="25" t="s">
        <v>3228</v>
      </c>
      <c r="C1019" s="26" t="s">
        <v>3229</v>
      </c>
      <c r="D1019" s="25" t="s">
        <v>3230</v>
      </c>
      <c r="E1019" s="26" t="s">
        <v>2973</v>
      </c>
      <c r="F1019" s="26">
        <v>150</v>
      </c>
      <c r="G1019" s="28">
        <v>46197</v>
      </c>
      <c r="H1019" s="57"/>
      <c r="I1019" s="30" t="s">
        <v>844</v>
      </c>
      <c r="J1019" s="31">
        <v>46202</v>
      </c>
      <c r="K1019" s="51"/>
      <c r="L1019" s="16">
        <v>46206</v>
      </c>
      <c r="M1019" s="18"/>
      <c r="N1019" s="18"/>
      <c r="O1019" s="228">
        <v>2</v>
      </c>
    </row>
    <row r="1020" spans="1:15" s="20" customFormat="1" ht="25.5" customHeight="1">
      <c r="A1020" s="8" t="s">
        <v>2969</v>
      </c>
      <c r="B1020" s="36" t="s">
        <v>3231</v>
      </c>
      <c r="C1020" s="26" t="s">
        <v>3232</v>
      </c>
      <c r="D1020" s="25" t="s">
        <v>3233</v>
      </c>
      <c r="E1020" s="26" t="s">
        <v>2973</v>
      </c>
      <c r="F1020" s="26">
        <v>500</v>
      </c>
      <c r="G1020" s="28">
        <v>46193</v>
      </c>
      <c r="H1020" s="57"/>
      <c r="I1020" s="30" t="s">
        <v>1591</v>
      </c>
      <c r="J1020" s="31">
        <v>46198</v>
      </c>
      <c r="K1020" s="94"/>
      <c r="L1020" s="16"/>
      <c r="M1020" s="18"/>
      <c r="N1020" s="18"/>
      <c r="O1020" s="228">
        <v>2</v>
      </c>
    </row>
    <row r="1021" spans="1:15" s="20" customFormat="1" ht="25.5" customHeight="1">
      <c r="A1021" s="8" t="s">
        <v>2969</v>
      </c>
      <c r="B1021" s="36" t="s">
        <v>3234</v>
      </c>
      <c r="C1021" s="26" t="s">
        <v>2971</v>
      </c>
      <c r="D1021" s="25" t="s">
        <v>3214</v>
      </c>
      <c r="E1021" s="26" t="s">
        <v>2973</v>
      </c>
      <c r="F1021" s="26">
        <v>36</v>
      </c>
      <c r="G1021" s="28">
        <v>46196</v>
      </c>
      <c r="H1021" s="57"/>
      <c r="I1021" s="30" t="s">
        <v>2975</v>
      </c>
      <c r="J1021" s="31">
        <v>46202</v>
      </c>
      <c r="K1021" s="94"/>
      <c r="L1021" s="16"/>
      <c r="M1021" s="18"/>
      <c r="N1021" s="18"/>
      <c r="O1021" s="228">
        <v>2</v>
      </c>
    </row>
    <row r="1022" spans="1:15" s="20" customFormat="1" ht="25.5" customHeight="1">
      <c r="A1022" s="8" t="s">
        <v>2969</v>
      </c>
      <c r="B1022" s="25" t="s">
        <v>3235</v>
      </c>
      <c r="C1022" s="26" t="s">
        <v>3180</v>
      </c>
      <c r="D1022" s="25" t="s">
        <v>3236</v>
      </c>
      <c r="E1022" s="26" t="s">
        <v>3092</v>
      </c>
      <c r="F1022" s="26">
        <v>10</v>
      </c>
      <c r="G1022" s="28">
        <v>46197</v>
      </c>
      <c r="H1022" s="57"/>
      <c r="I1022" s="30" t="s">
        <v>3182</v>
      </c>
      <c r="J1022" s="31">
        <v>46203</v>
      </c>
      <c r="K1022" s="51"/>
      <c r="L1022" s="16"/>
      <c r="M1022" s="18"/>
      <c r="N1022" s="18"/>
      <c r="O1022" s="228">
        <v>2</v>
      </c>
    </row>
    <row r="1023" spans="1:15" s="20" customFormat="1" ht="25.5" customHeight="1">
      <c r="A1023" s="8" t="s">
        <v>2969</v>
      </c>
      <c r="B1023" s="25" t="s">
        <v>3237</v>
      </c>
      <c r="C1023" s="26" t="s">
        <v>3095</v>
      </c>
      <c r="D1023" s="25" t="s">
        <v>3238</v>
      </c>
      <c r="E1023" s="26" t="s">
        <v>2973</v>
      </c>
      <c r="F1023" s="26">
        <v>200</v>
      </c>
      <c r="G1023" s="28">
        <v>46197</v>
      </c>
      <c r="H1023" s="57"/>
      <c r="I1023" s="30" t="s">
        <v>3098</v>
      </c>
      <c r="J1023" s="31">
        <v>46203</v>
      </c>
      <c r="K1023" s="51"/>
      <c r="L1023" s="16"/>
      <c r="M1023" s="18"/>
      <c r="N1023" s="18"/>
      <c r="O1023" s="228">
        <v>2</v>
      </c>
    </row>
    <row r="1024" spans="1:15" s="20" customFormat="1" ht="25.5" customHeight="1">
      <c r="A1024" s="8" t="s">
        <v>2969</v>
      </c>
      <c r="B1024" s="25" t="s">
        <v>3239</v>
      </c>
      <c r="C1024" s="26" t="s">
        <v>3240</v>
      </c>
      <c r="D1024" s="25" t="s">
        <v>3241</v>
      </c>
      <c r="E1024" s="26" t="s">
        <v>2973</v>
      </c>
      <c r="F1024" s="26">
        <v>120</v>
      </c>
      <c r="G1024" s="28">
        <v>46197</v>
      </c>
      <c r="H1024" s="57"/>
      <c r="I1024" s="30" t="s">
        <v>1015</v>
      </c>
      <c r="J1024" s="31">
        <v>46199</v>
      </c>
      <c r="K1024" s="51"/>
      <c r="L1024" s="16"/>
      <c r="M1024" s="18"/>
      <c r="N1024" s="18"/>
      <c r="O1024" s="228">
        <v>1</v>
      </c>
    </row>
    <row r="1025" spans="1:15" s="20" customFormat="1" ht="25.5" customHeight="1">
      <c r="A1025" s="8" t="s">
        <v>2969</v>
      </c>
      <c r="B1025" s="36" t="s">
        <v>3242</v>
      </c>
      <c r="C1025" s="26" t="s">
        <v>3145</v>
      </c>
      <c r="D1025" s="25" t="s">
        <v>3146</v>
      </c>
      <c r="E1025" s="26" t="s">
        <v>2973</v>
      </c>
      <c r="F1025" s="26">
        <v>104</v>
      </c>
      <c r="G1025" s="28">
        <v>46198</v>
      </c>
      <c r="H1025" s="57"/>
      <c r="I1025" s="30" t="s">
        <v>2297</v>
      </c>
      <c r="J1025" s="31">
        <v>46203</v>
      </c>
      <c r="K1025" s="51"/>
      <c r="L1025" s="16">
        <v>46206</v>
      </c>
      <c r="M1025" s="18"/>
      <c r="N1025" s="18"/>
      <c r="O1025" s="228">
        <v>2</v>
      </c>
    </row>
    <row r="1026" spans="1:15" s="20" customFormat="1" ht="25.5" customHeight="1">
      <c r="A1026" s="8" t="s">
        <v>2969</v>
      </c>
      <c r="B1026" s="36" t="s">
        <v>3243</v>
      </c>
      <c r="C1026" s="26" t="s">
        <v>3055</v>
      </c>
      <c r="D1026" s="25" t="s">
        <v>3056</v>
      </c>
      <c r="E1026" s="26" t="s">
        <v>2973</v>
      </c>
      <c r="F1026" s="26">
        <v>1500</v>
      </c>
      <c r="G1026" s="28">
        <v>46198</v>
      </c>
      <c r="H1026" s="57"/>
      <c r="I1026" s="30" t="s">
        <v>3058</v>
      </c>
      <c r="J1026" s="31">
        <v>46203</v>
      </c>
      <c r="K1026" s="51"/>
      <c r="L1026" s="16"/>
      <c r="M1026" s="18"/>
      <c r="N1026" s="18"/>
      <c r="O1026" s="228">
        <v>2</v>
      </c>
    </row>
    <row r="1027" spans="1:15" s="20" customFormat="1" ht="25.5" customHeight="1">
      <c r="A1027" s="8" t="s">
        <v>2969</v>
      </c>
      <c r="B1027" s="36" t="s">
        <v>3244</v>
      </c>
      <c r="C1027" s="26" t="s">
        <v>3245</v>
      </c>
      <c r="D1027" s="25" t="s">
        <v>3246</v>
      </c>
      <c r="E1027" s="26" t="s">
        <v>2973</v>
      </c>
      <c r="F1027" s="26">
        <v>100</v>
      </c>
      <c r="G1027" s="28">
        <v>46198</v>
      </c>
      <c r="H1027" s="57"/>
      <c r="I1027" s="30" t="s">
        <v>3247</v>
      </c>
      <c r="J1027" s="31">
        <v>46204</v>
      </c>
      <c r="K1027" s="51"/>
      <c r="L1027" s="16"/>
      <c r="M1027" s="18"/>
      <c r="N1027" s="18"/>
      <c r="O1027" s="228">
        <v>2</v>
      </c>
    </row>
    <row r="1028" spans="1:15" s="20" customFormat="1" ht="25.5" customHeight="1">
      <c r="A1028" s="8" t="s">
        <v>2969</v>
      </c>
      <c r="B1028" s="36" t="s">
        <v>3248</v>
      </c>
      <c r="C1028" s="26" t="s">
        <v>3245</v>
      </c>
      <c r="D1028" s="25" t="s">
        <v>3246</v>
      </c>
      <c r="E1028" s="26" t="s">
        <v>2973</v>
      </c>
      <c r="F1028" s="26">
        <v>100</v>
      </c>
      <c r="G1028" s="28">
        <v>46198</v>
      </c>
      <c r="H1028" s="19" t="s">
        <v>446</v>
      </c>
      <c r="I1028" s="30" t="s">
        <v>3247</v>
      </c>
      <c r="J1028" s="31">
        <v>46204</v>
      </c>
      <c r="K1028" s="51"/>
      <c r="L1028" s="16"/>
      <c r="M1028" s="18"/>
      <c r="N1028" s="18"/>
      <c r="O1028" s="228">
        <v>2</v>
      </c>
    </row>
    <row r="1029" spans="1:15" s="20" customFormat="1" ht="25.5" customHeight="1">
      <c r="A1029" s="8" t="s">
        <v>2969</v>
      </c>
      <c r="B1029" s="36" t="s">
        <v>3249</v>
      </c>
      <c r="C1029" s="26" t="s">
        <v>3007</v>
      </c>
      <c r="D1029" s="25" t="s">
        <v>3250</v>
      </c>
      <c r="E1029" s="26" t="s">
        <v>2973</v>
      </c>
      <c r="F1029" s="26">
        <v>900</v>
      </c>
      <c r="G1029" s="28">
        <v>46198</v>
      </c>
      <c r="H1029" s="57"/>
      <c r="I1029" s="30" t="s">
        <v>3009</v>
      </c>
      <c r="J1029" s="31">
        <v>46203</v>
      </c>
      <c r="K1029" s="51"/>
      <c r="L1029" s="16"/>
      <c r="M1029" s="18"/>
      <c r="N1029" s="18"/>
      <c r="O1029" s="228">
        <v>2</v>
      </c>
    </row>
    <row r="1030" spans="1:15" s="20" customFormat="1" ht="25.5" customHeight="1">
      <c r="A1030" s="8" t="s">
        <v>2969</v>
      </c>
      <c r="B1030" s="36" t="s">
        <v>3251</v>
      </c>
      <c r="C1030" s="26" t="s">
        <v>3252</v>
      </c>
      <c r="D1030" s="25" t="s">
        <v>3253</v>
      </c>
      <c r="E1030" s="26" t="s">
        <v>2973</v>
      </c>
      <c r="F1030" s="26">
        <v>70</v>
      </c>
      <c r="G1030" s="28">
        <v>46198</v>
      </c>
      <c r="H1030" s="57"/>
      <c r="I1030" s="30" t="s">
        <v>202</v>
      </c>
      <c r="J1030" s="31">
        <v>46204</v>
      </c>
      <c r="K1030" s="51"/>
      <c r="L1030" s="16">
        <v>46206</v>
      </c>
      <c r="M1030" s="18"/>
      <c r="N1030" s="18"/>
      <c r="O1030" s="228">
        <v>2</v>
      </c>
    </row>
    <row r="1031" spans="1:15" s="20" customFormat="1" ht="25.5" customHeight="1">
      <c r="A1031" s="8" t="s">
        <v>2969</v>
      </c>
      <c r="B1031" s="36" t="s">
        <v>3254</v>
      </c>
      <c r="C1031" s="26" t="s">
        <v>3255</v>
      </c>
      <c r="D1031" s="25" t="s">
        <v>3256</v>
      </c>
      <c r="E1031" s="26" t="s">
        <v>2973</v>
      </c>
      <c r="F1031" s="26">
        <v>42</v>
      </c>
      <c r="G1031" s="28">
        <v>46198</v>
      </c>
      <c r="H1031" s="57"/>
      <c r="I1031" s="30" t="s">
        <v>202</v>
      </c>
      <c r="J1031" s="31">
        <v>46204</v>
      </c>
      <c r="K1031" s="51"/>
      <c r="L1031" s="16"/>
      <c r="M1031" s="18"/>
      <c r="N1031" s="18"/>
      <c r="O1031" s="228">
        <v>2</v>
      </c>
    </row>
    <row r="1032" spans="1:15" s="20" customFormat="1" ht="25.5" customHeight="1">
      <c r="A1032" s="8" t="s">
        <v>2969</v>
      </c>
      <c r="B1032" s="36" t="s">
        <v>3257</v>
      </c>
      <c r="C1032" s="26" t="s">
        <v>3258</v>
      </c>
      <c r="D1032" s="25" t="s">
        <v>3259</v>
      </c>
      <c r="E1032" s="26" t="s">
        <v>2973</v>
      </c>
      <c r="F1032" s="26">
        <v>24</v>
      </c>
      <c r="G1032" s="28">
        <v>46198</v>
      </c>
      <c r="H1032" s="57"/>
      <c r="I1032" s="30" t="s">
        <v>1591</v>
      </c>
      <c r="J1032" s="31">
        <v>46204</v>
      </c>
      <c r="K1032" s="51"/>
      <c r="L1032" s="16">
        <v>46206</v>
      </c>
      <c r="M1032" s="18"/>
      <c r="N1032" s="18"/>
      <c r="O1032" s="228">
        <v>2</v>
      </c>
    </row>
    <row r="1033" spans="1:15" s="20" customFormat="1" ht="25.5" customHeight="1">
      <c r="A1033" s="8" t="s">
        <v>2969</v>
      </c>
      <c r="B1033" s="36" t="s">
        <v>3260</v>
      </c>
      <c r="C1033" s="26" t="s">
        <v>3258</v>
      </c>
      <c r="D1033" s="25" t="s">
        <v>3259</v>
      </c>
      <c r="E1033" s="26" t="s">
        <v>2973</v>
      </c>
      <c r="F1033" s="26">
        <v>60</v>
      </c>
      <c r="G1033" s="28">
        <v>46198</v>
      </c>
      <c r="H1033" s="57"/>
      <c r="I1033" s="30" t="s">
        <v>1591</v>
      </c>
      <c r="J1033" s="31">
        <v>46204</v>
      </c>
      <c r="K1033" s="51"/>
      <c r="L1033" s="16"/>
      <c r="M1033" s="18"/>
      <c r="N1033" s="18"/>
      <c r="O1033" s="228">
        <v>2</v>
      </c>
    </row>
    <row r="1034" spans="1:15" s="20" customFormat="1" ht="25.5" customHeight="1">
      <c r="A1034" s="8" t="s">
        <v>2969</v>
      </c>
      <c r="B1034" s="36" t="s">
        <v>3261</v>
      </c>
      <c r="C1034" s="26" t="s">
        <v>3262</v>
      </c>
      <c r="D1034" s="25" t="s">
        <v>3263</v>
      </c>
      <c r="E1034" s="26" t="s">
        <v>2973</v>
      </c>
      <c r="F1034" s="26">
        <v>50</v>
      </c>
      <c r="G1034" s="28">
        <v>46198</v>
      </c>
      <c r="H1034" s="57"/>
      <c r="I1034" s="30" t="s">
        <v>1008</v>
      </c>
      <c r="J1034" s="31">
        <v>46200</v>
      </c>
      <c r="K1034" s="51"/>
      <c r="L1034" s="16">
        <v>46204</v>
      </c>
      <c r="M1034" s="18"/>
      <c r="N1034" s="18"/>
      <c r="O1034" s="228">
        <v>1</v>
      </c>
    </row>
    <row r="1035" spans="1:15" s="20" customFormat="1" ht="25.5" customHeight="1">
      <c r="A1035" s="8" t="s">
        <v>2969</v>
      </c>
      <c r="B1035" s="36" t="s">
        <v>3264</v>
      </c>
      <c r="C1035" s="26" t="s">
        <v>3265</v>
      </c>
      <c r="D1035" s="25" t="s">
        <v>3266</v>
      </c>
      <c r="E1035" s="26" t="s">
        <v>2973</v>
      </c>
      <c r="F1035" s="26">
        <v>200</v>
      </c>
      <c r="G1035" s="28">
        <v>46198</v>
      </c>
      <c r="H1035" s="57"/>
      <c r="I1035" s="30" t="s">
        <v>1008</v>
      </c>
      <c r="J1035" s="31">
        <v>46200</v>
      </c>
      <c r="K1035" s="51"/>
      <c r="L1035" s="16">
        <v>46204</v>
      </c>
      <c r="M1035" s="18"/>
      <c r="N1035" s="18"/>
      <c r="O1035" s="228">
        <v>1</v>
      </c>
    </row>
    <row r="1036" spans="1:15" s="20" customFormat="1" ht="25.5" customHeight="1">
      <c r="A1036" s="8" t="s">
        <v>2969</v>
      </c>
      <c r="B1036" s="36" t="s">
        <v>3267</v>
      </c>
      <c r="C1036" s="26" t="s">
        <v>3268</v>
      </c>
      <c r="D1036" s="25" t="s">
        <v>3269</v>
      </c>
      <c r="E1036" s="26" t="s">
        <v>2973</v>
      </c>
      <c r="F1036" s="26">
        <v>100</v>
      </c>
      <c r="G1036" s="28">
        <v>46198</v>
      </c>
      <c r="H1036" s="57"/>
      <c r="I1036" s="30" t="s">
        <v>1008</v>
      </c>
      <c r="J1036" s="31">
        <v>46200</v>
      </c>
      <c r="K1036" s="51"/>
      <c r="L1036" s="16">
        <v>46204</v>
      </c>
      <c r="M1036" s="18"/>
      <c r="N1036" s="18"/>
      <c r="O1036" s="228">
        <v>1</v>
      </c>
    </row>
    <row r="1037" spans="1:15" s="20" customFormat="1" ht="25.5" customHeight="1">
      <c r="A1037" s="8" t="s">
        <v>2969</v>
      </c>
      <c r="B1037" s="36" t="s">
        <v>3270</v>
      </c>
      <c r="C1037" s="26" t="s">
        <v>3271</v>
      </c>
      <c r="D1037" s="25" t="s">
        <v>3272</v>
      </c>
      <c r="E1037" s="26" t="s">
        <v>2973</v>
      </c>
      <c r="F1037" s="26">
        <v>200</v>
      </c>
      <c r="G1037" s="28">
        <v>46198</v>
      </c>
      <c r="H1037" s="57"/>
      <c r="I1037" s="30" t="s">
        <v>1008</v>
      </c>
      <c r="J1037" s="31">
        <v>46200</v>
      </c>
      <c r="K1037" s="51"/>
      <c r="L1037" s="16">
        <v>46204</v>
      </c>
      <c r="M1037" s="18"/>
      <c r="N1037" s="18"/>
      <c r="O1037" s="228">
        <v>1</v>
      </c>
    </row>
    <row r="1038" spans="1:15" s="20" customFormat="1" ht="25.5" customHeight="1">
      <c r="A1038" s="8" t="s">
        <v>2969</v>
      </c>
      <c r="B1038" s="36" t="s">
        <v>3273</v>
      </c>
      <c r="C1038" s="26" t="s">
        <v>3274</v>
      </c>
      <c r="D1038" s="25" t="s">
        <v>3275</v>
      </c>
      <c r="E1038" s="26" t="s">
        <v>2973</v>
      </c>
      <c r="F1038" s="26">
        <v>28</v>
      </c>
      <c r="G1038" s="28">
        <v>46198</v>
      </c>
      <c r="H1038" s="57"/>
      <c r="I1038" s="30"/>
      <c r="J1038" s="31">
        <v>46200</v>
      </c>
      <c r="K1038" s="51"/>
      <c r="L1038" s="16">
        <v>46203</v>
      </c>
      <c r="M1038" s="18"/>
      <c r="N1038" s="18"/>
      <c r="O1038" s="228">
        <v>1</v>
      </c>
    </row>
    <row r="1039" spans="1:15" s="20" customFormat="1" ht="25.5" customHeight="1">
      <c r="A1039" s="8" t="s">
        <v>2969</v>
      </c>
      <c r="B1039" s="36" t="s">
        <v>3276</v>
      </c>
      <c r="C1039" s="26" t="s">
        <v>3277</v>
      </c>
      <c r="D1039" s="25" t="s">
        <v>3278</v>
      </c>
      <c r="E1039" s="26" t="s">
        <v>2973</v>
      </c>
      <c r="F1039" s="26">
        <v>210</v>
      </c>
      <c r="G1039" s="28">
        <v>46198</v>
      </c>
      <c r="H1039" s="57"/>
      <c r="I1039" s="30"/>
      <c r="J1039" s="31">
        <v>46200</v>
      </c>
      <c r="K1039" s="51"/>
      <c r="L1039" s="16">
        <v>46204</v>
      </c>
      <c r="M1039" s="18"/>
      <c r="N1039" s="18"/>
      <c r="O1039" s="228">
        <v>1</v>
      </c>
    </row>
    <row r="1040" spans="1:15" s="20" customFormat="1" ht="25.5" customHeight="1">
      <c r="A1040" s="8" t="s">
        <v>2969</v>
      </c>
      <c r="B1040" s="36" t="s">
        <v>3279</v>
      </c>
      <c r="C1040" s="26" t="s">
        <v>3280</v>
      </c>
      <c r="D1040" s="25" t="s">
        <v>3281</v>
      </c>
      <c r="E1040" s="26" t="s">
        <v>2973</v>
      </c>
      <c r="F1040" s="26">
        <v>750</v>
      </c>
      <c r="G1040" s="28">
        <v>46198</v>
      </c>
      <c r="H1040" s="57"/>
      <c r="I1040" s="30"/>
      <c r="J1040" s="31">
        <v>46200</v>
      </c>
      <c r="K1040" s="51"/>
      <c r="L1040" s="16">
        <v>46203</v>
      </c>
      <c r="M1040" s="23" t="s">
        <v>53</v>
      </c>
      <c r="N1040" s="18" t="s">
        <v>11</v>
      </c>
      <c r="O1040" s="228">
        <v>1</v>
      </c>
    </row>
    <row r="1041" spans="1:15" s="20" customFormat="1" ht="25.5" customHeight="1">
      <c r="A1041" s="8" t="s">
        <v>2969</v>
      </c>
      <c r="B1041" s="36" t="s">
        <v>3282</v>
      </c>
      <c r="C1041" s="26" t="s">
        <v>3280</v>
      </c>
      <c r="D1041" s="25" t="s">
        <v>3281</v>
      </c>
      <c r="E1041" s="26" t="s">
        <v>2973</v>
      </c>
      <c r="F1041" s="26">
        <v>750</v>
      </c>
      <c r="G1041" s="28">
        <v>46198</v>
      </c>
      <c r="H1041" s="57"/>
      <c r="I1041" s="30"/>
      <c r="J1041" s="31">
        <v>46200</v>
      </c>
      <c r="K1041" s="51"/>
      <c r="L1041" s="16">
        <v>46203</v>
      </c>
      <c r="M1041" s="23" t="s">
        <v>53</v>
      </c>
      <c r="N1041" s="18" t="s">
        <v>11</v>
      </c>
      <c r="O1041" s="228">
        <v>1</v>
      </c>
    </row>
    <row r="1042" spans="1:15" s="20" customFormat="1" ht="25.5" customHeight="1">
      <c r="A1042" s="8" t="s">
        <v>2969</v>
      </c>
      <c r="B1042" s="36" t="s">
        <v>3283</v>
      </c>
      <c r="C1042" s="26" t="s">
        <v>2988</v>
      </c>
      <c r="D1042" s="25" t="s">
        <v>2989</v>
      </c>
      <c r="E1042" s="26" t="s">
        <v>2973</v>
      </c>
      <c r="F1042" s="26">
        <v>1000</v>
      </c>
      <c r="G1042" s="28">
        <v>46198</v>
      </c>
      <c r="H1042" s="57"/>
      <c r="I1042" s="30" t="s">
        <v>41</v>
      </c>
      <c r="J1042" s="31">
        <v>46200</v>
      </c>
      <c r="K1042" s="51"/>
      <c r="L1042" s="16">
        <v>46204</v>
      </c>
      <c r="M1042" s="18"/>
      <c r="N1042" s="18"/>
      <c r="O1042" s="228">
        <v>1</v>
      </c>
    </row>
    <row r="1043" spans="1:15" s="20" customFormat="1" ht="25.5" customHeight="1">
      <c r="A1043" s="8" t="s">
        <v>2969</v>
      </c>
      <c r="B1043" s="36" t="s">
        <v>3284</v>
      </c>
      <c r="C1043" s="26" t="s">
        <v>3023</v>
      </c>
      <c r="D1043" s="25" t="s">
        <v>3149</v>
      </c>
      <c r="E1043" s="26" t="s">
        <v>2973</v>
      </c>
      <c r="F1043" s="26">
        <v>100</v>
      </c>
      <c r="G1043" s="28">
        <v>46198</v>
      </c>
      <c r="H1043" s="57"/>
      <c r="I1043" s="30" t="s">
        <v>1008</v>
      </c>
      <c r="J1043" s="31">
        <v>46200</v>
      </c>
      <c r="K1043" s="51"/>
      <c r="L1043" s="16">
        <v>46204</v>
      </c>
      <c r="M1043" s="18"/>
      <c r="N1043" s="18"/>
      <c r="O1043" s="228">
        <v>1</v>
      </c>
    </row>
    <row r="1044" spans="1:15" s="20" customFormat="1" ht="25.5" customHeight="1">
      <c r="A1044" s="8" t="s">
        <v>2969</v>
      </c>
      <c r="B1044" s="36" t="s">
        <v>3285</v>
      </c>
      <c r="C1044" s="26" t="s">
        <v>3286</v>
      </c>
      <c r="D1044" s="25" t="s">
        <v>3287</v>
      </c>
      <c r="E1044" s="26" t="s">
        <v>3288</v>
      </c>
      <c r="F1044" s="26">
        <v>10</v>
      </c>
      <c r="G1044" s="28">
        <v>46198</v>
      </c>
      <c r="H1044" s="57"/>
      <c r="I1044" s="30" t="s">
        <v>938</v>
      </c>
      <c r="J1044" s="31">
        <v>46200</v>
      </c>
      <c r="K1044" s="51"/>
      <c r="L1044" s="16">
        <v>46206</v>
      </c>
      <c r="M1044" s="18"/>
      <c r="N1044" s="18"/>
      <c r="O1044" s="228">
        <v>1</v>
      </c>
    </row>
    <row r="1045" spans="1:15" s="20" customFormat="1" ht="25.5" customHeight="1">
      <c r="A1045" s="8" t="s">
        <v>2969</v>
      </c>
      <c r="B1045" s="36" t="s">
        <v>3289</v>
      </c>
      <c r="C1045" s="26" t="s">
        <v>3095</v>
      </c>
      <c r="D1045" s="25" t="s">
        <v>3238</v>
      </c>
      <c r="E1045" s="26" t="s">
        <v>2973</v>
      </c>
      <c r="F1045" s="26">
        <v>200</v>
      </c>
      <c r="G1045" s="28">
        <v>46198</v>
      </c>
      <c r="H1045" s="57"/>
      <c r="I1045" s="30" t="s">
        <v>3098</v>
      </c>
      <c r="J1045" s="31">
        <v>46204</v>
      </c>
      <c r="K1045" s="51"/>
      <c r="L1045" s="16"/>
      <c r="M1045" s="18"/>
      <c r="N1045" s="18"/>
      <c r="O1045" s="228">
        <v>2</v>
      </c>
    </row>
    <row r="1046" spans="1:15" s="20" customFormat="1" ht="25.5" customHeight="1">
      <c r="A1046" s="8" t="s">
        <v>2969</v>
      </c>
      <c r="B1046" s="25" t="s">
        <v>3290</v>
      </c>
      <c r="C1046" s="26" t="s">
        <v>3007</v>
      </c>
      <c r="D1046" s="25" t="s">
        <v>3250</v>
      </c>
      <c r="E1046" s="26" t="s">
        <v>2973</v>
      </c>
      <c r="F1046" s="26">
        <v>900</v>
      </c>
      <c r="G1046" s="28">
        <v>46199</v>
      </c>
      <c r="H1046" s="57"/>
      <c r="I1046" s="30" t="s">
        <v>3009</v>
      </c>
      <c r="J1046" s="31">
        <v>46204</v>
      </c>
      <c r="K1046" s="51"/>
      <c r="L1046" s="16"/>
      <c r="M1046" s="18"/>
      <c r="N1046" s="18"/>
      <c r="O1046" s="228">
        <v>2</v>
      </c>
    </row>
    <row r="1047" spans="1:15" s="20" customFormat="1" ht="25.5" customHeight="1">
      <c r="A1047" s="8" t="s">
        <v>2969</v>
      </c>
      <c r="B1047" s="25" t="s">
        <v>3291</v>
      </c>
      <c r="C1047" s="26" t="s">
        <v>3055</v>
      </c>
      <c r="D1047" s="25" t="s">
        <v>3056</v>
      </c>
      <c r="E1047" s="26" t="s">
        <v>2973</v>
      </c>
      <c r="F1047" s="26">
        <v>1500</v>
      </c>
      <c r="G1047" s="28">
        <v>46199</v>
      </c>
      <c r="H1047" s="57"/>
      <c r="I1047" s="30" t="s">
        <v>3058</v>
      </c>
      <c r="J1047" s="31">
        <v>46204</v>
      </c>
      <c r="K1047" s="51"/>
      <c r="L1047" s="16"/>
      <c r="M1047" s="18"/>
      <c r="N1047" s="18"/>
      <c r="O1047" s="228">
        <v>2</v>
      </c>
    </row>
    <row r="1048" spans="1:15" s="20" customFormat="1" ht="25.5" customHeight="1">
      <c r="A1048" s="8" t="s">
        <v>2969</v>
      </c>
      <c r="B1048" s="25" t="s">
        <v>3292</v>
      </c>
      <c r="C1048" s="26" t="s">
        <v>3055</v>
      </c>
      <c r="D1048" s="25" t="s">
        <v>3056</v>
      </c>
      <c r="E1048" s="26" t="s">
        <v>2973</v>
      </c>
      <c r="F1048" s="26">
        <v>100</v>
      </c>
      <c r="G1048" s="28">
        <v>46199</v>
      </c>
      <c r="H1048" s="57"/>
      <c r="I1048" s="30" t="s">
        <v>3058</v>
      </c>
      <c r="J1048" s="31">
        <v>46204</v>
      </c>
      <c r="K1048" s="51"/>
      <c r="L1048" s="16"/>
      <c r="M1048" s="18"/>
      <c r="N1048" s="18"/>
      <c r="O1048" s="228">
        <v>2</v>
      </c>
    </row>
    <row r="1049" spans="1:15" s="20" customFormat="1" ht="25.5" customHeight="1">
      <c r="A1049" s="8" t="s">
        <v>2969</v>
      </c>
      <c r="B1049" s="25" t="s">
        <v>3293</v>
      </c>
      <c r="C1049" s="26" t="s">
        <v>3294</v>
      </c>
      <c r="D1049" s="25" t="s">
        <v>3295</v>
      </c>
      <c r="E1049" s="26" t="s">
        <v>2973</v>
      </c>
      <c r="F1049" s="26">
        <v>66</v>
      </c>
      <c r="G1049" s="28">
        <v>46199</v>
      </c>
      <c r="H1049" s="57"/>
      <c r="I1049" s="30" t="s">
        <v>3102</v>
      </c>
      <c r="J1049" s="31">
        <v>46202</v>
      </c>
      <c r="K1049" s="51"/>
      <c r="L1049" s="16"/>
      <c r="M1049" s="18"/>
      <c r="N1049" s="18"/>
      <c r="O1049" s="228">
        <v>1</v>
      </c>
    </row>
    <row r="1050" spans="1:15" s="20" customFormat="1" ht="25.5" customHeight="1">
      <c r="A1050" s="8" t="s">
        <v>2969</v>
      </c>
      <c r="B1050" s="25" t="s">
        <v>3296</v>
      </c>
      <c r="C1050" s="26" t="s">
        <v>3104</v>
      </c>
      <c r="D1050" s="25" t="s">
        <v>3105</v>
      </c>
      <c r="E1050" s="26" t="s">
        <v>2973</v>
      </c>
      <c r="F1050" s="26">
        <v>500</v>
      </c>
      <c r="G1050" s="28">
        <v>46199</v>
      </c>
      <c r="H1050" s="57"/>
      <c r="I1050" s="30"/>
      <c r="J1050" s="31">
        <v>46202</v>
      </c>
      <c r="K1050" s="51"/>
      <c r="L1050" s="16">
        <v>46204</v>
      </c>
      <c r="M1050" s="18"/>
      <c r="N1050" s="18"/>
      <c r="O1050" s="228">
        <v>1</v>
      </c>
    </row>
    <row r="1051" spans="1:15" s="20" customFormat="1" ht="25.5" customHeight="1">
      <c r="A1051" s="8" t="s">
        <v>2969</v>
      </c>
      <c r="B1051" s="25" t="s">
        <v>3297</v>
      </c>
      <c r="C1051" s="26" t="s">
        <v>3298</v>
      </c>
      <c r="D1051" s="25" t="s">
        <v>3299</v>
      </c>
      <c r="E1051" s="26" t="s">
        <v>2973</v>
      </c>
      <c r="F1051" s="26">
        <v>50</v>
      </c>
      <c r="G1051" s="28">
        <v>46199</v>
      </c>
      <c r="H1051" s="57"/>
      <c r="I1051" s="30" t="s">
        <v>1008</v>
      </c>
      <c r="J1051" s="31">
        <v>46202</v>
      </c>
      <c r="K1051" s="51"/>
      <c r="L1051" s="16">
        <v>46204</v>
      </c>
      <c r="M1051" s="18"/>
      <c r="N1051" s="18"/>
      <c r="O1051" s="228">
        <v>1</v>
      </c>
    </row>
    <row r="1052" spans="1:15" s="20" customFormat="1" ht="25.5" customHeight="1">
      <c r="A1052" s="8" t="s">
        <v>2969</v>
      </c>
      <c r="B1052" s="25" t="s">
        <v>3300</v>
      </c>
      <c r="C1052" s="26" t="s">
        <v>3066</v>
      </c>
      <c r="D1052" s="25" t="s">
        <v>3067</v>
      </c>
      <c r="E1052" s="26" t="s">
        <v>2973</v>
      </c>
      <c r="F1052" s="26">
        <v>60</v>
      </c>
      <c r="G1052" s="28">
        <v>46199</v>
      </c>
      <c r="H1052" s="57"/>
      <c r="I1052" s="30" t="s">
        <v>3068</v>
      </c>
      <c r="J1052" s="31">
        <v>46202</v>
      </c>
      <c r="K1052" s="51"/>
      <c r="L1052" s="16">
        <v>46205</v>
      </c>
      <c r="M1052" s="18"/>
      <c r="N1052" s="18"/>
      <c r="O1052" s="228">
        <v>1</v>
      </c>
    </row>
    <row r="1053" spans="1:15" s="20" customFormat="1" ht="25.5" customHeight="1">
      <c r="A1053" s="8" t="s">
        <v>2969</v>
      </c>
      <c r="B1053" s="25" t="s">
        <v>3301</v>
      </c>
      <c r="C1053" s="26" t="s">
        <v>3066</v>
      </c>
      <c r="D1053" s="25" t="s">
        <v>3067</v>
      </c>
      <c r="E1053" s="26" t="s">
        <v>2973</v>
      </c>
      <c r="F1053" s="26">
        <v>50</v>
      </c>
      <c r="G1053" s="28">
        <v>46199</v>
      </c>
      <c r="H1053" s="57"/>
      <c r="I1053" s="30" t="s">
        <v>3068</v>
      </c>
      <c r="J1053" s="31">
        <v>46202</v>
      </c>
      <c r="K1053" s="51"/>
      <c r="L1053" s="16">
        <v>46205</v>
      </c>
      <c r="M1053" s="18"/>
      <c r="N1053" s="18"/>
      <c r="O1053" s="228">
        <v>1</v>
      </c>
    </row>
    <row r="1054" spans="1:15" s="20" customFormat="1" ht="25.5" customHeight="1">
      <c r="A1054" s="8" t="s">
        <v>2969</v>
      </c>
      <c r="B1054" s="25" t="s">
        <v>3302</v>
      </c>
      <c r="C1054" s="26" t="s">
        <v>3180</v>
      </c>
      <c r="D1054" s="25" t="s">
        <v>3181</v>
      </c>
      <c r="E1054" s="26" t="s">
        <v>2973</v>
      </c>
      <c r="F1054" s="26">
        <v>120</v>
      </c>
      <c r="G1054" s="28">
        <v>46199</v>
      </c>
      <c r="H1054" s="57"/>
      <c r="I1054" s="30" t="s">
        <v>3182</v>
      </c>
      <c r="J1054" s="31">
        <v>46205</v>
      </c>
      <c r="K1054" s="51"/>
      <c r="L1054" s="16"/>
      <c r="M1054" s="18"/>
      <c r="N1054" s="18"/>
      <c r="O1054" s="228">
        <v>2</v>
      </c>
    </row>
    <row r="1055" spans="1:15" s="20" customFormat="1" ht="25.5" customHeight="1">
      <c r="A1055" s="8" t="s">
        <v>2969</v>
      </c>
      <c r="B1055" s="25" t="s">
        <v>3303</v>
      </c>
      <c r="C1055" s="26" t="s">
        <v>3304</v>
      </c>
      <c r="D1055" s="25" t="s">
        <v>3305</v>
      </c>
      <c r="E1055" s="26" t="s">
        <v>2973</v>
      </c>
      <c r="F1055" s="26">
        <v>8</v>
      </c>
      <c r="G1055" s="28">
        <v>46199</v>
      </c>
      <c r="H1055" s="57"/>
      <c r="I1055" s="30" t="s">
        <v>3306</v>
      </c>
      <c r="J1055" s="31">
        <v>46205</v>
      </c>
      <c r="K1055" s="51"/>
      <c r="L1055" s="16"/>
      <c r="M1055" s="18"/>
      <c r="N1055" s="18"/>
      <c r="O1055" s="228">
        <v>2</v>
      </c>
    </row>
    <row r="1056" spans="1:15" s="20" customFormat="1" ht="25.5" customHeight="1">
      <c r="A1056" s="8" t="s">
        <v>2969</v>
      </c>
      <c r="B1056" s="25" t="s">
        <v>3307</v>
      </c>
      <c r="C1056" s="26" t="s">
        <v>3180</v>
      </c>
      <c r="D1056" s="25" t="s">
        <v>3308</v>
      </c>
      <c r="E1056" s="26" t="s">
        <v>2973</v>
      </c>
      <c r="F1056" s="26">
        <v>12</v>
      </c>
      <c r="G1056" s="28">
        <v>46199</v>
      </c>
      <c r="H1056" s="57"/>
      <c r="I1056" s="30" t="s">
        <v>3182</v>
      </c>
      <c r="J1056" s="31">
        <v>46205</v>
      </c>
      <c r="K1056" s="51"/>
      <c r="L1056" s="16"/>
      <c r="M1056" s="18"/>
      <c r="N1056" s="18"/>
      <c r="O1056" s="228">
        <v>2</v>
      </c>
    </row>
    <row r="1057" spans="1:15" s="20" customFormat="1" ht="25.5" customHeight="1">
      <c r="A1057" s="8" t="s">
        <v>2969</v>
      </c>
      <c r="B1057" s="25" t="s">
        <v>3309</v>
      </c>
      <c r="C1057" s="26" t="s">
        <v>3095</v>
      </c>
      <c r="D1057" s="25" t="s">
        <v>3238</v>
      </c>
      <c r="E1057" s="26" t="s">
        <v>2973</v>
      </c>
      <c r="F1057" s="26">
        <v>200</v>
      </c>
      <c r="G1057" s="28">
        <v>46199</v>
      </c>
      <c r="H1057" s="57"/>
      <c r="I1057" s="30" t="s">
        <v>3098</v>
      </c>
      <c r="J1057" s="31">
        <v>46205</v>
      </c>
      <c r="K1057" s="51"/>
      <c r="L1057" s="16"/>
      <c r="M1057" s="18"/>
      <c r="N1057" s="18"/>
      <c r="O1057" s="228">
        <v>2</v>
      </c>
    </row>
    <row r="1058" spans="1:15" s="20" customFormat="1" ht="25.5" customHeight="1">
      <c r="A1058" s="8" t="s">
        <v>2969</v>
      </c>
      <c r="B1058" s="25" t="s">
        <v>3310</v>
      </c>
      <c r="C1058" s="26" t="s">
        <v>3311</v>
      </c>
      <c r="D1058" s="25" t="s">
        <v>3312</v>
      </c>
      <c r="E1058" s="26" t="s">
        <v>2973</v>
      </c>
      <c r="F1058" s="26">
        <v>256</v>
      </c>
      <c r="G1058" s="28">
        <v>46199</v>
      </c>
      <c r="H1058" s="57"/>
      <c r="I1058" s="30" t="s">
        <v>3313</v>
      </c>
      <c r="J1058" s="31">
        <v>46204</v>
      </c>
      <c r="K1058" s="51"/>
      <c r="L1058" s="16">
        <v>46206</v>
      </c>
      <c r="M1058" s="18"/>
      <c r="N1058" s="18"/>
      <c r="O1058" s="228">
        <v>2</v>
      </c>
    </row>
    <row r="1059" spans="1:15" s="20" customFormat="1" ht="25.5" customHeight="1">
      <c r="A1059" s="8" t="s">
        <v>2969</v>
      </c>
      <c r="B1059" s="25" t="s">
        <v>3314</v>
      </c>
      <c r="C1059" s="26" t="s">
        <v>3311</v>
      </c>
      <c r="D1059" s="25" t="s">
        <v>3312</v>
      </c>
      <c r="E1059" s="26" t="s">
        <v>2973</v>
      </c>
      <c r="F1059" s="26">
        <v>244</v>
      </c>
      <c r="G1059" s="28">
        <v>46199</v>
      </c>
      <c r="H1059" s="57"/>
      <c r="I1059" s="30" t="s">
        <v>3313</v>
      </c>
      <c r="J1059" s="31">
        <v>46204</v>
      </c>
      <c r="K1059" s="51"/>
      <c r="L1059" s="16">
        <v>46206</v>
      </c>
      <c r="M1059" s="18"/>
      <c r="N1059" s="18"/>
      <c r="O1059" s="228">
        <v>2</v>
      </c>
    </row>
    <row r="1060" spans="1:15" s="20" customFormat="1" ht="25.5" customHeight="1">
      <c r="A1060" s="8" t="s">
        <v>2969</v>
      </c>
      <c r="B1060" s="25" t="s">
        <v>3315</v>
      </c>
      <c r="C1060" s="26" t="s">
        <v>3311</v>
      </c>
      <c r="D1060" s="25" t="s">
        <v>3312</v>
      </c>
      <c r="E1060" s="26" t="s">
        <v>2973</v>
      </c>
      <c r="F1060" s="26">
        <v>256</v>
      </c>
      <c r="G1060" s="28">
        <v>46199</v>
      </c>
      <c r="H1060" s="57"/>
      <c r="I1060" s="30" t="s">
        <v>3313</v>
      </c>
      <c r="J1060" s="31">
        <v>46204</v>
      </c>
      <c r="K1060" s="51"/>
      <c r="L1060" s="16">
        <v>46206</v>
      </c>
      <c r="M1060" s="18"/>
      <c r="N1060" s="18"/>
      <c r="O1060" s="228">
        <v>2</v>
      </c>
    </row>
    <row r="1061" spans="1:15" s="20" customFormat="1" ht="25.5" customHeight="1">
      <c r="A1061" s="8" t="s">
        <v>2969</v>
      </c>
      <c r="B1061" s="25" t="s">
        <v>3316</v>
      </c>
      <c r="C1061" s="26" t="s">
        <v>3311</v>
      </c>
      <c r="D1061" s="25" t="s">
        <v>3312</v>
      </c>
      <c r="E1061" s="26" t="s">
        <v>2973</v>
      </c>
      <c r="F1061" s="26">
        <v>244</v>
      </c>
      <c r="G1061" s="28">
        <v>46199</v>
      </c>
      <c r="H1061" s="57"/>
      <c r="I1061" s="30" t="s">
        <v>3313</v>
      </c>
      <c r="J1061" s="31">
        <v>46204</v>
      </c>
      <c r="K1061" s="51"/>
      <c r="L1061" s="16">
        <v>46206</v>
      </c>
      <c r="M1061" s="18"/>
      <c r="N1061" s="18"/>
      <c r="O1061" s="228">
        <v>2</v>
      </c>
    </row>
    <row r="1062" spans="1:15" s="20" customFormat="1" ht="25.5" customHeight="1">
      <c r="A1062" s="8" t="s">
        <v>2969</v>
      </c>
      <c r="B1062" s="25" t="s">
        <v>3317</v>
      </c>
      <c r="C1062" s="26" t="s">
        <v>2997</v>
      </c>
      <c r="D1062" s="25" t="s">
        <v>3318</v>
      </c>
      <c r="E1062" s="26" t="s">
        <v>2973</v>
      </c>
      <c r="F1062" s="26">
        <v>120</v>
      </c>
      <c r="G1062" s="28">
        <v>46199</v>
      </c>
      <c r="H1062" s="57"/>
      <c r="I1062" s="30" t="s">
        <v>3000</v>
      </c>
      <c r="J1062" s="31">
        <v>46205</v>
      </c>
      <c r="K1062" s="51"/>
      <c r="L1062" s="16">
        <v>46206</v>
      </c>
      <c r="M1062" s="18"/>
      <c r="N1062" s="18"/>
      <c r="O1062" s="228">
        <v>2</v>
      </c>
    </row>
    <row r="1063" spans="1:15" s="20" customFormat="1" ht="25.5" customHeight="1">
      <c r="A1063" s="8" t="s">
        <v>2969</v>
      </c>
      <c r="B1063" s="25" t="s">
        <v>3319</v>
      </c>
      <c r="C1063" s="26" t="s">
        <v>2997</v>
      </c>
      <c r="D1063" s="25" t="s">
        <v>3318</v>
      </c>
      <c r="E1063" s="26" t="s">
        <v>2973</v>
      </c>
      <c r="F1063" s="26">
        <v>80</v>
      </c>
      <c r="G1063" s="28">
        <v>46199</v>
      </c>
      <c r="H1063" s="57"/>
      <c r="I1063" s="30" t="s">
        <v>3000</v>
      </c>
      <c r="J1063" s="31">
        <v>46205</v>
      </c>
      <c r="K1063" s="51"/>
      <c r="L1063" s="16">
        <v>46206</v>
      </c>
      <c r="M1063" s="18"/>
      <c r="N1063" s="18"/>
      <c r="O1063" s="228">
        <v>2</v>
      </c>
    </row>
    <row r="1064" spans="1:15" s="20" customFormat="1" ht="25.5" customHeight="1">
      <c r="A1064" s="8" t="s">
        <v>2884</v>
      </c>
      <c r="B1064" s="9" t="s">
        <v>3320</v>
      </c>
      <c r="C1064" s="10" t="s">
        <v>3321</v>
      </c>
      <c r="D1064" s="9" t="s">
        <v>3322</v>
      </c>
      <c r="E1064" s="10" t="s">
        <v>19</v>
      </c>
      <c r="F1064" s="10">
        <v>320</v>
      </c>
      <c r="G1064" s="11">
        <v>46193</v>
      </c>
      <c r="H1064" s="155" t="s">
        <v>609</v>
      </c>
      <c r="I1064" s="13" t="s">
        <v>3323</v>
      </c>
      <c r="J1064" s="14">
        <v>46197</v>
      </c>
      <c r="K1064" s="62" t="s">
        <v>177</v>
      </c>
      <c r="L1064" s="16">
        <v>46204</v>
      </c>
      <c r="M1064" s="18"/>
      <c r="N1064" s="18"/>
      <c r="O1064" s="228">
        <v>1</v>
      </c>
    </row>
    <row r="1065" spans="1:15" s="20" customFormat="1" ht="25.5" customHeight="1">
      <c r="A1065" s="8" t="s">
        <v>2884</v>
      </c>
      <c r="B1065" s="9" t="s">
        <v>3324</v>
      </c>
      <c r="C1065" s="10" t="s">
        <v>1819</v>
      </c>
      <c r="D1065" s="9" t="s">
        <v>3325</v>
      </c>
      <c r="E1065" s="10" t="s">
        <v>19</v>
      </c>
      <c r="F1065" s="10">
        <v>720</v>
      </c>
      <c r="G1065" s="11">
        <v>46193</v>
      </c>
      <c r="H1065" s="128" t="s">
        <v>427</v>
      </c>
      <c r="I1065" s="13" t="s">
        <v>41</v>
      </c>
      <c r="J1065" s="14">
        <v>46196</v>
      </c>
      <c r="K1065" s="62" t="s">
        <v>3326</v>
      </c>
      <c r="L1065" s="16">
        <v>46206</v>
      </c>
      <c r="M1065" s="18"/>
      <c r="N1065" s="18"/>
      <c r="O1065" s="228">
        <v>1</v>
      </c>
    </row>
    <row r="1066" spans="1:15" s="20" customFormat="1" ht="25.5" customHeight="1">
      <c r="A1066" s="8" t="s">
        <v>2884</v>
      </c>
      <c r="B1066" s="9" t="s">
        <v>3327</v>
      </c>
      <c r="C1066" s="10" t="s">
        <v>3328</v>
      </c>
      <c r="D1066" s="9" t="s">
        <v>3329</v>
      </c>
      <c r="E1066" s="10" t="s">
        <v>19</v>
      </c>
      <c r="F1066" s="10">
        <v>300</v>
      </c>
      <c r="G1066" s="11">
        <v>46193</v>
      </c>
      <c r="H1066" s="128" t="s">
        <v>816</v>
      </c>
      <c r="I1066" s="13" t="s">
        <v>3330</v>
      </c>
      <c r="J1066" s="14">
        <v>46197</v>
      </c>
      <c r="K1066" s="62" t="s">
        <v>3331</v>
      </c>
      <c r="L1066" s="16">
        <v>46204</v>
      </c>
      <c r="M1066" s="18"/>
      <c r="N1066" s="18"/>
      <c r="O1066" s="228">
        <v>1</v>
      </c>
    </row>
    <row r="1067" spans="1:15" s="20" customFormat="1" ht="25.5" customHeight="1">
      <c r="A1067" s="8" t="s">
        <v>2884</v>
      </c>
      <c r="B1067" s="9" t="s">
        <v>3332</v>
      </c>
      <c r="C1067" s="10" t="s">
        <v>3333</v>
      </c>
      <c r="D1067" s="9" t="s">
        <v>3334</v>
      </c>
      <c r="E1067" s="10" t="s">
        <v>19</v>
      </c>
      <c r="F1067" s="10">
        <v>648</v>
      </c>
      <c r="G1067" s="11">
        <v>46196</v>
      </c>
      <c r="H1067" s="128" t="s">
        <v>2387</v>
      </c>
      <c r="I1067" s="13" t="s">
        <v>3335</v>
      </c>
      <c r="J1067" s="14">
        <v>46198</v>
      </c>
      <c r="K1067" s="62" t="s">
        <v>3336</v>
      </c>
      <c r="L1067" s="16">
        <v>46204</v>
      </c>
      <c r="M1067" s="18"/>
      <c r="N1067" s="18"/>
      <c r="O1067" s="228">
        <v>1</v>
      </c>
    </row>
    <row r="1068" spans="1:15" s="20" customFormat="1" ht="25.5" customHeight="1">
      <c r="A1068" s="8" t="s">
        <v>2884</v>
      </c>
      <c r="B1068" s="9" t="s">
        <v>3337</v>
      </c>
      <c r="C1068" s="10" t="s">
        <v>3338</v>
      </c>
      <c r="D1068" s="9" t="s">
        <v>3339</v>
      </c>
      <c r="E1068" s="10" t="s">
        <v>19</v>
      </c>
      <c r="F1068" s="10">
        <v>1680</v>
      </c>
      <c r="G1068" s="11">
        <v>46193</v>
      </c>
      <c r="H1068" s="128" t="s">
        <v>349</v>
      </c>
      <c r="I1068" s="13" t="s">
        <v>653</v>
      </c>
      <c r="J1068" s="14">
        <v>46196</v>
      </c>
      <c r="K1068" s="62" t="s">
        <v>3340</v>
      </c>
      <c r="L1068" s="16">
        <v>46204</v>
      </c>
      <c r="M1068" s="18"/>
      <c r="N1068" s="18"/>
      <c r="O1068" s="228">
        <v>1</v>
      </c>
    </row>
    <row r="1069" spans="1:15" s="20" customFormat="1" ht="25.5" customHeight="1">
      <c r="A1069" s="8" t="s">
        <v>2884</v>
      </c>
      <c r="B1069" s="9" t="s">
        <v>3341</v>
      </c>
      <c r="C1069" s="10" t="s">
        <v>646</v>
      </c>
      <c r="D1069" s="156" t="s">
        <v>647</v>
      </c>
      <c r="E1069" s="10" t="s">
        <v>19</v>
      </c>
      <c r="F1069" s="10">
        <v>243</v>
      </c>
      <c r="G1069" s="11">
        <v>46195</v>
      </c>
      <c r="H1069" s="128" t="s">
        <v>70</v>
      </c>
      <c r="I1069" s="13"/>
      <c r="J1069" s="14">
        <v>46197</v>
      </c>
      <c r="K1069" s="62" t="s">
        <v>3342</v>
      </c>
      <c r="L1069" s="22">
        <v>46202</v>
      </c>
      <c r="M1069" s="23" t="s">
        <v>72</v>
      </c>
      <c r="N1069" s="18" t="s">
        <v>11</v>
      </c>
      <c r="O1069" s="228">
        <v>1</v>
      </c>
    </row>
    <row r="1070" spans="1:15" s="20" customFormat="1" ht="25.5" customHeight="1">
      <c r="A1070" s="8" t="s">
        <v>2884</v>
      </c>
      <c r="B1070" s="25" t="s">
        <v>3343</v>
      </c>
      <c r="C1070" s="26" t="s">
        <v>3344</v>
      </c>
      <c r="D1070" s="156" t="s">
        <v>3345</v>
      </c>
      <c r="E1070" s="26" t="s">
        <v>19</v>
      </c>
      <c r="F1070" s="26">
        <v>500</v>
      </c>
      <c r="G1070" s="28">
        <v>46196</v>
      </c>
      <c r="H1070" s="128" t="s">
        <v>79</v>
      </c>
      <c r="I1070" s="30" t="s">
        <v>1128</v>
      </c>
      <c r="J1070" s="31">
        <v>46198</v>
      </c>
      <c r="K1070" s="62" t="s">
        <v>3346</v>
      </c>
      <c r="L1070" s="157">
        <v>46202</v>
      </c>
      <c r="M1070" s="18"/>
      <c r="N1070" s="18"/>
      <c r="O1070" s="228">
        <v>1</v>
      </c>
    </row>
    <row r="1071" spans="1:15" s="20" customFormat="1" ht="25.5" customHeight="1">
      <c r="A1071" s="8" t="s">
        <v>2884</v>
      </c>
      <c r="B1071" s="36" t="s">
        <v>3347</v>
      </c>
      <c r="C1071" s="26" t="s">
        <v>760</v>
      </c>
      <c r="D1071" s="25" t="s">
        <v>3348</v>
      </c>
      <c r="E1071" s="26" t="s">
        <v>19</v>
      </c>
      <c r="F1071" s="26">
        <v>700</v>
      </c>
      <c r="G1071" s="28">
        <v>46196</v>
      </c>
      <c r="H1071" s="128" t="s">
        <v>2901</v>
      </c>
      <c r="I1071" s="30" t="s">
        <v>763</v>
      </c>
      <c r="J1071" s="31">
        <v>46199</v>
      </c>
      <c r="K1071" s="94" t="s">
        <v>3349</v>
      </c>
      <c r="L1071" s="16">
        <v>46204</v>
      </c>
      <c r="M1071" s="18"/>
      <c r="N1071" s="18"/>
      <c r="O1071" s="228">
        <v>1</v>
      </c>
    </row>
    <row r="1072" spans="1:15" s="20" customFormat="1" ht="25.5" customHeight="1">
      <c r="A1072" s="8" t="s">
        <v>2884</v>
      </c>
      <c r="B1072" s="25" t="s">
        <v>3350</v>
      </c>
      <c r="C1072" s="26" t="s">
        <v>3351</v>
      </c>
      <c r="D1072" s="25" t="s">
        <v>3352</v>
      </c>
      <c r="E1072" s="26" t="s">
        <v>19</v>
      </c>
      <c r="F1072" s="26">
        <v>1000</v>
      </c>
      <c r="G1072" s="28">
        <v>46196</v>
      </c>
      <c r="H1072" s="37" t="s">
        <v>253</v>
      </c>
      <c r="I1072" s="30" t="s">
        <v>3353</v>
      </c>
      <c r="J1072" s="31">
        <v>46199</v>
      </c>
      <c r="K1072" s="94" t="s">
        <v>3349</v>
      </c>
      <c r="L1072" s="16">
        <v>46204</v>
      </c>
      <c r="M1072" s="18"/>
      <c r="N1072" s="18"/>
      <c r="O1072" s="228">
        <v>1</v>
      </c>
    </row>
    <row r="1073" spans="1:16370" s="20" customFormat="1" ht="25.5" customHeight="1">
      <c r="A1073" s="8" t="s">
        <v>2884</v>
      </c>
      <c r="B1073" s="25" t="s">
        <v>3354</v>
      </c>
      <c r="C1073" s="26" t="s">
        <v>3351</v>
      </c>
      <c r="D1073" s="25" t="s">
        <v>3352</v>
      </c>
      <c r="E1073" s="26" t="s">
        <v>19</v>
      </c>
      <c r="F1073" s="26">
        <v>1000</v>
      </c>
      <c r="G1073" s="28">
        <v>46196</v>
      </c>
      <c r="H1073" s="37" t="s">
        <v>253</v>
      </c>
      <c r="I1073" s="30" t="s">
        <v>3353</v>
      </c>
      <c r="J1073" s="31">
        <v>46199</v>
      </c>
      <c r="K1073" s="94"/>
      <c r="L1073" s="16">
        <v>46204</v>
      </c>
      <c r="M1073" s="18"/>
      <c r="N1073" s="18"/>
      <c r="O1073" s="228">
        <v>1</v>
      </c>
    </row>
    <row r="1074" spans="1:16370" s="20" customFormat="1" ht="25.5" customHeight="1">
      <c r="A1074" s="8" t="s">
        <v>2884</v>
      </c>
      <c r="B1074" s="36" t="s">
        <v>3355</v>
      </c>
      <c r="C1074" s="26" t="s">
        <v>194</v>
      </c>
      <c r="D1074" s="25" t="s">
        <v>280</v>
      </c>
      <c r="E1074" s="26" t="s">
        <v>19</v>
      </c>
      <c r="F1074" s="26">
        <v>1250</v>
      </c>
      <c r="G1074" s="28">
        <v>46198</v>
      </c>
      <c r="H1074" s="56" t="s">
        <v>2792</v>
      </c>
      <c r="I1074" s="30" t="s">
        <v>197</v>
      </c>
      <c r="J1074" s="31">
        <v>46203</v>
      </c>
      <c r="K1074" s="94"/>
      <c r="L1074" s="16">
        <v>46206</v>
      </c>
      <c r="M1074" s="17" t="s">
        <v>258</v>
      </c>
      <c r="N1074" s="18" t="s">
        <v>11</v>
      </c>
      <c r="O1074" s="228">
        <v>1</v>
      </c>
    </row>
    <row r="1075" spans="1:16370" s="68" customFormat="1" ht="25.5" customHeight="1">
      <c r="A1075" s="8" t="s">
        <v>3356</v>
      </c>
      <c r="B1075" s="9" t="s">
        <v>3357</v>
      </c>
      <c r="C1075" s="10" t="s">
        <v>3358</v>
      </c>
      <c r="D1075" s="69" t="s">
        <v>3359</v>
      </c>
      <c r="E1075" s="10" t="s">
        <v>19</v>
      </c>
      <c r="F1075" s="10">
        <v>10</v>
      </c>
      <c r="G1075" s="11">
        <v>46189</v>
      </c>
      <c r="H1075" s="24" t="s">
        <v>3360</v>
      </c>
      <c r="I1075" s="13" t="s">
        <v>3361</v>
      </c>
      <c r="J1075" s="14">
        <v>46191</v>
      </c>
      <c r="K1075" s="62" t="s">
        <v>3362</v>
      </c>
      <c r="L1075" s="70">
        <v>46197</v>
      </c>
      <c r="M1075" s="123" t="s">
        <v>23</v>
      </c>
      <c r="N1075" s="124" t="s">
        <v>11</v>
      </c>
      <c r="O1075" s="228">
        <v>1</v>
      </c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  <c r="CR1075" s="20"/>
      <c r="CS1075" s="20"/>
      <c r="CT1075" s="20"/>
      <c r="CU1075" s="20"/>
      <c r="CV1075" s="20"/>
      <c r="CW1075" s="20"/>
      <c r="CX1075" s="20"/>
      <c r="CY1075" s="20"/>
      <c r="CZ1075" s="20"/>
      <c r="DA1075" s="20"/>
      <c r="DB1075" s="20"/>
      <c r="DC1075" s="20"/>
      <c r="DD1075" s="20"/>
      <c r="DE1075" s="20"/>
      <c r="DF1075" s="20"/>
      <c r="DG1075" s="20"/>
      <c r="DH1075" s="20"/>
      <c r="DI1075" s="20"/>
      <c r="DJ1075" s="20"/>
      <c r="DK1075" s="20"/>
      <c r="DL1075" s="20"/>
      <c r="DM1075" s="20"/>
      <c r="DN1075" s="20"/>
      <c r="DO1075" s="20"/>
      <c r="DP1075" s="20"/>
      <c r="DQ1075" s="20"/>
      <c r="DR1075" s="20"/>
      <c r="DS1075" s="20"/>
      <c r="DT1075" s="20"/>
      <c r="DU1075" s="20"/>
      <c r="DV1075" s="20"/>
      <c r="DW1075" s="20"/>
      <c r="DX1075" s="20"/>
      <c r="DY1075" s="20"/>
      <c r="DZ1075" s="20"/>
      <c r="EA1075" s="20"/>
      <c r="EB1075" s="20"/>
      <c r="EC1075" s="20"/>
      <c r="ED1075" s="20"/>
      <c r="EE1075" s="20"/>
      <c r="EF1075" s="20"/>
      <c r="EG1075" s="20"/>
      <c r="EH1075" s="20"/>
      <c r="EI1075" s="20"/>
      <c r="EJ1075" s="20"/>
      <c r="EK1075" s="20"/>
      <c r="EL1075" s="20"/>
      <c r="EM1075" s="20"/>
      <c r="EN1075" s="20"/>
      <c r="EO1075" s="20"/>
      <c r="EP1075" s="20"/>
      <c r="EQ1075" s="20"/>
      <c r="ER1075" s="20"/>
      <c r="ES1075" s="20"/>
      <c r="ET1075" s="20"/>
      <c r="EU1075" s="20"/>
      <c r="EV1075" s="20"/>
      <c r="EW1075" s="20"/>
      <c r="EX1075" s="20"/>
      <c r="EY1075" s="20"/>
      <c r="EZ1075" s="20"/>
      <c r="FA1075" s="20"/>
      <c r="FB1075" s="20"/>
      <c r="FC1075" s="20"/>
      <c r="FD1075" s="20"/>
      <c r="FE1075" s="20"/>
      <c r="FF1075" s="20"/>
      <c r="FG1075" s="20"/>
      <c r="FH1075" s="20"/>
      <c r="FI1075" s="20"/>
      <c r="FJ1075" s="20"/>
      <c r="FK1075" s="20"/>
      <c r="FL1075" s="20"/>
      <c r="FM1075" s="20"/>
      <c r="FN1075" s="20"/>
      <c r="FO1075" s="20"/>
      <c r="FP1075" s="20"/>
      <c r="FQ1075" s="20"/>
      <c r="FR1075" s="20"/>
      <c r="FS1075" s="20"/>
      <c r="FT1075" s="20"/>
      <c r="FU1075" s="20"/>
      <c r="FV1075" s="20"/>
      <c r="FW1075" s="20"/>
      <c r="FX1075" s="20"/>
      <c r="FY1075" s="20"/>
      <c r="FZ1075" s="20"/>
      <c r="GA1075" s="20"/>
      <c r="GB1075" s="20"/>
      <c r="GC1075" s="20"/>
      <c r="GD1075" s="20"/>
      <c r="GE1075" s="20"/>
      <c r="GF1075" s="20"/>
      <c r="GG1075" s="20"/>
      <c r="GH1075" s="20"/>
      <c r="GI1075" s="20"/>
      <c r="GJ1075" s="20"/>
      <c r="GK1075" s="20"/>
      <c r="GL1075" s="20"/>
      <c r="GM1075" s="20"/>
      <c r="GN1075" s="20"/>
      <c r="GO1075" s="20"/>
      <c r="GP1075" s="20"/>
      <c r="GQ1075" s="20"/>
      <c r="GR1075" s="20"/>
      <c r="GS1075" s="20"/>
      <c r="GT1075" s="20"/>
      <c r="GU1075" s="20"/>
      <c r="GV1075" s="20"/>
      <c r="GW1075" s="20"/>
      <c r="GX1075" s="20"/>
      <c r="GY1075" s="20"/>
      <c r="GZ1075" s="20"/>
      <c r="HA1075" s="20"/>
      <c r="HB1075" s="20"/>
      <c r="HC1075" s="20"/>
      <c r="HD1075" s="20"/>
      <c r="HE1075" s="20"/>
      <c r="HF1075" s="20"/>
      <c r="HG1075" s="20"/>
      <c r="HH1075" s="20"/>
      <c r="HI1075" s="20"/>
      <c r="HJ1075" s="20"/>
      <c r="HK1075" s="20"/>
      <c r="HL1075" s="20"/>
      <c r="HM1075" s="20"/>
      <c r="HN1075" s="20"/>
      <c r="HO1075" s="20"/>
      <c r="HP1075" s="20"/>
      <c r="HQ1075" s="20"/>
      <c r="HR1075" s="20"/>
      <c r="HS1075" s="20"/>
      <c r="HT1075" s="20"/>
      <c r="HU1075" s="20"/>
      <c r="HV1075" s="20"/>
      <c r="HW1075" s="20"/>
      <c r="HX1075" s="20"/>
      <c r="HY1075" s="20"/>
      <c r="HZ1075" s="20"/>
      <c r="IA1075" s="20"/>
      <c r="IB1075" s="20"/>
      <c r="IC1075" s="20"/>
      <c r="ID1075" s="20"/>
      <c r="IE1075" s="20"/>
      <c r="IF1075" s="20"/>
      <c r="IG1075" s="20"/>
      <c r="IH1075" s="20"/>
      <c r="II1075" s="20"/>
      <c r="IJ1075" s="20"/>
      <c r="IK1075" s="20"/>
      <c r="IL1075" s="20"/>
      <c r="IM1075" s="20"/>
      <c r="IN1075" s="20"/>
      <c r="IO1075" s="20"/>
      <c r="IP1075" s="20"/>
      <c r="IQ1075" s="20"/>
      <c r="IR1075" s="20"/>
      <c r="IS1075" s="20"/>
      <c r="IT1075" s="20"/>
      <c r="IU1075" s="20"/>
      <c r="IV1075" s="20"/>
      <c r="IW1075" s="20"/>
      <c r="IX1075" s="20"/>
      <c r="IY1075" s="20"/>
      <c r="IZ1075" s="20"/>
      <c r="JA1075" s="20"/>
      <c r="JB1075" s="20"/>
      <c r="JC1075" s="20"/>
      <c r="JD1075" s="20"/>
      <c r="JE1075" s="20"/>
      <c r="JF1075" s="20"/>
      <c r="JG1075" s="20"/>
      <c r="JH1075" s="20"/>
      <c r="JI1075" s="20"/>
      <c r="JJ1075" s="20"/>
      <c r="JK1075" s="20"/>
      <c r="JL1075" s="20"/>
      <c r="JM1075" s="20"/>
      <c r="JN1075" s="20"/>
      <c r="JO1075" s="20"/>
      <c r="JP1075" s="20"/>
      <c r="JQ1075" s="20"/>
      <c r="JR1075" s="20"/>
      <c r="JS1075" s="20"/>
      <c r="JT1075" s="20"/>
      <c r="JU1075" s="20"/>
      <c r="JV1075" s="20"/>
      <c r="JW1075" s="20"/>
      <c r="JX1075" s="20"/>
      <c r="JY1075" s="20"/>
      <c r="JZ1075" s="20"/>
      <c r="KA1075" s="20"/>
      <c r="KB1075" s="20"/>
      <c r="KC1075" s="20"/>
      <c r="KD1075" s="20"/>
      <c r="KE1075" s="20"/>
      <c r="KF1075" s="20"/>
      <c r="KG1075" s="20"/>
      <c r="KH1075" s="20"/>
      <c r="KI1075" s="20"/>
      <c r="KJ1075" s="20"/>
      <c r="KK1075" s="20"/>
      <c r="KL1075" s="20"/>
      <c r="KM1075" s="20"/>
      <c r="KN1075" s="20"/>
      <c r="KO1075" s="20"/>
      <c r="KP1075" s="20"/>
      <c r="KQ1075" s="20"/>
      <c r="KR1075" s="20"/>
      <c r="KS1075" s="20"/>
      <c r="KT1075" s="20"/>
      <c r="KU1075" s="20"/>
      <c r="KV1075" s="20"/>
      <c r="KW1075" s="20"/>
      <c r="KX1075" s="20"/>
      <c r="KY1075" s="20"/>
      <c r="KZ1075" s="20"/>
      <c r="LA1075" s="20"/>
      <c r="LB1075" s="20"/>
      <c r="LC1075" s="20"/>
      <c r="LD1075" s="20"/>
      <c r="LE1075" s="20"/>
      <c r="LF1075" s="20"/>
      <c r="LG1075" s="20"/>
      <c r="LH1075" s="20"/>
      <c r="LI1075" s="20"/>
      <c r="LJ1075" s="20"/>
      <c r="LK1075" s="20"/>
      <c r="LL1075" s="20"/>
      <c r="LM1075" s="20"/>
      <c r="LN1075" s="20"/>
      <c r="LO1075" s="20"/>
      <c r="LP1075" s="20"/>
      <c r="LQ1075" s="20"/>
      <c r="LR1075" s="20"/>
      <c r="LS1075" s="20"/>
      <c r="LT1075" s="20"/>
      <c r="LU1075" s="20"/>
      <c r="LV1075" s="20"/>
      <c r="LW1075" s="20"/>
      <c r="LX1075" s="20"/>
      <c r="LY1075" s="20"/>
      <c r="LZ1075" s="20"/>
      <c r="MA1075" s="20"/>
      <c r="MB1075" s="20"/>
      <c r="MC1075" s="20"/>
      <c r="MD1075" s="20"/>
      <c r="ME1075" s="20"/>
      <c r="MF1075" s="20"/>
      <c r="MG1075" s="20"/>
      <c r="MH1075" s="20"/>
      <c r="MI1075" s="20"/>
      <c r="MJ1075" s="20"/>
      <c r="MK1075" s="20"/>
      <c r="ML1075" s="20"/>
      <c r="MM1075" s="20"/>
      <c r="MN1075" s="20"/>
      <c r="MO1075" s="20"/>
      <c r="MP1075" s="20"/>
      <c r="MQ1075" s="20"/>
      <c r="MR1075" s="20"/>
      <c r="MS1075" s="20"/>
      <c r="MT1075" s="20"/>
      <c r="MU1075" s="20"/>
      <c r="MV1075" s="20"/>
      <c r="MW1075" s="20"/>
      <c r="MX1075" s="20"/>
      <c r="MY1075" s="20"/>
      <c r="MZ1075" s="20"/>
      <c r="NA1075" s="20"/>
      <c r="NB1075" s="20"/>
      <c r="NC1075" s="20"/>
      <c r="ND1075" s="20"/>
      <c r="NE1075" s="20"/>
      <c r="NF1075" s="20"/>
      <c r="NG1075" s="20"/>
      <c r="NH1075" s="20"/>
      <c r="NI1075" s="20"/>
      <c r="NJ1075" s="20"/>
      <c r="NK1075" s="20"/>
      <c r="NL1075" s="20"/>
      <c r="NM1075" s="20"/>
      <c r="NN1075" s="20"/>
      <c r="NO1075" s="20"/>
      <c r="NP1075" s="20"/>
      <c r="NQ1075" s="20"/>
      <c r="NR1075" s="20"/>
      <c r="NS1075" s="20"/>
      <c r="NT1075" s="20"/>
      <c r="NU1075" s="20"/>
      <c r="NV1075" s="20"/>
      <c r="NW1075" s="20"/>
      <c r="NX1075" s="20"/>
      <c r="NY1075" s="20"/>
      <c r="NZ1075" s="20"/>
      <c r="OA1075" s="20"/>
      <c r="OB1075" s="20"/>
      <c r="OC1075" s="20"/>
      <c r="OD1075" s="20"/>
      <c r="OE1075" s="20"/>
      <c r="OF1075" s="20"/>
      <c r="OG1075" s="20"/>
      <c r="OH1075" s="20"/>
      <c r="OI1075" s="20"/>
      <c r="OJ1075" s="20"/>
      <c r="OK1075" s="20"/>
      <c r="OL1075" s="20"/>
      <c r="OM1075" s="20"/>
      <c r="ON1075" s="20"/>
      <c r="OO1075" s="20"/>
      <c r="OP1075" s="20"/>
      <c r="OQ1075" s="20"/>
      <c r="OR1075" s="20"/>
      <c r="OS1075" s="20"/>
      <c r="OT1075" s="20"/>
      <c r="OU1075" s="20"/>
      <c r="OV1075" s="20"/>
      <c r="OW1075" s="20"/>
      <c r="OX1075" s="20"/>
      <c r="OY1075" s="20"/>
      <c r="OZ1075" s="20"/>
      <c r="PA1075" s="20"/>
      <c r="PB1075" s="20"/>
      <c r="PC1075" s="20"/>
      <c r="PD1075" s="20"/>
      <c r="PE1075" s="20"/>
      <c r="PF1075" s="20"/>
      <c r="PG1075" s="20"/>
      <c r="PH1075" s="20"/>
      <c r="PI1075" s="20"/>
      <c r="PJ1075" s="20"/>
      <c r="PK1075" s="20"/>
      <c r="PL1075" s="20"/>
      <c r="PM1075" s="20"/>
      <c r="PN1075" s="20"/>
      <c r="PO1075" s="20"/>
      <c r="PP1075" s="20"/>
      <c r="PQ1075" s="20"/>
      <c r="PR1075" s="20"/>
      <c r="PS1075" s="20"/>
      <c r="PT1075" s="20"/>
      <c r="PU1075" s="20"/>
      <c r="PV1075" s="20"/>
      <c r="PW1075" s="20"/>
      <c r="PX1075" s="20"/>
      <c r="PY1075" s="20"/>
      <c r="PZ1075" s="20"/>
      <c r="QA1075" s="20"/>
      <c r="QB1075" s="20"/>
      <c r="QC1075" s="20"/>
      <c r="QD1075" s="20"/>
      <c r="QE1075" s="20"/>
      <c r="QF1075" s="20"/>
      <c r="QG1075" s="20"/>
      <c r="QH1075" s="20"/>
      <c r="QI1075" s="20"/>
      <c r="QJ1075" s="20"/>
      <c r="QK1075" s="20"/>
      <c r="QL1075" s="20"/>
      <c r="QM1075" s="20"/>
      <c r="QN1075" s="20"/>
      <c r="QO1075" s="20"/>
      <c r="QP1075" s="20"/>
      <c r="QQ1075" s="20"/>
      <c r="QR1075" s="20"/>
      <c r="QS1075" s="20"/>
      <c r="QT1075" s="20"/>
      <c r="QU1075" s="20"/>
      <c r="QV1075" s="20"/>
      <c r="QW1075" s="20"/>
      <c r="QX1075" s="20"/>
      <c r="QY1075" s="20"/>
      <c r="QZ1075" s="20"/>
      <c r="RA1075" s="20"/>
      <c r="RB1075" s="20"/>
      <c r="RC1075" s="20"/>
      <c r="RD1075" s="20"/>
      <c r="RE1075" s="20"/>
      <c r="RF1075" s="20"/>
      <c r="RG1075" s="20"/>
      <c r="RH1075" s="20"/>
      <c r="RI1075" s="20"/>
      <c r="RJ1075" s="20"/>
      <c r="RK1075" s="20"/>
      <c r="RL1075" s="20"/>
      <c r="RM1075" s="20"/>
      <c r="RN1075" s="20"/>
      <c r="RO1075" s="20"/>
      <c r="RP1075" s="20"/>
      <c r="RQ1075" s="20"/>
      <c r="RR1075" s="20"/>
      <c r="RS1075" s="20"/>
      <c r="RT1075" s="20"/>
      <c r="RU1075" s="20"/>
      <c r="RV1075" s="20"/>
      <c r="RW1075" s="20"/>
      <c r="RX1075" s="20"/>
      <c r="RY1075" s="20"/>
      <c r="RZ1075" s="20"/>
      <c r="SA1075" s="20"/>
      <c r="SB1075" s="20"/>
      <c r="SC1075" s="20"/>
      <c r="SD1075" s="20"/>
      <c r="SE1075" s="20"/>
      <c r="SF1075" s="20"/>
      <c r="SG1075" s="20"/>
      <c r="SH1075" s="20"/>
      <c r="SI1075" s="20"/>
      <c r="SJ1075" s="20"/>
      <c r="SK1075" s="20"/>
      <c r="SL1075" s="20"/>
      <c r="SM1075" s="20"/>
      <c r="SN1075" s="20"/>
      <c r="SO1075" s="20"/>
      <c r="SP1075" s="20"/>
      <c r="SQ1075" s="20"/>
      <c r="SR1075" s="20"/>
      <c r="SS1075" s="20"/>
      <c r="ST1075" s="20"/>
      <c r="SU1075" s="20"/>
      <c r="SV1075" s="20"/>
      <c r="SW1075" s="20"/>
      <c r="SX1075" s="20"/>
      <c r="SY1075" s="20"/>
      <c r="SZ1075" s="20"/>
      <c r="TA1075" s="20"/>
      <c r="TB1075" s="20"/>
      <c r="TC1075" s="20"/>
      <c r="TD1075" s="20"/>
      <c r="TE1075" s="20"/>
      <c r="TF1075" s="20"/>
      <c r="TG1075" s="20"/>
      <c r="TH1075" s="20"/>
      <c r="TI1075" s="20"/>
      <c r="TJ1075" s="20"/>
      <c r="TK1075" s="20"/>
      <c r="TL1075" s="20"/>
      <c r="TM1075" s="20"/>
      <c r="TN1075" s="20"/>
      <c r="TO1075" s="20"/>
      <c r="TP1075" s="20"/>
      <c r="TQ1075" s="20"/>
      <c r="TR1075" s="20"/>
      <c r="TS1075" s="20"/>
      <c r="TT1075" s="20"/>
      <c r="TU1075" s="20"/>
      <c r="TV1075" s="20"/>
      <c r="TW1075" s="20"/>
      <c r="TX1075" s="20"/>
      <c r="TY1075" s="20"/>
      <c r="TZ1075" s="20"/>
      <c r="UA1075" s="20"/>
      <c r="UB1075" s="20"/>
      <c r="UC1075" s="20"/>
      <c r="UD1075" s="20"/>
      <c r="UE1075" s="20"/>
      <c r="UF1075" s="20"/>
      <c r="UG1075" s="20"/>
      <c r="UH1075" s="20"/>
      <c r="UI1075" s="20"/>
      <c r="UJ1075" s="20"/>
      <c r="UK1075" s="20"/>
      <c r="UL1075" s="20"/>
      <c r="UM1075" s="20"/>
      <c r="UN1075" s="20"/>
      <c r="UO1075" s="20"/>
      <c r="UP1075" s="20"/>
      <c r="UQ1075" s="20"/>
      <c r="UR1075" s="20"/>
      <c r="US1075" s="20"/>
      <c r="UT1075" s="20"/>
      <c r="UU1075" s="20"/>
      <c r="UV1075" s="20"/>
      <c r="UW1075" s="20"/>
      <c r="UX1075" s="20"/>
      <c r="UY1075" s="20"/>
      <c r="UZ1075" s="20"/>
      <c r="VA1075" s="20"/>
      <c r="VB1075" s="20"/>
      <c r="VC1075" s="20"/>
      <c r="VD1075" s="20"/>
      <c r="VE1075" s="20"/>
      <c r="VF1075" s="20"/>
      <c r="VG1075" s="20"/>
      <c r="VH1075" s="20"/>
      <c r="VI1075" s="20"/>
      <c r="VJ1075" s="20"/>
      <c r="VK1075" s="20"/>
      <c r="VL1075" s="20"/>
      <c r="VM1075" s="20"/>
      <c r="VN1075" s="20"/>
      <c r="VO1075" s="20"/>
      <c r="VP1075" s="20"/>
      <c r="VQ1075" s="20"/>
      <c r="VR1075" s="20"/>
      <c r="VS1075" s="20"/>
      <c r="VT1075" s="20"/>
      <c r="VU1075" s="20"/>
      <c r="VV1075" s="20"/>
      <c r="VW1075" s="20"/>
      <c r="VX1075" s="20"/>
      <c r="VY1075" s="20"/>
      <c r="VZ1075" s="20"/>
      <c r="WA1075" s="20"/>
      <c r="WB1075" s="20"/>
      <c r="WC1075" s="20"/>
      <c r="WD1075" s="20"/>
      <c r="WE1075" s="20"/>
      <c r="WF1075" s="20"/>
      <c r="WG1075" s="20"/>
      <c r="WH1075" s="20"/>
      <c r="WI1075" s="20"/>
      <c r="WJ1075" s="20"/>
      <c r="WK1075" s="20"/>
      <c r="WL1075" s="20"/>
      <c r="WM1075" s="20"/>
      <c r="WN1075" s="20"/>
      <c r="WO1075" s="20"/>
      <c r="WP1075" s="20"/>
      <c r="WQ1075" s="20"/>
      <c r="WR1075" s="20"/>
      <c r="WS1075" s="20"/>
      <c r="WT1075" s="20"/>
      <c r="WU1075" s="20"/>
      <c r="WV1075" s="20"/>
      <c r="WW1075" s="20"/>
      <c r="WX1075" s="20"/>
      <c r="WY1075" s="20"/>
      <c r="WZ1075" s="20"/>
      <c r="XA1075" s="20"/>
      <c r="XB1075" s="20"/>
      <c r="XC1075" s="20"/>
      <c r="XD1075" s="20"/>
      <c r="XE1075" s="20"/>
      <c r="XF1075" s="20"/>
      <c r="XG1075" s="20"/>
      <c r="XH1075" s="20"/>
      <c r="XI1075" s="20"/>
      <c r="XJ1075" s="20"/>
      <c r="XK1075" s="20"/>
      <c r="XL1075" s="20"/>
      <c r="XM1075" s="20"/>
      <c r="XN1075" s="20"/>
      <c r="XO1075" s="20"/>
      <c r="XP1075" s="20"/>
      <c r="XQ1075" s="20"/>
      <c r="XR1075" s="20"/>
      <c r="XS1075" s="20"/>
      <c r="XT1075" s="20"/>
      <c r="XU1075" s="20"/>
      <c r="XV1075" s="20"/>
      <c r="XW1075" s="20"/>
      <c r="XX1075" s="20"/>
      <c r="XY1075" s="20"/>
      <c r="XZ1075" s="20"/>
      <c r="YA1075" s="20"/>
      <c r="YB1075" s="20"/>
      <c r="YC1075" s="20"/>
      <c r="YD1075" s="20"/>
      <c r="YE1075" s="20"/>
      <c r="YF1075" s="20"/>
      <c r="YG1075" s="20"/>
      <c r="YH1075" s="20"/>
      <c r="YI1075" s="20"/>
      <c r="YJ1075" s="20"/>
      <c r="YK1075" s="20"/>
      <c r="YL1075" s="20"/>
      <c r="YM1075" s="20"/>
      <c r="YN1075" s="20"/>
      <c r="YO1075" s="20"/>
      <c r="YP1075" s="20"/>
      <c r="YQ1075" s="20"/>
      <c r="YR1075" s="20"/>
      <c r="YS1075" s="20"/>
      <c r="YT1075" s="20"/>
      <c r="YU1075" s="20"/>
      <c r="YV1075" s="20"/>
      <c r="YW1075" s="20"/>
      <c r="YX1075" s="20"/>
      <c r="YY1075" s="20"/>
      <c r="YZ1075" s="20"/>
      <c r="ZA1075" s="20"/>
      <c r="ZB1075" s="20"/>
      <c r="ZC1075" s="20"/>
      <c r="ZD1075" s="20"/>
      <c r="ZE1075" s="20"/>
      <c r="ZF1075" s="20"/>
      <c r="ZG1075" s="20"/>
      <c r="ZH1075" s="20"/>
      <c r="ZI1075" s="20"/>
      <c r="ZJ1075" s="20"/>
      <c r="ZK1075" s="20"/>
      <c r="ZL1075" s="20"/>
      <c r="ZM1075" s="20"/>
      <c r="ZN1075" s="20"/>
      <c r="ZO1075" s="20"/>
      <c r="ZP1075" s="20"/>
      <c r="ZQ1075" s="20"/>
      <c r="ZR1075" s="20"/>
      <c r="ZS1075" s="20"/>
      <c r="ZT1075" s="20"/>
      <c r="ZU1075" s="20"/>
      <c r="ZV1075" s="20"/>
      <c r="ZW1075" s="20"/>
      <c r="ZX1075" s="20"/>
      <c r="ZY1075" s="20"/>
      <c r="ZZ1075" s="20"/>
      <c r="AAA1075" s="20"/>
      <c r="AAB1075" s="20"/>
      <c r="AAC1075" s="20"/>
      <c r="AAD1075" s="20"/>
      <c r="AAE1075" s="20"/>
      <c r="AAF1075" s="20"/>
      <c r="AAG1075" s="20"/>
      <c r="AAH1075" s="20"/>
      <c r="AAI1075" s="20"/>
      <c r="AAJ1075" s="20"/>
      <c r="AAK1075" s="20"/>
      <c r="AAL1075" s="20"/>
      <c r="AAM1075" s="20"/>
      <c r="AAN1075" s="20"/>
      <c r="AAO1075" s="20"/>
      <c r="AAP1075" s="20"/>
      <c r="AAQ1075" s="20"/>
      <c r="AAR1075" s="20"/>
      <c r="AAS1075" s="20"/>
      <c r="AAT1075" s="20"/>
      <c r="AAU1075" s="20"/>
      <c r="AAV1075" s="20"/>
      <c r="AAW1075" s="20"/>
      <c r="AAX1075" s="20"/>
      <c r="AAY1075" s="20"/>
      <c r="AAZ1075" s="20"/>
      <c r="ABA1075" s="20"/>
      <c r="ABB1075" s="20"/>
      <c r="ABC1075" s="20"/>
      <c r="ABD1075" s="20"/>
      <c r="ABE1075" s="20"/>
      <c r="ABF1075" s="20"/>
      <c r="ABG1075" s="20"/>
      <c r="ABH1075" s="20"/>
      <c r="ABI1075" s="20"/>
      <c r="ABJ1075" s="20"/>
      <c r="ABK1075" s="20"/>
      <c r="ABL1075" s="20"/>
      <c r="ABM1075" s="20"/>
      <c r="ABN1075" s="20"/>
      <c r="ABO1075" s="20"/>
      <c r="ABP1075" s="20"/>
      <c r="ABQ1075" s="20"/>
      <c r="ABR1075" s="20"/>
      <c r="ABS1075" s="20"/>
      <c r="ABT1075" s="20"/>
      <c r="ABU1075" s="20"/>
      <c r="ABV1075" s="20"/>
      <c r="ABW1075" s="20"/>
      <c r="ABX1075" s="20"/>
      <c r="ABY1075" s="20"/>
      <c r="ABZ1075" s="20"/>
      <c r="ACA1075" s="20"/>
      <c r="ACB1075" s="20"/>
      <c r="ACC1075" s="20"/>
      <c r="ACD1075" s="20"/>
      <c r="ACE1075" s="20"/>
      <c r="ACF1075" s="20"/>
      <c r="ACG1075" s="20"/>
      <c r="ACH1075" s="20"/>
      <c r="ACI1075" s="20"/>
      <c r="ACJ1075" s="20"/>
      <c r="ACK1075" s="20"/>
      <c r="ACL1075" s="20"/>
      <c r="ACM1075" s="20"/>
      <c r="ACN1075" s="20"/>
      <c r="ACO1075" s="20"/>
      <c r="ACP1075" s="20"/>
      <c r="ACQ1075" s="20"/>
      <c r="ACR1075" s="20"/>
      <c r="ACS1075" s="20"/>
      <c r="ACT1075" s="20"/>
      <c r="ACU1075" s="20"/>
      <c r="ACV1075" s="20"/>
      <c r="ACW1075" s="20"/>
      <c r="ACX1075" s="20"/>
      <c r="ACY1075" s="20"/>
      <c r="ACZ1075" s="20"/>
      <c r="ADA1075" s="20"/>
      <c r="ADB1075" s="20"/>
      <c r="ADC1075" s="20"/>
      <c r="ADD1075" s="20"/>
      <c r="ADE1075" s="20"/>
      <c r="ADF1075" s="20"/>
      <c r="ADG1075" s="20"/>
      <c r="ADH1075" s="20"/>
      <c r="ADI1075" s="20"/>
      <c r="ADJ1075" s="20"/>
      <c r="ADK1075" s="20"/>
      <c r="ADL1075" s="20"/>
      <c r="ADM1075" s="20"/>
      <c r="ADN1075" s="20"/>
      <c r="ADO1075" s="20"/>
      <c r="ADP1075" s="20"/>
      <c r="ADQ1075" s="20"/>
      <c r="ADR1075" s="20"/>
      <c r="ADS1075" s="20"/>
      <c r="ADT1075" s="20"/>
      <c r="ADU1075" s="20"/>
      <c r="ADV1075" s="20"/>
      <c r="ADW1075" s="20"/>
      <c r="ADX1075" s="20"/>
      <c r="ADY1075" s="20"/>
      <c r="ADZ1075" s="20"/>
      <c r="AEA1075" s="20"/>
      <c r="AEB1075" s="20"/>
      <c r="AEC1075" s="20"/>
      <c r="AED1075" s="20"/>
      <c r="AEE1075" s="20"/>
      <c r="AEF1075" s="20"/>
      <c r="AEG1075" s="20"/>
      <c r="AEH1075" s="20"/>
      <c r="AEI1075" s="20"/>
      <c r="AEJ1075" s="20"/>
      <c r="AEK1075" s="20"/>
      <c r="AEL1075" s="20"/>
      <c r="AEM1075" s="20"/>
      <c r="AEN1075" s="20"/>
      <c r="AEO1075" s="20"/>
      <c r="AEP1075" s="20"/>
      <c r="AEQ1075" s="20"/>
      <c r="AER1075" s="20"/>
      <c r="AES1075" s="20"/>
      <c r="AET1075" s="20"/>
      <c r="AEU1075" s="20"/>
      <c r="AEV1075" s="20"/>
      <c r="AEW1075" s="20"/>
      <c r="AEX1075" s="20"/>
      <c r="AEY1075" s="20"/>
      <c r="AEZ1075" s="20"/>
      <c r="AFA1075" s="20"/>
      <c r="AFB1075" s="20"/>
      <c r="AFC1075" s="20"/>
      <c r="AFD1075" s="20"/>
      <c r="AFE1075" s="20"/>
      <c r="AFF1075" s="20"/>
      <c r="AFG1075" s="20"/>
      <c r="AFH1075" s="20"/>
      <c r="AFI1075" s="20"/>
      <c r="AFJ1075" s="20"/>
      <c r="AFK1075" s="20"/>
      <c r="AFL1075" s="20"/>
      <c r="AFM1075" s="20"/>
      <c r="AFN1075" s="20"/>
      <c r="AFO1075" s="20"/>
      <c r="AFP1075" s="20"/>
      <c r="AFQ1075" s="20"/>
      <c r="AFR1075" s="20"/>
      <c r="AFS1075" s="20"/>
      <c r="AFT1075" s="20"/>
      <c r="AFU1075" s="20"/>
      <c r="AFV1075" s="20"/>
      <c r="AFW1075" s="20"/>
      <c r="AFX1075" s="20"/>
      <c r="AFY1075" s="20"/>
      <c r="AFZ1075" s="20"/>
      <c r="AGA1075" s="20"/>
      <c r="AGB1075" s="20"/>
      <c r="AGC1075" s="20"/>
      <c r="AGD1075" s="20"/>
      <c r="AGE1075" s="20"/>
      <c r="AGF1075" s="20"/>
      <c r="AGG1075" s="20"/>
      <c r="AGH1075" s="20"/>
      <c r="AGI1075" s="20"/>
      <c r="AGJ1075" s="20"/>
      <c r="AGK1075" s="20"/>
      <c r="AGL1075" s="20"/>
      <c r="AGM1075" s="20"/>
      <c r="AGN1075" s="20"/>
      <c r="AGO1075" s="20"/>
      <c r="AGP1075" s="20"/>
      <c r="AGQ1075" s="20"/>
      <c r="AGR1075" s="20"/>
      <c r="AGS1075" s="20"/>
      <c r="AGT1075" s="20"/>
      <c r="AGU1075" s="20"/>
      <c r="AGV1075" s="20"/>
      <c r="AGW1075" s="20"/>
      <c r="AGX1075" s="20"/>
      <c r="AGY1075" s="20"/>
      <c r="AGZ1075" s="20"/>
      <c r="AHA1075" s="20"/>
      <c r="AHB1075" s="20"/>
      <c r="AHC1075" s="20"/>
      <c r="AHD1075" s="20"/>
      <c r="AHE1075" s="20"/>
      <c r="AHF1075" s="20"/>
      <c r="AHG1075" s="20"/>
      <c r="AHH1075" s="20"/>
      <c r="AHI1075" s="20"/>
      <c r="AHJ1075" s="20"/>
      <c r="AHK1075" s="20"/>
      <c r="AHL1075" s="20"/>
      <c r="AHM1075" s="20"/>
      <c r="AHN1075" s="20"/>
      <c r="AHO1075" s="20"/>
      <c r="AHP1075" s="20"/>
      <c r="AHQ1075" s="20"/>
      <c r="AHR1075" s="20"/>
      <c r="AHS1075" s="20"/>
      <c r="AHT1075" s="20"/>
      <c r="AHU1075" s="20"/>
      <c r="AHV1075" s="20"/>
      <c r="AHW1075" s="20"/>
      <c r="AHX1075" s="20"/>
      <c r="AHY1075" s="20"/>
      <c r="AHZ1075" s="20"/>
      <c r="AIA1075" s="20"/>
      <c r="AIB1075" s="20"/>
      <c r="AIC1075" s="20"/>
      <c r="AID1075" s="20"/>
      <c r="AIE1075" s="20"/>
      <c r="AIF1075" s="20"/>
      <c r="AIG1075" s="20"/>
      <c r="AIH1075" s="20"/>
      <c r="AII1075" s="20"/>
      <c r="AIJ1075" s="20"/>
      <c r="AIK1075" s="20"/>
      <c r="AIL1075" s="20"/>
      <c r="AIM1075" s="20"/>
      <c r="AIN1075" s="20"/>
      <c r="AIO1075" s="20"/>
      <c r="AIP1075" s="20"/>
      <c r="AIQ1075" s="20"/>
      <c r="AIR1075" s="20"/>
      <c r="AIS1075" s="20"/>
      <c r="AIT1075" s="20"/>
      <c r="AIU1075" s="20"/>
      <c r="AIV1075" s="20"/>
      <c r="AIW1075" s="20"/>
      <c r="AIX1075" s="20"/>
      <c r="AIY1075" s="20"/>
      <c r="AIZ1075" s="20"/>
      <c r="AJA1075" s="20"/>
      <c r="AJB1075" s="20"/>
      <c r="AJC1075" s="20"/>
      <c r="AJD1075" s="20"/>
      <c r="AJE1075" s="20"/>
      <c r="AJF1075" s="20"/>
      <c r="AJG1075" s="20"/>
      <c r="AJH1075" s="20"/>
      <c r="AJI1075" s="20"/>
      <c r="AJJ1075" s="20"/>
      <c r="AJK1075" s="20"/>
      <c r="AJL1075" s="20"/>
      <c r="AJM1075" s="20"/>
      <c r="AJN1075" s="20"/>
      <c r="AJO1075" s="20"/>
      <c r="AJP1075" s="20"/>
      <c r="AJQ1075" s="20"/>
      <c r="AJR1075" s="20"/>
      <c r="AJS1075" s="20"/>
      <c r="AJT1075" s="20"/>
      <c r="AJU1075" s="20"/>
      <c r="AJV1075" s="20"/>
      <c r="AJW1075" s="20"/>
      <c r="AJX1075" s="20"/>
      <c r="AJY1075" s="20"/>
      <c r="AJZ1075" s="20"/>
      <c r="AKA1075" s="20"/>
      <c r="AKB1075" s="20"/>
      <c r="AKC1075" s="20"/>
      <c r="AKD1075" s="20"/>
      <c r="AKE1075" s="20"/>
      <c r="AKF1075" s="20"/>
      <c r="AKG1075" s="20"/>
      <c r="AKH1075" s="20"/>
      <c r="AKI1075" s="20"/>
      <c r="AKJ1075" s="20"/>
      <c r="AKK1075" s="20"/>
      <c r="AKL1075" s="20"/>
      <c r="AKM1075" s="20"/>
      <c r="AKN1075" s="20"/>
      <c r="AKO1075" s="20"/>
      <c r="AKP1075" s="20"/>
      <c r="AKQ1075" s="20"/>
      <c r="AKR1075" s="20"/>
      <c r="AKS1075" s="20"/>
      <c r="AKT1075" s="20"/>
      <c r="AKU1075" s="20"/>
      <c r="AKV1075" s="20"/>
      <c r="AKW1075" s="20"/>
      <c r="AKX1075" s="20"/>
      <c r="AKY1075" s="20"/>
      <c r="AKZ1075" s="20"/>
      <c r="ALA1075" s="20"/>
      <c r="ALB1075" s="20"/>
      <c r="ALC1075" s="20"/>
      <c r="ALD1075" s="20"/>
      <c r="ALE1075" s="20"/>
      <c r="ALF1075" s="20"/>
      <c r="ALG1075" s="20"/>
      <c r="ALH1075" s="20"/>
      <c r="ALI1075" s="20"/>
      <c r="ALJ1075" s="20"/>
      <c r="ALK1075" s="20"/>
      <c r="ALL1075" s="20"/>
      <c r="ALM1075" s="20"/>
      <c r="ALN1075" s="20"/>
      <c r="ALO1075" s="20"/>
      <c r="ALP1075" s="20"/>
      <c r="ALQ1075" s="20"/>
      <c r="ALR1075" s="20"/>
      <c r="ALS1075" s="20"/>
      <c r="ALT1075" s="20"/>
      <c r="ALU1075" s="20"/>
      <c r="ALV1075" s="20"/>
      <c r="ALW1075" s="20"/>
      <c r="ALX1075" s="20"/>
      <c r="ALY1075" s="20"/>
      <c r="ALZ1075" s="20"/>
      <c r="AMA1075" s="20"/>
      <c r="AMB1075" s="20"/>
      <c r="AMC1075" s="20"/>
      <c r="AMD1075" s="20"/>
      <c r="AME1075" s="20"/>
      <c r="AMF1075" s="20"/>
      <c r="AMG1075" s="20"/>
      <c r="AMH1075" s="20"/>
      <c r="AMI1075" s="20"/>
      <c r="AMJ1075" s="20"/>
      <c r="AMK1075" s="20"/>
      <c r="AML1075" s="20"/>
      <c r="AMM1075" s="20"/>
      <c r="AMN1075" s="20"/>
      <c r="AMO1075" s="20"/>
      <c r="AMP1075" s="20"/>
      <c r="AMQ1075" s="20"/>
      <c r="AMR1075" s="20"/>
      <c r="AMS1075" s="20"/>
      <c r="AMT1075" s="20"/>
      <c r="AMU1075" s="20"/>
      <c r="AMV1075" s="20"/>
      <c r="AMW1075" s="20"/>
      <c r="AMX1075" s="20"/>
      <c r="AMY1075" s="20"/>
      <c r="AMZ1075" s="20"/>
      <c r="ANA1075" s="20"/>
      <c r="ANB1075" s="20"/>
      <c r="ANC1075" s="20"/>
      <c r="AND1075" s="20"/>
      <c r="ANE1075" s="20"/>
      <c r="ANF1075" s="20"/>
      <c r="ANG1075" s="20"/>
      <c r="ANH1075" s="20"/>
      <c r="ANI1075" s="20"/>
      <c r="ANJ1075" s="20"/>
      <c r="ANK1075" s="20"/>
      <c r="ANL1075" s="20"/>
      <c r="ANM1075" s="20"/>
      <c r="ANN1075" s="20"/>
      <c r="ANO1075" s="20"/>
      <c r="ANP1075" s="20"/>
      <c r="ANQ1075" s="20"/>
      <c r="ANR1075" s="20"/>
      <c r="ANS1075" s="20"/>
      <c r="ANT1075" s="20"/>
      <c r="ANU1075" s="20"/>
      <c r="ANV1075" s="20"/>
      <c r="ANW1075" s="20"/>
      <c r="ANX1075" s="20"/>
      <c r="ANY1075" s="20"/>
      <c r="ANZ1075" s="20"/>
      <c r="AOA1075" s="20"/>
      <c r="AOB1075" s="20"/>
      <c r="AOC1075" s="20"/>
      <c r="AOD1075" s="20"/>
      <c r="AOE1075" s="20"/>
      <c r="AOF1075" s="20"/>
      <c r="AOG1075" s="20"/>
      <c r="AOH1075" s="20"/>
      <c r="AOI1075" s="20"/>
      <c r="AOJ1075" s="20"/>
      <c r="AOK1075" s="20"/>
      <c r="AOL1075" s="20"/>
      <c r="AOM1075" s="20"/>
      <c r="AON1075" s="20"/>
      <c r="AOO1075" s="20"/>
      <c r="AOP1075" s="20"/>
      <c r="AOQ1075" s="20"/>
      <c r="AOR1075" s="20"/>
      <c r="AOS1075" s="20"/>
      <c r="AOT1075" s="20"/>
      <c r="AOU1075" s="20"/>
      <c r="AOV1075" s="20"/>
      <c r="AOW1075" s="20"/>
      <c r="AOX1075" s="20"/>
      <c r="AOY1075" s="20"/>
      <c r="AOZ1075" s="20"/>
      <c r="APA1075" s="20"/>
      <c r="APB1075" s="20"/>
      <c r="APC1075" s="20"/>
      <c r="APD1075" s="20"/>
      <c r="APE1075" s="20"/>
      <c r="APF1075" s="20"/>
      <c r="APG1075" s="20"/>
      <c r="APH1075" s="20"/>
      <c r="API1075" s="20"/>
      <c r="APJ1075" s="20"/>
      <c r="APK1075" s="20"/>
      <c r="APL1075" s="20"/>
      <c r="APM1075" s="20"/>
      <c r="APN1075" s="20"/>
      <c r="APO1075" s="20"/>
      <c r="APP1075" s="20"/>
      <c r="APQ1075" s="20"/>
      <c r="APR1075" s="20"/>
      <c r="APS1075" s="20"/>
      <c r="APT1075" s="20"/>
      <c r="APU1075" s="20"/>
      <c r="APV1075" s="20"/>
      <c r="APW1075" s="20"/>
      <c r="APX1075" s="20"/>
      <c r="APY1075" s="20"/>
      <c r="APZ1075" s="20"/>
      <c r="AQA1075" s="20"/>
      <c r="AQB1075" s="20"/>
      <c r="AQC1075" s="20"/>
      <c r="AQD1075" s="20"/>
      <c r="AQE1075" s="20"/>
      <c r="AQF1075" s="20"/>
      <c r="AQG1075" s="20"/>
      <c r="AQH1075" s="20"/>
      <c r="AQI1075" s="20"/>
      <c r="AQJ1075" s="20"/>
      <c r="AQK1075" s="20"/>
      <c r="AQL1075" s="20"/>
      <c r="AQM1075" s="20"/>
      <c r="AQN1075" s="20"/>
      <c r="AQO1075" s="20"/>
      <c r="AQP1075" s="20"/>
      <c r="AQQ1075" s="20"/>
      <c r="AQR1075" s="20"/>
      <c r="AQS1075" s="20"/>
      <c r="AQT1075" s="20"/>
      <c r="AQU1075" s="20"/>
      <c r="AQV1075" s="20"/>
      <c r="AQW1075" s="20"/>
      <c r="AQX1075" s="20"/>
      <c r="AQY1075" s="20"/>
      <c r="AQZ1075" s="20"/>
      <c r="ARA1075" s="20"/>
      <c r="ARB1075" s="20"/>
      <c r="ARC1075" s="20"/>
      <c r="ARD1075" s="20"/>
      <c r="ARE1075" s="20"/>
      <c r="ARF1075" s="20"/>
      <c r="ARG1075" s="20"/>
      <c r="ARH1075" s="20"/>
      <c r="ARI1075" s="20"/>
      <c r="ARJ1075" s="20"/>
      <c r="ARK1075" s="20"/>
      <c r="ARL1075" s="20"/>
      <c r="ARM1075" s="20"/>
      <c r="ARN1075" s="20"/>
      <c r="ARO1075" s="20"/>
      <c r="ARP1075" s="20"/>
      <c r="ARQ1075" s="20"/>
      <c r="ARR1075" s="20"/>
      <c r="ARS1075" s="20"/>
      <c r="ART1075" s="20"/>
      <c r="ARU1075" s="20"/>
      <c r="ARV1075" s="20"/>
      <c r="ARW1075" s="20"/>
      <c r="ARX1075" s="20"/>
      <c r="ARY1075" s="20"/>
      <c r="ARZ1075" s="20"/>
      <c r="ASA1075" s="20"/>
      <c r="ASB1075" s="20"/>
      <c r="ASC1075" s="20"/>
      <c r="ASD1075" s="20"/>
      <c r="ASE1075" s="20"/>
      <c r="ASF1075" s="20"/>
      <c r="ASG1075" s="20"/>
      <c r="ASH1075" s="20"/>
      <c r="ASI1075" s="20"/>
      <c r="ASJ1075" s="20"/>
      <c r="ASK1075" s="20"/>
      <c r="ASL1075" s="20"/>
      <c r="ASM1075" s="20"/>
      <c r="ASN1075" s="20"/>
      <c r="ASO1075" s="20"/>
      <c r="ASP1075" s="20"/>
      <c r="ASQ1075" s="20"/>
      <c r="ASR1075" s="20"/>
      <c r="ASS1075" s="20"/>
      <c r="AST1075" s="20"/>
      <c r="ASU1075" s="20"/>
      <c r="ASV1075" s="20"/>
      <c r="ASW1075" s="20"/>
      <c r="ASX1075" s="20"/>
      <c r="ASY1075" s="20"/>
      <c r="ASZ1075" s="20"/>
      <c r="ATA1075" s="20"/>
      <c r="ATB1075" s="20"/>
      <c r="ATC1075" s="20"/>
      <c r="ATD1075" s="20"/>
      <c r="ATE1075" s="20"/>
      <c r="ATF1075" s="20"/>
      <c r="ATG1075" s="20"/>
      <c r="ATH1075" s="20"/>
      <c r="ATI1075" s="20"/>
      <c r="ATJ1075" s="20"/>
      <c r="ATK1075" s="20"/>
      <c r="ATL1075" s="20"/>
      <c r="ATM1075" s="20"/>
      <c r="ATN1075" s="20"/>
      <c r="ATO1075" s="20"/>
      <c r="ATP1075" s="20"/>
      <c r="ATQ1075" s="20"/>
      <c r="ATR1075" s="20"/>
      <c r="ATS1075" s="20"/>
      <c r="ATT1075" s="20"/>
      <c r="ATU1075" s="20"/>
      <c r="ATV1075" s="20"/>
      <c r="ATW1075" s="20"/>
      <c r="ATX1075" s="20"/>
      <c r="ATY1075" s="20"/>
      <c r="ATZ1075" s="20"/>
      <c r="AUA1075" s="20"/>
      <c r="AUB1075" s="20"/>
      <c r="AUC1075" s="20"/>
      <c r="AUD1075" s="20"/>
      <c r="AUE1075" s="20"/>
      <c r="AUF1075" s="20"/>
      <c r="AUG1075" s="20"/>
      <c r="AUH1075" s="20"/>
      <c r="AUI1075" s="20"/>
      <c r="AUJ1075" s="20"/>
      <c r="AUK1075" s="20"/>
      <c r="AUL1075" s="20"/>
      <c r="AUM1075" s="20"/>
      <c r="AUN1075" s="20"/>
      <c r="AUO1075" s="20"/>
      <c r="AUP1075" s="20"/>
      <c r="AUQ1075" s="20"/>
      <c r="AUR1075" s="20"/>
      <c r="AUS1075" s="20"/>
      <c r="AUT1075" s="20"/>
      <c r="AUU1075" s="20"/>
      <c r="AUV1075" s="20"/>
      <c r="AUW1075" s="20"/>
      <c r="AUX1075" s="20"/>
      <c r="AUY1075" s="20"/>
      <c r="AUZ1075" s="20"/>
      <c r="AVA1075" s="20"/>
      <c r="AVB1075" s="20"/>
      <c r="AVC1075" s="20"/>
      <c r="AVD1075" s="20"/>
      <c r="AVE1075" s="20"/>
      <c r="AVF1075" s="20"/>
      <c r="AVG1075" s="20"/>
      <c r="AVH1075" s="20"/>
      <c r="AVI1075" s="20"/>
      <c r="AVJ1075" s="20"/>
      <c r="AVK1075" s="20"/>
      <c r="AVL1075" s="20"/>
      <c r="AVM1075" s="20"/>
      <c r="AVN1075" s="20"/>
      <c r="AVO1075" s="20"/>
      <c r="AVP1075" s="20"/>
      <c r="AVQ1075" s="20"/>
      <c r="AVR1075" s="20"/>
      <c r="AVS1075" s="20"/>
      <c r="AVT1075" s="20"/>
      <c r="AVU1075" s="20"/>
      <c r="AVV1075" s="20"/>
      <c r="AVW1075" s="20"/>
      <c r="AVX1075" s="20"/>
      <c r="AVY1075" s="20"/>
      <c r="AVZ1075" s="20"/>
      <c r="AWA1075" s="20"/>
      <c r="AWB1075" s="20"/>
      <c r="AWC1075" s="20"/>
      <c r="AWD1075" s="20"/>
      <c r="AWE1075" s="20"/>
      <c r="AWF1075" s="20"/>
      <c r="AWG1075" s="20"/>
      <c r="AWH1075" s="20"/>
      <c r="AWI1075" s="20"/>
      <c r="AWJ1075" s="20"/>
      <c r="AWK1075" s="20"/>
      <c r="AWL1075" s="20"/>
      <c r="AWM1075" s="20"/>
      <c r="AWN1075" s="20"/>
      <c r="AWO1075" s="20"/>
      <c r="AWP1075" s="20"/>
      <c r="AWQ1075" s="20"/>
      <c r="AWR1075" s="20"/>
      <c r="AWS1075" s="20"/>
      <c r="AWT1075" s="20"/>
      <c r="AWU1075" s="20"/>
      <c r="AWV1075" s="20"/>
      <c r="AWW1075" s="20"/>
      <c r="AWX1075" s="20"/>
      <c r="AWY1075" s="20"/>
      <c r="AWZ1075" s="20"/>
      <c r="AXA1075" s="20"/>
      <c r="AXB1075" s="20"/>
      <c r="AXC1075" s="20"/>
      <c r="AXD1075" s="20"/>
      <c r="AXE1075" s="20"/>
      <c r="AXF1075" s="20"/>
      <c r="AXG1075" s="20"/>
      <c r="AXH1075" s="20"/>
      <c r="AXI1075" s="20"/>
      <c r="AXJ1075" s="20"/>
      <c r="AXK1075" s="20"/>
      <c r="AXL1075" s="20"/>
      <c r="AXM1075" s="20"/>
      <c r="AXN1075" s="20"/>
      <c r="AXO1075" s="20"/>
      <c r="AXP1075" s="20"/>
      <c r="AXQ1075" s="20"/>
      <c r="AXR1075" s="20"/>
      <c r="AXS1075" s="20"/>
      <c r="AXT1075" s="20"/>
      <c r="AXU1075" s="20"/>
      <c r="AXV1075" s="20"/>
      <c r="AXW1075" s="20"/>
      <c r="AXX1075" s="20"/>
      <c r="AXY1075" s="20"/>
      <c r="AXZ1075" s="20"/>
      <c r="AYA1075" s="20"/>
      <c r="AYB1075" s="20"/>
      <c r="AYC1075" s="20"/>
      <c r="AYD1075" s="20"/>
      <c r="AYE1075" s="20"/>
      <c r="AYF1075" s="20"/>
      <c r="AYG1075" s="20"/>
      <c r="AYH1075" s="20"/>
      <c r="AYI1075" s="20"/>
      <c r="AYJ1075" s="20"/>
      <c r="AYK1075" s="20"/>
      <c r="AYL1075" s="20"/>
      <c r="AYM1075" s="20"/>
      <c r="AYN1075" s="20"/>
      <c r="AYO1075" s="20"/>
      <c r="AYP1075" s="20"/>
      <c r="AYQ1075" s="20"/>
      <c r="AYR1075" s="20"/>
      <c r="AYS1075" s="20"/>
      <c r="AYT1075" s="20"/>
      <c r="AYU1075" s="20"/>
      <c r="AYV1075" s="20"/>
      <c r="AYW1075" s="20"/>
      <c r="AYX1075" s="20"/>
      <c r="AYY1075" s="20"/>
      <c r="AYZ1075" s="20"/>
      <c r="AZA1075" s="20"/>
      <c r="AZB1075" s="20"/>
      <c r="AZC1075" s="20"/>
      <c r="AZD1075" s="20"/>
      <c r="AZE1075" s="20"/>
      <c r="AZF1075" s="20"/>
      <c r="AZG1075" s="20"/>
      <c r="AZH1075" s="20"/>
      <c r="AZI1075" s="20"/>
      <c r="AZJ1075" s="20"/>
      <c r="AZK1075" s="20"/>
      <c r="AZL1075" s="20"/>
      <c r="AZM1075" s="20"/>
      <c r="AZN1075" s="20"/>
      <c r="AZO1075" s="20"/>
      <c r="AZP1075" s="20"/>
      <c r="AZQ1075" s="20"/>
      <c r="AZR1075" s="20"/>
      <c r="AZS1075" s="20"/>
      <c r="AZT1075" s="20"/>
      <c r="AZU1075" s="20"/>
      <c r="AZV1075" s="20"/>
      <c r="AZW1075" s="20"/>
      <c r="AZX1075" s="20"/>
      <c r="AZY1075" s="20"/>
      <c r="AZZ1075" s="20"/>
      <c r="BAA1075" s="20"/>
      <c r="BAB1075" s="20"/>
      <c r="BAC1075" s="20"/>
      <c r="BAD1075" s="20"/>
      <c r="BAE1075" s="20"/>
      <c r="BAF1075" s="20"/>
      <c r="BAG1075" s="20"/>
      <c r="BAH1075" s="20"/>
      <c r="BAI1075" s="20"/>
      <c r="BAJ1075" s="20"/>
      <c r="BAK1075" s="20"/>
      <c r="BAL1075" s="20"/>
      <c r="BAM1075" s="20"/>
      <c r="BAN1075" s="20"/>
      <c r="BAO1075" s="20"/>
      <c r="BAP1075" s="20"/>
      <c r="BAQ1075" s="20"/>
      <c r="BAR1075" s="20"/>
      <c r="BAS1075" s="20"/>
      <c r="BAT1075" s="20"/>
      <c r="BAU1075" s="20"/>
      <c r="BAV1075" s="20"/>
      <c r="BAW1075" s="20"/>
      <c r="BAX1075" s="20"/>
      <c r="BAY1075" s="20"/>
      <c r="BAZ1075" s="20"/>
      <c r="BBA1075" s="20"/>
      <c r="BBB1075" s="20"/>
      <c r="BBC1075" s="20"/>
      <c r="BBD1075" s="20"/>
      <c r="BBE1075" s="20"/>
      <c r="BBF1075" s="20"/>
      <c r="BBG1075" s="20"/>
      <c r="BBH1075" s="20"/>
      <c r="BBI1075" s="20"/>
      <c r="BBJ1075" s="20"/>
      <c r="BBK1075" s="20"/>
      <c r="BBL1075" s="20"/>
      <c r="BBM1075" s="20"/>
      <c r="BBN1075" s="20"/>
      <c r="BBO1075" s="20"/>
      <c r="BBP1075" s="20"/>
      <c r="BBQ1075" s="20"/>
      <c r="BBR1075" s="20"/>
      <c r="BBS1075" s="20"/>
      <c r="BBT1075" s="20"/>
      <c r="BBU1075" s="20"/>
      <c r="BBV1075" s="20"/>
      <c r="BBW1075" s="20"/>
      <c r="BBX1075" s="20"/>
      <c r="BBY1075" s="20"/>
      <c r="BBZ1075" s="20"/>
      <c r="BCA1075" s="20"/>
      <c r="BCB1075" s="20"/>
      <c r="BCC1075" s="20"/>
      <c r="BCD1075" s="20"/>
      <c r="BCE1075" s="20"/>
      <c r="BCF1075" s="20"/>
      <c r="BCG1075" s="20"/>
      <c r="BCH1075" s="20"/>
      <c r="BCI1075" s="20"/>
      <c r="BCJ1075" s="20"/>
      <c r="BCK1075" s="20"/>
      <c r="BCL1075" s="20"/>
      <c r="BCM1075" s="20"/>
      <c r="BCN1075" s="20"/>
      <c r="BCO1075" s="20"/>
      <c r="BCP1075" s="20"/>
      <c r="BCQ1075" s="20"/>
      <c r="BCR1075" s="20"/>
      <c r="BCS1075" s="20"/>
      <c r="BCT1075" s="20"/>
      <c r="BCU1075" s="20"/>
      <c r="BCV1075" s="20"/>
      <c r="BCW1075" s="20"/>
      <c r="BCX1075" s="20"/>
      <c r="BCY1075" s="20"/>
      <c r="BCZ1075" s="20"/>
      <c r="BDA1075" s="20"/>
      <c r="BDB1075" s="20"/>
      <c r="BDC1075" s="20"/>
      <c r="BDD1075" s="20"/>
      <c r="BDE1075" s="20"/>
      <c r="BDF1075" s="20"/>
      <c r="BDG1075" s="20"/>
      <c r="BDH1075" s="20"/>
      <c r="BDI1075" s="20"/>
      <c r="BDJ1075" s="20"/>
      <c r="BDK1075" s="20"/>
      <c r="BDL1075" s="20"/>
      <c r="BDM1075" s="20"/>
      <c r="BDN1075" s="20"/>
      <c r="BDO1075" s="20"/>
      <c r="BDP1075" s="20"/>
      <c r="BDQ1075" s="20"/>
      <c r="BDR1075" s="20"/>
      <c r="BDS1075" s="20"/>
      <c r="BDT1075" s="20"/>
      <c r="BDU1075" s="20"/>
      <c r="BDV1075" s="20"/>
      <c r="BDW1075" s="20"/>
      <c r="BDX1075" s="20"/>
      <c r="BDY1075" s="20"/>
      <c r="BDZ1075" s="20"/>
      <c r="BEA1075" s="20"/>
      <c r="BEB1075" s="20"/>
      <c r="BEC1075" s="20"/>
      <c r="BED1075" s="20"/>
      <c r="BEE1075" s="20"/>
      <c r="BEF1075" s="20"/>
      <c r="BEG1075" s="20"/>
      <c r="BEH1075" s="20"/>
      <c r="BEI1075" s="20"/>
      <c r="BEJ1075" s="20"/>
      <c r="BEK1075" s="20"/>
      <c r="BEL1075" s="20"/>
      <c r="BEM1075" s="20"/>
      <c r="BEN1075" s="20"/>
      <c r="BEO1075" s="20"/>
      <c r="BEP1075" s="20"/>
      <c r="BEQ1075" s="20"/>
      <c r="BER1075" s="20"/>
      <c r="BES1075" s="20"/>
      <c r="BET1075" s="20"/>
      <c r="BEU1075" s="20"/>
      <c r="BEV1075" s="20"/>
      <c r="BEW1075" s="20"/>
      <c r="BEX1075" s="20"/>
      <c r="BEY1075" s="20"/>
      <c r="BEZ1075" s="20"/>
      <c r="BFA1075" s="20"/>
      <c r="BFB1075" s="20"/>
      <c r="BFC1075" s="20"/>
      <c r="BFD1075" s="20"/>
      <c r="BFE1075" s="20"/>
      <c r="BFF1075" s="20"/>
      <c r="BFG1075" s="20"/>
      <c r="BFH1075" s="20"/>
      <c r="BFI1075" s="20"/>
      <c r="BFJ1075" s="20"/>
      <c r="BFK1075" s="20"/>
      <c r="BFL1075" s="20"/>
      <c r="BFM1075" s="20"/>
      <c r="BFN1075" s="20"/>
      <c r="BFO1075" s="20"/>
      <c r="BFP1075" s="20"/>
      <c r="BFQ1075" s="20"/>
      <c r="BFR1075" s="20"/>
      <c r="BFS1075" s="20"/>
      <c r="BFT1075" s="20"/>
      <c r="BFU1075" s="20"/>
      <c r="BFV1075" s="20"/>
      <c r="BFW1075" s="20"/>
      <c r="BFX1075" s="20"/>
      <c r="BFY1075" s="20"/>
      <c r="BFZ1075" s="20"/>
      <c r="BGA1075" s="20"/>
      <c r="BGB1075" s="20"/>
      <c r="BGC1075" s="20"/>
      <c r="BGD1075" s="20"/>
      <c r="BGE1075" s="20"/>
      <c r="BGF1075" s="20"/>
      <c r="BGG1075" s="20"/>
      <c r="BGH1075" s="20"/>
      <c r="BGI1075" s="20"/>
      <c r="BGJ1075" s="20"/>
      <c r="BGK1075" s="20"/>
      <c r="BGL1075" s="20"/>
      <c r="BGM1075" s="20"/>
      <c r="BGN1075" s="20"/>
      <c r="BGO1075" s="20"/>
      <c r="BGP1075" s="20"/>
      <c r="BGQ1075" s="20"/>
      <c r="BGR1075" s="20"/>
      <c r="BGS1075" s="20"/>
      <c r="BGT1075" s="20"/>
      <c r="BGU1075" s="20"/>
      <c r="BGV1075" s="20"/>
      <c r="BGW1075" s="20"/>
      <c r="BGX1075" s="20"/>
      <c r="BGY1075" s="20"/>
      <c r="BGZ1075" s="20"/>
      <c r="BHA1075" s="20"/>
      <c r="BHB1075" s="20"/>
      <c r="BHC1075" s="20"/>
      <c r="BHD1075" s="20"/>
      <c r="BHE1075" s="20"/>
      <c r="BHF1075" s="20"/>
      <c r="BHG1075" s="20"/>
      <c r="BHH1075" s="20"/>
      <c r="BHI1075" s="20"/>
      <c r="BHJ1075" s="20"/>
      <c r="BHK1075" s="20"/>
      <c r="BHL1075" s="20"/>
      <c r="BHM1075" s="20"/>
      <c r="BHN1075" s="20"/>
      <c r="BHO1075" s="20"/>
      <c r="BHP1075" s="20"/>
      <c r="BHQ1075" s="20"/>
      <c r="BHR1075" s="20"/>
      <c r="BHS1075" s="20"/>
      <c r="BHT1075" s="20"/>
      <c r="BHU1075" s="20"/>
      <c r="BHV1075" s="20"/>
      <c r="BHW1075" s="20"/>
      <c r="BHX1075" s="20"/>
      <c r="BHY1075" s="20"/>
      <c r="BHZ1075" s="20"/>
      <c r="BIA1075" s="20"/>
      <c r="BIB1075" s="20"/>
      <c r="BIC1075" s="20"/>
      <c r="BID1075" s="20"/>
      <c r="BIE1075" s="20"/>
      <c r="BIF1075" s="20"/>
      <c r="BIG1075" s="20"/>
      <c r="BIH1075" s="20"/>
      <c r="BII1075" s="20"/>
      <c r="BIJ1075" s="20"/>
      <c r="BIK1075" s="20"/>
      <c r="BIL1075" s="20"/>
      <c r="BIM1075" s="20"/>
      <c r="BIN1075" s="20"/>
      <c r="BIO1075" s="20"/>
      <c r="BIP1075" s="20"/>
      <c r="BIQ1075" s="20"/>
      <c r="BIR1075" s="20"/>
      <c r="BIS1075" s="20"/>
      <c r="BIT1075" s="20"/>
      <c r="BIU1075" s="20"/>
      <c r="BIV1075" s="20"/>
      <c r="BIW1075" s="20"/>
      <c r="BIX1075" s="20"/>
      <c r="BIY1075" s="20"/>
      <c r="BIZ1075" s="20"/>
      <c r="BJA1075" s="20"/>
      <c r="BJB1075" s="20"/>
      <c r="BJC1075" s="20"/>
      <c r="BJD1075" s="20"/>
      <c r="BJE1075" s="20"/>
      <c r="BJF1075" s="20"/>
      <c r="BJG1075" s="20"/>
      <c r="BJH1075" s="20"/>
      <c r="BJI1075" s="20"/>
      <c r="BJJ1075" s="20"/>
      <c r="BJK1075" s="20"/>
      <c r="BJL1075" s="20"/>
      <c r="BJM1075" s="20"/>
      <c r="BJN1075" s="20"/>
      <c r="BJO1075" s="20"/>
      <c r="BJP1075" s="20"/>
      <c r="BJQ1075" s="20"/>
      <c r="BJR1075" s="20"/>
      <c r="BJS1075" s="20"/>
      <c r="BJT1075" s="20"/>
      <c r="BJU1075" s="20"/>
      <c r="BJV1075" s="20"/>
      <c r="BJW1075" s="20"/>
      <c r="BJX1075" s="20"/>
      <c r="BJY1075" s="20"/>
      <c r="BJZ1075" s="20"/>
      <c r="BKA1075" s="20"/>
      <c r="BKB1075" s="20"/>
      <c r="BKC1075" s="20"/>
      <c r="BKD1075" s="20"/>
      <c r="BKE1075" s="20"/>
      <c r="BKF1075" s="20"/>
      <c r="BKG1075" s="20"/>
      <c r="BKH1075" s="20"/>
      <c r="BKI1075" s="20"/>
      <c r="BKJ1075" s="20"/>
      <c r="BKK1075" s="20"/>
      <c r="BKL1075" s="20"/>
      <c r="BKM1075" s="20"/>
      <c r="BKN1075" s="20"/>
      <c r="BKO1075" s="20"/>
      <c r="BKP1075" s="20"/>
      <c r="BKQ1075" s="20"/>
      <c r="BKR1075" s="20"/>
      <c r="BKS1075" s="20"/>
      <c r="BKT1075" s="20"/>
      <c r="BKU1075" s="20"/>
      <c r="BKV1075" s="20"/>
      <c r="BKW1075" s="20"/>
      <c r="BKX1075" s="20"/>
      <c r="BKY1075" s="20"/>
      <c r="BKZ1075" s="20"/>
      <c r="BLA1075" s="20"/>
      <c r="BLB1075" s="20"/>
      <c r="BLC1075" s="20"/>
      <c r="BLD1075" s="20"/>
      <c r="BLE1075" s="20"/>
      <c r="BLF1075" s="20"/>
      <c r="BLG1075" s="20"/>
      <c r="BLH1075" s="20"/>
      <c r="BLI1075" s="20"/>
      <c r="BLJ1075" s="20"/>
      <c r="BLK1075" s="20"/>
      <c r="BLL1075" s="20"/>
      <c r="BLM1075" s="20"/>
      <c r="BLN1075" s="20"/>
      <c r="BLO1075" s="20"/>
      <c r="BLP1075" s="20"/>
      <c r="BLQ1075" s="20"/>
      <c r="BLR1075" s="20"/>
      <c r="BLS1075" s="20"/>
      <c r="BLT1075" s="20"/>
      <c r="BLU1075" s="20"/>
      <c r="BLV1075" s="20"/>
      <c r="BLW1075" s="20"/>
      <c r="BLX1075" s="20"/>
      <c r="BLY1075" s="20"/>
      <c r="BLZ1075" s="20"/>
      <c r="BMA1075" s="20"/>
      <c r="BMB1075" s="20"/>
      <c r="BMC1075" s="20"/>
      <c r="BMD1075" s="20"/>
      <c r="BME1075" s="20"/>
      <c r="BMF1075" s="20"/>
      <c r="BMG1075" s="20"/>
      <c r="BMH1075" s="20"/>
      <c r="BMI1075" s="20"/>
      <c r="BMJ1075" s="20"/>
      <c r="BMK1075" s="20"/>
      <c r="BML1075" s="20"/>
      <c r="BMM1075" s="20"/>
      <c r="BMN1075" s="20"/>
      <c r="BMO1075" s="20"/>
      <c r="BMP1075" s="20"/>
      <c r="BMQ1075" s="20"/>
      <c r="BMR1075" s="20"/>
      <c r="BMS1075" s="20"/>
      <c r="BMT1075" s="20"/>
      <c r="BMU1075" s="20"/>
      <c r="BMV1075" s="20"/>
      <c r="BMW1075" s="20"/>
      <c r="BMX1075" s="20"/>
      <c r="BMY1075" s="20"/>
      <c r="BMZ1075" s="20"/>
      <c r="BNA1075" s="20"/>
      <c r="BNB1075" s="20"/>
      <c r="BNC1075" s="20"/>
      <c r="BND1075" s="20"/>
      <c r="BNE1075" s="20"/>
      <c r="BNF1075" s="20"/>
      <c r="BNG1075" s="20"/>
      <c r="BNH1075" s="20"/>
      <c r="BNI1075" s="20"/>
      <c r="BNJ1075" s="20"/>
      <c r="BNK1075" s="20"/>
      <c r="BNL1075" s="20"/>
      <c r="BNM1075" s="20"/>
      <c r="BNN1075" s="20"/>
      <c r="BNO1075" s="20"/>
      <c r="BNP1075" s="20"/>
      <c r="BNQ1075" s="20"/>
      <c r="BNR1075" s="20"/>
      <c r="BNS1075" s="20"/>
      <c r="BNT1075" s="20"/>
      <c r="BNU1075" s="20"/>
      <c r="BNV1075" s="20"/>
      <c r="BNW1075" s="20"/>
      <c r="BNX1075" s="20"/>
      <c r="BNY1075" s="20"/>
      <c r="BNZ1075" s="20"/>
      <c r="BOA1075" s="20"/>
      <c r="BOB1075" s="20"/>
      <c r="BOC1075" s="20"/>
      <c r="BOD1075" s="20"/>
      <c r="BOE1075" s="20"/>
      <c r="BOF1075" s="20"/>
      <c r="BOG1075" s="20"/>
      <c r="BOH1075" s="20"/>
      <c r="BOI1075" s="20"/>
      <c r="BOJ1075" s="20"/>
      <c r="BOK1075" s="20"/>
      <c r="BOL1075" s="20"/>
      <c r="BOM1075" s="20"/>
      <c r="BON1075" s="20"/>
      <c r="BOO1075" s="20"/>
      <c r="BOP1075" s="20"/>
      <c r="BOQ1075" s="20"/>
      <c r="BOR1075" s="20"/>
      <c r="BOS1075" s="20"/>
      <c r="BOT1075" s="20"/>
      <c r="BOU1075" s="20"/>
      <c r="BOV1075" s="20"/>
      <c r="BOW1075" s="20"/>
      <c r="BOX1075" s="20"/>
      <c r="BOY1075" s="20"/>
      <c r="BOZ1075" s="20"/>
      <c r="BPA1075" s="20"/>
      <c r="BPB1075" s="20"/>
      <c r="BPC1075" s="20"/>
      <c r="BPD1075" s="20"/>
      <c r="BPE1075" s="20"/>
      <c r="BPF1075" s="20"/>
      <c r="BPG1075" s="20"/>
      <c r="BPH1075" s="20"/>
      <c r="BPI1075" s="20"/>
      <c r="BPJ1075" s="20"/>
      <c r="BPK1075" s="20"/>
      <c r="BPL1075" s="20"/>
      <c r="BPM1075" s="20"/>
      <c r="BPN1075" s="20"/>
      <c r="BPO1075" s="20"/>
      <c r="BPP1075" s="20"/>
      <c r="BPQ1075" s="20"/>
      <c r="BPR1075" s="20"/>
      <c r="BPS1075" s="20"/>
      <c r="BPT1075" s="20"/>
      <c r="BPU1075" s="20"/>
      <c r="BPV1075" s="20"/>
      <c r="BPW1075" s="20"/>
      <c r="BPX1075" s="20"/>
      <c r="BPY1075" s="20"/>
      <c r="BPZ1075" s="20"/>
      <c r="BQA1075" s="20"/>
      <c r="BQB1075" s="20"/>
      <c r="BQC1075" s="20"/>
      <c r="BQD1075" s="20"/>
      <c r="BQE1075" s="20"/>
      <c r="BQF1075" s="20"/>
      <c r="BQG1075" s="20"/>
      <c r="BQH1075" s="20"/>
      <c r="BQI1075" s="20"/>
      <c r="BQJ1075" s="20"/>
      <c r="BQK1075" s="20"/>
      <c r="BQL1075" s="20"/>
      <c r="BQM1075" s="20"/>
      <c r="BQN1075" s="20"/>
      <c r="BQO1075" s="20"/>
      <c r="BQP1075" s="20"/>
      <c r="BQQ1075" s="20"/>
      <c r="BQR1075" s="20"/>
      <c r="BQS1075" s="20"/>
      <c r="BQT1075" s="20"/>
      <c r="BQU1075" s="20"/>
      <c r="BQV1075" s="20"/>
      <c r="BQW1075" s="20"/>
      <c r="BQX1075" s="20"/>
      <c r="BQY1075" s="20"/>
      <c r="BQZ1075" s="20"/>
      <c r="BRA1075" s="20"/>
      <c r="BRB1075" s="20"/>
      <c r="BRC1075" s="20"/>
      <c r="BRD1075" s="20"/>
      <c r="BRE1075" s="20"/>
      <c r="BRF1075" s="20"/>
      <c r="BRG1075" s="20"/>
      <c r="BRH1075" s="20"/>
      <c r="BRI1075" s="20"/>
      <c r="BRJ1075" s="20"/>
      <c r="BRK1075" s="20"/>
      <c r="BRL1075" s="20"/>
      <c r="BRM1075" s="20"/>
      <c r="BRN1075" s="20"/>
      <c r="BRO1075" s="20"/>
      <c r="BRP1075" s="20"/>
      <c r="BRQ1075" s="20"/>
      <c r="BRR1075" s="20"/>
      <c r="BRS1075" s="20"/>
      <c r="BRT1075" s="20"/>
      <c r="BRU1075" s="20"/>
      <c r="BRV1075" s="20"/>
      <c r="BRW1075" s="20"/>
      <c r="BRX1075" s="20"/>
      <c r="BRY1075" s="20"/>
      <c r="BRZ1075" s="20"/>
      <c r="BSA1075" s="20"/>
      <c r="BSB1075" s="20"/>
      <c r="BSC1075" s="20"/>
      <c r="BSD1075" s="20"/>
      <c r="BSE1075" s="20"/>
      <c r="BSF1075" s="20"/>
      <c r="BSG1075" s="20"/>
      <c r="BSH1075" s="20"/>
      <c r="BSI1075" s="20"/>
      <c r="BSJ1075" s="20"/>
      <c r="BSK1075" s="20"/>
      <c r="BSL1075" s="20"/>
      <c r="BSM1075" s="20"/>
      <c r="BSN1075" s="20"/>
      <c r="BSO1075" s="20"/>
      <c r="BSP1075" s="20"/>
      <c r="BSQ1075" s="20"/>
      <c r="BSR1075" s="20"/>
      <c r="BSS1075" s="20"/>
      <c r="BST1075" s="20"/>
      <c r="BSU1075" s="20"/>
      <c r="BSV1075" s="20"/>
      <c r="BSW1075" s="20"/>
      <c r="BSX1075" s="20"/>
      <c r="BSY1075" s="20"/>
      <c r="BSZ1075" s="20"/>
      <c r="BTA1075" s="20"/>
      <c r="BTB1075" s="20"/>
      <c r="BTC1075" s="20"/>
      <c r="BTD1075" s="20"/>
      <c r="BTE1075" s="20"/>
      <c r="BTF1075" s="20"/>
      <c r="BTG1075" s="20"/>
      <c r="BTH1075" s="20"/>
      <c r="BTI1075" s="20"/>
      <c r="BTJ1075" s="20"/>
      <c r="BTK1075" s="20"/>
      <c r="BTL1075" s="20"/>
      <c r="BTM1075" s="20"/>
      <c r="BTN1075" s="20"/>
      <c r="BTO1075" s="20"/>
      <c r="BTP1075" s="20"/>
      <c r="BTQ1075" s="20"/>
      <c r="BTR1075" s="20"/>
      <c r="BTS1075" s="20"/>
      <c r="BTT1075" s="20"/>
      <c r="BTU1075" s="20"/>
      <c r="BTV1075" s="20"/>
      <c r="BTW1075" s="20"/>
      <c r="BTX1075" s="20"/>
      <c r="BTY1075" s="20"/>
      <c r="BTZ1075" s="20"/>
      <c r="BUA1075" s="20"/>
      <c r="BUB1075" s="20"/>
      <c r="BUC1075" s="20"/>
      <c r="BUD1075" s="20"/>
      <c r="BUE1075" s="20"/>
      <c r="BUF1075" s="20"/>
      <c r="BUG1075" s="20"/>
      <c r="BUH1075" s="20"/>
      <c r="BUI1075" s="20"/>
      <c r="BUJ1075" s="20"/>
      <c r="BUK1075" s="20"/>
      <c r="BUL1075" s="20"/>
      <c r="BUM1075" s="20"/>
      <c r="BUN1075" s="20"/>
      <c r="BUO1075" s="20"/>
      <c r="BUP1075" s="20"/>
      <c r="BUQ1075" s="20"/>
      <c r="BUR1075" s="20"/>
      <c r="BUS1075" s="20"/>
      <c r="BUT1075" s="20"/>
      <c r="BUU1075" s="20"/>
      <c r="BUV1075" s="20"/>
      <c r="BUW1075" s="20"/>
      <c r="BUX1075" s="20"/>
      <c r="BUY1075" s="20"/>
      <c r="BUZ1075" s="20"/>
      <c r="BVA1075" s="20"/>
      <c r="BVB1075" s="20"/>
      <c r="BVC1075" s="20"/>
      <c r="BVD1075" s="20"/>
      <c r="BVE1075" s="20"/>
      <c r="BVF1075" s="20"/>
      <c r="BVG1075" s="20"/>
      <c r="BVH1075" s="20"/>
      <c r="BVI1075" s="20"/>
      <c r="BVJ1075" s="20"/>
      <c r="BVK1075" s="20"/>
      <c r="BVL1075" s="20"/>
      <c r="BVM1075" s="20"/>
      <c r="BVN1075" s="20"/>
      <c r="BVO1075" s="20"/>
      <c r="BVP1075" s="20"/>
      <c r="BVQ1075" s="20"/>
      <c r="BVR1075" s="20"/>
      <c r="BVS1075" s="20"/>
      <c r="BVT1075" s="20"/>
      <c r="BVU1075" s="20"/>
      <c r="BVV1075" s="20"/>
      <c r="BVW1075" s="20"/>
      <c r="BVX1075" s="20"/>
      <c r="BVY1075" s="20"/>
      <c r="BVZ1075" s="20"/>
      <c r="BWA1075" s="20"/>
      <c r="BWB1075" s="20"/>
      <c r="BWC1075" s="20"/>
      <c r="BWD1075" s="20"/>
      <c r="BWE1075" s="20"/>
      <c r="BWF1075" s="20"/>
      <c r="BWG1075" s="20"/>
      <c r="BWH1075" s="20"/>
      <c r="BWI1075" s="20"/>
      <c r="BWJ1075" s="20"/>
      <c r="BWK1075" s="20"/>
      <c r="BWL1075" s="20"/>
      <c r="BWM1075" s="20"/>
      <c r="BWN1075" s="20"/>
      <c r="BWO1075" s="20"/>
      <c r="BWP1075" s="20"/>
      <c r="BWQ1075" s="20"/>
      <c r="BWR1075" s="20"/>
      <c r="BWS1075" s="20"/>
      <c r="BWT1075" s="20"/>
      <c r="BWU1075" s="20"/>
      <c r="BWV1075" s="20"/>
      <c r="BWW1075" s="20"/>
      <c r="BWX1075" s="20"/>
      <c r="BWY1075" s="20"/>
      <c r="BWZ1075" s="20"/>
      <c r="BXA1075" s="20"/>
      <c r="BXB1075" s="20"/>
      <c r="BXC1075" s="20"/>
      <c r="BXD1075" s="20"/>
      <c r="BXE1075" s="20"/>
      <c r="BXF1075" s="20"/>
      <c r="BXG1075" s="20"/>
      <c r="BXH1075" s="20"/>
      <c r="BXI1075" s="20"/>
      <c r="BXJ1075" s="20"/>
      <c r="BXK1075" s="20"/>
      <c r="BXL1075" s="20"/>
      <c r="BXM1075" s="20"/>
      <c r="BXN1075" s="20"/>
      <c r="BXO1075" s="20"/>
      <c r="BXP1075" s="20"/>
      <c r="BXQ1075" s="20"/>
      <c r="BXR1075" s="20"/>
      <c r="BXS1075" s="20"/>
      <c r="BXT1075" s="20"/>
      <c r="BXU1075" s="20"/>
      <c r="BXV1075" s="20"/>
      <c r="BXW1075" s="20"/>
      <c r="BXX1075" s="20"/>
      <c r="BXY1075" s="20"/>
      <c r="BXZ1075" s="20"/>
      <c r="BYA1075" s="20"/>
      <c r="BYB1075" s="20"/>
      <c r="BYC1075" s="20"/>
      <c r="BYD1075" s="20"/>
      <c r="BYE1075" s="20"/>
      <c r="BYF1075" s="20"/>
      <c r="BYG1075" s="20"/>
      <c r="BYH1075" s="20"/>
      <c r="BYI1075" s="20"/>
      <c r="BYJ1075" s="20"/>
      <c r="BYK1075" s="20"/>
      <c r="BYL1075" s="20"/>
      <c r="BYM1075" s="20"/>
      <c r="BYN1075" s="20"/>
      <c r="BYO1075" s="20"/>
      <c r="BYP1075" s="20"/>
      <c r="BYQ1075" s="20"/>
      <c r="BYR1075" s="20"/>
      <c r="BYS1075" s="20"/>
      <c r="BYT1075" s="20"/>
      <c r="BYU1075" s="20"/>
      <c r="BYV1075" s="20"/>
      <c r="BYW1075" s="20"/>
      <c r="BYX1075" s="20"/>
      <c r="BYY1075" s="20"/>
      <c r="BYZ1075" s="20"/>
      <c r="BZA1075" s="20"/>
      <c r="BZB1075" s="20"/>
      <c r="BZC1075" s="20"/>
      <c r="BZD1075" s="20"/>
      <c r="BZE1075" s="20"/>
      <c r="BZF1075" s="20"/>
      <c r="BZG1075" s="20"/>
      <c r="BZH1075" s="20"/>
      <c r="BZI1075" s="20"/>
      <c r="BZJ1075" s="20"/>
      <c r="BZK1075" s="20"/>
      <c r="BZL1075" s="20"/>
      <c r="BZM1075" s="20"/>
      <c r="BZN1075" s="20"/>
      <c r="BZO1075" s="20"/>
      <c r="BZP1075" s="20"/>
      <c r="BZQ1075" s="20"/>
      <c r="BZR1075" s="20"/>
      <c r="BZS1075" s="20"/>
      <c r="BZT1075" s="20"/>
      <c r="BZU1075" s="20"/>
      <c r="BZV1075" s="20"/>
      <c r="BZW1075" s="20"/>
      <c r="BZX1075" s="20"/>
      <c r="BZY1075" s="20"/>
      <c r="BZZ1075" s="20"/>
      <c r="CAA1075" s="20"/>
      <c r="CAB1075" s="20"/>
      <c r="CAC1075" s="20"/>
      <c r="CAD1075" s="20"/>
      <c r="CAE1075" s="20"/>
      <c r="CAF1075" s="20"/>
      <c r="CAG1075" s="20"/>
      <c r="CAH1075" s="20"/>
      <c r="CAI1075" s="20"/>
      <c r="CAJ1075" s="20"/>
      <c r="CAK1075" s="20"/>
      <c r="CAL1075" s="20"/>
      <c r="CAM1075" s="20"/>
      <c r="CAN1075" s="20"/>
      <c r="CAO1075" s="20"/>
      <c r="CAP1075" s="20"/>
      <c r="CAQ1075" s="20"/>
      <c r="CAR1075" s="20"/>
      <c r="CAS1075" s="20"/>
      <c r="CAT1075" s="20"/>
      <c r="CAU1075" s="20"/>
      <c r="CAV1075" s="20"/>
      <c r="CAW1075" s="20"/>
      <c r="CAX1075" s="20"/>
      <c r="CAY1075" s="20"/>
      <c r="CAZ1075" s="20"/>
      <c r="CBA1075" s="20"/>
      <c r="CBB1075" s="20"/>
      <c r="CBC1075" s="20"/>
      <c r="CBD1075" s="20"/>
      <c r="CBE1075" s="20"/>
      <c r="CBF1075" s="20"/>
      <c r="CBG1075" s="20"/>
      <c r="CBH1075" s="20"/>
      <c r="CBI1075" s="20"/>
      <c r="CBJ1075" s="20"/>
      <c r="CBK1075" s="20"/>
      <c r="CBL1075" s="20"/>
      <c r="CBM1075" s="20"/>
      <c r="CBN1075" s="20"/>
      <c r="CBO1075" s="20"/>
      <c r="CBP1075" s="20"/>
      <c r="CBQ1075" s="20"/>
      <c r="CBR1075" s="20"/>
      <c r="CBS1075" s="20"/>
      <c r="CBT1075" s="20"/>
      <c r="CBU1075" s="20"/>
      <c r="CBV1075" s="20"/>
      <c r="CBW1075" s="20"/>
      <c r="CBX1075" s="20"/>
      <c r="CBY1075" s="20"/>
      <c r="CBZ1075" s="20"/>
      <c r="CCA1075" s="20"/>
      <c r="CCB1075" s="20"/>
      <c r="CCC1075" s="20"/>
      <c r="CCD1075" s="20"/>
      <c r="CCE1075" s="20"/>
      <c r="CCF1075" s="20"/>
      <c r="CCG1075" s="20"/>
      <c r="CCH1075" s="20"/>
      <c r="CCI1075" s="20"/>
      <c r="CCJ1075" s="20"/>
      <c r="CCK1075" s="20"/>
      <c r="CCL1075" s="20"/>
      <c r="CCM1075" s="20"/>
      <c r="CCN1075" s="20"/>
      <c r="CCO1075" s="20"/>
      <c r="CCP1075" s="20"/>
      <c r="CCQ1075" s="20"/>
      <c r="CCR1075" s="20"/>
      <c r="CCS1075" s="20"/>
      <c r="CCT1075" s="20"/>
      <c r="CCU1075" s="20"/>
      <c r="CCV1075" s="20"/>
      <c r="CCW1075" s="20"/>
      <c r="CCX1075" s="20"/>
      <c r="CCY1075" s="20"/>
      <c r="CCZ1075" s="20"/>
      <c r="CDA1075" s="20"/>
      <c r="CDB1075" s="20"/>
      <c r="CDC1075" s="20"/>
      <c r="CDD1075" s="20"/>
      <c r="CDE1075" s="20"/>
      <c r="CDF1075" s="20"/>
      <c r="CDG1075" s="20"/>
      <c r="CDH1075" s="20"/>
      <c r="CDI1075" s="20"/>
      <c r="CDJ1075" s="20"/>
      <c r="CDK1075" s="20"/>
      <c r="CDL1075" s="20"/>
      <c r="CDM1075" s="20"/>
      <c r="CDN1075" s="20"/>
      <c r="CDO1075" s="20"/>
      <c r="CDP1075" s="20"/>
      <c r="CDQ1075" s="20"/>
      <c r="CDR1075" s="20"/>
      <c r="CDS1075" s="20"/>
      <c r="CDT1075" s="20"/>
      <c r="CDU1075" s="20"/>
      <c r="CDV1075" s="20"/>
      <c r="CDW1075" s="20"/>
      <c r="CDX1075" s="20"/>
      <c r="CDY1075" s="20"/>
      <c r="CDZ1075" s="20"/>
      <c r="CEA1075" s="20"/>
      <c r="CEB1075" s="20"/>
      <c r="CEC1075" s="20"/>
      <c r="CED1075" s="20"/>
      <c r="CEE1075" s="20"/>
      <c r="CEF1075" s="20"/>
      <c r="CEG1075" s="20"/>
      <c r="CEH1075" s="20"/>
      <c r="CEI1075" s="20"/>
      <c r="CEJ1075" s="20"/>
      <c r="CEK1075" s="20"/>
      <c r="CEL1075" s="20"/>
      <c r="CEM1075" s="20"/>
      <c r="CEN1075" s="20"/>
      <c r="CEO1075" s="20"/>
      <c r="CEP1075" s="20"/>
      <c r="CEQ1075" s="20"/>
      <c r="CER1075" s="20"/>
      <c r="CES1075" s="20"/>
      <c r="CET1075" s="20"/>
      <c r="CEU1075" s="20"/>
      <c r="CEV1075" s="20"/>
      <c r="CEW1075" s="20"/>
      <c r="CEX1075" s="20"/>
      <c r="CEY1075" s="20"/>
      <c r="CEZ1075" s="20"/>
      <c r="CFA1075" s="20"/>
      <c r="CFB1075" s="20"/>
      <c r="CFC1075" s="20"/>
      <c r="CFD1075" s="20"/>
      <c r="CFE1075" s="20"/>
      <c r="CFF1075" s="20"/>
      <c r="CFG1075" s="20"/>
      <c r="CFH1075" s="20"/>
      <c r="CFI1075" s="20"/>
      <c r="CFJ1075" s="20"/>
      <c r="CFK1075" s="20"/>
      <c r="CFL1075" s="20"/>
      <c r="CFM1075" s="20"/>
      <c r="CFN1075" s="20"/>
      <c r="CFO1075" s="20"/>
      <c r="CFP1075" s="20"/>
      <c r="CFQ1075" s="20"/>
      <c r="CFR1075" s="20"/>
      <c r="CFS1075" s="20"/>
      <c r="CFT1075" s="20"/>
      <c r="CFU1075" s="20"/>
      <c r="CFV1075" s="20"/>
      <c r="CFW1075" s="20"/>
      <c r="CFX1075" s="20"/>
      <c r="CFY1075" s="20"/>
      <c r="CFZ1075" s="20"/>
      <c r="CGA1075" s="20"/>
      <c r="CGB1075" s="20"/>
      <c r="CGC1075" s="20"/>
      <c r="CGD1075" s="20"/>
      <c r="CGE1075" s="20"/>
      <c r="CGF1075" s="20"/>
      <c r="CGG1075" s="20"/>
      <c r="CGH1075" s="20"/>
      <c r="CGI1075" s="20"/>
      <c r="CGJ1075" s="20"/>
      <c r="CGK1075" s="20"/>
      <c r="CGL1075" s="20"/>
      <c r="CGM1075" s="20"/>
      <c r="CGN1075" s="20"/>
      <c r="CGO1075" s="20"/>
      <c r="CGP1075" s="20"/>
      <c r="CGQ1075" s="20"/>
      <c r="CGR1075" s="20"/>
      <c r="CGS1075" s="20"/>
      <c r="CGT1075" s="20"/>
      <c r="CGU1075" s="20"/>
      <c r="CGV1075" s="20"/>
      <c r="CGW1075" s="20"/>
      <c r="CGX1075" s="20"/>
      <c r="CGY1075" s="20"/>
      <c r="CGZ1075" s="20"/>
      <c r="CHA1075" s="20"/>
      <c r="CHB1075" s="20"/>
      <c r="CHC1075" s="20"/>
      <c r="CHD1075" s="20"/>
      <c r="CHE1075" s="20"/>
      <c r="CHF1075" s="20"/>
      <c r="CHG1075" s="20"/>
      <c r="CHH1075" s="20"/>
      <c r="CHI1075" s="20"/>
      <c r="CHJ1075" s="20"/>
      <c r="CHK1075" s="20"/>
      <c r="CHL1075" s="20"/>
      <c r="CHM1075" s="20"/>
      <c r="CHN1075" s="20"/>
      <c r="CHO1075" s="20"/>
      <c r="CHP1075" s="20"/>
      <c r="CHQ1075" s="20"/>
      <c r="CHR1075" s="20"/>
      <c r="CHS1075" s="20"/>
      <c r="CHT1075" s="20"/>
      <c r="CHU1075" s="20"/>
      <c r="CHV1075" s="20"/>
      <c r="CHW1075" s="20"/>
      <c r="CHX1075" s="20"/>
      <c r="CHY1075" s="20"/>
      <c r="CHZ1075" s="20"/>
      <c r="CIA1075" s="20"/>
      <c r="CIB1075" s="20"/>
      <c r="CIC1075" s="20"/>
      <c r="CID1075" s="20"/>
      <c r="CIE1075" s="20"/>
      <c r="CIF1075" s="20"/>
      <c r="CIG1075" s="20"/>
      <c r="CIH1075" s="20"/>
      <c r="CII1075" s="20"/>
      <c r="CIJ1075" s="20"/>
      <c r="CIK1075" s="20"/>
      <c r="CIL1075" s="20"/>
      <c r="CIM1075" s="20"/>
      <c r="CIN1075" s="20"/>
      <c r="CIO1075" s="20"/>
      <c r="CIP1075" s="20"/>
      <c r="CIQ1075" s="20"/>
      <c r="CIR1075" s="20"/>
      <c r="CIS1075" s="20"/>
      <c r="CIT1075" s="20"/>
      <c r="CIU1075" s="20"/>
      <c r="CIV1075" s="20"/>
      <c r="CIW1075" s="20"/>
      <c r="CIX1075" s="20"/>
      <c r="CIY1075" s="20"/>
      <c r="CIZ1075" s="20"/>
      <c r="CJA1075" s="20"/>
      <c r="CJB1075" s="20"/>
      <c r="CJC1075" s="20"/>
      <c r="CJD1075" s="20"/>
      <c r="CJE1075" s="20"/>
      <c r="CJF1075" s="20"/>
      <c r="CJG1075" s="20"/>
      <c r="CJH1075" s="20"/>
      <c r="CJI1075" s="20"/>
      <c r="CJJ1075" s="20"/>
      <c r="CJK1075" s="20"/>
      <c r="CJL1075" s="20"/>
      <c r="CJM1075" s="20"/>
      <c r="CJN1075" s="20"/>
      <c r="CJO1075" s="20"/>
      <c r="CJP1075" s="20"/>
      <c r="CJQ1075" s="20"/>
      <c r="CJR1075" s="20"/>
      <c r="CJS1075" s="20"/>
      <c r="CJT1075" s="20"/>
      <c r="CJU1075" s="20"/>
      <c r="CJV1075" s="20"/>
      <c r="CJW1075" s="20"/>
      <c r="CJX1075" s="20"/>
      <c r="CJY1075" s="20"/>
      <c r="CJZ1075" s="20"/>
      <c r="CKA1075" s="20"/>
      <c r="CKB1075" s="20"/>
      <c r="CKC1075" s="20"/>
      <c r="CKD1075" s="20"/>
      <c r="CKE1075" s="20"/>
      <c r="CKF1075" s="20"/>
      <c r="CKG1075" s="20"/>
      <c r="CKH1075" s="20"/>
      <c r="CKI1075" s="20"/>
      <c r="CKJ1075" s="20"/>
      <c r="CKK1075" s="20"/>
      <c r="CKL1075" s="20"/>
      <c r="CKM1075" s="20"/>
      <c r="CKN1075" s="20"/>
      <c r="CKO1075" s="20"/>
      <c r="CKP1075" s="20"/>
      <c r="CKQ1075" s="20"/>
      <c r="CKR1075" s="20"/>
      <c r="CKS1075" s="20"/>
      <c r="CKT1075" s="20"/>
      <c r="CKU1075" s="20"/>
      <c r="CKV1075" s="20"/>
      <c r="CKW1075" s="20"/>
      <c r="CKX1075" s="20"/>
      <c r="CKY1075" s="20"/>
      <c r="CKZ1075" s="20"/>
      <c r="CLA1075" s="20"/>
      <c r="CLB1075" s="20"/>
      <c r="CLC1075" s="20"/>
      <c r="CLD1075" s="20"/>
      <c r="CLE1075" s="20"/>
      <c r="CLF1075" s="20"/>
      <c r="CLG1075" s="20"/>
      <c r="CLH1075" s="20"/>
      <c r="CLI1075" s="20"/>
      <c r="CLJ1075" s="20"/>
      <c r="CLK1075" s="20"/>
      <c r="CLL1075" s="20"/>
      <c r="CLM1075" s="20"/>
      <c r="CLN1075" s="20"/>
      <c r="CLO1075" s="20"/>
      <c r="CLP1075" s="20"/>
      <c r="CLQ1075" s="20"/>
      <c r="CLR1075" s="20"/>
      <c r="CLS1075" s="20"/>
      <c r="CLT1075" s="20"/>
      <c r="CLU1075" s="20"/>
      <c r="CLV1075" s="20"/>
      <c r="CLW1075" s="20"/>
      <c r="CLX1075" s="20"/>
      <c r="CLY1075" s="20"/>
      <c r="CLZ1075" s="20"/>
      <c r="CMA1075" s="20"/>
      <c r="CMB1075" s="20"/>
      <c r="CMC1075" s="20"/>
      <c r="CMD1075" s="20"/>
      <c r="CME1075" s="20"/>
      <c r="CMF1075" s="20"/>
      <c r="CMG1075" s="20"/>
      <c r="CMH1075" s="20"/>
      <c r="CMI1075" s="20"/>
      <c r="CMJ1075" s="20"/>
      <c r="CMK1075" s="20"/>
      <c r="CML1075" s="20"/>
      <c r="CMM1075" s="20"/>
      <c r="CMN1075" s="20"/>
      <c r="CMO1075" s="20"/>
      <c r="CMP1075" s="20"/>
      <c r="CMQ1075" s="20"/>
      <c r="CMR1075" s="20"/>
      <c r="CMS1075" s="20"/>
      <c r="CMT1075" s="20"/>
      <c r="CMU1075" s="20"/>
      <c r="CMV1075" s="20"/>
      <c r="CMW1075" s="20"/>
      <c r="CMX1075" s="20"/>
      <c r="CMY1075" s="20"/>
      <c r="CMZ1075" s="20"/>
      <c r="CNA1075" s="20"/>
      <c r="CNB1075" s="20"/>
      <c r="CNC1075" s="20"/>
      <c r="CND1075" s="20"/>
      <c r="CNE1075" s="20"/>
      <c r="CNF1075" s="20"/>
      <c r="CNG1075" s="20"/>
      <c r="CNH1075" s="20"/>
      <c r="CNI1075" s="20"/>
      <c r="CNJ1075" s="20"/>
      <c r="CNK1075" s="20"/>
      <c r="CNL1075" s="20"/>
      <c r="CNM1075" s="20"/>
      <c r="CNN1075" s="20"/>
      <c r="CNO1075" s="20"/>
      <c r="CNP1075" s="20"/>
      <c r="CNQ1075" s="20"/>
      <c r="CNR1075" s="20"/>
      <c r="CNS1075" s="20"/>
      <c r="CNT1075" s="20"/>
      <c r="CNU1075" s="20"/>
      <c r="CNV1075" s="20"/>
      <c r="CNW1075" s="20"/>
      <c r="CNX1075" s="20"/>
      <c r="CNY1075" s="20"/>
      <c r="CNZ1075" s="20"/>
      <c r="COA1075" s="20"/>
      <c r="COB1075" s="20"/>
      <c r="COC1075" s="20"/>
      <c r="COD1075" s="20"/>
      <c r="COE1075" s="20"/>
      <c r="COF1075" s="20"/>
      <c r="COG1075" s="20"/>
      <c r="COH1075" s="20"/>
      <c r="COI1075" s="20"/>
      <c r="COJ1075" s="20"/>
      <c r="COK1075" s="20"/>
      <c r="COL1075" s="20"/>
      <c r="COM1075" s="20"/>
      <c r="CON1075" s="20"/>
      <c r="COO1075" s="20"/>
      <c r="COP1075" s="20"/>
      <c r="COQ1075" s="20"/>
      <c r="COR1075" s="20"/>
      <c r="COS1075" s="20"/>
      <c r="COT1075" s="20"/>
      <c r="COU1075" s="20"/>
      <c r="COV1075" s="20"/>
      <c r="COW1075" s="20"/>
      <c r="COX1075" s="20"/>
      <c r="COY1075" s="20"/>
      <c r="COZ1075" s="20"/>
      <c r="CPA1075" s="20"/>
      <c r="CPB1075" s="20"/>
      <c r="CPC1075" s="20"/>
      <c r="CPD1075" s="20"/>
      <c r="CPE1075" s="20"/>
      <c r="CPF1075" s="20"/>
      <c r="CPG1075" s="20"/>
      <c r="CPH1075" s="20"/>
      <c r="CPI1075" s="20"/>
      <c r="CPJ1075" s="20"/>
      <c r="CPK1075" s="20"/>
      <c r="CPL1075" s="20"/>
      <c r="CPM1075" s="20"/>
      <c r="CPN1075" s="20"/>
      <c r="CPO1075" s="20"/>
      <c r="CPP1075" s="20"/>
      <c r="CPQ1075" s="20"/>
      <c r="CPR1075" s="20"/>
      <c r="CPS1075" s="20"/>
      <c r="CPT1075" s="20"/>
      <c r="CPU1075" s="20"/>
      <c r="CPV1075" s="20"/>
      <c r="CPW1075" s="20"/>
      <c r="CPX1075" s="20"/>
      <c r="CPY1075" s="20"/>
      <c r="CPZ1075" s="20"/>
      <c r="CQA1075" s="20"/>
      <c r="CQB1075" s="20"/>
      <c r="CQC1075" s="20"/>
      <c r="CQD1075" s="20"/>
      <c r="CQE1075" s="20"/>
      <c r="CQF1075" s="20"/>
      <c r="CQG1075" s="20"/>
      <c r="CQH1075" s="20"/>
      <c r="CQI1075" s="20"/>
      <c r="CQJ1075" s="20"/>
      <c r="CQK1075" s="20"/>
      <c r="CQL1075" s="20"/>
      <c r="CQM1075" s="20"/>
      <c r="CQN1075" s="20"/>
      <c r="CQO1075" s="20"/>
      <c r="CQP1075" s="20"/>
      <c r="CQQ1075" s="20"/>
      <c r="CQR1075" s="20"/>
      <c r="CQS1075" s="20"/>
      <c r="CQT1075" s="20"/>
      <c r="CQU1075" s="20"/>
      <c r="CQV1075" s="20"/>
      <c r="CQW1075" s="20"/>
      <c r="CQX1075" s="20"/>
      <c r="CQY1075" s="20"/>
      <c r="CQZ1075" s="20"/>
      <c r="CRA1075" s="20"/>
      <c r="CRB1075" s="20"/>
      <c r="CRC1075" s="20"/>
      <c r="CRD1075" s="20"/>
      <c r="CRE1075" s="20"/>
      <c r="CRF1075" s="20"/>
      <c r="CRG1075" s="20"/>
      <c r="CRH1075" s="20"/>
      <c r="CRI1075" s="20"/>
      <c r="CRJ1075" s="20"/>
      <c r="CRK1075" s="20"/>
      <c r="CRL1075" s="20"/>
      <c r="CRM1075" s="20"/>
      <c r="CRN1075" s="20"/>
      <c r="CRO1075" s="20"/>
      <c r="CRP1075" s="20"/>
      <c r="CRQ1075" s="20"/>
      <c r="CRR1075" s="20"/>
      <c r="CRS1075" s="20"/>
      <c r="CRT1075" s="20"/>
      <c r="CRU1075" s="20"/>
      <c r="CRV1075" s="20"/>
      <c r="CRW1075" s="20"/>
      <c r="CRX1075" s="20"/>
      <c r="CRY1075" s="20"/>
      <c r="CRZ1075" s="20"/>
      <c r="CSA1075" s="20"/>
      <c r="CSB1075" s="20"/>
      <c r="CSC1075" s="20"/>
      <c r="CSD1075" s="20"/>
      <c r="CSE1075" s="20"/>
      <c r="CSF1075" s="20"/>
      <c r="CSG1075" s="20"/>
      <c r="CSH1075" s="20"/>
      <c r="CSI1075" s="20"/>
      <c r="CSJ1075" s="20"/>
      <c r="CSK1075" s="20"/>
      <c r="CSL1075" s="20"/>
      <c r="CSM1075" s="20"/>
      <c r="CSN1075" s="20"/>
      <c r="CSO1075" s="20"/>
      <c r="CSP1075" s="20"/>
      <c r="CSQ1075" s="20"/>
      <c r="CSR1075" s="20"/>
      <c r="CSS1075" s="20"/>
      <c r="CST1075" s="20"/>
      <c r="CSU1075" s="20"/>
      <c r="CSV1075" s="20"/>
      <c r="CSW1075" s="20"/>
      <c r="CSX1075" s="20"/>
      <c r="CSY1075" s="20"/>
      <c r="CSZ1075" s="20"/>
      <c r="CTA1075" s="20"/>
      <c r="CTB1075" s="20"/>
      <c r="CTC1075" s="20"/>
      <c r="CTD1075" s="20"/>
      <c r="CTE1075" s="20"/>
      <c r="CTF1075" s="20"/>
      <c r="CTG1075" s="20"/>
      <c r="CTH1075" s="20"/>
      <c r="CTI1075" s="20"/>
      <c r="CTJ1075" s="20"/>
      <c r="CTK1075" s="20"/>
      <c r="CTL1075" s="20"/>
      <c r="CTM1075" s="20"/>
      <c r="CTN1075" s="20"/>
      <c r="CTO1075" s="20"/>
      <c r="CTP1075" s="20"/>
      <c r="CTQ1075" s="20"/>
      <c r="CTR1075" s="20"/>
      <c r="CTS1075" s="20"/>
      <c r="CTT1075" s="20"/>
      <c r="CTU1075" s="20"/>
      <c r="CTV1075" s="20"/>
      <c r="CTW1075" s="20"/>
      <c r="CTX1075" s="20"/>
      <c r="CTY1075" s="20"/>
      <c r="CTZ1075" s="20"/>
      <c r="CUA1075" s="20"/>
      <c r="CUB1075" s="20"/>
      <c r="CUC1075" s="20"/>
      <c r="CUD1075" s="20"/>
      <c r="CUE1075" s="20"/>
      <c r="CUF1075" s="20"/>
      <c r="CUG1075" s="20"/>
      <c r="CUH1075" s="20"/>
      <c r="CUI1075" s="20"/>
      <c r="CUJ1075" s="20"/>
      <c r="CUK1075" s="20"/>
      <c r="CUL1075" s="20"/>
      <c r="CUM1075" s="20"/>
      <c r="CUN1075" s="20"/>
      <c r="CUO1075" s="20"/>
      <c r="CUP1075" s="20"/>
      <c r="CUQ1075" s="20"/>
      <c r="CUR1075" s="20"/>
      <c r="CUS1075" s="20"/>
      <c r="CUT1075" s="20"/>
      <c r="CUU1075" s="20"/>
      <c r="CUV1075" s="20"/>
      <c r="CUW1075" s="20"/>
      <c r="CUX1075" s="20"/>
      <c r="CUY1075" s="20"/>
      <c r="CUZ1075" s="20"/>
      <c r="CVA1075" s="20"/>
      <c r="CVB1075" s="20"/>
      <c r="CVC1075" s="20"/>
      <c r="CVD1075" s="20"/>
      <c r="CVE1075" s="20"/>
      <c r="CVF1075" s="20"/>
      <c r="CVG1075" s="20"/>
      <c r="CVH1075" s="20"/>
      <c r="CVI1075" s="20"/>
      <c r="CVJ1075" s="20"/>
      <c r="CVK1075" s="20"/>
      <c r="CVL1075" s="20"/>
      <c r="CVM1075" s="20"/>
      <c r="CVN1075" s="20"/>
      <c r="CVO1075" s="20"/>
      <c r="CVP1075" s="20"/>
      <c r="CVQ1075" s="20"/>
      <c r="CVR1075" s="20"/>
      <c r="CVS1075" s="20"/>
      <c r="CVT1075" s="20"/>
      <c r="CVU1075" s="20"/>
      <c r="CVV1075" s="20"/>
      <c r="CVW1075" s="20"/>
      <c r="CVX1075" s="20"/>
      <c r="CVY1075" s="20"/>
      <c r="CVZ1075" s="20"/>
      <c r="CWA1075" s="20"/>
      <c r="CWB1075" s="20"/>
      <c r="CWC1075" s="20"/>
      <c r="CWD1075" s="20"/>
      <c r="CWE1075" s="20"/>
      <c r="CWF1075" s="20"/>
      <c r="CWG1075" s="20"/>
      <c r="CWH1075" s="20"/>
      <c r="CWI1075" s="20"/>
      <c r="CWJ1075" s="20"/>
      <c r="CWK1075" s="20"/>
      <c r="CWL1075" s="20"/>
      <c r="CWM1075" s="20"/>
      <c r="CWN1075" s="20"/>
      <c r="CWO1075" s="20"/>
      <c r="CWP1075" s="20"/>
      <c r="CWQ1075" s="20"/>
      <c r="CWR1075" s="20"/>
      <c r="CWS1075" s="20"/>
      <c r="CWT1075" s="20"/>
      <c r="CWU1075" s="20"/>
      <c r="CWV1075" s="20"/>
      <c r="CWW1075" s="20"/>
      <c r="CWX1075" s="20"/>
      <c r="CWY1075" s="20"/>
      <c r="CWZ1075" s="20"/>
      <c r="CXA1075" s="20"/>
      <c r="CXB1075" s="20"/>
      <c r="CXC1075" s="20"/>
      <c r="CXD1075" s="20"/>
      <c r="CXE1075" s="20"/>
      <c r="CXF1075" s="20"/>
      <c r="CXG1075" s="20"/>
      <c r="CXH1075" s="20"/>
      <c r="CXI1075" s="20"/>
      <c r="CXJ1075" s="20"/>
      <c r="CXK1075" s="20"/>
      <c r="CXL1075" s="20"/>
      <c r="CXM1075" s="20"/>
      <c r="CXN1075" s="20"/>
      <c r="CXO1075" s="20"/>
      <c r="CXP1075" s="20"/>
      <c r="CXQ1075" s="20"/>
      <c r="CXR1075" s="20"/>
      <c r="CXS1075" s="20"/>
      <c r="CXT1075" s="20"/>
      <c r="CXU1075" s="20"/>
      <c r="CXV1075" s="20"/>
      <c r="CXW1075" s="20"/>
      <c r="CXX1075" s="20"/>
      <c r="CXY1075" s="20"/>
      <c r="CXZ1075" s="20"/>
      <c r="CYA1075" s="20"/>
      <c r="CYB1075" s="20"/>
      <c r="CYC1075" s="20"/>
      <c r="CYD1075" s="20"/>
      <c r="CYE1075" s="20"/>
      <c r="CYF1075" s="20"/>
      <c r="CYG1075" s="20"/>
      <c r="CYH1075" s="20"/>
      <c r="CYI1075" s="20"/>
      <c r="CYJ1075" s="20"/>
      <c r="CYK1075" s="20"/>
      <c r="CYL1075" s="20"/>
      <c r="CYM1075" s="20"/>
      <c r="CYN1075" s="20"/>
      <c r="CYO1075" s="20"/>
      <c r="CYP1075" s="20"/>
      <c r="CYQ1075" s="20"/>
      <c r="CYR1075" s="20"/>
      <c r="CYS1075" s="20"/>
      <c r="CYT1075" s="20"/>
      <c r="CYU1075" s="20"/>
      <c r="CYV1075" s="20"/>
      <c r="CYW1075" s="20"/>
      <c r="CYX1075" s="20"/>
      <c r="CYY1075" s="20"/>
      <c r="CYZ1075" s="20"/>
      <c r="CZA1075" s="20"/>
      <c r="CZB1075" s="20"/>
      <c r="CZC1075" s="20"/>
      <c r="CZD1075" s="20"/>
      <c r="CZE1075" s="20"/>
      <c r="CZF1075" s="20"/>
      <c r="CZG1075" s="20"/>
      <c r="CZH1075" s="20"/>
      <c r="CZI1075" s="20"/>
      <c r="CZJ1075" s="20"/>
      <c r="CZK1075" s="20"/>
      <c r="CZL1075" s="20"/>
      <c r="CZM1075" s="20"/>
      <c r="CZN1075" s="20"/>
      <c r="CZO1075" s="20"/>
      <c r="CZP1075" s="20"/>
      <c r="CZQ1075" s="20"/>
      <c r="CZR1075" s="20"/>
      <c r="CZS1075" s="20"/>
      <c r="CZT1075" s="20"/>
      <c r="CZU1075" s="20"/>
      <c r="CZV1075" s="20"/>
      <c r="CZW1075" s="20"/>
      <c r="CZX1075" s="20"/>
      <c r="CZY1075" s="20"/>
      <c r="CZZ1075" s="20"/>
      <c r="DAA1075" s="20"/>
      <c r="DAB1075" s="20"/>
      <c r="DAC1075" s="20"/>
      <c r="DAD1075" s="20"/>
      <c r="DAE1075" s="20"/>
      <c r="DAF1075" s="20"/>
      <c r="DAG1075" s="20"/>
      <c r="DAH1075" s="20"/>
      <c r="DAI1075" s="20"/>
      <c r="DAJ1075" s="20"/>
      <c r="DAK1075" s="20"/>
      <c r="DAL1075" s="20"/>
      <c r="DAM1075" s="20"/>
      <c r="DAN1075" s="20"/>
      <c r="DAO1075" s="20"/>
      <c r="DAP1075" s="20"/>
      <c r="DAQ1075" s="20"/>
      <c r="DAR1075" s="20"/>
      <c r="DAS1075" s="20"/>
      <c r="DAT1075" s="20"/>
      <c r="DAU1075" s="20"/>
      <c r="DAV1075" s="20"/>
      <c r="DAW1075" s="20"/>
      <c r="DAX1075" s="20"/>
      <c r="DAY1075" s="20"/>
      <c r="DAZ1075" s="20"/>
      <c r="DBA1075" s="20"/>
      <c r="DBB1075" s="20"/>
      <c r="DBC1075" s="20"/>
      <c r="DBD1075" s="20"/>
      <c r="DBE1075" s="20"/>
      <c r="DBF1075" s="20"/>
      <c r="DBG1075" s="20"/>
      <c r="DBH1075" s="20"/>
      <c r="DBI1075" s="20"/>
      <c r="DBJ1075" s="20"/>
      <c r="DBK1075" s="20"/>
      <c r="DBL1075" s="20"/>
      <c r="DBM1075" s="20"/>
      <c r="DBN1075" s="20"/>
      <c r="DBO1075" s="20"/>
      <c r="DBP1075" s="20"/>
      <c r="DBQ1075" s="20"/>
      <c r="DBR1075" s="20"/>
      <c r="DBS1075" s="20"/>
      <c r="DBT1075" s="20"/>
      <c r="DBU1075" s="20"/>
      <c r="DBV1075" s="20"/>
      <c r="DBW1075" s="20"/>
      <c r="DBX1075" s="20"/>
      <c r="DBY1075" s="20"/>
      <c r="DBZ1075" s="20"/>
      <c r="DCA1075" s="20"/>
      <c r="DCB1075" s="20"/>
      <c r="DCC1075" s="20"/>
      <c r="DCD1075" s="20"/>
      <c r="DCE1075" s="20"/>
      <c r="DCF1075" s="20"/>
      <c r="DCG1075" s="20"/>
      <c r="DCH1075" s="20"/>
      <c r="DCI1075" s="20"/>
      <c r="DCJ1075" s="20"/>
      <c r="DCK1075" s="20"/>
      <c r="DCL1075" s="20"/>
      <c r="DCM1075" s="20"/>
      <c r="DCN1075" s="20"/>
      <c r="DCO1075" s="20"/>
      <c r="DCP1075" s="20"/>
      <c r="DCQ1075" s="20"/>
      <c r="DCR1075" s="20"/>
      <c r="DCS1075" s="20"/>
      <c r="DCT1075" s="20"/>
      <c r="DCU1075" s="20"/>
      <c r="DCV1075" s="20"/>
      <c r="DCW1075" s="20"/>
      <c r="DCX1075" s="20"/>
      <c r="DCY1075" s="20"/>
      <c r="DCZ1075" s="20"/>
      <c r="DDA1075" s="20"/>
      <c r="DDB1075" s="20"/>
      <c r="DDC1075" s="20"/>
      <c r="DDD1075" s="20"/>
      <c r="DDE1075" s="20"/>
      <c r="DDF1075" s="20"/>
      <c r="DDG1075" s="20"/>
      <c r="DDH1075" s="20"/>
      <c r="DDI1075" s="20"/>
      <c r="DDJ1075" s="20"/>
      <c r="DDK1075" s="20"/>
      <c r="DDL1075" s="20"/>
      <c r="DDM1075" s="20"/>
      <c r="DDN1075" s="20"/>
      <c r="DDO1075" s="20"/>
      <c r="DDP1075" s="20"/>
      <c r="DDQ1075" s="20"/>
      <c r="DDR1075" s="20"/>
      <c r="DDS1075" s="20"/>
      <c r="DDT1075" s="20"/>
      <c r="DDU1075" s="20"/>
      <c r="DDV1075" s="20"/>
      <c r="DDW1075" s="20"/>
      <c r="DDX1075" s="20"/>
      <c r="DDY1075" s="20"/>
      <c r="DDZ1075" s="20"/>
      <c r="DEA1075" s="20"/>
      <c r="DEB1075" s="20"/>
      <c r="DEC1075" s="20"/>
      <c r="DED1075" s="20"/>
      <c r="DEE1075" s="20"/>
      <c r="DEF1075" s="20"/>
      <c r="DEG1075" s="20"/>
      <c r="DEH1075" s="20"/>
      <c r="DEI1075" s="20"/>
      <c r="DEJ1075" s="20"/>
      <c r="DEK1075" s="20"/>
      <c r="DEL1075" s="20"/>
      <c r="DEM1075" s="20"/>
      <c r="DEN1075" s="20"/>
      <c r="DEO1075" s="20"/>
      <c r="DEP1075" s="20"/>
      <c r="DEQ1075" s="20"/>
      <c r="DER1075" s="20"/>
      <c r="DES1075" s="20"/>
      <c r="DET1075" s="20"/>
      <c r="DEU1075" s="20"/>
      <c r="DEV1075" s="20"/>
      <c r="DEW1075" s="20"/>
      <c r="DEX1075" s="20"/>
      <c r="DEY1075" s="20"/>
      <c r="DEZ1075" s="20"/>
      <c r="DFA1075" s="20"/>
      <c r="DFB1075" s="20"/>
      <c r="DFC1075" s="20"/>
      <c r="DFD1075" s="20"/>
      <c r="DFE1075" s="20"/>
      <c r="DFF1075" s="20"/>
      <c r="DFG1075" s="20"/>
      <c r="DFH1075" s="20"/>
      <c r="DFI1075" s="20"/>
      <c r="DFJ1075" s="20"/>
      <c r="DFK1075" s="20"/>
      <c r="DFL1075" s="20"/>
      <c r="DFM1075" s="20"/>
      <c r="DFN1075" s="20"/>
      <c r="DFO1075" s="20"/>
      <c r="DFP1075" s="20"/>
      <c r="DFQ1075" s="20"/>
      <c r="DFR1075" s="20"/>
      <c r="DFS1075" s="20"/>
      <c r="DFT1075" s="20"/>
      <c r="DFU1075" s="20"/>
      <c r="DFV1075" s="20"/>
      <c r="DFW1075" s="20"/>
      <c r="DFX1075" s="20"/>
      <c r="DFY1075" s="20"/>
      <c r="DFZ1075" s="20"/>
      <c r="DGA1075" s="20"/>
      <c r="DGB1075" s="20"/>
      <c r="DGC1075" s="20"/>
      <c r="DGD1075" s="20"/>
      <c r="DGE1075" s="20"/>
      <c r="DGF1075" s="20"/>
      <c r="DGG1075" s="20"/>
      <c r="DGH1075" s="20"/>
      <c r="DGI1075" s="20"/>
      <c r="DGJ1075" s="20"/>
      <c r="DGK1075" s="20"/>
      <c r="DGL1075" s="20"/>
      <c r="DGM1075" s="20"/>
      <c r="DGN1075" s="20"/>
      <c r="DGO1075" s="20"/>
      <c r="DGP1075" s="20"/>
      <c r="DGQ1075" s="20"/>
      <c r="DGR1075" s="20"/>
      <c r="DGS1075" s="20"/>
      <c r="DGT1075" s="20"/>
      <c r="DGU1075" s="20"/>
      <c r="DGV1075" s="20"/>
      <c r="DGW1075" s="20"/>
      <c r="DGX1075" s="20"/>
      <c r="DGY1075" s="20"/>
      <c r="DGZ1075" s="20"/>
      <c r="DHA1075" s="20"/>
      <c r="DHB1075" s="20"/>
      <c r="DHC1075" s="20"/>
      <c r="DHD1075" s="20"/>
      <c r="DHE1075" s="20"/>
      <c r="DHF1075" s="20"/>
      <c r="DHG1075" s="20"/>
      <c r="DHH1075" s="20"/>
      <c r="DHI1075" s="20"/>
      <c r="DHJ1075" s="20"/>
      <c r="DHK1075" s="20"/>
      <c r="DHL1075" s="20"/>
      <c r="DHM1075" s="20"/>
      <c r="DHN1075" s="20"/>
      <c r="DHO1075" s="20"/>
      <c r="DHP1075" s="20"/>
      <c r="DHQ1075" s="20"/>
      <c r="DHR1075" s="20"/>
      <c r="DHS1075" s="20"/>
      <c r="DHT1075" s="20"/>
      <c r="DHU1075" s="20"/>
      <c r="DHV1075" s="20"/>
      <c r="DHW1075" s="20"/>
      <c r="DHX1075" s="20"/>
      <c r="DHY1075" s="20"/>
      <c r="DHZ1075" s="20"/>
      <c r="DIA1075" s="20"/>
      <c r="DIB1075" s="20"/>
      <c r="DIC1075" s="20"/>
      <c r="DID1075" s="20"/>
      <c r="DIE1075" s="20"/>
      <c r="DIF1075" s="20"/>
      <c r="DIG1075" s="20"/>
      <c r="DIH1075" s="20"/>
      <c r="DII1075" s="20"/>
      <c r="DIJ1075" s="20"/>
      <c r="DIK1075" s="20"/>
      <c r="DIL1075" s="20"/>
      <c r="DIM1075" s="20"/>
      <c r="DIN1075" s="20"/>
      <c r="DIO1075" s="20"/>
      <c r="DIP1075" s="20"/>
      <c r="DIQ1075" s="20"/>
      <c r="DIR1075" s="20"/>
      <c r="DIS1075" s="20"/>
      <c r="DIT1075" s="20"/>
      <c r="DIU1075" s="20"/>
      <c r="DIV1075" s="20"/>
      <c r="DIW1075" s="20"/>
      <c r="DIX1075" s="20"/>
      <c r="DIY1075" s="20"/>
      <c r="DIZ1075" s="20"/>
      <c r="DJA1075" s="20"/>
      <c r="DJB1075" s="20"/>
      <c r="DJC1075" s="20"/>
      <c r="DJD1075" s="20"/>
      <c r="DJE1075" s="20"/>
      <c r="DJF1075" s="20"/>
      <c r="DJG1075" s="20"/>
      <c r="DJH1075" s="20"/>
      <c r="DJI1075" s="20"/>
      <c r="DJJ1075" s="20"/>
      <c r="DJK1075" s="20"/>
      <c r="DJL1075" s="20"/>
      <c r="DJM1075" s="20"/>
      <c r="DJN1075" s="20"/>
      <c r="DJO1075" s="20"/>
      <c r="DJP1075" s="20"/>
      <c r="DJQ1075" s="20"/>
      <c r="DJR1075" s="20"/>
      <c r="DJS1075" s="20"/>
      <c r="DJT1075" s="20"/>
      <c r="DJU1075" s="20"/>
      <c r="DJV1075" s="20"/>
      <c r="DJW1075" s="20"/>
      <c r="DJX1075" s="20"/>
      <c r="DJY1075" s="20"/>
      <c r="DJZ1075" s="20"/>
      <c r="DKA1075" s="20"/>
      <c r="DKB1075" s="20"/>
      <c r="DKC1075" s="20"/>
      <c r="DKD1075" s="20"/>
      <c r="DKE1075" s="20"/>
      <c r="DKF1075" s="20"/>
      <c r="DKG1075" s="20"/>
      <c r="DKH1075" s="20"/>
      <c r="DKI1075" s="20"/>
      <c r="DKJ1075" s="20"/>
      <c r="DKK1075" s="20"/>
      <c r="DKL1075" s="20"/>
      <c r="DKM1075" s="20"/>
      <c r="DKN1075" s="20"/>
      <c r="DKO1075" s="20"/>
      <c r="DKP1075" s="20"/>
      <c r="DKQ1075" s="20"/>
      <c r="DKR1075" s="20"/>
      <c r="DKS1075" s="20"/>
      <c r="DKT1075" s="20"/>
      <c r="DKU1075" s="20"/>
      <c r="DKV1075" s="20"/>
      <c r="DKW1075" s="20"/>
      <c r="DKX1075" s="20"/>
      <c r="DKY1075" s="20"/>
      <c r="DKZ1075" s="20"/>
      <c r="DLA1075" s="20"/>
      <c r="DLB1075" s="20"/>
      <c r="DLC1075" s="20"/>
      <c r="DLD1075" s="20"/>
      <c r="DLE1075" s="20"/>
      <c r="DLF1075" s="20"/>
      <c r="DLG1075" s="20"/>
      <c r="DLH1075" s="20"/>
      <c r="DLI1075" s="20"/>
      <c r="DLJ1075" s="20"/>
      <c r="DLK1075" s="20"/>
      <c r="DLL1075" s="20"/>
      <c r="DLM1075" s="20"/>
      <c r="DLN1075" s="20"/>
      <c r="DLO1075" s="20"/>
      <c r="DLP1075" s="20"/>
      <c r="DLQ1075" s="20"/>
      <c r="DLR1075" s="20"/>
      <c r="DLS1075" s="20"/>
      <c r="DLT1075" s="20"/>
      <c r="DLU1075" s="20"/>
      <c r="DLV1075" s="20"/>
      <c r="DLW1075" s="20"/>
      <c r="DLX1075" s="20"/>
      <c r="DLY1075" s="20"/>
      <c r="DLZ1075" s="20"/>
      <c r="DMA1075" s="20"/>
      <c r="DMB1075" s="20"/>
      <c r="DMC1075" s="20"/>
      <c r="DMD1075" s="20"/>
      <c r="DME1075" s="20"/>
      <c r="DMF1075" s="20"/>
      <c r="DMG1075" s="20"/>
      <c r="DMH1075" s="20"/>
      <c r="DMI1075" s="20"/>
      <c r="DMJ1075" s="20"/>
      <c r="DMK1075" s="20"/>
      <c r="DML1075" s="20"/>
      <c r="DMM1075" s="20"/>
      <c r="DMN1075" s="20"/>
      <c r="DMO1075" s="20"/>
      <c r="DMP1075" s="20"/>
      <c r="DMQ1075" s="20"/>
      <c r="DMR1075" s="20"/>
      <c r="DMS1075" s="20"/>
      <c r="DMT1075" s="20"/>
      <c r="DMU1075" s="20"/>
      <c r="DMV1075" s="20"/>
      <c r="DMW1075" s="20"/>
      <c r="DMX1075" s="20"/>
      <c r="DMY1075" s="20"/>
      <c r="DMZ1075" s="20"/>
      <c r="DNA1075" s="20"/>
      <c r="DNB1075" s="20"/>
      <c r="DNC1075" s="20"/>
      <c r="DND1075" s="20"/>
      <c r="DNE1075" s="20"/>
      <c r="DNF1075" s="20"/>
      <c r="DNG1075" s="20"/>
      <c r="DNH1075" s="20"/>
      <c r="DNI1075" s="20"/>
      <c r="DNJ1075" s="20"/>
      <c r="DNK1075" s="20"/>
      <c r="DNL1075" s="20"/>
      <c r="DNM1075" s="20"/>
      <c r="DNN1075" s="20"/>
      <c r="DNO1075" s="20"/>
      <c r="DNP1075" s="20"/>
      <c r="DNQ1075" s="20"/>
      <c r="DNR1075" s="20"/>
      <c r="DNS1075" s="20"/>
      <c r="DNT1075" s="20"/>
      <c r="DNU1075" s="20"/>
      <c r="DNV1075" s="20"/>
      <c r="DNW1075" s="20"/>
      <c r="DNX1075" s="20"/>
      <c r="DNY1075" s="20"/>
      <c r="DNZ1075" s="20"/>
      <c r="DOA1075" s="20"/>
      <c r="DOB1075" s="20"/>
      <c r="DOC1075" s="20"/>
      <c r="DOD1075" s="20"/>
      <c r="DOE1075" s="20"/>
      <c r="DOF1075" s="20"/>
      <c r="DOG1075" s="20"/>
      <c r="DOH1075" s="20"/>
      <c r="DOI1075" s="20"/>
      <c r="DOJ1075" s="20"/>
      <c r="DOK1075" s="20"/>
      <c r="DOL1075" s="20"/>
      <c r="DOM1075" s="20"/>
      <c r="DON1075" s="20"/>
      <c r="DOO1075" s="20"/>
      <c r="DOP1075" s="20"/>
      <c r="DOQ1075" s="20"/>
      <c r="DOR1075" s="20"/>
      <c r="DOS1075" s="20"/>
      <c r="DOT1075" s="20"/>
      <c r="DOU1075" s="20"/>
      <c r="DOV1075" s="20"/>
      <c r="DOW1075" s="20"/>
      <c r="DOX1075" s="20"/>
      <c r="DOY1075" s="20"/>
      <c r="DOZ1075" s="20"/>
      <c r="DPA1075" s="20"/>
      <c r="DPB1075" s="20"/>
      <c r="DPC1075" s="20"/>
      <c r="DPD1075" s="20"/>
      <c r="DPE1075" s="20"/>
      <c r="DPF1075" s="20"/>
      <c r="DPG1075" s="20"/>
      <c r="DPH1075" s="20"/>
      <c r="DPI1075" s="20"/>
      <c r="DPJ1075" s="20"/>
      <c r="DPK1075" s="20"/>
      <c r="DPL1075" s="20"/>
      <c r="DPM1075" s="20"/>
      <c r="DPN1075" s="20"/>
      <c r="DPO1075" s="20"/>
      <c r="DPP1075" s="20"/>
      <c r="DPQ1075" s="20"/>
      <c r="DPR1075" s="20"/>
      <c r="DPS1075" s="20"/>
      <c r="DPT1075" s="20"/>
      <c r="DPU1075" s="20"/>
      <c r="DPV1075" s="20"/>
      <c r="DPW1075" s="20"/>
      <c r="DPX1075" s="20"/>
      <c r="DPY1075" s="20"/>
      <c r="DPZ1075" s="20"/>
      <c r="DQA1075" s="20"/>
      <c r="DQB1075" s="20"/>
      <c r="DQC1075" s="20"/>
      <c r="DQD1075" s="20"/>
      <c r="DQE1075" s="20"/>
      <c r="DQF1075" s="20"/>
      <c r="DQG1075" s="20"/>
      <c r="DQH1075" s="20"/>
      <c r="DQI1075" s="20"/>
      <c r="DQJ1075" s="20"/>
      <c r="DQK1075" s="20"/>
      <c r="DQL1075" s="20"/>
      <c r="DQM1075" s="20"/>
      <c r="DQN1075" s="20"/>
      <c r="DQO1075" s="20"/>
      <c r="DQP1075" s="20"/>
      <c r="DQQ1075" s="20"/>
      <c r="DQR1075" s="20"/>
      <c r="DQS1075" s="20"/>
      <c r="DQT1075" s="20"/>
      <c r="DQU1075" s="20"/>
      <c r="DQV1075" s="20"/>
      <c r="DQW1075" s="20"/>
      <c r="DQX1075" s="20"/>
      <c r="DQY1075" s="20"/>
      <c r="DQZ1075" s="20"/>
      <c r="DRA1075" s="20"/>
      <c r="DRB1075" s="20"/>
      <c r="DRC1075" s="20"/>
      <c r="DRD1075" s="20"/>
      <c r="DRE1075" s="20"/>
      <c r="DRF1075" s="20"/>
      <c r="DRG1075" s="20"/>
      <c r="DRH1075" s="20"/>
      <c r="DRI1075" s="20"/>
      <c r="DRJ1075" s="20"/>
      <c r="DRK1075" s="20"/>
      <c r="DRL1075" s="20"/>
      <c r="DRM1075" s="20"/>
      <c r="DRN1075" s="20"/>
      <c r="DRO1075" s="20"/>
      <c r="DRP1075" s="20"/>
      <c r="DRQ1075" s="20"/>
      <c r="DRR1075" s="20"/>
      <c r="DRS1075" s="20"/>
      <c r="DRT1075" s="20"/>
      <c r="DRU1075" s="20"/>
      <c r="DRV1075" s="20"/>
      <c r="DRW1075" s="20"/>
      <c r="DRX1075" s="20"/>
      <c r="DRY1075" s="20"/>
      <c r="DRZ1075" s="20"/>
      <c r="DSA1075" s="20"/>
      <c r="DSB1075" s="20"/>
      <c r="DSC1075" s="20"/>
      <c r="DSD1075" s="20"/>
      <c r="DSE1075" s="20"/>
      <c r="DSF1075" s="20"/>
      <c r="DSG1075" s="20"/>
      <c r="DSH1075" s="20"/>
      <c r="DSI1075" s="20"/>
      <c r="DSJ1075" s="20"/>
      <c r="DSK1075" s="20"/>
      <c r="DSL1075" s="20"/>
      <c r="DSM1075" s="20"/>
      <c r="DSN1075" s="20"/>
      <c r="DSO1075" s="20"/>
      <c r="DSP1075" s="20"/>
      <c r="DSQ1075" s="20"/>
      <c r="DSR1075" s="20"/>
      <c r="DSS1075" s="20"/>
      <c r="DST1075" s="20"/>
      <c r="DSU1075" s="20"/>
      <c r="DSV1075" s="20"/>
      <c r="DSW1075" s="20"/>
      <c r="DSX1075" s="20"/>
      <c r="DSY1075" s="20"/>
      <c r="DSZ1075" s="20"/>
      <c r="DTA1075" s="20"/>
      <c r="DTB1075" s="20"/>
      <c r="DTC1075" s="20"/>
      <c r="DTD1075" s="20"/>
      <c r="DTE1075" s="20"/>
      <c r="DTF1075" s="20"/>
      <c r="DTG1075" s="20"/>
      <c r="DTH1075" s="20"/>
      <c r="DTI1075" s="20"/>
      <c r="DTJ1075" s="20"/>
      <c r="DTK1075" s="20"/>
      <c r="DTL1075" s="20"/>
      <c r="DTM1075" s="20"/>
      <c r="DTN1075" s="20"/>
      <c r="DTO1075" s="20"/>
      <c r="DTP1075" s="20"/>
      <c r="DTQ1075" s="20"/>
      <c r="DTR1075" s="20"/>
      <c r="DTS1075" s="20"/>
      <c r="DTT1075" s="20"/>
      <c r="DTU1075" s="20"/>
      <c r="DTV1075" s="20"/>
      <c r="DTW1075" s="20"/>
      <c r="DTX1075" s="20"/>
      <c r="DTY1075" s="20"/>
      <c r="DTZ1075" s="20"/>
      <c r="DUA1075" s="20"/>
      <c r="DUB1075" s="20"/>
      <c r="DUC1075" s="20"/>
      <c r="DUD1075" s="20"/>
      <c r="DUE1075" s="20"/>
      <c r="DUF1075" s="20"/>
      <c r="DUG1075" s="20"/>
      <c r="DUH1075" s="20"/>
      <c r="DUI1075" s="20"/>
      <c r="DUJ1075" s="20"/>
      <c r="DUK1075" s="20"/>
      <c r="DUL1075" s="20"/>
      <c r="DUM1075" s="20"/>
      <c r="DUN1075" s="20"/>
      <c r="DUO1075" s="20"/>
      <c r="DUP1075" s="20"/>
      <c r="DUQ1075" s="20"/>
      <c r="DUR1075" s="20"/>
      <c r="DUS1075" s="20"/>
      <c r="DUT1075" s="20"/>
      <c r="DUU1075" s="20"/>
      <c r="DUV1075" s="20"/>
      <c r="DUW1075" s="20"/>
      <c r="DUX1075" s="20"/>
      <c r="DUY1075" s="20"/>
      <c r="DUZ1075" s="20"/>
      <c r="DVA1075" s="20"/>
      <c r="DVB1075" s="20"/>
      <c r="DVC1075" s="20"/>
      <c r="DVD1075" s="20"/>
      <c r="DVE1075" s="20"/>
      <c r="DVF1075" s="20"/>
      <c r="DVG1075" s="20"/>
      <c r="DVH1075" s="20"/>
      <c r="DVI1075" s="20"/>
      <c r="DVJ1075" s="20"/>
      <c r="DVK1075" s="20"/>
      <c r="DVL1075" s="20"/>
      <c r="DVM1075" s="20"/>
      <c r="DVN1075" s="20"/>
      <c r="DVO1075" s="20"/>
      <c r="DVP1075" s="20"/>
      <c r="DVQ1075" s="20"/>
      <c r="DVR1075" s="20"/>
      <c r="DVS1075" s="20"/>
      <c r="DVT1075" s="20"/>
      <c r="DVU1075" s="20"/>
      <c r="DVV1075" s="20"/>
      <c r="DVW1075" s="20"/>
      <c r="DVX1075" s="20"/>
      <c r="DVY1075" s="20"/>
      <c r="DVZ1075" s="20"/>
      <c r="DWA1075" s="20"/>
      <c r="DWB1075" s="20"/>
      <c r="DWC1075" s="20"/>
      <c r="DWD1075" s="20"/>
      <c r="DWE1075" s="20"/>
      <c r="DWF1075" s="20"/>
      <c r="DWG1075" s="20"/>
      <c r="DWH1075" s="20"/>
      <c r="DWI1075" s="20"/>
      <c r="DWJ1075" s="20"/>
      <c r="DWK1075" s="20"/>
      <c r="DWL1075" s="20"/>
      <c r="DWM1075" s="20"/>
      <c r="DWN1075" s="20"/>
      <c r="DWO1075" s="20"/>
      <c r="DWP1075" s="20"/>
      <c r="DWQ1075" s="20"/>
      <c r="DWR1075" s="20"/>
      <c r="DWS1075" s="20"/>
      <c r="DWT1075" s="20"/>
      <c r="DWU1075" s="20"/>
      <c r="DWV1075" s="20"/>
      <c r="DWW1075" s="20"/>
      <c r="DWX1075" s="20"/>
      <c r="DWY1075" s="20"/>
      <c r="DWZ1075" s="20"/>
      <c r="DXA1075" s="20"/>
      <c r="DXB1075" s="20"/>
      <c r="DXC1075" s="20"/>
      <c r="DXD1075" s="20"/>
      <c r="DXE1075" s="20"/>
      <c r="DXF1075" s="20"/>
      <c r="DXG1075" s="20"/>
      <c r="DXH1075" s="20"/>
      <c r="DXI1075" s="20"/>
      <c r="DXJ1075" s="20"/>
      <c r="DXK1075" s="20"/>
      <c r="DXL1075" s="20"/>
      <c r="DXM1075" s="20"/>
      <c r="DXN1075" s="20"/>
      <c r="DXO1075" s="20"/>
      <c r="DXP1075" s="20"/>
      <c r="DXQ1075" s="20"/>
      <c r="DXR1075" s="20"/>
      <c r="DXS1075" s="20"/>
      <c r="DXT1075" s="20"/>
      <c r="DXU1075" s="20"/>
      <c r="DXV1075" s="20"/>
      <c r="DXW1075" s="20"/>
      <c r="DXX1075" s="20"/>
      <c r="DXY1075" s="20"/>
      <c r="DXZ1075" s="20"/>
      <c r="DYA1075" s="20"/>
      <c r="DYB1075" s="20"/>
      <c r="DYC1075" s="20"/>
      <c r="DYD1075" s="20"/>
      <c r="DYE1075" s="20"/>
      <c r="DYF1075" s="20"/>
      <c r="DYG1075" s="20"/>
      <c r="DYH1075" s="20"/>
      <c r="DYI1075" s="20"/>
      <c r="DYJ1075" s="20"/>
      <c r="DYK1075" s="20"/>
      <c r="DYL1075" s="20"/>
      <c r="DYM1075" s="20"/>
      <c r="DYN1075" s="20"/>
      <c r="DYO1075" s="20"/>
      <c r="DYP1075" s="20"/>
      <c r="DYQ1075" s="20"/>
      <c r="DYR1075" s="20"/>
      <c r="DYS1075" s="20"/>
      <c r="DYT1075" s="20"/>
      <c r="DYU1075" s="20"/>
      <c r="DYV1075" s="20"/>
      <c r="DYW1075" s="20"/>
      <c r="DYX1075" s="20"/>
      <c r="DYY1075" s="20"/>
      <c r="DYZ1075" s="20"/>
      <c r="DZA1075" s="20"/>
      <c r="DZB1075" s="20"/>
      <c r="DZC1075" s="20"/>
      <c r="DZD1075" s="20"/>
      <c r="DZE1075" s="20"/>
      <c r="DZF1075" s="20"/>
      <c r="DZG1075" s="20"/>
      <c r="DZH1075" s="20"/>
      <c r="DZI1075" s="20"/>
      <c r="DZJ1075" s="20"/>
      <c r="DZK1075" s="20"/>
      <c r="DZL1075" s="20"/>
      <c r="DZM1075" s="20"/>
      <c r="DZN1075" s="20"/>
      <c r="DZO1075" s="20"/>
      <c r="DZP1075" s="20"/>
      <c r="DZQ1075" s="20"/>
      <c r="DZR1075" s="20"/>
      <c r="DZS1075" s="20"/>
      <c r="DZT1075" s="20"/>
      <c r="DZU1075" s="20"/>
      <c r="DZV1075" s="20"/>
      <c r="DZW1075" s="20"/>
      <c r="DZX1075" s="20"/>
      <c r="DZY1075" s="20"/>
      <c r="DZZ1075" s="20"/>
      <c r="EAA1075" s="20"/>
      <c r="EAB1075" s="20"/>
      <c r="EAC1075" s="20"/>
      <c r="EAD1075" s="20"/>
      <c r="EAE1075" s="20"/>
      <c r="EAF1075" s="20"/>
      <c r="EAG1075" s="20"/>
      <c r="EAH1075" s="20"/>
      <c r="EAI1075" s="20"/>
      <c r="EAJ1075" s="20"/>
      <c r="EAK1075" s="20"/>
      <c r="EAL1075" s="20"/>
      <c r="EAM1075" s="20"/>
      <c r="EAN1075" s="20"/>
      <c r="EAO1075" s="20"/>
      <c r="EAP1075" s="20"/>
      <c r="EAQ1075" s="20"/>
      <c r="EAR1075" s="20"/>
      <c r="EAS1075" s="20"/>
      <c r="EAT1075" s="20"/>
      <c r="EAU1075" s="20"/>
      <c r="EAV1075" s="20"/>
      <c r="EAW1075" s="20"/>
      <c r="EAX1075" s="20"/>
      <c r="EAY1075" s="20"/>
      <c r="EAZ1075" s="20"/>
      <c r="EBA1075" s="20"/>
      <c r="EBB1075" s="20"/>
      <c r="EBC1075" s="20"/>
      <c r="EBD1075" s="20"/>
      <c r="EBE1075" s="20"/>
      <c r="EBF1075" s="20"/>
      <c r="EBG1075" s="20"/>
      <c r="EBH1075" s="20"/>
      <c r="EBI1075" s="20"/>
      <c r="EBJ1075" s="20"/>
      <c r="EBK1075" s="20"/>
      <c r="EBL1075" s="20"/>
      <c r="EBM1075" s="20"/>
      <c r="EBN1075" s="20"/>
      <c r="EBO1075" s="20"/>
      <c r="EBP1075" s="20"/>
      <c r="EBQ1075" s="20"/>
      <c r="EBR1075" s="20"/>
      <c r="EBS1075" s="20"/>
      <c r="EBT1075" s="20"/>
      <c r="EBU1075" s="20"/>
      <c r="EBV1075" s="20"/>
      <c r="EBW1075" s="20"/>
      <c r="EBX1075" s="20"/>
      <c r="EBY1075" s="20"/>
      <c r="EBZ1075" s="20"/>
      <c r="ECA1075" s="20"/>
      <c r="ECB1075" s="20"/>
      <c r="ECC1075" s="20"/>
      <c r="ECD1075" s="20"/>
      <c r="ECE1075" s="20"/>
      <c r="ECF1075" s="20"/>
      <c r="ECG1075" s="20"/>
      <c r="ECH1075" s="20"/>
      <c r="ECI1075" s="20"/>
      <c r="ECJ1075" s="20"/>
      <c r="ECK1075" s="20"/>
      <c r="ECL1075" s="20"/>
      <c r="ECM1075" s="20"/>
      <c r="ECN1075" s="20"/>
      <c r="ECO1075" s="20"/>
      <c r="ECP1075" s="20"/>
      <c r="ECQ1075" s="20"/>
      <c r="ECR1075" s="20"/>
      <c r="ECS1075" s="20"/>
      <c r="ECT1075" s="20"/>
      <c r="ECU1075" s="20"/>
      <c r="ECV1075" s="20"/>
      <c r="ECW1075" s="20"/>
      <c r="ECX1075" s="20"/>
      <c r="ECY1075" s="20"/>
      <c r="ECZ1075" s="20"/>
      <c r="EDA1075" s="20"/>
      <c r="EDB1075" s="20"/>
      <c r="EDC1075" s="20"/>
      <c r="EDD1075" s="20"/>
      <c r="EDE1075" s="20"/>
      <c r="EDF1075" s="20"/>
      <c r="EDG1075" s="20"/>
      <c r="EDH1075" s="20"/>
      <c r="EDI1075" s="20"/>
      <c r="EDJ1075" s="20"/>
      <c r="EDK1075" s="20"/>
      <c r="EDL1075" s="20"/>
      <c r="EDM1075" s="20"/>
      <c r="EDN1075" s="20"/>
      <c r="EDO1075" s="20"/>
      <c r="EDP1075" s="20"/>
      <c r="EDQ1075" s="20"/>
      <c r="EDR1075" s="20"/>
      <c r="EDS1075" s="20"/>
      <c r="EDT1075" s="20"/>
      <c r="EDU1075" s="20"/>
      <c r="EDV1075" s="20"/>
      <c r="EDW1075" s="20"/>
      <c r="EDX1075" s="20"/>
      <c r="EDY1075" s="20"/>
      <c r="EDZ1075" s="20"/>
      <c r="EEA1075" s="20"/>
      <c r="EEB1075" s="20"/>
      <c r="EEC1075" s="20"/>
      <c r="EED1075" s="20"/>
      <c r="EEE1075" s="20"/>
      <c r="EEF1075" s="20"/>
      <c r="EEG1075" s="20"/>
      <c r="EEH1075" s="20"/>
      <c r="EEI1075" s="20"/>
      <c r="EEJ1075" s="20"/>
      <c r="EEK1075" s="20"/>
      <c r="EEL1075" s="20"/>
      <c r="EEM1075" s="20"/>
      <c r="EEN1075" s="20"/>
      <c r="EEO1075" s="20"/>
      <c r="EEP1075" s="20"/>
      <c r="EEQ1075" s="20"/>
      <c r="EER1075" s="20"/>
      <c r="EES1075" s="20"/>
      <c r="EET1075" s="20"/>
      <c r="EEU1075" s="20"/>
      <c r="EEV1075" s="20"/>
      <c r="EEW1075" s="20"/>
      <c r="EEX1075" s="20"/>
      <c r="EEY1075" s="20"/>
      <c r="EEZ1075" s="20"/>
      <c r="EFA1075" s="20"/>
      <c r="EFB1075" s="20"/>
      <c r="EFC1075" s="20"/>
      <c r="EFD1075" s="20"/>
      <c r="EFE1075" s="20"/>
      <c r="EFF1075" s="20"/>
      <c r="EFG1075" s="20"/>
      <c r="EFH1075" s="20"/>
      <c r="EFI1075" s="20"/>
      <c r="EFJ1075" s="20"/>
      <c r="EFK1075" s="20"/>
      <c r="EFL1075" s="20"/>
      <c r="EFM1075" s="20"/>
      <c r="EFN1075" s="20"/>
      <c r="EFO1075" s="20"/>
      <c r="EFP1075" s="20"/>
      <c r="EFQ1075" s="20"/>
      <c r="EFR1075" s="20"/>
      <c r="EFS1075" s="20"/>
      <c r="EFT1075" s="20"/>
      <c r="EFU1075" s="20"/>
      <c r="EFV1075" s="20"/>
      <c r="EFW1075" s="20"/>
      <c r="EFX1075" s="20"/>
      <c r="EFY1075" s="20"/>
      <c r="EFZ1075" s="20"/>
      <c r="EGA1075" s="20"/>
      <c r="EGB1075" s="20"/>
      <c r="EGC1075" s="20"/>
      <c r="EGD1075" s="20"/>
      <c r="EGE1075" s="20"/>
      <c r="EGF1075" s="20"/>
      <c r="EGG1075" s="20"/>
      <c r="EGH1075" s="20"/>
      <c r="EGI1075" s="20"/>
      <c r="EGJ1075" s="20"/>
      <c r="EGK1075" s="20"/>
      <c r="EGL1075" s="20"/>
      <c r="EGM1075" s="20"/>
      <c r="EGN1075" s="20"/>
      <c r="EGO1075" s="20"/>
      <c r="EGP1075" s="20"/>
      <c r="EGQ1075" s="20"/>
      <c r="EGR1075" s="20"/>
      <c r="EGS1075" s="20"/>
      <c r="EGT1075" s="20"/>
      <c r="EGU1075" s="20"/>
      <c r="EGV1075" s="20"/>
      <c r="EGW1075" s="20"/>
      <c r="EGX1075" s="20"/>
      <c r="EGY1075" s="20"/>
      <c r="EGZ1075" s="20"/>
      <c r="EHA1075" s="20"/>
      <c r="EHB1075" s="20"/>
      <c r="EHC1075" s="20"/>
      <c r="EHD1075" s="20"/>
      <c r="EHE1075" s="20"/>
      <c r="EHF1075" s="20"/>
      <c r="EHG1075" s="20"/>
      <c r="EHH1075" s="20"/>
      <c r="EHI1075" s="20"/>
      <c r="EHJ1075" s="20"/>
      <c r="EHK1075" s="20"/>
      <c r="EHL1075" s="20"/>
      <c r="EHM1075" s="20"/>
      <c r="EHN1075" s="20"/>
      <c r="EHO1075" s="20"/>
      <c r="EHP1075" s="20"/>
      <c r="EHQ1075" s="20"/>
      <c r="EHR1075" s="20"/>
      <c r="EHS1075" s="20"/>
      <c r="EHT1075" s="20"/>
      <c r="EHU1075" s="20"/>
      <c r="EHV1075" s="20"/>
      <c r="EHW1075" s="20"/>
      <c r="EHX1075" s="20"/>
      <c r="EHY1075" s="20"/>
      <c r="EHZ1075" s="20"/>
      <c r="EIA1075" s="20"/>
      <c r="EIB1075" s="20"/>
      <c r="EIC1075" s="20"/>
      <c r="EID1075" s="20"/>
      <c r="EIE1075" s="20"/>
      <c r="EIF1075" s="20"/>
      <c r="EIG1075" s="20"/>
      <c r="EIH1075" s="20"/>
      <c r="EII1075" s="20"/>
      <c r="EIJ1075" s="20"/>
      <c r="EIK1075" s="20"/>
      <c r="EIL1075" s="20"/>
      <c r="EIM1075" s="20"/>
      <c r="EIN1075" s="20"/>
      <c r="EIO1075" s="20"/>
      <c r="EIP1075" s="20"/>
      <c r="EIQ1075" s="20"/>
      <c r="EIR1075" s="20"/>
      <c r="EIS1075" s="20"/>
      <c r="EIT1075" s="20"/>
      <c r="EIU1075" s="20"/>
      <c r="EIV1075" s="20"/>
      <c r="EIW1075" s="20"/>
      <c r="EIX1075" s="20"/>
      <c r="EIY1075" s="20"/>
      <c r="EIZ1075" s="20"/>
      <c r="EJA1075" s="20"/>
      <c r="EJB1075" s="20"/>
      <c r="EJC1075" s="20"/>
      <c r="EJD1075" s="20"/>
      <c r="EJE1075" s="20"/>
      <c r="EJF1075" s="20"/>
      <c r="EJG1075" s="20"/>
      <c r="EJH1075" s="20"/>
      <c r="EJI1075" s="20"/>
      <c r="EJJ1075" s="20"/>
      <c r="EJK1075" s="20"/>
      <c r="EJL1075" s="20"/>
      <c r="EJM1075" s="20"/>
      <c r="EJN1075" s="20"/>
      <c r="EJO1075" s="20"/>
      <c r="EJP1075" s="20"/>
      <c r="EJQ1075" s="20"/>
      <c r="EJR1075" s="20"/>
      <c r="EJS1075" s="20"/>
      <c r="EJT1075" s="20"/>
      <c r="EJU1075" s="20"/>
      <c r="EJV1075" s="20"/>
      <c r="EJW1075" s="20"/>
      <c r="EJX1075" s="20"/>
      <c r="EJY1075" s="20"/>
      <c r="EJZ1075" s="20"/>
      <c r="EKA1075" s="20"/>
      <c r="EKB1075" s="20"/>
      <c r="EKC1075" s="20"/>
      <c r="EKD1075" s="20"/>
      <c r="EKE1075" s="20"/>
      <c r="EKF1075" s="20"/>
      <c r="EKG1075" s="20"/>
      <c r="EKH1075" s="20"/>
      <c r="EKI1075" s="20"/>
      <c r="EKJ1075" s="20"/>
      <c r="EKK1075" s="20"/>
      <c r="EKL1075" s="20"/>
      <c r="EKM1075" s="20"/>
      <c r="EKN1075" s="20"/>
      <c r="EKO1075" s="20"/>
      <c r="EKP1075" s="20"/>
      <c r="EKQ1075" s="20"/>
      <c r="EKR1075" s="20"/>
      <c r="EKS1075" s="20"/>
      <c r="EKT1075" s="20"/>
      <c r="EKU1075" s="20"/>
      <c r="EKV1075" s="20"/>
      <c r="EKW1075" s="20"/>
      <c r="EKX1075" s="20"/>
      <c r="EKY1075" s="20"/>
      <c r="EKZ1075" s="20"/>
      <c r="ELA1075" s="20"/>
      <c r="ELB1075" s="20"/>
      <c r="ELC1075" s="20"/>
      <c r="ELD1075" s="20"/>
      <c r="ELE1075" s="20"/>
      <c r="ELF1075" s="20"/>
      <c r="ELG1075" s="20"/>
      <c r="ELH1075" s="20"/>
      <c r="ELI1075" s="20"/>
      <c r="ELJ1075" s="20"/>
      <c r="ELK1075" s="20"/>
      <c r="ELL1075" s="20"/>
      <c r="ELM1075" s="20"/>
      <c r="ELN1075" s="20"/>
      <c r="ELO1075" s="20"/>
      <c r="ELP1075" s="20"/>
      <c r="ELQ1075" s="20"/>
      <c r="ELR1075" s="20"/>
      <c r="ELS1075" s="20"/>
      <c r="ELT1075" s="20"/>
      <c r="ELU1075" s="20"/>
      <c r="ELV1075" s="20"/>
      <c r="ELW1075" s="20"/>
      <c r="ELX1075" s="20"/>
      <c r="ELY1075" s="20"/>
      <c r="ELZ1075" s="20"/>
      <c r="EMA1075" s="20"/>
      <c r="EMB1075" s="20"/>
      <c r="EMC1075" s="20"/>
      <c r="EMD1075" s="20"/>
      <c r="EME1075" s="20"/>
      <c r="EMF1075" s="20"/>
      <c r="EMG1075" s="20"/>
      <c r="EMH1075" s="20"/>
      <c r="EMI1075" s="20"/>
      <c r="EMJ1075" s="20"/>
      <c r="EMK1075" s="20"/>
      <c r="EML1075" s="20"/>
      <c r="EMM1075" s="20"/>
      <c r="EMN1075" s="20"/>
      <c r="EMO1075" s="20"/>
      <c r="EMP1075" s="20"/>
      <c r="EMQ1075" s="20"/>
      <c r="EMR1075" s="20"/>
      <c r="EMS1075" s="20"/>
      <c r="EMT1075" s="20"/>
      <c r="EMU1075" s="20"/>
      <c r="EMV1075" s="20"/>
      <c r="EMW1075" s="20"/>
      <c r="EMX1075" s="20"/>
      <c r="EMY1075" s="20"/>
      <c r="EMZ1075" s="20"/>
      <c r="ENA1075" s="20"/>
      <c r="ENB1075" s="20"/>
      <c r="ENC1075" s="20"/>
      <c r="END1075" s="20"/>
      <c r="ENE1075" s="20"/>
      <c r="ENF1075" s="20"/>
      <c r="ENG1075" s="20"/>
      <c r="ENH1075" s="20"/>
      <c r="ENI1075" s="20"/>
      <c r="ENJ1075" s="20"/>
      <c r="ENK1075" s="20"/>
      <c r="ENL1075" s="20"/>
      <c r="ENM1075" s="20"/>
      <c r="ENN1075" s="20"/>
      <c r="ENO1075" s="20"/>
      <c r="ENP1075" s="20"/>
      <c r="ENQ1075" s="20"/>
      <c r="ENR1075" s="20"/>
      <c r="ENS1075" s="20"/>
      <c r="ENT1075" s="20"/>
      <c r="ENU1075" s="20"/>
      <c r="ENV1075" s="20"/>
      <c r="ENW1075" s="20"/>
      <c r="ENX1075" s="20"/>
      <c r="ENY1075" s="20"/>
      <c r="ENZ1075" s="20"/>
      <c r="EOA1075" s="20"/>
      <c r="EOB1075" s="20"/>
      <c r="EOC1075" s="20"/>
      <c r="EOD1075" s="20"/>
      <c r="EOE1075" s="20"/>
      <c r="EOF1075" s="20"/>
      <c r="EOG1075" s="20"/>
      <c r="EOH1075" s="20"/>
      <c r="EOI1075" s="20"/>
      <c r="EOJ1075" s="20"/>
      <c r="EOK1075" s="20"/>
      <c r="EOL1075" s="20"/>
      <c r="EOM1075" s="20"/>
      <c r="EON1075" s="20"/>
      <c r="EOO1075" s="20"/>
      <c r="EOP1075" s="20"/>
      <c r="EOQ1075" s="20"/>
      <c r="EOR1075" s="20"/>
      <c r="EOS1075" s="20"/>
      <c r="EOT1075" s="20"/>
      <c r="EOU1075" s="20"/>
      <c r="EOV1075" s="20"/>
      <c r="EOW1075" s="20"/>
      <c r="EOX1075" s="20"/>
      <c r="EOY1075" s="20"/>
      <c r="EOZ1075" s="20"/>
      <c r="EPA1075" s="20"/>
      <c r="EPB1075" s="20"/>
      <c r="EPC1075" s="20"/>
      <c r="EPD1075" s="20"/>
      <c r="EPE1075" s="20"/>
      <c r="EPF1075" s="20"/>
      <c r="EPG1075" s="20"/>
      <c r="EPH1075" s="20"/>
      <c r="EPI1075" s="20"/>
      <c r="EPJ1075" s="20"/>
      <c r="EPK1075" s="20"/>
      <c r="EPL1075" s="20"/>
      <c r="EPM1075" s="20"/>
      <c r="EPN1075" s="20"/>
      <c r="EPO1075" s="20"/>
      <c r="EPP1075" s="20"/>
      <c r="EPQ1075" s="20"/>
      <c r="EPR1075" s="20"/>
      <c r="EPS1075" s="20"/>
      <c r="EPT1075" s="20"/>
      <c r="EPU1075" s="20"/>
      <c r="EPV1075" s="20"/>
      <c r="EPW1075" s="20"/>
      <c r="EPX1075" s="20"/>
      <c r="EPY1075" s="20"/>
      <c r="EPZ1075" s="20"/>
      <c r="EQA1075" s="20"/>
      <c r="EQB1075" s="20"/>
      <c r="EQC1075" s="20"/>
      <c r="EQD1075" s="20"/>
      <c r="EQE1075" s="20"/>
      <c r="EQF1075" s="20"/>
      <c r="EQG1075" s="20"/>
      <c r="EQH1075" s="20"/>
      <c r="EQI1075" s="20"/>
      <c r="EQJ1075" s="20"/>
      <c r="EQK1075" s="20"/>
      <c r="EQL1075" s="20"/>
      <c r="EQM1075" s="20"/>
      <c r="EQN1075" s="20"/>
      <c r="EQO1075" s="20"/>
      <c r="EQP1075" s="20"/>
      <c r="EQQ1075" s="20"/>
      <c r="EQR1075" s="20"/>
      <c r="EQS1075" s="20"/>
      <c r="EQT1075" s="20"/>
      <c r="EQU1075" s="20"/>
      <c r="EQV1075" s="20"/>
      <c r="EQW1075" s="20"/>
      <c r="EQX1075" s="20"/>
      <c r="EQY1075" s="20"/>
      <c r="EQZ1075" s="20"/>
      <c r="ERA1075" s="20"/>
      <c r="ERB1075" s="20"/>
      <c r="ERC1075" s="20"/>
      <c r="ERD1075" s="20"/>
      <c r="ERE1075" s="20"/>
      <c r="ERF1075" s="20"/>
      <c r="ERG1075" s="20"/>
      <c r="ERH1075" s="20"/>
      <c r="ERI1075" s="20"/>
      <c r="ERJ1075" s="20"/>
      <c r="ERK1075" s="20"/>
      <c r="ERL1075" s="20"/>
      <c r="ERM1075" s="20"/>
      <c r="ERN1075" s="20"/>
      <c r="ERO1075" s="20"/>
      <c r="ERP1075" s="20"/>
      <c r="ERQ1075" s="20"/>
      <c r="ERR1075" s="20"/>
      <c r="ERS1075" s="20"/>
      <c r="ERT1075" s="20"/>
      <c r="ERU1075" s="20"/>
      <c r="ERV1075" s="20"/>
      <c r="ERW1075" s="20"/>
      <c r="ERX1075" s="20"/>
      <c r="ERY1075" s="20"/>
      <c r="ERZ1075" s="20"/>
      <c r="ESA1075" s="20"/>
      <c r="ESB1075" s="20"/>
      <c r="ESC1075" s="20"/>
      <c r="ESD1075" s="20"/>
      <c r="ESE1075" s="20"/>
      <c r="ESF1075" s="20"/>
      <c r="ESG1075" s="20"/>
      <c r="ESH1075" s="20"/>
      <c r="ESI1075" s="20"/>
      <c r="ESJ1075" s="20"/>
      <c r="ESK1075" s="20"/>
      <c r="ESL1075" s="20"/>
      <c r="ESM1075" s="20"/>
      <c r="ESN1075" s="20"/>
      <c r="ESO1075" s="20"/>
      <c r="ESP1075" s="20"/>
      <c r="ESQ1075" s="20"/>
      <c r="ESR1075" s="20"/>
      <c r="ESS1075" s="20"/>
      <c r="EST1075" s="20"/>
      <c r="ESU1075" s="20"/>
      <c r="ESV1075" s="20"/>
      <c r="ESW1075" s="20"/>
      <c r="ESX1075" s="20"/>
      <c r="ESY1075" s="20"/>
      <c r="ESZ1075" s="20"/>
      <c r="ETA1075" s="20"/>
      <c r="ETB1075" s="20"/>
      <c r="ETC1075" s="20"/>
      <c r="ETD1075" s="20"/>
      <c r="ETE1075" s="20"/>
      <c r="ETF1075" s="20"/>
      <c r="ETG1075" s="20"/>
      <c r="ETH1075" s="20"/>
      <c r="ETI1075" s="20"/>
      <c r="ETJ1075" s="20"/>
      <c r="ETK1075" s="20"/>
      <c r="ETL1075" s="20"/>
      <c r="ETM1075" s="20"/>
      <c r="ETN1075" s="20"/>
      <c r="ETO1075" s="20"/>
      <c r="ETP1075" s="20"/>
      <c r="ETQ1075" s="20"/>
      <c r="ETR1075" s="20"/>
      <c r="ETS1075" s="20"/>
      <c r="ETT1075" s="20"/>
      <c r="ETU1075" s="20"/>
      <c r="ETV1075" s="20"/>
      <c r="ETW1075" s="20"/>
      <c r="ETX1075" s="20"/>
      <c r="ETY1075" s="20"/>
      <c r="ETZ1075" s="20"/>
      <c r="EUA1075" s="20"/>
      <c r="EUB1075" s="20"/>
      <c r="EUC1075" s="20"/>
      <c r="EUD1075" s="20"/>
      <c r="EUE1075" s="20"/>
      <c r="EUF1075" s="20"/>
      <c r="EUG1075" s="20"/>
      <c r="EUH1075" s="20"/>
      <c r="EUI1075" s="20"/>
      <c r="EUJ1075" s="20"/>
      <c r="EUK1075" s="20"/>
      <c r="EUL1075" s="20"/>
      <c r="EUM1075" s="20"/>
      <c r="EUN1075" s="20"/>
      <c r="EUO1075" s="20"/>
      <c r="EUP1075" s="20"/>
      <c r="EUQ1075" s="20"/>
      <c r="EUR1075" s="20"/>
      <c r="EUS1075" s="20"/>
      <c r="EUT1075" s="20"/>
      <c r="EUU1075" s="20"/>
      <c r="EUV1075" s="20"/>
      <c r="EUW1075" s="20"/>
      <c r="EUX1075" s="20"/>
      <c r="EUY1075" s="20"/>
      <c r="EUZ1075" s="20"/>
      <c r="EVA1075" s="20"/>
      <c r="EVB1075" s="20"/>
      <c r="EVC1075" s="20"/>
      <c r="EVD1075" s="20"/>
      <c r="EVE1075" s="20"/>
      <c r="EVF1075" s="20"/>
      <c r="EVG1075" s="20"/>
      <c r="EVH1075" s="20"/>
      <c r="EVI1075" s="20"/>
      <c r="EVJ1075" s="20"/>
      <c r="EVK1075" s="20"/>
      <c r="EVL1075" s="20"/>
      <c r="EVM1075" s="20"/>
      <c r="EVN1075" s="20"/>
      <c r="EVO1075" s="20"/>
      <c r="EVP1075" s="20"/>
      <c r="EVQ1075" s="20"/>
      <c r="EVR1075" s="20"/>
      <c r="EVS1075" s="20"/>
      <c r="EVT1075" s="20"/>
      <c r="EVU1075" s="20"/>
      <c r="EVV1075" s="20"/>
      <c r="EVW1075" s="20"/>
      <c r="EVX1075" s="20"/>
      <c r="EVY1075" s="20"/>
      <c r="EVZ1075" s="20"/>
      <c r="EWA1075" s="20"/>
      <c r="EWB1075" s="20"/>
      <c r="EWC1075" s="20"/>
      <c r="EWD1075" s="20"/>
      <c r="EWE1075" s="20"/>
      <c r="EWF1075" s="20"/>
      <c r="EWG1075" s="20"/>
      <c r="EWH1075" s="20"/>
      <c r="EWI1075" s="20"/>
      <c r="EWJ1075" s="20"/>
      <c r="EWK1075" s="20"/>
      <c r="EWL1075" s="20"/>
      <c r="EWM1075" s="20"/>
      <c r="EWN1075" s="20"/>
      <c r="EWO1075" s="20"/>
      <c r="EWP1075" s="20"/>
      <c r="EWQ1075" s="20"/>
      <c r="EWR1075" s="20"/>
      <c r="EWS1075" s="20"/>
      <c r="EWT1075" s="20"/>
      <c r="EWU1075" s="20"/>
      <c r="EWV1075" s="20"/>
      <c r="EWW1075" s="20"/>
      <c r="EWX1075" s="20"/>
      <c r="EWY1075" s="20"/>
      <c r="EWZ1075" s="20"/>
      <c r="EXA1075" s="20"/>
      <c r="EXB1075" s="20"/>
      <c r="EXC1075" s="20"/>
      <c r="EXD1075" s="20"/>
      <c r="EXE1075" s="20"/>
      <c r="EXF1075" s="20"/>
      <c r="EXG1075" s="20"/>
      <c r="EXH1075" s="20"/>
      <c r="EXI1075" s="20"/>
      <c r="EXJ1075" s="20"/>
      <c r="EXK1075" s="20"/>
      <c r="EXL1075" s="20"/>
      <c r="EXM1075" s="20"/>
      <c r="EXN1075" s="20"/>
      <c r="EXO1075" s="20"/>
      <c r="EXP1075" s="20"/>
      <c r="EXQ1075" s="20"/>
      <c r="EXR1075" s="20"/>
      <c r="EXS1075" s="20"/>
      <c r="EXT1075" s="20"/>
      <c r="EXU1075" s="20"/>
      <c r="EXV1075" s="20"/>
      <c r="EXW1075" s="20"/>
      <c r="EXX1075" s="20"/>
      <c r="EXY1075" s="20"/>
      <c r="EXZ1075" s="20"/>
      <c r="EYA1075" s="20"/>
      <c r="EYB1075" s="20"/>
      <c r="EYC1075" s="20"/>
      <c r="EYD1075" s="20"/>
      <c r="EYE1075" s="20"/>
      <c r="EYF1075" s="20"/>
      <c r="EYG1075" s="20"/>
      <c r="EYH1075" s="20"/>
      <c r="EYI1075" s="20"/>
      <c r="EYJ1075" s="20"/>
      <c r="EYK1075" s="20"/>
      <c r="EYL1075" s="20"/>
      <c r="EYM1075" s="20"/>
      <c r="EYN1075" s="20"/>
      <c r="EYO1075" s="20"/>
      <c r="EYP1075" s="20"/>
      <c r="EYQ1075" s="20"/>
      <c r="EYR1075" s="20"/>
      <c r="EYS1075" s="20"/>
      <c r="EYT1075" s="20"/>
      <c r="EYU1075" s="20"/>
      <c r="EYV1075" s="20"/>
      <c r="EYW1075" s="20"/>
      <c r="EYX1075" s="20"/>
      <c r="EYY1075" s="20"/>
      <c r="EYZ1075" s="20"/>
      <c r="EZA1075" s="20"/>
      <c r="EZB1075" s="20"/>
      <c r="EZC1075" s="20"/>
      <c r="EZD1075" s="20"/>
      <c r="EZE1075" s="20"/>
      <c r="EZF1075" s="20"/>
      <c r="EZG1075" s="20"/>
      <c r="EZH1075" s="20"/>
      <c r="EZI1075" s="20"/>
      <c r="EZJ1075" s="20"/>
      <c r="EZK1075" s="20"/>
      <c r="EZL1075" s="20"/>
      <c r="EZM1075" s="20"/>
      <c r="EZN1075" s="20"/>
      <c r="EZO1075" s="20"/>
      <c r="EZP1075" s="20"/>
      <c r="EZQ1075" s="20"/>
      <c r="EZR1075" s="20"/>
      <c r="EZS1075" s="20"/>
      <c r="EZT1075" s="20"/>
      <c r="EZU1075" s="20"/>
      <c r="EZV1075" s="20"/>
      <c r="EZW1075" s="20"/>
      <c r="EZX1075" s="20"/>
      <c r="EZY1075" s="20"/>
      <c r="EZZ1075" s="20"/>
      <c r="FAA1075" s="20"/>
      <c r="FAB1075" s="20"/>
      <c r="FAC1075" s="20"/>
      <c r="FAD1075" s="20"/>
      <c r="FAE1075" s="20"/>
      <c r="FAF1075" s="20"/>
      <c r="FAG1075" s="20"/>
      <c r="FAH1075" s="20"/>
      <c r="FAI1075" s="20"/>
      <c r="FAJ1075" s="20"/>
      <c r="FAK1075" s="20"/>
      <c r="FAL1075" s="20"/>
      <c r="FAM1075" s="20"/>
      <c r="FAN1075" s="20"/>
      <c r="FAO1075" s="20"/>
      <c r="FAP1075" s="20"/>
      <c r="FAQ1075" s="20"/>
      <c r="FAR1075" s="20"/>
      <c r="FAS1075" s="20"/>
      <c r="FAT1075" s="20"/>
      <c r="FAU1075" s="20"/>
      <c r="FAV1075" s="20"/>
      <c r="FAW1075" s="20"/>
      <c r="FAX1075" s="20"/>
      <c r="FAY1075" s="20"/>
      <c r="FAZ1075" s="20"/>
      <c r="FBA1075" s="20"/>
      <c r="FBB1075" s="20"/>
      <c r="FBC1075" s="20"/>
      <c r="FBD1075" s="20"/>
      <c r="FBE1075" s="20"/>
      <c r="FBF1075" s="20"/>
      <c r="FBG1075" s="20"/>
      <c r="FBH1075" s="20"/>
      <c r="FBI1075" s="20"/>
      <c r="FBJ1075" s="20"/>
      <c r="FBK1075" s="20"/>
      <c r="FBL1075" s="20"/>
      <c r="FBM1075" s="20"/>
      <c r="FBN1075" s="20"/>
      <c r="FBO1075" s="20"/>
      <c r="FBP1075" s="20"/>
      <c r="FBQ1075" s="20"/>
      <c r="FBR1075" s="20"/>
      <c r="FBS1075" s="20"/>
      <c r="FBT1075" s="20"/>
      <c r="FBU1075" s="20"/>
      <c r="FBV1075" s="20"/>
      <c r="FBW1075" s="20"/>
      <c r="FBX1075" s="20"/>
      <c r="FBY1075" s="20"/>
      <c r="FBZ1075" s="20"/>
      <c r="FCA1075" s="20"/>
      <c r="FCB1075" s="20"/>
      <c r="FCC1075" s="20"/>
      <c r="FCD1075" s="20"/>
      <c r="FCE1075" s="20"/>
      <c r="FCF1075" s="20"/>
      <c r="FCG1075" s="20"/>
      <c r="FCH1075" s="20"/>
      <c r="FCI1075" s="20"/>
      <c r="FCJ1075" s="20"/>
      <c r="FCK1075" s="20"/>
      <c r="FCL1075" s="20"/>
      <c r="FCM1075" s="20"/>
      <c r="FCN1075" s="20"/>
      <c r="FCO1075" s="20"/>
      <c r="FCP1075" s="20"/>
      <c r="FCQ1075" s="20"/>
      <c r="FCR1075" s="20"/>
      <c r="FCS1075" s="20"/>
      <c r="FCT1075" s="20"/>
      <c r="FCU1075" s="20"/>
      <c r="FCV1075" s="20"/>
      <c r="FCW1075" s="20"/>
      <c r="FCX1075" s="20"/>
      <c r="FCY1075" s="20"/>
      <c r="FCZ1075" s="20"/>
      <c r="FDA1075" s="20"/>
      <c r="FDB1075" s="20"/>
      <c r="FDC1075" s="20"/>
      <c r="FDD1075" s="20"/>
      <c r="FDE1075" s="20"/>
      <c r="FDF1075" s="20"/>
      <c r="FDG1075" s="20"/>
      <c r="FDH1075" s="20"/>
      <c r="FDI1075" s="20"/>
      <c r="FDJ1075" s="20"/>
      <c r="FDK1075" s="20"/>
      <c r="FDL1075" s="20"/>
      <c r="FDM1075" s="20"/>
      <c r="FDN1075" s="20"/>
      <c r="FDO1075" s="20"/>
      <c r="FDP1075" s="20"/>
      <c r="FDQ1075" s="20"/>
      <c r="FDR1075" s="20"/>
      <c r="FDS1075" s="20"/>
      <c r="FDT1075" s="20"/>
      <c r="FDU1075" s="20"/>
      <c r="FDV1075" s="20"/>
      <c r="FDW1075" s="20"/>
      <c r="FDX1075" s="20"/>
      <c r="FDY1075" s="20"/>
      <c r="FDZ1075" s="20"/>
      <c r="FEA1075" s="20"/>
      <c r="FEB1075" s="20"/>
      <c r="FEC1075" s="20"/>
      <c r="FED1075" s="20"/>
      <c r="FEE1075" s="20"/>
      <c r="FEF1075" s="20"/>
      <c r="FEG1075" s="20"/>
      <c r="FEH1075" s="20"/>
      <c r="FEI1075" s="20"/>
      <c r="FEJ1075" s="20"/>
      <c r="FEK1075" s="20"/>
      <c r="FEL1075" s="20"/>
      <c r="FEM1075" s="20"/>
      <c r="FEN1075" s="20"/>
      <c r="FEO1075" s="20"/>
      <c r="FEP1075" s="20"/>
      <c r="FEQ1075" s="20"/>
      <c r="FER1075" s="20"/>
      <c r="FES1075" s="20"/>
      <c r="FET1075" s="20"/>
      <c r="FEU1075" s="20"/>
      <c r="FEV1075" s="20"/>
      <c r="FEW1075" s="20"/>
      <c r="FEX1075" s="20"/>
      <c r="FEY1075" s="20"/>
      <c r="FEZ1075" s="20"/>
      <c r="FFA1075" s="20"/>
      <c r="FFB1075" s="20"/>
      <c r="FFC1075" s="20"/>
      <c r="FFD1075" s="20"/>
      <c r="FFE1075" s="20"/>
      <c r="FFF1075" s="20"/>
      <c r="FFG1075" s="20"/>
      <c r="FFH1075" s="20"/>
      <c r="FFI1075" s="20"/>
      <c r="FFJ1075" s="20"/>
      <c r="FFK1075" s="20"/>
      <c r="FFL1075" s="20"/>
      <c r="FFM1075" s="20"/>
      <c r="FFN1075" s="20"/>
      <c r="FFO1075" s="20"/>
      <c r="FFP1075" s="20"/>
      <c r="FFQ1075" s="20"/>
      <c r="FFR1075" s="20"/>
      <c r="FFS1075" s="20"/>
      <c r="FFT1075" s="20"/>
      <c r="FFU1075" s="20"/>
      <c r="FFV1075" s="20"/>
      <c r="FFW1075" s="20"/>
      <c r="FFX1075" s="20"/>
      <c r="FFY1075" s="20"/>
      <c r="FFZ1075" s="20"/>
      <c r="FGA1075" s="20"/>
      <c r="FGB1075" s="20"/>
      <c r="FGC1075" s="20"/>
      <c r="FGD1075" s="20"/>
      <c r="FGE1075" s="20"/>
      <c r="FGF1075" s="20"/>
      <c r="FGG1075" s="20"/>
      <c r="FGH1075" s="20"/>
      <c r="FGI1075" s="20"/>
      <c r="FGJ1075" s="20"/>
      <c r="FGK1075" s="20"/>
      <c r="FGL1075" s="20"/>
      <c r="FGM1075" s="20"/>
      <c r="FGN1075" s="20"/>
      <c r="FGO1075" s="20"/>
      <c r="FGP1075" s="20"/>
      <c r="FGQ1075" s="20"/>
      <c r="FGR1075" s="20"/>
      <c r="FGS1075" s="20"/>
      <c r="FGT1075" s="20"/>
      <c r="FGU1075" s="20"/>
      <c r="FGV1075" s="20"/>
      <c r="FGW1075" s="20"/>
      <c r="FGX1075" s="20"/>
      <c r="FGY1075" s="20"/>
      <c r="FGZ1075" s="20"/>
      <c r="FHA1075" s="20"/>
      <c r="FHB1075" s="20"/>
      <c r="FHC1075" s="20"/>
      <c r="FHD1075" s="20"/>
      <c r="FHE1075" s="20"/>
      <c r="FHF1075" s="20"/>
      <c r="FHG1075" s="20"/>
      <c r="FHH1075" s="20"/>
      <c r="FHI1075" s="20"/>
      <c r="FHJ1075" s="20"/>
      <c r="FHK1075" s="20"/>
      <c r="FHL1075" s="20"/>
      <c r="FHM1075" s="20"/>
      <c r="FHN1075" s="20"/>
      <c r="FHO1075" s="20"/>
      <c r="FHP1075" s="20"/>
      <c r="FHQ1075" s="20"/>
      <c r="FHR1075" s="20"/>
      <c r="FHS1075" s="20"/>
      <c r="FHT1075" s="20"/>
      <c r="FHU1075" s="20"/>
      <c r="FHV1075" s="20"/>
      <c r="FHW1075" s="20"/>
      <c r="FHX1075" s="20"/>
      <c r="FHY1075" s="20"/>
      <c r="FHZ1075" s="20"/>
      <c r="FIA1075" s="20"/>
      <c r="FIB1075" s="20"/>
      <c r="FIC1075" s="20"/>
      <c r="FID1075" s="20"/>
      <c r="FIE1075" s="20"/>
      <c r="FIF1075" s="20"/>
      <c r="FIG1075" s="20"/>
      <c r="FIH1075" s="20"/>
      <c r="FII1075" s="20"/>
      <c r="FIJ1075" s="20"/>
      <c r="FIK1075" s="20"/>
      <c r="FIL1075" s="20"/>
      <c r="FIM1075" s="20"/>
      <c r="FIN1075" s="20"/>
      <c r="FIO1075" s="20"/>
      <c r="FIP1075" s="20"/>
      <c r="FIQ1075" s="20"/>
      <c r="FIR1075" s="20"/>
      <c r="FIS1075" s="20"/>
      <c r="FIT1075" s="20"/>
      <c r="FIU1075" s="20"/>
      <c r="FIV1075" s="20"/>
      <c r="FIW1075" s="20"/>
      <c r="FIX1075" s="20"/>
      <c r="FIY1075" s="20"/>
      <c r="FIZ1075" s="20"/>
      <c r="FJA1075" s="20"/>
      <c r="FJB1075" s="20"/>
      <c r="FJC1075" s="20"/>
      <c r="FJD1075" s="20"/>
      <c r="FJE1075" s="20"/>
      <c r="FJF1075" s="20"/>
      <c r="FJG1075" s="20"/>
      <c r="FJH1075" s="20"/>
      <c r="FJI1075" s="20"/>
      <c r="FJJ1075" s="20"/>
      <c r="FJK1075" s="20"/>
      <c r="FJL1075" s="20"/>
      <c r="FJM1075" s="20"/>
      <c r="FJN1075" s="20"/>
      <c r="FJO1075" s="20"/>
      <c r="FJP1075" s="20"/>
      <c r="FJQ1075" s="20"/>
      <c r="FJR1075" s="20"/>
      <c r="FJS1075" s="20"/>
      <c r="FJT1075" s="20"/>
      <c r="FJU1075" s="20"/>
      <c r="FJV1075" s="20"/>
      <c r="FJW1075" s="20"/>
      <c r="FJX1075" s="20"/>
      <c r="FJY1075" s="20"/>
      <c r="FJZ1075" s="20"/>
      <c r="FKA1075" s="20"/>
      <c r="FKB1075" s="20"/>
      <c r="FKC1075" s="20"/>
      <c r="FKD1075" s="20"/>
      <c r="FKE1075" s="20"/>
      <c r="FKF1075" s="20"/>
      <c r="FKG1075" s="20"/>
      <c r="FKH1075" s="20"/>
      <c r="FKI1075" s="20"/>
      <c r="FKJ1075" s="20"/>
      <c r="FKK1075" s="20"/>
      <c r="FKL1075" s="20"/>
      <c r="FKM1075" s="20"/>
      <c r="FKN1075" s="20"/>
      <c r="FKO1075" s="20"/>
      <c r="FKP1075" s="20"/>
      <c r="FKQ1075" s="20"/>
      <c r="FKR1075" s="20"/>
      <c r="FKS1075" s="20"/>
      <c r="FKT1075" s="20"/>
      <c r="FKU1075" s="20"/>
      <c r="FKV1075" s="20"/>
      <c r="FKW1075" s="20"/>
      <c r="FKX1075" s="20"/>
      <c r="FKY1075" s="20"/>
      <c r="FKZ1075" s="20"/>
      <c r="FLA1075" s="20"/>
      <c r="FLB1075" s="20"/>
      <c r="FLC1075" s="20"/>
      <c r="FLD1075" s="20"/>
      <c r="FLE1075" s="20"/>
      <c r="FLF1075" s="20"/>
      <c r="FLG1075" s="20"/>
      <c r="FLH1075" s="20"/>
      <c r="FLI1075" s="20"/>
      <c r="FLJ1075" s="20"/>
      <c r="FLK1075" s="20"/>
      <c r="FLL1075" s="20"/>
      <c r="FLM1075" s="20"/>
      <c r="FLN1075" s="20"/>
      <c r="FLO1075" s="20"/>
      <c r="FLP1075" s="20"/>
      <c r="FLQ1075" s="20"/>
      <c r="FLR1075" s="20"/>
      <c r="FLS1075" s="20"/>
      <c r="FLT1075" s="20"/>
      <c r="FLU1075" s="20"/>
      <c r="FLV1075" s="20"/>
      <c r="FLW1075" s="20"/>
      <c r="FLX1075" s="20"/>
      <c r="FLY1075" s="20"/>
      <c r="FLZ1075" s="20"/>
      <c r="FMA1075" s="20"/>
      <c r="FMB1075" s="20"/>
      <c r="FMC1075" s="20"/>
      <c r="FMD1075" s="20"/>
      <c r="FME1075" s="20"/>
      <c r="FMF1075" s="20"/>
      <c r="FMG1075" s="20"/>
      <c r="FMH1075" s="20"/>
      <c r="FMI1075" s="20"/>
      <c r="FMJ1075" s="20"/>
      <c r="FMK1075" s="20"/>
      <c r="FML1075" s="20"/>
      <c r="FMM1075" s="20"/>
      <c r="FMN1075" s="20"/>
      <c r="FMO1075" s="20"/>
      <c r="FMP1075" s="20"/>
      <c r="FMQ1075" s="20"/>
      <c r="FMR1075" s="20"/>
      <c r="FMS1075" s="20"/>
      <c r="FMT1075" s="20"/>
      <c r="FMU1075" s="20"/>
      <c r="FMV1075" s="20"/>
      <c r="FMW1075" s="20"/>
      <c r="FMX1075" s="20"/>
      <c r="FMY1075" s="20"/>
      <c r="FMZ1075" s="20"/>
      <c r="FNA1075" s="20"/>
      <c r="FNB1075" s="20"/>
      <c r="FNC1075" s="20"/>
      <c r="FND1075" s="20"/>
      <c r="FNE1075" s="20"/>
      <c r="FNF1075" s="20"/>
      <c r="FNG1075" s="20"/>
      <c r="FNH1075" s="20"/>
      <c r="FNI1075" s="20"/>
      <c r="FNJ1075" s="20"/>
      <c r="FNK1075" s="20"/>
      <c r="FNL1075" s="20"/>
      <c r="FNM1075" s="20"/>
      <c r="FNN1075" s="20"/>
      <c r="FNO1075" s="20"/>
      <c r="FNP1075" s="20"/>
      <c r="FNQ1075" s="20"/>
      <c r="FNR1075" s="20"/>
      <c r="FNS1075" s="20"/>
      <c r="FNT1075" s="20"/>
      <c r="FNU1075" s="20"/>
      <c r="FNV1075" s="20"/>
      <c r="FNW1075" s="20"/>
      <c r="FNX1075" s="20"/>
      <c r="FNY1075" s="20"/>
      <c r="FNZ1075" s="20"/>
      <c r="FOA1075" s="20"/>
      <c r="FOB1075" s="20"/>
      <c r="FOC1075" s="20"/>
      <c r="FOD1075" s="20"/>
      <c r="FOE1075" s="20"/>
      <c r="FOF1075" s="20"/>
      <c r="FOG1075" s="20"/>
      <c r="FOH1075" s="20"/>
      <c r="FOI1075" s="20"/>
      <c r="FOJ1075" s="20"/>
      <c r="FOK1075" s="20"/>
      <c r="FOL1075" s="20"/>
      <c r="FOM1075" s="20"/>
      <c r="FON1075" s="20"/>
      <c r="FOO1075" s="20"/>
      <c r="FOP1075" s="20"/>
      <c r="FOQ1075" s="20"/>
      <c r="FOR1075" s="20"/>
      <c r="FOS1075" s="20"/>
      <c r="FOT1075" s="20"/>
      <c r="FOU1075" s="20"/>
      <c r="FOV1075" s="20"/>
      <c r="FOW1075" s="20"/>
      <c r="FOX1075" s="20"/>
      <c r="FOY1075" s="20"/>
      <c r="FOZ1075" s="20"/>
      <c r="FPA1075" s="20"/>
      <c r="FPB1075" s="20"/>
      <c r="FPC1075" s="20"/>
      <c r="FPD1075" s="20"/>
      <c r="FPE1075" s="20"/>
      <c r="FPF1075" s="20"/>
      <c r="FPG1075" s="20"/>
      <c r="FPH1075" s="20"/>
      <c r="FPI1075" s="20"/>
      <c r="FPJ1075" s="20"/>
      <c r="FPK1075" s="20"/>
      <c r="FPL1075" s="20"/>
      <c r="FPM1075" s="20"/>
      <c r="FPN1075" s="20"/>
      <c r="FPO1075" s="20"/>
      <c r="FPP1075" s="20"/>
      <c r="FPQ1075" s="20"/>
      <c r="FPR1075" s="20"/>
      <c r="FPS1075" s="20"/>
      <c r="FPT1075" s="20"/>
      <c r="FPU1075" s="20"/>
      <c r="FPV1075" s="20"/>
      <c r="FPW1075" s="20"/>
      <c r="FPX1075" s="20"/>
      <c r="FPY1075" s="20"/>
      <c r="FPZ1075" s="20"/>
      <c r="FQA1075" s="20"/>
      <c r="FQB1075" s="20"/>
      <c r="FQC1075" s="20"/>
      <c r="FQD1075" s="20"/>
      <c r="FQE1075" s="20"/>
      <c r="FQF1075" s="20"/>
      <c r="FQG1075" s="20"/>
      <c r="FQH1075" s="20"/>
      <c r="FQI1075" s="20"/>
      <c r="FQJ1075" s="20"/>
      <c r="FQK1075" s="20"/>
      <c r="FQL1075" s="20"/>
      <c r="FQM1075" s="20"/>
      <c r="FQN1075" s="20"/>
      <c r="FQO1075" s="20"/>
      <c r="FQP1075" s="20"/>
      <c r="FQQ1075" s="20"/>
      <c r="FQR1075" s="20"/>
      <c r="FQS1075" s="20"/>
      <c r="FQT1075" s="20"/>
      <c r="FQU1075" s="20"/>
      <c r="FQV1075" s="20"/>
      <c r="FQW1075" s="20"/>
      <c r="FQX1075" s="20"/>
      <c r="FQY1075" s="20"/>
      <c r="FQZ1075" s="20"/>
      <c r="FRA1075" s="20"/>
      <c r="FRB1075" s="20"/>
      <c r="FRC1075" s="20"/>
      <c r="FRD1075" s="20"/>
      <c r="FRE1075" s="20"/>
      <c r="FRF1075" s="20"/>
      <c r="FRG1075" s="20"/>
      <c r="FRH1075" s="20"/>
      <c r="FRI1075" s="20"/>
      <c r="FRJ1075" s="20"/>
      <c r="FRK1075" s="20"/>
      <c r="FRL1075" s="20"/>
      <c r="FRM1075" s="20"/>
      <c r="FRN1075" s="20"/>
      <c r="FRO1075" s="20"/>
      <c r="FRP1075" s="20"/>
      <c r="FRQ1075" s="20"/>
      <c r="FRR1075" s="20"/>
      <c r="FRS1075" s="20"/>
      <c r="FRT1075" s="20"/>
      <c r="FRU1075" s="20"/>
      <c r="FRV1075" s="20"/>
      <c r="FRW1075" s="20"/>
      <c r="FRX1075" s="20"/>
      <c r="FRY1075" s="20"/>
      <c r="FRZ1075" s="20"/>
      <c r="FSA1075" s="20"/>
      <c r="FSB1075" s="20"/>
      <c r="FSC1075" s="20"/>
      <c r="FSD1075" s="20"/>
      <c r="FSE1075" s="20"/>
      <c r="FSF1075" s="20"/>
      <c r="FSG1075" s="20"/>
      <c r="FSH1075" s="20"/>
      <c r="FSI1075" s="20"/>
      <c r="FSJ1075" s="20"/>
      <c r="FSK1075" s="20"/>
      <c r="FSL1075" s="20"/>
      <c r="FSM1075" s="20"/>
      <c r="FSN1075" s="20"/>
      <c r="FSO1075" s="20"/>
      <c r="FSP1075" s="20"/>
      <c r="FSQ1075" s="20"/>
      <c r="FSR1075" s="20"/>
      <c r="FSS1075" s="20"/>
      <c r="FST1075" s="20"/>
      <c r="FSU1075" s="20"/>
      <c r="FSV1075" s="20"/>
      <c r="FSW1075" s="20"/>
      <c r="FSX1075" s="20"/>
      <c r="FSY1075" s="20"/>
      <c r="FSZ1075" s="20"/>
      <c r="FTA1075" s="20"/>
      <c r="FTB1075" s="20"/>
      <c r="FTC1075" s="20"/>
      <c r="FTD1075" s="20"/>
      <c r="FTE1075" s="20"/>
      <c r="FTF1075" s="20"/>
      <c r="FTG1075" s="20"/>
      <c r="FTH1075" s="20"/>
      <c r="FTI1075" s="20"/>
      <c r="FTJ1075" s="20"/>
      <c r="FTK1075" s="20"/>
      <c r="FTL1075" s="20"/>
      <c r="FTM1075" s="20"/>
      <c r="FTN1075" s="20"/>
      <c r="FTO1075" s="20"/>
      <c r="FTP1075" s="20"/>
      <c r="FTQ1075" s="20"/>
      <c r="FTR1075" s="20"/>
      <c r="FTS1075" s="20"/>
      <c r="FTT1075" s="20"/>
      <c r="FTU1075" s="20"/>
      <c r="FTV1075" s="20"/>
      <c r="FTW1075" s="20"/>
      <c r="FTX1075" s="20"/>
      <c r="FTY1075" s="20"/>
      <c r="FTZ1075" s="20"/>
      <c r="FUA1075" s="20"/>
      <c r="FUB1075" s="20"/>
      <c r="FUC1075" s="20"/>
      <c r="FUD1075" s="20"/>
      <c r="FUE1075" s="20"/>
      <c r="FUF1075" s="20"/>
      <c r="FUG1075" s="20"/>
      <c r="FUH1075" s="20"/>
      <c r="FUI1075" s="20"/>
      <c r="FUJ1075" s="20"/>
      <c r="FUK1075" s="20"/>
      <c r="FUL1075" s="20"/>
      <c r="FUM1075" s="20"/>
      <c r="FUN1075" s="20"/>
      <c r="FUO1075" s="20"/>
      <c r="FUP1075" s="20"/>
      <c r="FUQ1075" s="20"/>
      <c r="FUR1075" s="20"/>
      <c r="FUS1075" s="20"/>
      <c r="FUT1075" s="20"/>
      <c r="FUU1075" s="20"/>
      <c r="FUV1075" s="20"/>
      <c r="FUW1075" s="20"/>
      <c r="FUX1075" s="20"/>
      <c r="FUY1075" s="20"/>
      <c r="FUZ1075" s="20"/>
      <c r="FVA1075" s="20"/>
      <c r="FVB1075" s="20"/>
      <c r="FVC1075" s="20"/>
      <c r="FVD1075" s="20"/>
      <c r="FVE1075" s="20"/>
      <c r="FVF1075" s="20"/>
      <c r="FVG1075" s="20"/>
      <c r="FVH1075" s="20"/>
      <c r="FVI1075" s="20"/>
      <c r="FVJ1075" s="20"/>
      <c r="FVK1075" s="20"/>
      <c r="FVL1075" s="20"/>
      <c r="FVM1075" s="20"/>
      <c r="FVN1075" s="20"/>
      <c r="FVO1075" s="20"/>
      <c r="FVP1075" s="20"/>
      <c r="FVQ1075" s="20"/>
      <c r="FVR1075" s="20"/>
      <c r="FVS1075" s="20"/>
      <c r="FVT1075" s="20"/>
      <c r="FVU1075" s="20"/>
      <c r="FVV1075" s="20"/>
      <c r="FVW1075" s="20"/>
      <c r="FVX1075" s="20"/>
      <c r="FVY1075" s="20"/>
      <c r="FVZ1075" s="20"/>
      <c r="FWA1075" s="20"/>
      <c r="FWB1075" s="20"/>
      <c r="FWC1075" s="20"/>
      <c r="FWD1075" s="20"/>
      <c r="FWE1075" s="20"/>
      <c r="FWF1075" s="20"/>
      <c r="FWG1075" s="20"/>
      <c r="FWH1075" s="20"/>
      <c r="FWI1075" s="20"/>
      <c r="FWJ1075" s="20"/>
      <c r="FWK1075" s="20"/>
      <c r="FWL1075" s="20"/>
      <c r="FWM1075" s="20"/>
      <c r="FWN1075" s="20"/>
      <c r="FWO1075" s="20"/>
      <c r="FWP1075" s="20"/>
      <c r="FWQ1075" s="20"/>
      <c r="FWR1075" s="20"/>
      <c r="FWS1075" s="20"/>
      <c r="FWT1075" s="20"/>
      <c r="FWU1075" s="20"/>
      <c r="FWV1075" s="20"/>
      <c r="FWW1075" s="20"/>
      <c r="FWX1075" s="20"/>
      <c r="FWY1075" s="20"/>
      <c r="FWZ1075" s="20"/>
      <c r="FXA1075" s="20"/>
      <c r="FXB1075" s="20"/>
      <c r="FXC1075" s="20"/>
      <c r="FXD1075" s="20"/>
      <c r="FXE1075" s="20"/>
      <c r="FXF1075" s="20"/>
      <c r="FXG1075" s="20"/>
      <c r="FXH1075" s="20"/>
      <c r="FXI1075" s="20"/>
      <c r="FXJ1075" s="20"/>
      <c r="FXK1075" s="20"/>
      <c r="FXL1075" s="20"/>
      <c r="FXM1075" s="20"/>
      <c r="FXN1075" s="20"/>
      <c r="FXO1075" s="20"/>
      <c r="FXP1075" s="20"/>
      <c r="FXQ1075" s="20"/>
      <c r="FXR1075" s="20"/>
      <c r="FXS1075" s="20"/>
      <c r="FXT1075" s="20"/>
      <c r="FXU1075" s="20"/>
      <c r="FXV1075" s="20"/>
      <c r="FXW1075" s="20"/>
      <c r="FXX1075" s="20"/>
      <c r="FXY1075" s="20"/>
      <c r="FXZ1075" s="20"/>
      <c r="FYA1075" s="20"/>
      <c r="FYB1075" s="20"/>
      <c r="FYC1075" s="20"/>
      <c r="FYD1075" s="20"/>
      <c r="FYE1075" s="20"/>
      <c r="FYF1075" s="20"/>
      <c r="FYG1075" s="20"/>
      <c r="FYH1075" s="20"/>
      <c r="FYI1075" s="20"/>
      <c r="FYJ1075" s="20"/>
      <c r="FYK1075" s="20"/>
      <c r="FYL1075" s="20"/>
      <c r="FYM1075" s="20"/>
      <c r="FYN1075" s="20"/>
      <c r="FYO1075" s="20"/>
      <c r="FYP1075" s="20"/>
      <c r="FYQ1075" s="20"/>
      <c r="FYR1075" s="20"/>
      <c r="FYS1075" s="20"/>
      <c r="FYT1075" s="20"/>
      <c r="FYU1075" s="20"/>
      <c r="FYV1075" s="20"/>
      <c r="FYW1075" s="20"/>
      <c r="FYX1075" s="20"/>
      <c r="FYY1075" s="20"/>
      <c r="FYZ1075" s="20"/>
      <c r="FZA1075" s="20"/>
      <c r="FZB1075" s="20"/>
      <c r="FZC1075" s="20"/>
      <c r="FZD1075" s="20"/>
      <c r="FZE1075" s="20"/>
      <c r="FZF1075" s="20"/>
      <c r="FZG1075" s="20"/>
      <c r="FZH1075" s="20"/>
      <c r="FZI1075" s="20"/>
      <c r="FZJ1075" s="20"/>
      <c r="FZK1075" s="20"/>
      <c r="FZL1075" s="20"/>
      <c r="FZM1075" s="20"/>
      <c r="FZN1075" s="20"/>
      <c r="FZO1075" s="20"/>
      <c r="FZP1075" s="20"/>
      <c r="FZQ1075" s="20"/>
      <c r="FZR1075" s="20"/>
      <c r="FZS1075" s="20"/>
      <c r="FZT1075" s="20"/>
      <c r="FZU1075" s="20"/>
      <c r="FZV1075" s="20"/>
      <c r="FZW1075" s="20"/>
      <c r="FZX1075" s="20"/>
      <c r="FZY1075" s="20"/>
      <c r="FZZ1075" s="20"/>
      <c r="GAA1075" s="20"/>
      <c r="GAB1075" s="20"/>
      <c r="GAC1075" s="20"/>
      <c r="GAD1075" s="20"/>
      <c r="GAE1075" s="20"/>
      <c r="GAF1075" s="20"/>
      <c r="GAG1075" s="20"/>
      <c r="GAH1075" s="20"/>
      <c r="GAI1075" s="20"/>
      <c r="GAJ1075" s="20"/>
      <c r="GAK1075" s="20"/>
      <c r="GAL1075" s="20"/>
      <c r="GAM1075" s="20"/>
      <c r="GAN1075" s="20"/>
      <c r="GAO1075" s="20"/>
      <c r="GAP1075" s="20"/>
      <c r="GAQ1075" s="20"/>
      <c r="GAR1075" s="20"/>
      <c r="GAS1075" s="20"/>
      <c r="GAT1075" s="20"/>
      <c r="GAU1075" s="20"/>
      <c r="GAV1075" s="20"/>
      <c r="GAW1075" s="20"/>
      <c r="GAX1075" s="20"/>
      <c r="GAY1075" s="20"/>
      <c r="GAZ1075" s="20"/>
      <c r="GBA1075" s="20"/>
      <c r="GBB1075" s="20"/>
      <c r="GBC1075" s="20"/>
      <c r="GBD1075" s="20"/>
      <c r="GBE1075" s="20"/>
      <c r="GBF1075" s="20"/>
      <c r="GBG1075" s="20"/>
      <c r="GBH1075" s="20"/>
      <c r="GBI1075" s="20"/>
      <c r="GBJ1075" s="20"/>
      <c r="GBK1075" s="20"/>
      <c r="GBL1075" s="20"/>
      <c r="GBM1075" s="20"/>
      <c r="GBN1075" s="20"/>
      <c r="GBO1075" s="20"/>
      <c r="GBP1075" s="20"/>
      <c r="GBQ1075" s="20"/>
      <c r="GBR1075" s="20"/>
      <c r="GBS1075" s="20"/>
      <c r="GBT1075" s="20"/>
      <c r="GBU1075" s="20"/>
      <c r="GBV1075" s="20"/>
      <c r="GBW1075" s="20"/>
      <c r="GBX1075" s="20"/>
      <c r="GBY1075" s="20"/>
      <c r="GBZ1075" s="20"/>
      <c r="GCA1075" s="20"/>
      <c r="GCB1075" s="20"/>
      <c r="GCC1075" s="20"/>
      <c r="GCD1075" s="20"/>
      <c r="GCE1075" s="20"/>
      <c r="GCF1075" s="20"/>
      <c r="GCG1075" s="20"/>
      <c r="GCH1075" s="20"/>
      <c r="GCI1075" s="20"/>
      <c r="GCJ1075" s="20"/>
      <c r="GCK1075" s="20"/>
      <c r="GCL1075" s="20"/>
      <c r="GCM1075" s="20"/>
      <c r="GCN1075" s="20"/>
      <c r="GCO1075" s="20"/>
      <c r="GCP1075" s="20"/>
      <c r="GCQ1075" s="20"/>
      <c r="GCR1075" s="20"/>
      <c r="GCS1075" s="20"/>
      <c r="GCT1075" s="20"/>
      <c r="GCU1075" s="20"/>
      <c r="GCV1075" s="20"/>
      <c r="GCW1075" s="20"/>
      <c r="GCX1075" s="20"/>
      <c r="GCY1075" s="20"/>
      <c r="GCZ1075" s="20"/>
      <c r="GDA1075" s="20"/>
      <c r="GDB1075" s="20"/>
      <c r="GDC1075" s="20"/>
      <c r="GDD1075" s="20"/>
      <c r="GDE1075" s="20"/>
      <c r="GDF1075" s="20"/>
      <c r="GDG1075" s="20"/>
      <c r="GDH1075" s="20"/>
      <c r="GDI1075" s="20"/>
      <c r="GDJ1075" s="20"/>
      <c r="GDK1075" s="20"/>
      <c r="GDL1075" s="20"/>
      <c r="GDM1075" s="20"/>
      <c r="GDN1075" s="20"/>
      <c r="GDO1075" s="20"/>
      <c r="GDP1075" s="20"/>
      <c r="GDQ1075" s="20"/>
      <c r="GDR1075" s="20"/>
      <c r="GDS1075" s="20"/>
      <c r="GDT1075" s="20"/>
      <c r="GDU1075" s="20"/>
      <c r="GDV1075" s="20"/>
      <c r="GDW1075" s="20"/>
      <c r="GDX1075" s="20"/>
      <c r="GDY1075" s="20"/>
      <c r="GDZ1075" s="20"/>
      <c r="GEA1075" s="20"/>
      <c r="GEB1075" s="20"/>
      <c r="GEC1075" s="20"/>
      <c r="GED1075" s="20"/>
      <c r="GEE1075" s="20"/>
      <c r="GEF1075" s="20"/>
      <c r="GEG1075" s="20"/>
      <c r="GEH1075" s="20"/>
      <c r="GEI1075" s="20"/>
      <c r="GEJ1075" s="20"/>
      <c r="GEK1075" s="20"/>
      <c r="GEL1075" s="20"/>
      <c r="GEM1075" s="20"/>
      <c r="GEN1075" s="20"/>
      <c r="GEO1075" s="20"/>
      <c r="GEP1075" s="20"/>
      <c r="GEQ1075" s="20"/>
      <c r="GER1075" s="20"/>
      <c r="GES1075" s="20"/>
      <c r="GET1075" s="20"/>
      <c r="GEU1075" s="20"/>
      <c r="GEV1075" s="20"/>
      <c r="GEW1075" s="20"/>
      <c r="GEX1075" s="20"/>
      <c r="GEY1075" s="20"/>
      <c r="GEZ1075" s="20"/>
      <c r="GFA1075" s="20"/>
      <c r="GFB1075" s="20"/>
      <c r="GFC1075" s="20"/>
      <c r="GFD1075" s="20"/>
      <c r="GFE1075" s="20"/>
      <c r="GFF1075" s="20"/>
      <c r="GFG1075" s="20"/>
      <c r="GFH1075" s="20"/>
      <c r="GFI1075" s="20"/>
      <c r="GFJ1075" s="20"/>
      <c r="GFK1075" s="20"/>
      <c r="GFL1075" s="20"/>
      <c r="GFM1075" s="20"/>
      <c r="GFN1075" s="20"/>
      <c r="GFO1075" s="20"/>
      <c r="GFP1075" s="20"/>
      <c r="GFQ1075" s="20"/>
      <c r="GFR1075" s="20"/>
      <c r="GFS1075" s="20"/>
      <c r="GFT1075" s="20"/>
      <c r="GFU1075" s="20"/>
      <c r="GFV1075" s="20"/>
      <c r="GFW1075" s="20"/>
      <c r="GFX1075" s="20"/>
      <c r="GFY1075" s="20"/>
      <c r="GFZ1075" s="20"/>
      <c r="GGA1075" s="20"/>
      <c r="GGB1075" s="20"/>
      <c r="GGC1075" s="20"/>
      <c r="GGD1075" s="20"/>
      <c r="GGE1075" s="20"/>
      <c r="GGF1075" s="20"/>
      <c r="GGG1075" s="20"/>
      <c r="GGH1075" s="20"/>
      <c r="GGI1075" s="20"/>
      <c r="GGJ1075" s="20"/>
      <c r="GGK1075" s="20"/>
      <c r="GGL1075" s="20"/>
      <c r="GGM1075" s="20"/>
      <c r="GGN1075" s="20"/>
      <c r="GGO1075" s="20"/>
      <c r="GGP1075" s="20"/>
      <c r="GGQ1075" s="20"/>
      <c r="GGR1075" s="20"/>
      <c r="GGS1075" s="20"/>
      <c r="GGT1075" s="20"/>
      <c r="GGU1075" s="20"/>
      <c r="GGV1075" s="20"/>
      <c r="GGW1075" s="20"/>
      <c r="GGX1075" s="20"/>
      <c r="GGY1075" s="20"/>
      <c r="GGZ1075" s="20"/>
      <c r="GHA1075" s="20"/>
      <c r="GHB1075" s="20"/>
      <c r="GHC1075" s="20"/>
      <c r="GHD1075" s="20"/>
      <c r="GHE1075" s="20"/>
      <c r="GHF1075" s="20"/>
      <c r="GHG1075" s="20"/>
      <c r="GHH1075" s="20"/>
      <c r="GHI1075" s="20"/>
      <c r="GHJ1075" s="20"/>
      <c r="GHK1075" s="20"/>
      <c r="GHL1075" s="20"/>
      <c r="GHM1075" s="20"/>
      <c r="GHN1075" s="20"/>
      <c r="GHO1075" s="20"/>
      <c r="GHP1075" s="20"/>
      <c r="GHQ1075" s="20"/>
      <c r="GHR1075" s="20"/>
      <c r="GHS1075" s="20"/>
      <c r="GHT1075" s="20"/>
      <c r="GHU1075" s="20"/>
      <c r="GHV1075" s="20"/>
      <c r="GHW1075" s="20"/>
      <c r="GHX1075" s="20"/>
      <c r="GHY1075" s="20"/>
      <c r="GHZ1075" s="20"/>
      <c r="GIA1075" s="20"/>
      <c r="GIB1075" s="20"/>
      <c r="GIC1075" s="20"/>
      <c r="GID1075" s="20"/>
      <c r="GIE1075" s="20"/>
      <c r="GIF1075" s="20"/>
      <c r="GIG1075" s="20"/>
      <c r="GIH1075" s="20"/>
      <c r="GII1075" s="20"/>
      <c r="GIJ1075" s="20"/>
      <c r="GIK1075" s="20"/>
      <c r="GIL1075" s="20"/>
      <c r="GIM1075" s="20"/>
      <c r="GIN1075" s="20"/>
      <c r="GIO1075" s="20"/>
      <c r="GIP1075" s="20"/>
      <c r="GIQ1075" s="20"/>
      <c r="GIR1075" s="20"/>
      <c r="GIS1075" s="20"/>
      <c r="GIT1075" s="20"/>
      <c r="GIU1075" s="20"/>
      <c r="GIV1075" s="20"/>
      <c r="GIW1075" s="20"/>
      <c r="GIX1075" s="20"/>
      <c r="GIY1075" s="20"/>
      <c r="GIZ1075" s="20"/>
      <c r="GJA1075" s="20"/>
      <c r="GJB1075" s="20"/>
      <c r="GJC1075" s="20"/>
      <c r="GJD1075" s="20"/>
      <c r="GJE1075" s="20"/>
      <c r="GJF1075" s="20"/>
      <c r="GJG1075" s="20"/>
      <c r="GJH1075" s="20"/>
      <c r="GJI1075" s="20"/>
      <c r="GJJ1075" s="20"/>
      <c r="GJK1075" s="20"/>
      <c r="GJL1075" s="20"/>
      <c r="GJM1075" s="20"/>
      <c r="GJN1075" s="20"/>
      <c r="GJO1075" s="20"/>
      <c r="GJP1075" s="20"/>
      <c r="GJQ1075" s="20"/>
      <c r="GJR1075" s="20"/>
      <c r="GJS1075" s="20"/>
      <c r="GJT1075" s="20"/>
      <c r="GJU1075" s="20"/>
      <c r="GJV1075" s="20"/>
      <c r="GJW1075" s="20"/>
      <c r="GJX1075" s="20"/>
      <c r="GJY1075" s="20"/>
      <c r="GJZ1075" s="20"/>
      <c r="GKA1075" s="20"/>
      <c r="GKB1075" s="20"/>
      <c r="GKC1075" s="20"/>
      <c r="GKD1075" s="20"/>
      <c r="GKE1075" s="20"/>
      <c r="GKF1075" s="20"/>
      <c r="GKG1075" s="20"/>
      <c r="GKH1075" s="20"/>
      <c r="GKI1075" s="20"/>
      <c r="GKJ1075" s="20"/>
      <c r="GKK1075" s="20"/>
      <c r="GKL1075" s="20"/>
      <c r="GKM1075" s="20"/>
      <c r="GKN1075" s="20"/>
      <c r="GKO1075" s="20"/>
      <c r="GKP1075" s="20"/>
      <c r="GKQ1075" s="20"/>
      <c r="GKR1075" s="20"/>
      <c r="GKS1075" s="20"/>
      <c r="GKT1075" s="20"/>
      <c r="GKU1075" s="20"/>
      <c r="GKV1075" s="20"/>
      <c r="GKW1075" s="20"/>
      <c r="GKX1075" s="20"/>
      <c r="GKY1075" s="20"/>
      <c r="GKZ1075" s="20"/>
      <c r="GLA1075" s="20"/>
      <c r="GLB1075" s="20"/>
      <c r="GLC1075" s="20"/>
      <c r="GLD1075" s="20"/>
      <c r="GLE1075" s="20"/>
      <c r="GLF1075" s="20"/>
      <c r="GLG1075" s="20"/>
      <c r="GLH1075" s="20"/>
      <c r="GLI1075" s="20"/>
      <c r="GLJ1075" s="20"/>
      <c r="GLK1075" s="20"/>
      <c r="GLL1075" s="20"/>
      <c r="GLM1075" s="20"/>
      <c r="GLN1075" s="20"/>
      <c r="GLO1075" s="20"/>
      <c r="GLP1075" s="20"/>
      <c r="GLQ1075" s="20"/>
      <c r="GLR1075" s="20"/>
      <c r="GLS1075" s="20"/>
      <c r="GLT1075" s="20"/>
      <c r="GLU1075" s="20"/>
      <c r="GLV1075" s="20"/>
      <c r="GLW1075" s="20"/>
      <c r="GLX1075" s="20"/>
      <c r="GLY1075" s="20"/>
      <c r="GLZ1075" s="20"/>
      <c r="GMA1075" s="20"/>
      <c r="GMB1075" s="20"/>
      <c r="GMC1075" s="20"/>
      <c r="GMD1075" s="20"/>
      <c r="GME1075" s="20"/>
      <c r="GMF1075" s="20"/>
      <c r="GMG1075" s="20"/>
      <c r="GMH1075" s="20"/>
      <c r="GMI1075" s="20"/>
      <c r="GMJ1075" s="20"/>
      <c r="GMK1075" s="20"/>
      <c r="GML1075" s="20"/>
      <c r="GMM1075" s="20"/>
      <c r="GMN1075" s="20"/>
      <c r="GMO1075" s="20"/>
      <c r="GMP1075" s="20"/>
      <c r="GMQ1075" s="20"/>
      <c r="GMR1075" s="20"/>
      <c r="GMS1075" s="20"/>
      <c r="GMT1075" s="20"/>
      <c r="GMU1075" s="20"/>
      <c r="GMV1075" s="20"/>
      <c r="GMW1075" s="20"/>
      <c r="GMX1075" s="20"/>
      <c r="GMY1075" s="20"/>
      <c r="GMZ1075" s="20"/>
      <c r="GNA1075" s="20"/>
      <c r="GNB1075" s="20"/>
      <c r="GNC1075" s="20"/>
      <c r="GND1075" s="20"/>
      <c r="GNE1075" s="20"/>
      <c r="GNF1075" s="20"/>
      <c r="GNG1075" s="20"/>
      <c r="GNH1075" s="20"/>
      <c r="GNI1075" s="20"/>
      <c r="GNJ1075" s="20"/>
      <c r="GNK1075" s="20"/>
      <c r="GNL1075" s="20"/>
      <c r="GNM1075" s="20"/>
      <c r="GNN1075" s="20"/>
      <c r="GNO1075" s="20"/>
      <c r="GNP1075" s="20"/>
      <c r="GNQ1075" s="20"/>
      <c r="GNR1075" s="20"/>
      <c r="GNS1075" s="20"/>
      <c r="GNT1075" s="20"/>
      <c r="GNU1075" s="20"/>
      <c r="GNV1075" s="20"/>
      <c r="GNW1075" s="20"/>
      <c r="GNX1075" s="20"/>
      <c r="GNY1075" s="20"/>
      <c r="GNZ1075" s="20"/>
      <c r="GOA1075" s="20"/>
      <c r="GOB1075" s="20"/>
      <c r="GOC1075" s="20"/>
      <c r="GOD1075" s="20"/>
      <c r="GOE1075" s="20"/>
      <c r="GOF1075" s="20"/>
      <c r="GOG1075" s="20"/>
      <c r="GOH1075" s="20"/>
      <c r="GOI1075" s="20"/>
      <c r="GOJ1075" s="20"/>
      <c r="GOK1075" s="20"/>
      <c r="GOL1075" s="20"/>
      <c r="GOM1075" s="20"/>
      <c r="GON1075" s="20"/>
      <c r="GOO1075" s="20"/>
      <c r="GOP1075" s="20"/>
      <c r="GOQ1075" s="20"/>
      <c r="GOR1075" s="20"/>
      <c r="GOS1075" s="20"/>
      <c r="GOT1075" s="20"/>
      <c r="GOU1075" s="20"/>
      <c r="GOV1075" s="20"/>
      <c r="GOW1075" s="20"/>
      <c r="GOX1075" s="20"/>
      <c r="GOY1075" s="20"/>
      <c r="GOZ1075" s="20"/>
      <c r="GPA1075" s="20"/>
      <c r="GPB1075" s="20"/>
      <c r="GPC1075" s="20"/>
      <c r="GPD1075" s="20"/>
      <c r="GPE1075" s="20"/>
      <c r="GPF1075" s="20"/>
      <c r="GPG1075" s="20"/>
      <c r="GPH1075" s="20"/>
      <c r="GPI1075" s="20"/>
      <c r="GPJ1075" s="20"/>
      <c r="GPK1075" s="20"/>
      <c r="GPL1075" s="20"/>
      <c r="GPM1075" s="20"/>
      <c r="GPN1075" s="20"/>
      <c r="GPO1075" s="20"/>
      <c r="GPP1075" s="20"/>
      <c r="GPQ1075" s="20"/>
      <c r="GPR1075" s="20"/>
      <c r="GPS1075" s="20"/>
      <c r="GPT1075" s="20"/>
      <c r="GPU1075" s="20"/>
      <c r="GPV1075" s="20"/>
      <c r="GPW1075" s="20"/>
      <c r="GPX1075" s="20"/>
      <c r="GPY1075" s="20"/>
      <c r="GPZ1075" s="20"/>
      <c r="GQA1075" s="20"/>
      <c r="GQB1075" s="20"/>
      <c r="GQC1075" s="20"/>
      <c r="GQD1075" s="20"/>
      <c r="GQE1075" s="20"/>
      <c r="GQF1075" s="20"/>
      <c r="GQG1075" s="20"/>
      <c r="GQH1075" s="20"/>
      <c r="GQI1075" s="20"/>
      <c r="GQJ1075" s="20"/>
      <c r="GQK1075" s="20"/>
      <c r="GQL1075" s="20"/>
      <c r="GQM1075" s="20"/>
      <c r="GQN1075" s="20"/>
      <c r="GQO1075" s="20"/>
      <c r="GQP1075" s="20"/>
      <c r="GQQ1075" s="20"/>
      <c r="GQR1075" s="20"/>
      <c r="GQS1075" s="20"/>
      <c r="GQT1075" s="20"/>
      <c r="GQU1075" s="20"/>
      <c r="GQV1075" s="20"/>
      <c r="GQW1075" s="20"/>
      <c r="GQX1075" s="20"/>
      <c r="GQY1075" s="20"/>
      <c r="GQZ1075" s="20"/>
      <c r="GRA1075" s="20"/>
      <c r="GRB1075" s="20"/>
      <c r="GRC1075" s="20"/>
      <c r="GRD1075" s="20"/>
      <c r="GRE1075" s="20"/>
      <c r="GRF1075" s="20"/>
      <c r="GRG1075" s="20"/>
      <c r="GRH1075" s="20"/>
      <c r="GRI1075" s="20"/>
      <c r="GRJ1075" s="20"/>
      <c r="GRK1075" s="20"/>
      <c r="GRL1075" s="20"/>
      <c r="GRM1075" s="20"/>
      <c r="GRN1075" s="20"/>
      <c r="GRO1075" s="20"/>
      <c r="GRP1075" s="20"/>
      <c r="GRQ1075" s="20"/>
      <c r="GRR1075" s="20"/>
      <c r="GRS1075" s="20"/>
      <c r="GRT1075" s="20"/>
      <c r="GRU1075" s="20"/>
      <c r="GRV1075" s="20"/>
      <c r="GRW1075" s="20"/>
      <c r="GRX1075" s="20"/>
      <c r="GRY1075" s="20"/>
      <c r="GRZ1075" s="20"/>
      <c r="GSA1075" s="20"/>
      <c r="GSB1075" s="20"/>
      <c r="GSC1075" s="20"/>
      <c r="GSD1075" s="20"/>
      <c r="GSE1075" s="20"/>
      <c r="GSF1075" s="20"/>
      <c r="GSG1075" s="20"/>
      <c r="GSH1075" s="20"/>
      <c r="GSI1075" s="20"/>
      <c r="GSJ1075" s="20"/>
      <c r="GSK1075" s="20"/>
      <c r="GSL1075" s="20"/>
      <c r="GSM1075" s="20"/>
      <c r="GSN1075" s="20"/>
      <c r="GSO1075" s="20"/>
      <c r="GSP1075" s="20"/>
      <c r="GSQ1075" s="20"/>
      <c r="GSR1075" s="20"/>
      <c r="GSS1075" s="20"/>
      <c r="GST1075" s="20"/>
      <c r="GSU1075" s="20"/>
      <c r="GSV1075" s="20"/>
      <c r="GSW1075" s="20"/>
      <c r="GSX1075" s="20"/>
      <c r="GSY1075" s="20"/>
      <c r="GSZ1075" s="20"/>
      <c r="GTA1075" s="20"/>
      <c r="GTB1075" s="20"/>
      <c r="GTC1075" s="20"/>
      <c r="GTD1075" s="20"/>
      <c r="GTE1075" s="20"/>
      <c r="GTF1075" s="20"/>
      <c r="GTG1075" s="20"/>
      <c r="GTH1075" s="20"/>
      <c r="GTI1075" s="20"/>
      <c r="GTJ1075" s="20"/>
      <c r="GTK1075" s="20"/>
      <c r="GTL1075" s="20"/>
      <c r="GTM1075" s="20"/>
      <c r="GTN1075" s="20"/>
      <c r="GTO1075" s="20"/>
      <c r="GTP1075" s="20"/>
      <c r="GTQ1075" s="20"/>
      <c r="GTR1075" s="20"/>
      <c r="GTS1075" s="20"/>
      <c r="GTT1075" s="20"/>
      <c r="GTU1075" s="20"/>
      <c r="GTV1075" s="20"/>
      <c r="GTW1075" s="20"/>
      <c r="GTX1075" s="20"/>
      <c r="GTY1075" s="20"/>
      <c r="GTZ1075" s="20"/>
      <c r="GUA1075" s="20"/>
      <c r="GUB1075" s="20"/>
      <c r="GUC1075" s="20"/>
      <c r="GUD1075" s="20"/>
      <c r="GUE1075" s="20"/>
      <c r="GUF1075" s="20"/>
      <c r="GUG1075" s="20"/>
      <c r="GUH1075" s="20"/>
      <c r="GUI1075" s="20"/>
      <c r="GUJ1075" s="20"/>
      <c r="GUK1075" s="20"/>
      <c r="GUL1075" s="20"/>
      <c r="GUM1075" s="20"/>
      <c r="GUN1075" s="20"/>
      <c r="GUO1075" s="20"/>
      <c r="GUP1075" s="20"/>
      <c r="GUQ1075" s="20"/>
      <c r="GUR1075" s="20"/>
      <c r="GUS1075" s="20"/>
      <c r="GUT1075" s="20"/>
      <c r="GUU1075" s="20"/>
      <c r="GUV1075" s="20"/>
      <c r="GUW1075" s="20"/>
      <c r="GUX1075" s="20"/>
      <c r="GUY1075" s="20"/>
      <c r="GUZ1075" s="20"/>
      <c r="GVA1075" s="20"/>
      <c r="GVB1075" s="20"/>
      <c r="GVC1075" s="20"/>
      <c r="GVD1075" s="20"/>
      <c r="GVE1075" s="20"/>
      <c r="GVF1075" s="20"/>
      <c r="GVG1075" s="20"/>
      <c r="GVH1075" s="20"/>
      <c r="GVI1075" s="20"/>
      <c r="GVJ1075" s="20"/>
      <c r="GVK1075" s="20"/>
      <c r="GVL1075" s="20"/>
      <c r="GVM1075" s="20"/>
      <c r="GVN1075" s="20"/>
      <c r="GVO1075" s="20"/>
      <c r="GVP1075" s="20"/>
      <c r="GVQ1075" s="20"/>
      <c r="GVR1075" s="20"/>
      <c r="GVS1075" s="20"/>
      <c r="GVT1075" s="20"/>
      <c r="GVU1075" s="20"/>
      <c r="GVV1075" s="20"/>
      <c r="GVW1075" s="20"/>
      <c r="GVX1075" s="20"/>
      <c r="GVY1075" s="20"/>
      <c r="GVZ1075" s="20"/>
      <c r="GWA1075" s="20"/>
      <c r="GWB1075" s="20"/>
      <c r="GWC1075" s="20"/>
      <c r="GWD1075" s="20"/>
      <c r="GWE1075" s="20"/>
      <c r="GWF1075" s="20"/>
      <c r="GWG1075" s="20"/>
      <c r="GWH1075" s="20"/>
      <c r="GWI1075" s="20"/>
      <c r="GWJ1075" s="20"/>
      <c r="GWK1075" s="20"/>
      <c r="GWL1075" s="20"/>
      <c r="GWM1075" s="20"/>
      <c r="GWN1075" s="20"/>
      <c r="GWO1075" s="20"/>
      <c r="GWP1075" s="20"/>
      <c r="GWQ1075" s="20"/>
      <c r="GWR1075" s="20"/>
      <c r="GWS1075" s="20"/>
      <c r="GWT1075" s="20"/>
      <c r="GWU1075" s="20"/>
      <c r="GWV1075" s="20"/>
      <c r="GWW1075" s="20"/>
      <c r="GWX1075" s="20"/>
      <c r="GWY1075" s="20"/>
      <c r="GWZ1075" s="20"/>
      <c r="GXA1075" s="20"/>
      <c r="GXB1075" s="20"/>
      <c r="GXC1075" s="20"/>
      <c r="GXD1075" s="20"/>
      <c r="GXE1075" s="20"/>
      <c r="GXF1075" s="20"/>
      <c r="GXG1075" s="20"/>
      <c r="GXH1075" s="20"/>
      <c r="GXI1075" s="20"/>
      <c r="GXJ1075" s="20"/>
      <c r="GXK1075" s="20"/>
      <c r="GXL1075" s="20"/>
      <c r="GXM1075" s="20"/>
      <c r="GXN1075" s="20"/>
      <c r="GXO1075" s="20"/>
      <c r="GXP1075" s="20"/>
      <c r="GXQ1075" s="20"/>
      <c r="GXR1075" s="20"/>
      <c r="GXS1075" s="20"/>
      <c r="GXT1075" s="20"/>
      <c r="GXU1075" s="20"/>
      <c r="GXV1075" s="20"/>
      <c r="GXW1075" s="20"/>
      <c r="GXX1075" s="20"/>
      <c r="GXY1075" s="20"/>
      <c r="GXZ1075" s="20"/>
      <c r="GYA1075" s="20"/>
      <c r="GYB1075" s="20"/>
      <c r="GYC1075" s="20"/>
      <c r="GYD1075" s="20"/>
      <c r="GYE1075" s="20"/>
      <c r="GYF1075" s="20"/>
      <c r="GYG1075" s="20"/>
      <c r="GYH1075" s="20"/>
      <c r="GYI1075" s="20"/>
      <c r="GYJ1075" s="20"/>
      <c r="GYK1075" s="20"/>
      <c r="GYL1075" s="20"/>
      <c r="GYM1075" s="20"/>
      <c r="GYN1075" s="20"/>
      <c r="GYO1075" s="20"/>
      <c r="GYP1075" s="20"/>
      <c r="GYQ1075" s="20"/>
      <c r="GYR1075" s="20"/>
      <c r="GYS1075" s="20"/>
      <c r="GYT1075" s="20"/>
      <c r="GYU1075" s="20"/>
      <c r="GYV1075" s="20"/>
      <c r="GYW1075" s="20"/>
      <c r="GYX1075" s="20"/>
      <c r="GYY1075" s="20"/>
      <c r="GYZ1075" s="20"/>
      <c r="GZA1075" s="20"/>
      <c r="GZB1075" s="20"/>
      <c r="GZC1075" s="20"/>
      <c r="GZD1075" s="20"/>
      <c r="GZE1075" s="20"/>
      <c r="GZF1075" s="20"/>
      <c r="GZG1075" s="20"/>
      <c r="GZH1075" s="20"/>
      <c r="GZI1075" s="20"/>
      <c r="GZJ1075" s="20"/>
      <c r="GZK1075" s="20"/>
      <c r="GZL1075" s="20"/>
      <c r="GZM1075" s="20"/>
      <c r="GZN1075" s="20"/>
      <c r="GZO1075" s="20"/>
      <c r="GZP1075" s="20"/>
      <c r="GZQ1075" s="20"/>
      <c r="GZR1075" s="20"/>
      <c r="GZS1075" s="20"/>
      <c r="GZT1075" s="20"/>
      <c r="GZU1075" s="20"/>
      <c r="GZV1075" s="20"/>
      <c r="GZW1075" s="20"/>
      <c r="GZX1075" s="20"/>
      <c r="GZY1075" s="20"/>
      <c r="GZZ1075" s="20"/>
      <c r="HAA1075" s="20"/>
      <c r="HAB1075" s="20"/>
      <c r="HAC1075" s="20"/>
      <c r="HAD1075" s="20"/>
      <c r="HAE1075" s="20"/>
      <c r="HAF1075" s="20"/>
      <c r="HAG1075" s="20"/>
      <c r="HAH1075" s="20"/>
      <c r="HAI1075" s="20"/>
      <c r="HAJ1075" s="20"/>
      <c r="HAK1075" s="20"/>
      <c r="HAL1075" s="20"/>
      <c r="HAM1075" s="20"/>
      <c r="HAN1075" s="20"/>
      <c r="HAO1075" s="20"/>
      <c r="HAP1075" s="20"/>
      <c r="HAQ1075" s="20"/>
      <c r="HAR1075" s="20"/>
      <c r="HAS1075" s="20"/>
      <c r="HAT1075" s="20"/>
      <c r="HAU1075" s="20"/>
      <c r="HAV1075" s="20"/>
      <c r="HAW1075" s="20"/>
      <c r="HAX1075" s="20"/>
      <c r="HAY1075" s="20"/>
      <c r="HAZ1075" s="20"/>
      <c r="HBA1075" s="20"/>
      <c r="HBB1075" s="20"/>
      <c r="HBC1075" s="20"/>
      <c r="HBD1075" s="20"/>
      <c r="HBE1075" s="20"/>
      <c r="HBF1075" s="20"/>
      <c r="HBG1075" s="20"/>
      <c r="HBH1075" s="20"/>
      <c r="HBI1075" s="20"/>
      <c r="HBJ1075" s="20"/>
      <c r="HBK1075" s="20"/>
      <c r="HBL1075" s="20"/>
      <c r="HBM1075" s="20"/>
      <c r="HBN1075" s="20"/>
      <c r="HBO1075" s="20"/>
      <c r="HBP1075" s="20"/>
      <c r="HBQ1075" s="20"/>
      <c r="HBR1075" s="20"/>
      <c r="HBS1075" s="20"/>
      <c r="HBT1075" s="20"/>
      <c r="HBU1075" s="20"/>
      <c r="HBV1075" s="20"/>
      <c r="HBW1075" s="20"/>
      <c r="HBX1075" s="20"/>
      <c r="HBY1075" s="20"/>
      <c r="HBZ1075" s="20"/>
      <c r="HCA1075" s="20"/>
      <c r="HCB1075" s="20"/>
      <c r="HCC1075" s="20"/>
      <c r="HCD1075" s="20"/>
      <c r="HCE1075" s="20"/>
      <c r="HCF1075" s="20"/>
      <c r="HCG1075" s="20"/>
      <c r="HCH1075" s="20"/>
      <c r="HCI1075" s="20"/>
      <c r="HCJ1075" s="20"/>
      <c r="HCK1075" s="20"/>
      <c r="HCL1075" s="20"/>
      <c r="HCM1075" s="20"/>
      <c r="HCN1075" s="20"/>
      <c r="HCO1075" s="20"/>
      <c r="HCP1075" s="20"/>
      <c r="HCQ1075" s="20"/>
      <c r="HCR1075" s="20"/>
      <c r="HCS1075" s="20"/>
      <c r="HCT1075" s="20"/>
      <c r="HCU1075" s="20"/>
      <c r="HCV1075" s="20"/>
      <c r="HCW1075" s="20"/>
      <c r="HCX1075" s="20"/>
      <c r="HCY1075" s="20"/>
      <c r="HCZ1075" s="20"/>
      <c r="HDA1075" s="20"/>
      <c r="HDB1075" s="20"/>
      <c r="HDC1075" s="20"/>
      <c r="HDD1075" s="20"/>
      <c r="HDE1075" s="20"/>
      <c r="HDF1075" s="20"/>
      <c r="HDG1075" s="20"/>
      <c r="HDH1075" s="20"/>
      <c r="HDI1075" s="20"/>
      <c r="HDJ1075" s="20"/>
      <c r="HDK1075" s="20"/>
      <c r="HDL1075" s="20"/>
      <c r="HDM1075" s="20"/>
      <c r="HDN1075" s="20"/>
      <c r="HDO1075" s="20"/>
      <c r="HDP1075" s="20"/>
      <c r="HDQ1075" s="20"/>
      <c r="HDR1075" s="20"/>
      <c r="HDS1075" s="20"/>
      <c r="HDT1075" s="20"/>
      <c r="HDU1075" s="20"/>
      <c r="HDV1075" s="20"/>
      <c r="HDW1075" s="20"/>
      <c r="HDX1075" s="20"/>
      <c r="HDY1075" s="20"/>
      <c r="HDZ1075" s="20"/>
      <c r="HEA1075" s="20"/>
      <c r="HEB1075" s="20"/>
      <c r="HEC1075" s="20"/>
      <c r="HED1075" s="20"/>
      <c r="HEE1075" s="20"/>
      <c r="HEF1075" s="20"/>
      <c r="HEG1075" s="20"/>
      <c r="HEH1075" s="20"/>
      <c r="HEI1075" s="20"/>
      <c r="HEJ1075" s="20"/>
      <c r="HEK1075" s="20"/>
      <c r="HEL1075" s="20"/>
      <c r="HEM1075" s="20"/>
      <c r="HEN1075" s="20"/>
      <c r="HEO1075" s="20"/>
      <c r="HEP1075" s="20"/>
      <c r="HEQ1075" s="20"/>
      <c r="HER1075" s="20"/>
      <c r="HES1075" s="20"/>
      <c r="HET1075" s="20"/>
      <c r="HEU1075" s="20"/>
      <c r="HEV1075" s="20"/>
      <c r="HEW1075" s="20"/>
      <c r="HEX1075" s="20"/>
      <c r="HEY1075" s="20"/>
      <c r="HEZ1075" s="20"/>
      <c r="HFA1075" s="20"/>
      <c r="HFB1075" s="20"/>
      <c r="HFC1075" s="20"/>
      <c r="HFD1075" s="20"/>
      <c r="HFE1075" s="20"/>
      <c r="HFF1075" s="20"/>
      <c r="HFG1075" s="20"/>
      <c r="HFH1075" s="20"/>
      <c r="HFI1075" s="20"/>
      <c r="HFJ1075" s="20"/>
      <c r="HFK1075" s="20"/>
      <c r="HFL1075" s="20"/>
      <c r="HFM1075" s="20"/>
      <c r="HFN1075" s="20"/>
      <c r="HFO1075" s="20"/>
      <c r="HFP1075" s="20"/>
      <c r="HFQ1075" s="20"/>
      <c r="HFR1075" s="20"/>
      <c r="HFS1075" s="20"/>
      <c r="HFT1075" s="20"/>
      <c r="HFU1075" s="20"/>
      <c r="HFV1075" s="20"/>
      <c r="HFW1075" s="20"/>
      <c r="HFX1075" s="20"/>
      <c r="HFY1075" s="20"/>
      <c r="HFZ1075" s="20"/>
      <c r="HGA1075" s="20"/>
      <c r="HGB1075" s="20"/>
      <c r="HGC1075" s="20"/>
      <c r="HGD1075" s="20"/>
      <c r="HGE1075" s="20"/>
      <c r="HGF1075" s="20"/>
      <c r="HGG1075" s="20"/>
      <c r="HGH1075" s="20"/>
      <c r="HGI1075" s="20"/>
      <c r="HGJ1075" s="20"/>
      <c r="HGK1075" s="20"/>
      <c r="HGL1075" s="20"/>
      <c r="HGM1075" s="20"/>
      <c r="HGN1075" s="20"/>
      <c r="HGO1075" s="20"/>
      <c r="HGP1075" s="20"/>
      <c r="HGQ1075" s="20"/>
      <c r="HGR1075" s="20"/>
      <c r="HGS1075" s="20"/>
      <c r="HGT1075" s="20"/>
      <c r="HGU1075" s="20"/>
      <c r="HGV1075" s="20"/>
      <c r="HGW1075" s="20"/>
      <c r="HGX1075" s="20"/>
      <c r="HGY1075" s="20"/>
      <c r="HGZ1075" s="20"/>
      <c r="HHA1075" s="20"/>
      <c r="HHB1075" s="20"/>
      <c r="HHC1075" s="20"/>
      <c r="HHD1075" s="20"/>
      <c r="HHE1075" s="20"/>
      <c r="HHF1075" s="20"/>
      <c r="HHG1075" s="20"/>
      <c r="HHH1075" s="20"/>
      <c r="HHI1075" s="20"/>
      <c r="HHJ1075" s="20"/>
      <c r="HHK1075" s="20"/>
      <c r="HHL1075" s="20"/>
      <c r="HHM1075" s="20"/>
      <c r="HHN1075" s="20"/>
      <c r="HHO1075" s="20"/>
      <c r="HHP1075" s="20"/>
      <c r="HHQ1075" s="20"/>
      <c r="HHR1075" s="20"/>
      <c r="HHS1075" s="20"/>
      <c r="HHT1075" s="20"/>
      <c r="HHU1075" s="20"/>
      <c r="HHV1075" s="20"/>
      <c r="HHW1075" s="20"/>
      <c r="HHX1075" s="20"/>
      <c r="HHY1075" s="20"/>
      <c r="HHZ1075" s="20"/>
      <c r="HIA1075" s="20"/>
      <c r="HIB1075" s="20"/>
      <c r="HIC1075" s="20"/>
      <c r="HID1075" s="20"/>
      <c r="HIE1075" s="20"/>
      <c r="HIF1075" s="20"/>
      <c r="HIG1075" s="20"/>
      <c r="HIH1075" s="20"/>
      <c r="HII1075" s="20"/>
      <c r="HIJ1075" s="20"/>
      <c r="HIK1075" s="20"/>
      <c r="HIL1075" s="20"/>
      <c r="HIM1075" s="20"/>
      <c r="HIN1075" s="20"/>
      <c r="HIO1075" s="20"/>
      <c r="HIP1075" s="20"/>
      <c r="HIQ1075" s="20"/>
      <c r="HIR1075" s="20"/>
      <c r="HIS1075" s="20"/>
      <c r="HIT1075" s="20"/>
      <c r="HIU1075" s="20"/>
      <c r="HIV1075" s="20"/>
      <c r="HIW1075" s="20"/>
      <c r="HIX1075" s="20"/>
      <c r="HIY1075" s="20"/>
      <c r="HIZ1075" s="20"/>
      <c r="HJA1075" s="20"/>
      <c r="HJB1075" s="20"/>
      <c r="HJC1075" s="20"/>
      <c r="HJD1075" s="20"/>
      <c r="HJE1075" s="20"/>
      <c r="HJF1075" s="20"/>
      <c r="HJG1075" s="20"/>
      <c r="HJH1075" s="20"/>
      <c r="HJI1075" s="20"/>
      <c r="HJJ1075" s="20"/>
      <c r="HJK1075" s="20"/>
      <c r="HJL1075" s="20"/>
      <c r="HJM1075" s="20"/>
      <c r="HJN1075" s="20"/>
      <c r="HJO1075" s="20"/>
      <c r="HJP1075" s="20"/>
      <c r="HJQ1075" s="20"/>
      <c r="HJR1075" s="20"/>
      <c r="HJS1075" s="20"/>
      <c r="HJT1075" s="20"/>
      <c r="HJU1075" s="20"/>
      <c r="HJV1075" s="20"/>
      <c r="HJW1075" s="20"/>
      <c r="HJX1075" s="20"/>
      <c r="HJY1075" s="20"/>
      <c r="HJZ1075" s="20"/>
      <c r="HKA1075" s="20"/>
      <c r="HKB1075" s="20"/>
      <c r="HKC1075" s="20"/>
      <c r="HKD1075" s="20"/>
      <c r="HKE1075" s="20"/>
      <c r="HKF1075" s="20"/>
      <c r="HKG1075" s="20"/>
      <c r="HKH1075" s="20"/>
      <c r="HKI1075" s="20"/>
      <c r="HKJ1075" s="20"/>
      <c r="HKK1075" s="20"/>
      <c r="HKL1075" s="20"/>
      <c r="HKM1075" s="20"/>
      <c r="HKN1075" s="20"/>
      <c r="HKO1075" s="20"/>
      <c r="HKP1075" s="20"/>
      <c r="HKQ1075" s="20"/>
      <c r="HKR1075" s="20"/>
      <c r="HKS1075" s="20"/>
      <c r="HKT1075" s="20"/>
      <c r="HKU1075" s="20"/>
      <c r="HKV1075" s="20"/>
      <c r="HKW1075" s="20"/>
      <c r="HKX1075" s="20"/>
      <c r="HKY1075" s="20"/>
      <c r="HKZ1075" s="20"/>
      <c r="HLA1075" s="20"/>
      <c r="HLB1075" s="20"/>
      <c r="HLC1075" s="20"/>
      <c r="HLD1075" s="20"/>
      <c r="HLE1075" s="20"/>
      <c r="HLF1075" s="20"/>
      <c r="HLG1075" s="20"/>
      <c r="HLH1075" s="20"/>
      <c r="HLI1075" s="20"/>
      <c r="HLJ1075" s="20"/>
      <c r="HLK1075" s="20"/>
      <c r="HLL1075" s="20"/>
      <c r="HLM1075" s="20"/>
      <c r="HLN1075" s="20"/>
      <c r="HLO1075" s="20"/>
      <c r="HLP1075" s="20"/>
      <c r="HLQ1075" s="20"/>
      <c r="HLR1075" s="20"/>
      <c r="HLS1075" s="20"/>
      <c r="HLT1075" s="20"/>
      <c r="HLU1075" s="20"/>
      <c r="HLV1075" s="20"/>
      <c r="HLW1075" s="20"/>
      <c r="HLX1075" s="20"/>
      <c r="HLY1075" s="20"/>
      <c r="HLZ1075" s="20"/>
      <c r="HMA1075" s="20"/>
      <c r="HMB1075" s="20"/>
      <c r="HMC1075" s="20"/>
      <c r="HMD1075" s="20"/>
      <c r="HME1075" s="20"/>
      <c r="HMF1075" s="20"/>
      <c r="HMG1075" s="20"/>
      <c r="HMH1075" s="20"/>
      <c r="HMI1075" s="20"/>
      <c r="HMJ1075" s="20"/>
      <c r="HMK1075" s="20"/>
      <c r="HML1075" s="20"/>
      <c r="HMM1075" s="20"/>
      <c r="HMN1075" s="20"/>
      <c r="HMO1075" s="20"/>
      <c r="HMP1075" s="20"/>
      <c r="HMQ1075" s="20"/>
      <c r="HMR1075" s="20"/>
      <c r="HMS1075" s="20"/>
      <c r="HMT1075" s="20"/>
      <c r="HMU1075" s="20"/>
      <c r="HMV1075" s="20"/>
      <c r="HMW1075" s="20"/>
      <c r="HMX1075" s="20"/>
      <c r="HMY1075" s="20"/>
      <c r="HMZ1075" s="20"/>
      <c r="HNA1075" s="20"/>
      <c r="HNB1075" s="20"/>
      <c r="HNC1075" s="20"/>
      <c r="HND1075" s="20"/>
      <c r="HNE1075" s="20"/>
      <c r="HNF1075" s="20"/>
      <c r="HNG1075" s="20"/>
      <c r="HNH1075" s="20"/>
      <c r="HNI1075" s="20"/>
      <c r="HNJ1075" s="20"/>
      <c r="HNK1075" s="20"/>
      <c r="HNL1075" s="20"/>
      <c r="HNM1075" s="20"/>
      <c r="HNN1075" s="20"/>
      <c r="HNO1075" s="20"/>
      <c r="HNP1075" s="20"/>
      <c r="HNQ1075" s="20"/>
      <c r="HNR1075" s="20"/>
      <c r="HNS1075" s="20"/>
      <c r="HNT1075" s="20"/>
      <c r="HNU1075" s="20"/>
      <c r="HNV1075" s="20"/>
      <c r="HNW1075" s="20"/>
      <c r="HNX1075" s="20"/>
      <c r="HNY1075" s="20"/>
      <c r="HNZ1075" s="20"/>
      <c r="HOA1075" s="20"/>
      <c r="HOB1075" s="20"/>
      <c r="HOC1075" s="20"/>
      <c r="HOD1075" s="20"/>
      <c r="HOE1075" s="20"/>
      <c r="HOF1075" s="20"/>
      <c r="HOG1075" s="20"/>
      <c r="HOH1075" s="20"/>
      <c r="HOI1075" s="20"/>
      <c r="HOJ1075" s="20"/>
      <c r="HOK1075" s="20"/>
      <c r="HOL1075" s="20"/>
      <c r="HOM1075" s="20"/>
      <c r="HON1075" s="20"/>
      <c r="HOO1075" s="20"/>
      <c r="HOP1075" s="20"/>
      <c r="HOQ1075" s="20"/>
      <c r="HOR1075" s="20"/>
      <c r="HOS1075" s="20"/>
      <c r="HOT1075" s="20"/>
      <c r="HOU1075" s="20"/>
      <c r="HOV1075" s="20"/>
      <c r="HOW1075" s="20"/>
      <c r="HOX1075" s="20"/>
      <c r="HOY1075" s="20"/>
      <c r="HOZ1075" s="20"/>
      <c r="HPA1075" s="20"/>
      <c r="HPB1075" s="20"/>
      <c r="HPC1075" s="20"/>
      <c r="HPD1075" s="20"/>
      <c r="HPE1075" s="20"/>
      <c r="HPF1075" s="20"/>
      <c r="HPG1075" s="20"/>
      <c r="HPH1075" s="20"/>
      <c r="HPI1075" s="20"/>
      <c r="HPJ1075" s="20"/>
      <c r="HPK1075" s="20"/>
      <c r="HPL1075" s="20"/>
      <c r="HPM1075" s="20"/>
      <c r="HPN1075" s="20"/>
      <c r="HPO1075" s="20"/>
      <c r="HPP1075" s="20"/>
      <c r="HPQ1075" s="20"/>
      <c r="HPR1075" s="20"/>
      <c r="HPS1075" s="20"/>
      <c r="HPT1075" s="20"/>
      <c r="HPU1075" s="20"/>
      <c r="HPV1075" s="20"/>
      <c r="HPW1075" s="20"/>
      <c r="HPX1075" s="20"/>
      <c r="HPY1075" s="20"/>
      <c r="HPZ1075" s="20"/>
      <c r="HQA1075" s="20"/>
      <c r="HQB1075" s="20"/>
      <c r="HQC1075" s="20"/>
      <c r="HQD1075" s="20"/>
      <c r="HQE1075" s="20"/>
      <c r="HQF1075" s="20"/>
      <c r="HQG1075" s="20"/>
      <c r="HQH1075" s="20"/>
      <c r="HQI1075" s="20"/>
      <c r="HQJ1075" s="20"/>
      <c r="HQK1075" s="20"/>
      <c r="HQL1075" s="20"/>
      <c r="HQM1075" s="20"/>
      <c r="HQN1075" s="20"/>
      <c r="HQO1075" s="20"/>
      <c r="HQP1075" s="20"/>
      <c r="HQQ1075" s="20"/>
      <c r="HQR1075" s="20"/>
      <c r="HQS1075" s="20"/>
      <c r="HQT1075" s="20"/>
      <c r="HQU1075" s="20"/>
      <c r="HQV1075" s="20"/>
      <c r="HQW1075" s="20"/>
      <c r="HQX1075" s="20"/>
      <c r="HQY1075" s="20"/>
      <c r="HQZ1075" s="20"/>
      <c r="HRA1075" s="20"/>
      <c r="HRB1075" s="20"/>
      <c r="HRC1075" s="20"/>
      <c r="HRD1075" s="20"/>
      <c r="HRE1075" s="20"/>
      <c r="HRF1075" s="20"/>
      <c r="HRG1075" s="20"/>
      <c r="HRH1075" s="20"/>
      <c r="HRI1075" s="20"/>
      <c r="HRJ1075" s="20"/>
      <c r="HRK1075" s="20"/>
      <c r="HRL1075" s="20"/>
      <c r="HRM1075" s="20"/>
      <c r="HRN1075" s="20"/>
      <c r="HRO1075" s="20"/>
      <c r="HRP1075" s="20"/>
      <c r="HRQ1075" s="20"/>
      <c r="HRR1075" s="20"/>
      <c r="HRS1075" s="20"/>
      <c r="HRT1075" s="20"/>
      <c r="HRU1075" s="20"/>
      <c r="HRV1075" s="20"/>
      <c r="HRW1075" s="20"/>
      <c r="HRX1075" s="20"/>
      <c r="HRY1075" s="20"/>
      <c r="HRZ1075" s="20"/>
      <c r="HSA1075" s="20"/>
      <c r="HSB1075" s="20"/>
      <c r="HSC1075" s="20"/>
      <c r="HSD1075" s="20"/>
      <c r="HSE1075" s="20"/>
      <c r="HSF1075" s="20"/>
      <c r="HSG1075" s="20"/>
      <c r="HSH1075" s="20"/>
      <c r="HSI1075" s="20"/>
      <c r="HSJ1075" s="20"/>
      <c r="HSK1075" s="20"/>
      <c r="HSL1075" s="20"/>
      <c r="HSM1075" s="20"/>
      <c r="HSN1075" s="20"/>
      <c r="HSO1075" s="20"/>
      <c r="HSP1075" s="20"/>
      <c r="HSQ1075" s="20"/>
      <c r="HSR1075" s="20"/>
      <c r="HSS1075" s="20"/>
      <c r="HST1075" s="20"/>
      <c r="HSU1075" s="20"/>
      <c r="HSV1075" s="20"/>
      <c r="HSW1075" s="20"/>
      <c r="HSX1075" s="20"/>
      <c r="HSY1075" s="20"/>
      <c r="HSZ1075" s="20"/>
      <c r="HTA1075" s="20"/>
      <c r="HTB1075" s="20"/>
      <c r="HTC1075" s="20"/>
      <c r="HTD1075" s="20"/>
      <c r="HTE1075" s="20"/>
      <c r="HTF1075" s="20"/>
      <c r="HTG1075" s="20"/>
      <c r="HTH1075" s="20"/>
      <c r="HTI1075" s="20"/>
      <c r="HTJ1075" s="20"/>
      <c r="HTK1075" s="20"/>
      <c r="HTL1075" s="20"/>
      <c r="HTM1075" s="20"/>
      <c r="HTN1075" s="20"/>
      <c r="HTO1075" s="20"/>
      <c r="HTP1075" s="20"/>
      <c r="HTQ1075" s="20"/>
      <c r="HTR1075" s="20"/>
      <c r="HTS1075" s="20"/>
      <c r="HTT1075" s="20"/>
      <c r="HTU1075" s="20"/>
      <c r="HTV1075" s="20"/>
      <c r="HTW1075" s="20"/>
      <c r="HTX1075" s="20"/>
      <c r="HTY1075" s="20"/>
      <c r="HTZ1075" s="20"/>
      <c r="HUA1075" s="20"/>
      <c r="HUB1075" s="20"/>
      <c r="HUC1075" s="20"/>
      <c r="HUD1075" s="20"/>
      <c r="HUE1075" s="20"/>
      <c r="HUF1075" s="20"/>
      <c r="HUG1075" s="20"/>
      <c r="HUH1075" s="20"/>
      <c r="HUI1075" s="20"/>
      <c r="HUJ1075" s="20"/>
      <c r="HUK1075" s="20"/>
      <c r="HUL1075" s="20"/>
      <c r="HUM1075" s="20"/>
      <c r="HUN1075" s="20"/>
      <c r="HUO1075" s="20"/>
      <c r="HUP1075" s="20"/>
      <c r="HUQ1075" s="20"/>
      <c r="HUR1075" s="20"/>
      <c r="HUS1075" s="20"/>
      <c r="HUT1075" s="20"/>
      <c r="HUU1075" s="20"/>
      <c r="HUV1075" s="20"/>
      <c r="HUW1075" s="20"/>
      <c r="HUX1075" s="20"/>
      <c r="HUY1075" s="20"/>
      <c r="HUZ1075" s="20"/>
      <c r="HVA1075" s="20"/>
      <c r="HVB1075" s="20"/>
      <c r="HVC1075" s="20"/>
      <c r="HVD1075" s="20"/>
      <c r="HVE1075" s="20"/>
      <c r="HVF1075" s="20"/>
      <c r="HVG1075" s="20"/>
      <c r="HVH1075" s="20"/>
      <c r="HVI1075" s="20"/>
      <c r="HVJ1075" s="20"/>
      <c r="HVK1075" s="20"/>
      <c r="HVL1075" s="20"/>
      <c r="HVM1075" s="20"/>
      <c r="HVN1075" s="20"/>
      <c r="HVO1075" s="20"/>
      <c r="HVP1075" s="20"/>
      <c r="HVQ1075" s="20"/>
      <c r="HVR1075" s="20"/>
      <c r="HVS1075" s="20"/>
      <c r="HVT1075" s="20"/>
      <c r="HVU1075" s="20"/>
      <c r="HVV1075" s="20"/>
      <c r="HVW1075" s="20"/>
      <c r="HVX1075" s="20"/>
      <c r="HVY1075" s="20"/>
      <c r="HVZ1075" s="20"/>
      <c r="HWA1075" s="20"/>
      <c r="HWB1075" s="20"/>
      <c r="HWC1075" s="20"/>
      <c r="HWD1075" s="20"/>
      <c r="HWE1075" s="20"/>
      <c r="HWF1075" s="20"/>
      <c r="HWG1075" s="20"/>
      <c r="HWH1075" s="20"/>
      <c r="HWI1075" s="20"/>
      <c r="HWJ1075" s="20"/>
      <c r="HWK1075" s="20"/>
      <c r="HWL1075" s="20"/>
      <c r="HWM1075" s="20"/>
      <c r="HWN1075" s="20"/>
      <c r="HWO1075" s="20"/>
      <c r="HWP1075" s="20"/>
      <c r="HWQ1075" s="20"/>
      <c r="HWR1075" s="20"/>
      <c r="HWS1075" s="20"/>
      <c r="HWT1075" s="20"/>
      <c r="HWU1075" s="20"/>
      <c r="HWV1075" s="20"/>
      <c r="HWW1075" s="20"/>
      <c r="HWX1075" s="20"/>
      <c r="HWY1075" s="20"/>
      <c r="HWZ1075" s="20"/>
      <c r="HXA1075" s="20"/>
      <c r="HXB1075" s="20"/>
      <c r="HXC1075" s="20"/>
      <c r="HXD1075" s="20"/>
      <c r="HXE1075" s="20"/>
      <c r="HXF1075" s="20"/>
      <c r="HXG1075" s="20"/>
      <c r="HXH1075" s="20"/>
      <c r="HXI1075" s="20"/>
      <c r="HXJ1075" s="20"/>
      <c r="HXK1075" s="20"/>
      <c r="HXL1075" s="20"/>
      <c r="HXM1075" s="20"/>
      <c r="HXN1075" s="20"/>
      <c r="HXO1075" s="20"/>
      <c r="HXP1075" s="20"/>
      <c r="HXQ1075" s="20"/>
      <c r="HXR1075" s="20"/>
      <c r="HXS1075" s="20"/>
      <c r="HXT1075" s="20"/>
      <c r="HXU1075" s="20"/>
      <c r="HXV1075" s="20"/>
      <c r="HXW1075" s="20"/>
      <c r="HXX1075" s="20"/>
      <c r="HXY1075" s="20"/>
      <c r="HXZ1075" s="20"/>
      <c r="HYA1075" s="20"/>
      <c r="HYB1075" s="20"/>
      <c r="HYC1075" s="20"/>
      <c r="HYD1075" s="20"/>
      <c r="HYE1075" s="20"/>
      <c r="HYF1075" s="20"/>
      <c r="HYG1075" s="20"/>
      <c r="HYH1075" s="20"/>
      <c r="HYI1075" s="20"/>
      <c r="HYJ1075" s="20"/>
      <c r="HYK1075" s="20"/>
      <c r="HYL1075" s="20"/>
      <c r="HYM1075" s="20"/>
      <c r="HYN1075" s="20"/>
      <c r="HYO1075" s="20"/>
      <c r="HYP1075" s="20"/>
      <c r="HYQ1075" s="20"/>
      <c r="HYR1075" s="20"/>
      <c r="HYS1075" s="20"/>
      <c r="HYT1075" s="20"/>
      <c r="HYU1075" s="20"/>
      <c r="HYV1075" s="20"/>
      <c r="HYW1075" s="20"/>
      <c r="HYX1075" s="20"/>
      <c r="HYY1075" s="20"/>
      <c r="HYZ1075" s="20"/>
      <c r="HZA1075" s="20"/>
      <c r="HZB1075" s="20"/>
      <c r="HZC1075" s="20"/>
      <c r="HZD1075" s="20"/>
      <c r="HZE1075" s="20"/>
      <c r="HZF1075" s="20"/>
      <c r="HZG1075" s="20"/>
      <c r="HZH1075" s="20"/>
      <c r="HZI1075" s="20"/>
      <c r="HZJ1075" s="20"/>
      <c r="HZK1075" s="20"/>
      <c r="HZL1075" s="20"/>
      <c r="HZM1075" s="20"/>
      <c r="HZN1075" s="20"/>
      <c r="HZO1075" s="20"/>
      <c r="HZP1075" s="20"/>
      <c r="HZQ1075" s="20"/>
      <c r="HZR1075" s="20"/>
      <c r="HZS1075" s="20"/>
      <c r="HZT1075" s="20"/>
      <c r="HZU1075" s="20"/>
      <c r="HZV1075" s="20"/>
      <c r="HZW1075" s="20"/>
      <c r="HZX1075" s="20"/>
      <c r="HZY1075" s="20"/>
      <c r="HZZ1075" s="20"/>
      <c r="IAA1075" s="20"/>
      <c r="IAB1075" s="20"/>
      <c r="IAC1075" s="20"/>
      <c r="IAD1075" s="20"/>
      <c r="IAE1075" s="20"/>
      <c r="IAF1075" s="20"/>
      <c r="IAG1075" s="20"/>
      <c r="IAH1075" s="20"/>
      <c r="IAI1075" s="20"/>
      <c r="IAJ1075" s="20"/>
      <c r="IAK1075" s="20"/>
      <c r="IAL1075" s="20"/>
      <c r="IAM1075" s="20"/>
      <c r="IAN1075" s="20"/>
      <c r="IAO1075" s="20"/>
      <c r="IAP1075" s="20"/>
      <c r="IAQ1075" s="20"/>
      <c r="IAR1075" s="20"/>
      <c r="IAS1075" s="20"/>
      <c r="IAT1075" s="20"/>
      <c r="IAU1075" s="20"/>
      <c r="IAV1075" s="20"/>
      <c r="IAW1075" s="20"/>
      <c r="IAX1075" s="20"/>
      <c r="IAY1075" s="20"/>
      <c r="IAZ1075" s="20"/>
      <c r="IBA1075" s="20"/>
      <c r="IBB1075" s="20"/>
      <c r="IBC1075" s="20"/>
      <c r="IBD1075" s="20"/>
      <c r="IBE1075" s="20"/>
      <c r="IBF1075" s="20"/>
      <c r="IBG1075" s="20"/>
      <c r="IBH1075" s="20"/>
      <c r="IBI1075" s="20"/>
      <c r="IBJ1075" s="20"/>
      <c r="IBK1075" s="20"/>
      <c r="IBL1075" s="20"/>
      <c r="IBM1075" s="20"/>
      <c r="IBN1075" s="20"/>
      <c r="IBO1075" s="20"/>
      <c r="IBP1075" s="20"/>
      <c r="IBQ1075" s="20"/>
      <c r="IBR1075" s="20"/>
      <c r="IBS1075" s="20"/>
      <c r="IBT1075" s="20"/>
      <c r="IBU1075" s="20"/>
      <c r="IBV1075" s="20"/>
      <c r="IBW1075" s="20"/>
      <c r="IBX1075" s="20"/>
      <c r="IBY1075" s="20"/>
      <c r="IBZ1075" s="20"/>
      <c r="ICA1075" s="20"/>
      <c r="ICB1075" s="20"/>
      <c r="ICC1075" s="20"/>
      <c r="ICD1075" s="20"/>
      <c r="ICE1075" s="20"/>
      <c r="ICF1075" s="20"/>
      <c r="ICG1075" s="20"/>
      <c r="ICH1075" s="20"/>
      <c r="ICI1075" s="20"/>
      <c r="ICJ1075" s="20"/>
      <c r="ICK1075" s="20"/>
      <c r="ICL1075" s="20"/>
      <c r="ICM1075" s="20"/>
      <c r="ICN1075" s="20"/>
      <c r="ICO1075" s="20"/>
      <c r="ICP1075" s="20"/>
      <c r="ICQ1075" s="20"/>
      <c r="ICR1075" s="20"/>
      <c r="ICS1075" s="20"/>
      <c r="ICT1075" s="20"/>
      <c r="ICU1075" s="20"/>
      <c r="ICV1075" s="20"/>
      <c r="ICW1075" s="20"/>
      <c r="ICX1075" s="20"/>
      <c r="ICY1075" s="20"/>
      <c r="ICZ1075" s="20"/>
      <c r="IDA1075" s="20"/>
      <c r="IDB1075" s="20"/>
      <c r="IDC1075" s="20"/>
      <c r="IDD1075" s="20"/>
      <c r="IDE1075" s="20"/>
      <c r="IDF1075" s="20"/>
      <c r="IDG1075" s="20"/>
      <c r="IDH1075" s="20"/>
      <c r="IDI1075" s="20"/>
      <c r="IDJ1075" s="20"/>
      <c r="IDK1075" s="20"/>
      <c r="IDL1075" s="20"/>
      <c r="IDM1075" s="20"/>
      <c r="IDN1075" s="20"/>
      <c r="IDO1075" s="20"/>
      <c r="IDP1075" s="20"/>
      <c r="IDQ1075" s="20"/>
      <c r="IDR1075" s="20"/>
      <c r="IDS1075" s="20"/>
      <c r="IDT1075" s="20"/>
      <c r="IDU1075" s="20"/>
      <c r="IDV1075" s="20"/>
      <c r="IDW1075" s="20"/>
      <c r="IDX1075" s="20"/>
      <c r="IDY1075" s="20"/>
      <c r="IDZ1075" s="20"/>
      <c r="IEA1075" s="20"/>
      <c r="IEB1075" s="20"/>
      <c r="IEC1075" s="20"/>
      <c r="IED1075" s="20"/>
      <c r="IEE1075" s="20"/>
      <c r="IEF1075" s="20"/>
      <c r="IEG1075" s="20"/>
      <c r="IEH1075" s="20"/>
      <c r="IEI1075" s="20"/>
      <c r="IEJ1075" s="20"/>
      <c r="IEK1075" s="20"/>
      <c r="IEL1075" s="20"/>
      <c r="IEM1075" s="20"/>
      <c r="IEN1075" s="20"/>
      <c r="IEO1075" s="20"/>
      <c r="IEP1075" s="20"/>
      <c r="IEQ1075" s="20"/>
      <c r="IER1075" s="20"/>
      <c r="IES1075" s="20"/>
      <c r="IET1075" s="20"/>
      <c r="IEU1075" s="20"/>
      <c r="IEV1075" s="20"/>
      <c r="IEW1075" s="20"/>
      <c r="IEX1075" s="20"/>
      <c r="IEY1075" s="20"/>
      <c r="IEZ1075" s="20"/>
      <c r="IFA1075" s="20"/>
      <c r="IFB1075" s="20"/>
      <c r="IFC1075" s="20"/>
      <c r="IFD1075" s="20"/>
      <c r="IFE1075" s="20"/>
      <c r="IFF1075" s="20"/>
      <c r="IFG1075" s="20"/>
      <c r="IFH1075" s="20"/>
      <c r="IFI1075" s="20"/>
      <c r="IFJ1075" s="20"/>
      <c r="IFK1075" s="20"/>
      <c r="IFL1075" s="20"/>
      <c r="IFM1075" s="20"/>
      <c r="IFN1075" s="20"/>
      <c r="IFO1075" s="20"/>
      <c r="IFP1075" s="20"/>
      <c r="IFQ1075" s="20"/>
      <c r="IFR1075" s="20"/>
      <c r="IFS1075" s="20"/>
      <c r="IFT1075" s="20"/>
      <c r="IFU1075" s="20"/>
      <c r="IFV1075" s="20"/>
      <c r="IFW1075" s="20"/>
      <c r="IFX1075" s="20"/>
      <c r="IFY1075" s="20"/>
      <c r="IFZ1075" s="20"/>
      <c r="IGA1075" s="20"/>
      <c r="IGB1075" s="20"/>
      <c r="IGC1075" s="20"/>
      <c r="IGD1075" s="20"/>
      <c r="IGE1075" s="20"/>
      <c r="IGF1075" s="20"/>
      <c r="IGG1075" s="20"/>
      <c r="IGH1075" s="20"/>
      <c r="IGI1075" s="20"/>
      <c r="IGJ1075" s="20"/>
      <c r="IGK1075" s="20"/>
      <c r="IGL1075" s="20"/>
      <c r="IGM1075" s="20"/>
      <c r="IGN1075" s="20"/>
      <c r="IGO1075" s="20"/>
      <c r="IGP1075" s="20"/>
      <c r="IGQ1075" s="20"/>
      <c r="IGR1075" s="20"/>
      <c r="IGS1075" s="20"/>
      <c r="IGT1075" s="20"/>
      <c r="IGU1075" s="20"/>
      <c r="IGV1075" s="20"/>
      <c r="IGW1075" s="20"/>
      <c r="IGX1075" s="20"/>
      <c r="IGY1075" s="20"/>
      <c r="IGZ1075" s="20"/>
      <c r="IHA1075" s="20"/>
      <c r="IHB1075" s="20"/>
      <c r="IHC1075" s="20"/>
      <c r="IHD1075" s="20"/>
      <c r="IHE1075" s="20"/>
      <c r="IHF1075" s="20"/>
      <c r="IHG1075" s="20"/>
      <c r="IHH1075" s="20"/>
      <c r="IHI1075" s="20"/>
      <c r="IHJ1075" s="20"/>
      <c r="IHK1075" s="20"/>
      <c r="IHL1075" s="20"/>
      <c r="IHM1075" s="20"/>
      <c r="IHN1075" s="20"/>
      <c r="IHO1075" s="20"/>
      <c r="IHP1075" s="20"/>
      <c r="IHQ1075" s="20"/>
      <c r="IHR1075" s="20"/>
      <c r="IHS1075" s="20"/>
      <c r="IHT1075" s="20"/>
      <c r="IHU1075" s="20"/>
      <c r="IHV1075" s="20"/>
      <c r="IHW1075" s="20"/>
      <c r="IHX1075" s="20"/>
      <c r="IHY1075" s="20"/>
      <c r="IHZ1075" s="20"/>
      <c r="IIA1075" s="20"/>
      <c r="IIB1075" s="20"/>
      <c r="IIC1075" s="20"/>
      <c r="IID1075" s="20"/>
      <c r="IIE1075" s="20"/>
      <c r="IIF1075" s="20"/>
      <c r="IIG1075" s="20"/>
      <c r="IIH1075" s="20"/>
      <c r="III1075" s="20"/>
      <c r="IIJ1075" s="20"/>
      <c r="IIK1075" s="20"/>
      <c r="IIL1075" s="20"/>
      <c r="IIM1075" s="20"/>
      <c r="IIN1075" s="20"/>
      <c r="IIO1075" s="20"/>
      <c r="IIP1075" s="20"/>
      <c r="IIQ1075" s="20"/>
      <c r="IIR1075" s="20"/>
      <c r="IIS1075" s="20"/>
      <c r="IIT1075" s="20"/>
      <c r="IIU1075" s="20"/>
      <c r="IIV1075" s="20"/>
      <c r="IIW1075" s="20"/>
      <c r="IIX1075" s="20"/>
      <c r="IIY1075" s="20"/>
      <c r="IIZ1075" s="20"/>
      <c r="IJA1075" s="20"/>
      <c r="IJB1075" s="20"/>
      <c r="IJC1075" s="20"/>
      <c r="IJD1075" s="20"/>
      <c r="IJE1075" s="20"/>
      <c r="IJF1075" s="20"/>
      <c r="IJG1075" s="20"/>
      <c r="IJH1075" s="20"/>
      <c r="IJI1075" s="20"/>
      <c r="IJJ1075" s="20"/>
      <c r="IJK1075" s="20"/>
      <c r="IJL1075" s="20"/>
      <c r="IJM1075" s="20"/>
      <c r="IJN1075" s="20"/>
      <c r="IJO1075" s="20"/>
      <c r="IJP1075" s="20"/>
      <c r="IJQ1075" s="20"/>
      <c r="IJR1075" s="20"/>
      <c r="IJS1075" s="20"/>
      <c r="IJT1075" s="20"/>
      <c r="IJU1075" s="20"/>
      <c r="IJV1075" s="20"/>
      <c r="IJW1075" s="20"/>
      <c r="IJX1075" s="20"/>
      <c r="IJY1075" s="20"/>
      <c r="IJZ1075" s="20"/>
      <c r="IKA1075" s="20"/>
      <c r="IKB1075" s="20"/>
      <c r="IKC1075" s="20"/>
      <c r="IKD1075" s="20"/>
      <c r="IKE1075" s="20"/>
      <c r="IKF1075" s="20"/>
      <c r="IKG1075" s="20"/>
      <c r="IKH1075" s="20"/>
      <c r="IKI1075" s="20"/>
      <c r="IKJ1075" s="20"/>
      <c r="IKK1075" s="20"/>
      <c r="IKL1075" s="20"/>
      <c r="IKM1075" s="20"/>
      <c r="IKN1075" s="20"/>
      <c r="IKO1075" s="20"/>
      <c r="IKP1075" s="20"/>
      <c r="IKQ1075" s="20"/>
      <c r="IKR1075" s="20"/>
      <c r="IKS1075" s="20"/>
      <c r="IKT1075" s="20"/>
      <c r="IKU1075" s="20"/>
      <c r="IKV1075" s="20"/>
      <c r="IKW1075" s="20"/>
      <c r="IKX1075" s="20"/>
      <c r="IKY1075" s="20"/>
      <c r="IKZ1075" s="20"/>
      <c r="ILA1075" s="20"/>
      <c r="ILB1075" s="20"/>
      <c r="ILC1075" s="20"/>
      <c r="ILD1075" s="20"/>
      <c r="ILE1075" s="20"/>
      <c r="ILF1075" s="20"/>
      <c r="ILG1075" s="20"/>
      <c r="ILH1075" s="20"/>
      <c r="ILI1075" s="20"/>
      <c r="ILJ1075" s="20"/>
      <c r="ILK1075" s="20"/>
      <c r="ILL1075" s="20"/>
      <c r="ILM1075" s="20"/>
      <c r="ILN1075" s="20"/>
      <c r="ILO1075" s="20"/>
      <c r="ILP1075" s="20"/>
      <c r="ILQ1075" s="20"/>
      <c r="ILR1075" s="20"/>
      <c r="ILS1075" s="20"/>
      <c r="ILT1075" s="20"/>
      <c r="ILU1075" s="20"/>
      <c r="ILV1075" s="20"/>
      <c r="ILW1075" s="20"/>
      <c r="ILX1075" s="20"/>
      <c r="ILY1075" s="20"/>
      <c r="ILZ1075" s="20"/>
      <c r="IMA1075" s="20"/>
      <c r="IMB1075" s="20"/>
      <c r="IMC1075" s="20"/>
      <c r="IMD1075" s="20"/>
      <c r="IME1075" s="20"/>
      <c r="IMF1075" s="20"/>
      <c r="IMG1075" s="20"/>
      <c r="IMH1075" s="20"/>
      <c r="IMI1075" s="20"/>
      <c r="IMJ1075" s="20"/>
      <c r="IMK1075" s="20"/>
      <c r="IML1075" s="20"/>
      <c r="IMM1075" s="20"/>
      <c r="IMN1075" s="20"/>
      <c r="IMO1075" s="20"/>
      <c r="IMP1075" s="20"/>
      <c r="IMQ1075" s="20"/>
      <c r="IMR1075" s="20"/>
      <c r="IMS1075" s="20"/>
      <c r="IMT1075" s="20"/>
      <c r="IMU1075" s="20"/>
      <c r="IMV1075" s="20"/>
      <c r="IMW1075" s="20"/>
      <c r="IMX1075" s="20"/>
      <c r="IMY1075" s="20"/>
      <c r="IMZ1075" s="20"/>
      <c r="INA1075" s="20"/>
      <c r="INB1075" s="20"/>
      <c r="INC1075" s="20"/>
      <c r="IND1075" s="20"/>
      <c r="INE1075" s="20"/>
      <c r="INF1075" s="20"/>
      <c r="ING1075" s="20"/>
      <c r="INH1075" s="20"/>
      <c r="INI1075" s="20"/>
      <c r="INJ1075" s="20"/>
      <c r="INK1075" s="20"/>
      <c r="INL1075" s="20"/>
      <c r="INM1075" s="20"/>
      <c r="INN1075" s="20"/>
      <c r="INO1075" s="20"/>
      <c r="INP1075" s="20"/>
      <c r="INQ1075" s="20"/>
      <c r="INR1075" s="20"/>
      <c r="INS1075" s="20"/>
      <c r="INT1075" s="20"/>
      <c r="INU1075" s="20"/>
      <c r="INV1075" s="20"/>
      <c r="INW1075" s="20"/>
      <c r="INX1075" s="20"/>
      <c r="INY1075" s="20"/>
      <c r="INZ1075" s="20"/>
      <c r="IOA1075" s="20"/>
      <c r="IOB1075" s="20"/>
      <c r="IOC1075" s="20"/>
      <c r="IOD1075" s="20"/>
      <c r="IOE1075" s="20"/>
      <c r="IOF1075" s="20"/>
      <c r="IOG1075" s="20"/>
      <c r="IOH1075" s="20"/>
      <c r="IOI1075" s="20"/>
      <c r="IOJ1075" s="20"/>
      <c r="IOK1075" s="20"/>
      <c r="IOL1075" s="20"/>
      <c r="IOM1075" s="20"/>
      <c r="ION1075" s="20"/>
      <c r="IOO1075" s="20"/>
      <c r="IOP1075" s="20"/>
      <c r="IOQ1075" s="20"/>
      <c r="IOR1075" s="20"/>
      <c r="IOS1075" s="20"/>
      <c r="IOT1075" s="20"/>
      <c r="IOU1075" s="20"/>
      <c r="IOV1075" s="20"/>
      <c r="IOW1075" s="20"/>
      <c r="IOX1075" s="20"/>
      <c r="IOY1075" s="20"/>
      <c r="IOZ1075" s="20"/>
      <c r="IPA1075" s="20"/>
      <c r="IPB1075" s="20"/>
      <c r="IPC1075" s="20"/>
      <c r="IPD1075" s="20"/>
      <c r="IPE1075" s="20"/>
      <c r="IPF1075" s="20"/>
      <c r="IPG1075" s="20"/>
      <c r="IPH1075" s="20"/>
      <c r="IPI1075" s="20"/>
      <c r="IPJ1075" s="20"/>
      <c r="IPK1075" s="20"/>
      <c r="IPL1075" s="20"/>
      <c r="IPM1075" s="20"/>
      <c r="IPN1075" s="20"/>
      <c r="IPO1075" s="20"/>
      <c r="IPP1075" s="20"/>
      <c r="IPQ1075" s="20"/>
      <c r="IPR1075" s="20"/>
      <c r="IPS1075" s="20"/>
      <c r="IPT1075" s="20"/>
      <c r="IPU1075" s="20"/>
      <c r="IPV1075" s="20"/>
      <c r="IPW1075" s="20"/>
      <c r="IPX1075" s="20"/>
      <c r="IPY1075" s="20"/>
      <c r="IPZ1075" s="20"/>
      <c r="IQA1075" s="20"/>
      <c r="IQB1075" s="20"/>
      <c r="IQC1075" s="20"/>
      <c r="IQD1075" s="20"/>
      <c r="IQE1075" s="20"/>
      <c r="IQF1075" s="20"/>
      <c r="IQG1075" s="20"/>
      <c r="IQH1075" s="20"/>
      <c r="IQI1075" s="20"/>
      <c r="IQJ1075" s="20"/>
      <c r="IQK1075" s="20"/>
      <c r="IQL1075" s="20"/>
      <c r="IQM1075" s="20"/>
      <c r="IQN1075" s="20"/>
      <c r="IQO1075" s="20"/>
      <c r="IQP1075" s="20"/>
      <c r="IQQ1075" s="20"/>
      <c r="IQR1075" s="20"/>
      <c r="IQS1075" s="20"/>
      <c r="IQT1075" s="20"/>
      <c r="IQU1075" s="20"/>
      <c r="IQV1075" s="20"/>
      <c r="IQW1075" s="20"/>
      <c r="IQX1075" s="20"/>
      <c r="IQY1075" s="20"/>
      <c r="IQZ1075" s="20"/>
      <c r="IRA1075" s="20"/>
      <c r="IRB1075" s="20"/>
      <c r="IRC1075" s="20"/>
      <c r="IRD1075" s="20"/>
      <c r="IRE1075" s="20"/>
      <c r="IRF1075" s="20"/>
      <c r="IRG1075" s="20"/>
      <c r="IRH1075" s="20"/>
      <c r="IRI1075" s="20"/>
      <c r="IRJ1075" s="20"/>
      <c r="IRK1075" s="20"/>
      <c r="IRL1075" s="20"/>
      <c r="IRM1075" s="20"/>
      <c r="IRN1075" s="20"/>
      <c r="IRO1075" s="20"/>
      <c r="IRP1075" s="20"/>
      <c r="IRQ1075" s="20"/>
      <c r="IRR1075" s="20"/>
      <c r="IRS1075" s="20"/>
      <c r="IRT1075" s="20"/>
      <c r="IRU1075" s="20"/>
      <c r="IRV1075" s="20"/>
      <c r="IRW1075" s="20"/>
      <c r="IRX1075" s="20"/>
      <c r="IRY1075" s="20"/>
      <c r="IRZ1075" s="20"/>
      <c r="ISA1075" s="20"/>
      <c r="ISB1075" s="20"/>
      <c r="ISC1075" s="20"/>
      <c r="ISD1075" s="20"/>
      <c r="ISE1075" s="20"/>
      <c r="ISF1075" s="20"/>
      <c r="ISG1075" s="20"/>
      <c r="ISH1075" s="20"/>
      <c r="ISI1075" s="20"/>
      <c r="ISJ1075" s="20"/>
      <c r="ISK1075" s="20"/>
      <c r="ISL1075" s="20"/>
      <c r="ISM1075" s="20"/>
      <c r="ISN1075" s="20"/>
      <c r="ISO1075" s="20"/>
      <c r="ISP1075" s="20"/>
      <c r="ISQ1075" s="20"/>
      <c r="ISR1075" s="20"/>
      <c r="ISS1075" s="20"/>
      <c r="IST1075" s="20"/>
      <c r="ISU1075" s="20"/>
      <c r="ISV1075" s="20"/>
      <c r="ISW1075" s="20"/>
      <c r="ISX1075" s="20"/>
      <c r="ISY1075" s="20"/>
      <c r="ISZ1075" s="20"/>
      <c r="ITA1075" s="20"/>
      <c r="ITB1075" s="20"/>
      <c r="ITC1075" s="20"/>
      <c r="ITD1075" s="20"/>
      <c r="ITE1075" s="20"/>
      <c r="ITF1075" s="20"/>
      <c r="ITG1075" s="20"/>
      <c r="ITH1075" s="20"/>
      <c r="ITI1075" s="20"/>
      <c r="ITJ1075" s="20"/>
      <c r="ITK1075" s="20"/>
      <c r="ITL1075" s="20"/>
      <c r="ITM1075" s="20"/>
      <c r="ITN1075" s="20"/>
      <c r="ITO1075" s="20"/>
      <c r="ITP1075" s="20"/>
      <c r="ITQ1075" s="20"/>
      <c r="ITR1075" s="20"/>
      <c r="ITS1075" s="20"/>
      <c r="ITT1075" s="20"/>
      <c r="ITU1075" s="20"/>
      <c r="ITV1075" s="20"/>
      <c r="ITW1075" s="20"/>
      <c r="ITX1075" s="20"/>
      <c r="ITY1075" s="20"/>
      <c r="ITZ1075" s="20"/>
      <c r="IUA1075" s="20"/>
      <c r="IUB1075" s="20"/>
      <c r="IUC1075" s="20"/>
      <c r="IUD1075" s="20"/>
      <c r="IUE1075" s="20"/>
      <c r="IUF1075" s="20"/>
      <c r="IUG1075" s="20"/>
      <c r="IUH1075" s="20"/>
      <c r="IUI1075" s="20"/>
      <c r="IUJ1075" s="20"/>
      <c r="IUK1075" s="20"/>
      <c r="IUL1075" s="20"/>
      <c r="IUM1075" s="20"/>
      <c r="IUN1075" s="20"/>
      <c r="IUO1075" s="20"/>
      <c r="IUP1075" s="20"/>
      <c r="IUQ1075" s="20"/>
      <c r="IUR1075" s="20"/>
      <c r="IUS1075" s="20"/>
      <c r="IUT1075" s="20"/>
      <c r="IUU1075" s="20"/>
      <c r="IUV1075" s="20"/>
      <c r="IUW1075" s="20"/>
      <c r="IUX1075" s="20"/>
      <c r="IUY1075" s="20"/>
      <c r="IUZ1075" s="20"/>
      <c r="IVA1075" s="20"/>
      <c r="IVB1075" s="20"/>
      <c r="IVC1075" s="20"/>
      <c r="IVD1075" s="20"/>
      <c r="IVE1075" s="20"/>
      <c r="IVF1075" s="20"/>
      <c r="IVG1075" s="20"/>
      <c r="IVH1075" s="20"/>
      <c r="IVI1075" s="20"/>
      <c r="IVJ1075" s="20"/>
      <c r="IVK1075" s="20"/>
      <c r="IVL1075" s="20"/>
      <c r="IVM1075" s="20"/>
      <c r="IVN1075" s="20"/>
      <c r="IVO1075" s="20"/>
      <c r="IVP1075" s="20"/>
      <c r="IVQ1075" s="20"/>
      <c r="IVR1075" s="20"/>
      <c r="IVS1075" s="20"/>
      <c r="IVT1075" s="20"/>
      <c r="IVU1075" s="20"/>
      <c r="IVV1075" s="20"/>
      <c r="IVW1075" s="20"/>
      <c r="IVX1075" s="20"/>
      <c r="IVY1075" s="20"/>
      <c r="IVZ1075" s="20"/>
      <c r="IWA1075" s="20"/>
      <c r="IWB1075" s="20"/>
      <c r="IWC1075" s="20"/>
      <c r="IWD1075" s="20"/>
      <c r="IWE1075" s="20"/>
      <c r="IWF1075" s="20"/>
      <c r="IWG1075" s="20"/>
      <c r="IWH1075" s="20"/>
      <c r="IWI1075" s="20"/>
      <c r="IWJ1075" s="20"/>
      <c r="IWK1075" s="20"/>
      <c r="IWL1075" s="20"/>
      <c r="IWM1075" s="20"/>
      <c r="IWN1075" s="20"/>
      <c r="IWO1075" s="20"/>
      <c r="IWP1075" s="20"/>
      <c r="IWQ1075" s="20"/>
      <c r="IWR1075" s="20"/>
      <c r="IWS1075" s="20"/>
      <c r="IWT1075" s="20"/>
      <c r="IWU1075" s="20"/>
      <c r="IWV1075" s="20"/>
      <c r="IWW1075" s="20"/>
      <c r="IWX1075" s="20"/>
      <c r="IWY1075" s="20"/>
      <c r="IWZ1075" s="20"/>
      <c r="IXA1075" s="20"/>
      <c r="IXB1075" s="20"/>
      <c r="IXC1075" s="20"/>
      <c r="IXD1075" s="20"/>
      <c r="IXE1075" s="20"/>
      <c r="IXF1075" s="20"/>
      <c r="IXG1075" s="20"/>
      <c r="IXH1075" s="20"/>
      <c r="IXI1075" s="20"/>
      <c r="IXJ1075" s="20"/>
      <c r="IXK1075" s="20"/>
      <c r="IXL1075" s="20"/>
      <c r="IXM1075" s="20"/>
      <c r="IXN1075" s="20"/>
      <c r="IXO1075" s="20"/>
      <c r="IXP1075" s="20"/>
      <c r="IXQ1075" s="20"/>
      <c r="IXR1075" s="20"/>
      <c r="IXS1075" s="20"/>
      <c r="IXT1075" s="20"/>
      <c r="IXU1075" s="20"/>
      <c r="IXV1075" s="20"/>
      <c r="IXW1075" s="20"/>
      <c r="IXX1075" s="20"/>
      <c r="IXY1075" s="20"/>
      <c r="IXZ1075" s="20"/>
      <c r="IYA1075" s="20"/>
      <c r="IYB1075" s="20"/>
      <c r="IYC1075" s="20"/>
      <c r="IYD1075" s="20"/>
      <c r="IYE1075" s="20"/>
      <c r="IYF1075" s="20"/>
      <c r="IYG1075" s="20"/>
      <c r="IYH1075" s="20"/>
      <c r="IYI1075" s="20"/>
      <c r="IYJ1075" s="20"/>
      <c r="IYK1075" s="20"/>
      <c r="IYL1075" s="20"/>
      <c r="IYM1075" s="20"/>
      <c r="IYN1075" s="20"/>
      <c r="IYO1075" s="20"/>
      <c r="IYP1075" s="20"/>
      <c r="IYQ1075" s="20"/>
      <c r="IYR1075" s="20"/>
      <c r="IYS1075" s="20"/>
      <c r="IYT1075" s="20"/>
      <c r="IYU1075" s="20"/>
      <c r="IYV1075" s="20"/>
      <c r="IYW1075" s="20"/>
      <c r="IYX1075" s="20"/>
      <c r="IYY1075" s="20"/>
      <c r="IYZ1075" s="20"/>
      <c r="IZA1075" s="20"/>
      <c r="IZB1075" s="20"/>
      <c r="IZC1075" s="20"/>
      <c r="IZD1075" s="20"/>
      <c r="IZE1075" s="20"/>
      <c r="IZF1075" s="20"/>
      <c r="IZG1075" s="20"/>
      <c r="IZH1075" s="20"/>
      <c r="IZI1075" s="20"/>
      <c r="IZJ1075" s="20"/>
      <c r="IZK1075" s="20"/>
      <c r="IZL1075" s="20"/>
      <c r="IZM1075" s="20"/>
      <c r="IZN1075" s="20"/>
      <c r="IZO1075" s="20"/>
      <c r="IZP1075" s="20"/>
      <c r="IZQ1075" s="20"/>
      <c r="IZR1075" s="20"/>
      <c r="IZS1075" s="20"/>
      <c r="IZT1075" s="20"/>
      <c r="IZU1075" s="20"/>
      <c r="IZV1075" s="20"/>
      <c r="IZW1075" s="20"/>
      <c r="IZX1075" s="20"/>
      <c r="IZY1075" s="20"/>
      <c r="IZZ1075" s="20"/>
      <c r="JAA1075" s="20"/>
      <c r="JAB1075" s="20"/>
      <c r="JAC1075" s="20"/>
      <c r="JAD1075" s="20"/>
      <c r="JAE1075" s="20"/>
      <c r="JAF1075" s="20"/>
      <c r="JAG1075" s="20"/>
      <c r="JAH1075" s="20"/>
      <c r="JAI1075" s="20"/>
      <c r="JAJ1075" s="20"/>
      <c r="JAK1075" s="20"/>
      <c r="JAL1075" s="20"/>
      <c r="JAM1075" s="20"/>
      <c r="JAN1075" s="20"/>
      <c r="JAO1075" s="20"/>
      <c r="JAP1075" s="20"/>
      <c r="JAQ1075" s="20"/>
      <c r="JAR1075" s="20"/>
      <c r="JAS1075" s="20"/>
      <c r="JAT1075" s="20"/>
      <c r="JAU1075" s="20"/>
      <c r="JAV1075" s="20"/>
      <c r="JAW1075" s="20"/>
      <c r="JAX1075" s="20"/>
      <c r="JAY1075" s="20"/>
      <c r="JAZ1075" s="20"/>
      <c r="JBA1075" s="20"/>
      <c r="JBB1075" s="20"/>
      <c r="JBC1075" s="20"/>
      <c r="JBD1075" s="20"/>
      <c r="JBE1075" s="20"/>
      <c r="JBF1075" s="20"/>
      <c r="JBG1075" s="20"/>
      <c r="JBH1075" s="20"/>
      <c r="JBI1075" s="20"/>
      <c r="JBJ1075" s="20"/>
      <c r="JBK1075" s="20"/>
      <c r="JBL1075" s="20"/>
      <c r="JBM1075" s="20"/>
      <c r="JBN1075" s="20"/>
      <c r="JBO1075" s="20"/>
      <c r="JBP1075" s="20"/>
      <c r="JBQ1075" s="20"/>
      <c r="JBR1075" s="20"/>
      <c r="JBS1075" s="20"/>
      <c r="JBT1075" s="20"/>
      <c r="JBU1075" s="20"/>
      <c r="JBV1075" s="20"/>
      <c r="JBW1075" s="20"/>
      <c r="JBX1075" s="20"/>
      <c r="JBY1075" s="20"/>
      <c r="JBZ1075" s="20"/>
      <c r="JCA1075" s="20"/>
      <c r="JCB1075" s="20"/>
      <c r="JCC1075" s="20"/>
      <c r="JCD1075" s="20"/>
      <c r="JCE1075" s="20"/>
      <c r="JCF1075" s="20"/>
      <c r="JCG1075" s="20"/>
      <c r="JCH1075" s="20"/>
      <c r="JCI1075" s="20"/>
      <c r="JCJ1075" s="20"/>
      <c r="JCK1075" s="20"/>
      <c r="JCL1075" s="20"/>
      <c r="JCM1075" s="20"/>
      <c r="JCN1075" s="20"/>
      <c r="JCO1075" s="20"/>
      <c r="JCP1075" s="20"/>
      <c r="JCQ1075" s="20"/>
      <c r="JCR1075" s="20"/>
      <c r="JCS1075" s="20"/>
      <c r="JCT1075" s="20"/>
      <c r="JCU1075" s="20"/>
      <c r="JCV1075" s="20"/>
      <c r="JCW1075" s="20"/>
      <c r="JCX1075" s="20"/>
      <c r="JCY1075" s="20"/>
      <c r="JCZ1075" s="20"/>
      <c r="JDA1075" s="20"/>
      <c r="JDB1075" s="20"/>
      <c r="JDC1075" s="20"/>
      <c r="JDD1075" s="20"/>
      <c r="JDE1075" s="20"/>
      <c r="JDF1075" s="20"/>
      <c r="JDG1075" s="20"/>
      <c r="JDH1075" s="20"/>
      <c r="JDI1075" s="20"/>
      <c r="JDJ1075" s="20"/>
      <c r="JDK1075" s="20"/>
      <c r="JDL1075" s="20"/>
      <c r="JDM1075" s="20"/>
      <c r="JDN1075" s="20"/>
      <c r="JDO1075" s="20"/>
      <c r="JDP1075" s="20"/>
      <c r="JDQ1075" s="20"/>
      <c r="JDR1075" s="20"/>
      <c r="JDS1075" s="20"/>
      <c r="JDT1075" s="20"/>
      <c r="JDU1075" s="20"/>
      <c r="JDV1075" s="20"/>
      <c r="JDW1075" s="20"/>
      <c r="JDX1075" s="20"/>
      <c r="JDY1075" s="20"/>
      <c r="JDZ1075" s="20"/>
      <c r="JEA1075" s="20"/>
      <c r="JEB1075" s="20"/>
      <c r="JEC1075" s="20"/>
      <c r="JED1075" s="20"/>
      <c r="JEE1075" s="20"/>
      <c r="JEF1075" s="20"/>
      <c r="JEG1075" s="20"/>
      <c r="JEH1075" s="20"/>
      <c r="JEI1075" s="20"/>
      <c r="JEJ1075" s="20"/>
      <c r="JEK1075" s="20"/>
      <c r="JEL1075" s="20"/>
      <c r="JEM1075" s="20"/>
      <c r="JEN1075" s="20"/>
      <c r="JEO1075" s="20"/>
      <c r="JEP1075" s="20"/>
      <c r="JEQ1075" s="20"/>
      <c r="JER1075" s="20"/>
      <c r="JES1075" s="20"/>
      <c r="JET1075" s="20"/>
      <c r="JEU1075" s="20"/>
      <c r="JEV1075" s="20"/>
      <c r="JEW1075" s="20"/>
      <c r="JEX1075" s="20"/>
      <c r="JEY1075" s="20"/>
      <c r="JEZ1075" s="20"/>
      <c r="JFA1075" s="20"/>
      <c r="JFB1075" s="20"/>
      <c r="JFC1075" s="20"/>
      <c r="JFD1075" s="20"/>
      <c r="JFE1075" s="20"/>
      <c r="JFF1075" s="20"/>
      <c r="JFG1075" s="20"/>
      <c r="JFH1075" s="20"/>
      <c r="JFI1075" s="20"/>
      <c r="JFJ1075" s="20"/>
      <c r="JFK1075" s="20"/>
      <c r="JFL1075" s="20"/>
      <c r="JFM1075" s="20"/>
      <c r="JFN1075" s="20"/>
      <c r="JFO1075" s="20"/>
      <c r="JFP1075" s="20"/>
      <c r="JFQ1075" s="20"/>
      <c r="JFR1075" s="20"/>
      <c r="JFS1075" s="20"/>
      <c r="JFT1075" s="20"/>
      <c r="JFU1075" s="20"/>
      <c r="JFV1075" s="20"/>
      <c r="JFW1075" s="20"/>
      <c r="JFX1075" s="20"/>
      <c r="JFY1075" s="20"/>
      <c r="JFZ1075" s="20"/>
      <c r="JGA1075" s="20"/>
      <c r="JGB1075" s="20"/>
      <c r="JGC1075" s="20"/>
      <c r="JGD1075" s="20"/>
      <c r="JGE1075" s="20"/>
      <c r="JGF1075" s="20"/>
      <c r="JGG1075" s="20"/>
      <c r="JGH1075" s="20"/>
      <c r="JGI1075" s="20"/>
      <c r="JGJ1075" s="20"/>
      <c r="JGK1075" s="20"/>
      <c r="JGL1075" s="20"/>
      <c r="JGM1075" s="20"/>
      <c r="JGN1075" s="20"/>
      <c r="JGO1075" s="20"/>
      <c r="JGP1075" s="20"/>
      <c r="JGQ1075" s="20"/>
      <c r="JGR1075" s="20"/>
      <c r="JGS1075" s="20"/>
      <c r="JGT1075" s="20"/>
      <c r="JGU1075" s="20"/>
      <c r="JGV1075" s="20"/>
      <c r="JGW1075" s="20"/>
      <c r="JGX1075" s="20"/>
      <c r="JGY1075" s="20"/>
      <c r="JGZ1075" s="20"/>
      <c r="JHA1075" s="20"/>
      <c r="JHB1075" s="20"/>
      <c r="JHC1075" s="20"/>
      <c r="JHD1075" s="20"/>
      <c r="JHE1075" s="20"/>
      <c r="JHF1075" s="20"/>
      <c r="JHG1075" s="20"/>
      <c r="JHH1075" s="20"/>
      <c r="JHI1075" s="20"/>
      <c r="JHJ1075" s="20"/>
      <c r="JHK1075" s="20"/>
      <c r="JHL1075" s="20"/>
      <c r="JHM1075" s="20"/>
      <c r="JHN1075" s="20"/>
      <c r="JHO1075" s="20"/>
      <c r="JHP1075" s="20"/>
      <c r="JHQ1075" s="20"/>
      <c r="JHR1075" s="20"/>
      <c r="JHS1075" s="20"/>
      <c r="JHT1075" s="20"/>
      <c r="JHU1075" s="20"/>
      <c r="JHV1075" s="20"/>
      <c r="JHW1075" s="20"/>
      <c r="JHX1075" s="20"/>
      <c r="JHY1075" s="20"/>
      <c r="JHZ1075" s="20"/>
      <c r="JIA1075" s="20"/>
      <c r="JIB1075" s="20"/>
      <c r="JIC1075" s="20"/>
      <c r="JID1075" s="20"/>
      <c r="JIE1075" s="20"/>
      <c r="JIF1075" s="20"/>
      <c r="JIG1075" s="20"/>
      <c r="JIH1075" s="20"/>
      <c r="JII1075" s="20"/>
      <c r="JIJ1075" s="20"/>
      <c r="JIK1075" s="20"/>
      <c r="JIL1075" s="20"/>
      <c r="JIM1075" s="20"/>
      <c r="JIN1075" s="20"/>
      <c r="JIO1075" s="20"/>
      <c r="JIP1075" s="20"/>
      <c r="JIQ1075" s="20"/>
      <c r="JIR1075" s="20"/>
      <c r="JIS1075" s="20"/>
      <c r="JIT1075" s="20"/>
      <c r="JIU1075" s="20"/>
      <c r="JIV1075" s="20"/>
      <c r="JIW1075" s="20"/>
      <c r="JIX1075" s="20"/>
      <c r="JIY1075" s="20"/>
      <c r="JIZ1075" s="20"/>
      <c r="JJA1075" s="20"/>
      <c r="JJB1075" s="20"/>
      <c r="JJC1075" s="20"/>
      <c r="JJD1075" s="20"/>
      <c r="JJE1075" s="20"/>
      <c r="JJF1075" s="20"/>
      <c r="JJG1075" s="20"/>
      <c r="JJH1075" s="20"/>
      <c r="JJI1075" s="20"/>
      <c r="JJJ1075" s="20"/>
      <c r="JJK1075" s="20"/>
      <c r="JJL1075" s="20"/>
      <c r="JJM1075" s="20"/>
      <c r="JJN1075" s="20"/>
      <c r="JJO1075" s="20"/>
      <c r="JJP1075" s="20"/>
      <c r="JJQ1075" s="20"/>
      <c r="JJR1075" s="20"/>
      <c r="JJS1075" s="20"/>
      <c r="JJT1075" s="20"/>
      <c r="JJU1075" s="20"/>
      <c r="JJV1075" s="20"/>
      <c r="JJW1075" s="20"/>
      <c r="JJX1075" s="20"/>
      <c r="JJY1075" s="20"/>
      <c r="JJZ1075" s="20"/>
      <c r="JKA1075" s="20"/>
      <c r="JKB1075" s="20"/>
      <c r="JKC1075" s="20"/>
      <c r="JKD1075" s="20"/>
      <c r="JKE1075" s="20"/>
      <c r="JKF1075" s="20"/>
      <c r="JKG1075" s="20"/>
      <c r="JKH1075" s="20"/>
      <c r="JKI1075" s="20"/>
      <c r="JKJ1075" s="20"/>
      <c r="JKK1075" s="20"/>
      <c r="JKL1075" s="20"/>
      <c r="JKM1075" s="20"/>
      <c r="JKN1075" s="20"/>
      <c r="JKO1075" s="20"/>
      <c r="JKP1075" s="20"/>
      <c r="JKQ1075" s="20"/>
      <c r="JKR1075" s="20"/>
      <c r="JKS1075" s="20"/>
      <c r="JKT1075" s="20"/>
      <c r="JKU1075" s="20"/>
      <c r="JKV1075" s="20"/>
      <c r="JKW1075" s="20"/>
      <c r="JKX1075" s="20"/>
      <c r="JKY1075" s="20"/>
      <c r="JKZ1075" s="20"/>
      <c r="JLA1075" s="20"/>
      <c r="JLB1075" s="20"/>
      <c r="JLC1075" s="20"/>
      <c r="JLD1075" s="20"/>
      <c r="JLE1075" s="20"/>
      <c r="JLF1075" s="20"/>
      <c r="JLG1075" s="20"/>
      <c r="JLH1075" s="20"/>
      <c r="JLI1075" s="20"/>
      <c r="JLJ1075" s="20"/>
      <c r="JLK1075" s="20"/>
      <c r="JLL1075" s="20"/>
      <c r="JLM1075" s="20"/>
      <c r="JLN1075" s="20"/>
      <c r="JLO1075" s="20"/>
      <c r="JLP1075" s="20"/>
      <c r="JLQ1075" s="20"/>
      <c r="JLR1075" s="20"/>
      <c r="JLS1075" s="20"/>
      <c r="JLT1075" s="20"/>
      <c r="JLU1075" s="20"/>
      <c r="JLV1075" s="20"/>
      <c r="JLW1075" s="20"/>
      <c r="JLX1075" s="20"/>
      <c r="JLY1075" s="20"/>
      <c r="JLZ1075" s="20"/>
      <c r="JMA1075" s="20"/>
      <c r="JMB1075" s="20"/>
      <c r="JMC1075" s="20"/>
      <c r="JMD1075" s="20"/>
      <c r="JME1075" s="20"/>
      <c r="JMF1075" s="20"/>
      <c r="JMG1075" s="20"/>
      <c r="JMH1075" s="20"/>
      <c r="JMI1075" s="20"/>
      <c r="JMJ1075" s="20"/>
      <c r="JMK1075" s="20"/>
      <c r="JML1075" s="20"/>
      <c r="JMM1075" s="20"/>
      <c r="JMN1075" s="20"/>
      <c r="JMO1075" s="20"/>
      <c r="JMP1075" s="20"/>
      <c r="JMQ1075" s="20"/>
      <c r="JMR1075" s="20"/>
      <c r="JMS1075" s="20"/>
      <c r="JMT1075" s="20"/>
      <c r="JMU1075" s="20"/>
      <c r="JMV1075" s="20"/>
      <c r="JMW1075" s="20"/>
      <c r="JMX1075" s="20"/>
      <c r="JMY1075" s="20"/>
      <c r="JMZ1075" s="20"/>
      <c r="JNA1075" s="20"/>
      <c r="JNB1075" s="20"/>
      <c r="JNC1075" s="20"/>
      <c r="JND1075" s="20"/>
      <c r="JNE1075" s="20"/>
      <c r="JNF1075" s="20"/>
      <c r="JNG1075" s="20"/>
      <c r="JNH1075" s="20"/>
      <c r="JNI1075" s="20"/>
      <c r="JNJ1075" s="20"/>
      <c r="JNK1075" s="20"/>
      <c r="JNL1075" s="20"/>
      <c r="JNM1075" s="20"/>
      <c r="JNN1075" s="20"/>
      <c r="JNO1075" s="20"/>
      <c r="JNP1075" s="20"/>
      <c r="JNQ1075" s="20"/>
      <c r="JNR1075" s="20"/>
      <c r="JNS1075" s="20"/>
      <c r="JNT1075" s="20"/>
      <c r="JNU1075" s="20"/>
      <c r="JNV1075" s="20"/>
      <c r="JNW1075" s="20"/>
      <c r="JNX1075" s="20"/>
      <c r="JNY1075" s="20"/>
      <c r="JNZ1075" s="20"/>
      <c r="JOA1075" s="20"/>
      <c r="JOB1075" s="20"/>
      <c r="JOC1075" s="20"/>
      <c r="JOD1075" s="20"/>
      <c r="JOE1075" s="20"/>
      <c r="JOF1075" s="20"/>
      <c r="JOG1075" s="20"/>
      <c r="JOH1075" s="20"/>
      <c r="JOI1075" s="20"/>
      <c r="JOJ1075" s="20"/>
      <c r="JOK1075" s="20"/>
      <c r="JOL1075" s="20"/>
      <c r="JOM1075" s="20"/>
      <c r="JON1075" s="20"/>
      <c r="JOO1075" s="20"/>
      <c r="JOP1075" s="20"/>
      <c r="JOQ1075" s="20"/>
      <c r="JOR1075" s="20"/>
      <c r="JOS1075" s="20"/>
      <c r="JOT1075" s="20"/>
      <c r="JOU1075" s="20"/>
      <c r="JOV1075" s="20"/>
      <c r="JOW1075" s="20"/>
      <c r="JOX1075" s="20"/>
      <c r="JOY1075" s="20"/>
      <c r="JOZ1075" s="20"/>
      <c r="JPA1075" s="20"/>
      <c r="JPB1075" s="20"/>
      <c r="JPC1075" s="20"/>
      <c r="JPD1075" s="20"/>
      <c r="JPE1075" s="20"/>
      <c r="JPF1075" s="20"/>
      <c r="JPG1075" s="20"/>
      <c r="JPH1075" s="20"/>
      <c r="JPI1075" s="20"/>
      <c r="JPJ1075" s="20"/>
      <c r="JPK1075" s="20"/>
      <c r="JPL1075" s="20"/>
      <c r="JPM1075" s="20"/>
      <c r="JPN1075" s="20"/>
      <c r="JPO1075" s="20"/>
      <c r="JPP1075" s="20"/>
      <c r="JPQ1075" s="20"/>
      <c r="JPR1075" s="20"/>
      <c r="JPS1075" s="20"/>
      <c r="JPT1075" s="20"/>
      <c r="JPU1075" s="20"/>
      <c r="JPV1075" s="20"/>
      <c r="JPW1075" s="20"/>
      <c r="JPX1075" s="20"/>
      <c r="JPY1075" s="20"/>
      <c r="JPZ1075" s="20"/>
      <c r="JQA1075" s="20"/>
      <c r="JQB1075" s="20"/>
      <c r="JQC1075" s="20"/>
      <c r="JQD1075" s="20"/>
      <c r="JQE1075" s="20"/>
      <c r="JQF1075" s="20"/>
      <c r="JQG1075" s="20"/>
      <c r="JQH1075" s="20"/>
      <c r="JQI1075" s="20"/>
      <c r="JQJ1075" s="20"/>
      <c r="JQK1075" s="20"/>
      <c r="JQL1075" s="20"/>
      <c r="JQM1075" s="20"/>
      <c r="JQN1075" s="20"/>
      <c r="JQO1075" s="20"/>
      <c r="JQP1075" s="20"/>
      <c r="JQQ1075" s="20"/>
      <c r="JQR1075" s="20"/>
      <c r="JQS1075" s="20"/>
      <c r="JQT1075" s="20"/>
      <c r="JQU1075" s="20"/>
      <c r="JQV1075" s="20"/>
      <c r="JQW1075" s="20"/>
      <c r="JQX1075" s="20"/>
      <c r="JQY1075" s="20"/>
      <c r="JQZ1075" s="20"/>
      <c r="JRA1075" s="20"/>
      <c r="JRB1075" s="20"/>
      <c r="JRC1075" s="20"/>
      <c r="JRD1075" s="20"/>
      <c r="JRE1075" s="20"/>
      <c r="JRF1075" s="20"/>
      <c r="JRG1075" s="20"/>
      <c r="JRH1075" s="20"/>
      <c r="JRI1075" s="20"/>
      <c r="JRJ1075" s="20"/>
      <c r="JRK1075" s="20"/>
      <c r="JRL1075" s="20"/>
      <c r="JRM1075" s="20"/>
      <c r="JRN1075" s="20"/>
      <c r="JRO1075" s="20"/>
      <c r="JRP1075" s="20"/>
      <c r="JRQ1075" s="20"/>
      <c r="JRR1075" s="20"/>
      <c r="JRS1075" s="20"/>
      <c r="JRT1075" s="20"/>
      <c r="JRU1075" s="20"/>
      <c r="JRV1075" s="20"/>
      <c r="JRW1075" s="20"/>
      <c r="JRX1075" s="20"/>
      <c r="JRY1075" s="20"/>
      <c r="JRZ1075" s="20"/>
      <c r="JSA1075" s="20"/>
      <c r="JSB1075" s="20"/>
      <c r="JSC1075" s="20"/>
      <c r="JSD1075" s="20"/>
      <c r="JSE1075" s="20"/>
      <c r="JSF1075" s="20"/>
      <c r="JSG1075" s="20"/>
      <c r="JSH1075" s="20"/>
      <c r="JSI1075" s="20"/>
      <c r="JSJ1075" s="20"/>
      <c r="JSK1075" s="20"/>
      <c r="JSL1075" s="20"/>
      <c r="JSM1075" s="20"/>
      <c r="JSN1075" s="20"/>
      <c r="JSO1075" s="20"/>
      <c r="JSP1075" s="20"/>
      <c r="JSQ1075" s="20"/>
      <c r="JSR1075" s="20"/>
      <c r="JSS1075" s="20"/>
      <c r="JST1075" s="20"/>
      <c r="JSU1075" s="20"/>
      <c r="JSV1075" s="20"/>
      <c r="JSW1075" s="20"/>
      <c r="JSX1075" s="20"/>
      <c r="JSY1075" s="20"/>
      <c r="JSZ1075" s="20"/>
      <c r="JTA1075" s="20"/>
      <c r="JTB1075" s="20"/>
      <c r="JTC1075" s="20"/>
      <c r="JTD1075" s="20"/>
      <c r="JTE1075" s="20"/>
      <c r="JTF1075" s="20"/>
      <c r="JTG1075" s="20"/>
      <c r="JTH1075" s="20"/>
      <c r="JTI1075" s="20"/>
      <c r="JTJ1075" s="20"/>
      <c r="JTK1075" s="20"/>
      <c r="JTL1075" s="20"/>
      <c r="JTM1075" s="20"/>
      <c r="JTN1075" s="20"/>
      <c r="JTO1075" s="20"/>
      <c r="JTP1075" s="20"/>
      <c r="JTQ1075" s="20"/>
      <c r="JTR1075" s="20"/>
      <c r="JTS1075" s="20"/>
      <c r="JTT1075" s="20"/>
      <c r="JTU1075" s="20"/>
      <c r="JTV1075" s="20"/>
      <c r="JTW1075" s="20"/>
      <c r="JTX1075" s="20"/>
      <c r="JTY1075" s="20"/>
      <c r="JTZ1075" s="20"/>
      <c r="JUA1075" s="20"/>
      <c r="JUB1075" s="20"/>
      <c r="JUC1075" s="20"/>
      <c r="JUD1075" s="20"/>
      <c r="JUE1075" s="20"/>
      <c r="JUF1075" s="20"/>
      <c r="JUG1075" s="20"/>
      <c r="JUH1075" s="20"/>
      <c r="JUI1075" s="20"/>
      <c r="JUJ1075" s="20"/>
      <c r="JUK1075" s="20"/>
      <c r="JUL1075" s="20"/>
      <c r="JUM1075" s="20"/>
      <c r="JUN1075" s="20"/>
      <c r="JUO1075" s="20"/>
      <c r="JUP1075" s="20"/>
      <c r="JUQ1075" s="20"/>
      <c r="JUR1075" s="20"/>
      <c r="JUS1075" s="20"/>
      <c r="JUT1075" s="20"/>
      <c r="JUU1075" s="20"/>
      <c r="JUV1075" s="20"/>
      <c r="JUW1075" s="20"/>
      <c r="JUX1075" s="20"/>
      <c r="JUY1075" s="20"/>
      <c r="JUZ1075" s="20"/>
      <c r="JVA1075" s="20"/>
      <c r="JVB1075" s="20"/>
      <c r="JVC1075" s="20"/>
      <c r="JVD1075" s="20"/>
      <c r="JVE1075" s="20"/>
      <c r="JVF1075" s="20"/>
      <c r="JVG1075" s="20"/>
      <c r="JVH1075" s="20"/>
      <c r="JVI1075" s="20"/>
      <c r="JVJ1075" s="20"/>
      <c r="JVK1075" s="20"/>
      <c r="JVL1075" s="20"/>
      <c r="JVM1075" s="20"/>
      <c r="JVN1075" s="20"/>
      <c r="JVO1075" s="20"/>
      <c r="JVP1075" s="20"/>
      <c r="JVQ1075" s="20"/>
      <c r="JVR1075" s="20"/>
      <c r="JVS1075" s="20"/>
      <c r="JVT1075" s="20"/>
      <c r="JVU1075" s="20"/>
      <c r="JVV1075" s="20"/>
      <c r="JVW1075" s="20"/>
      <c r="JVX1075" s="20"/>
      <c r="JVY1075" s="20"/>
      <c r="JVZ1075" s="20"/>
      <c r="JWA1075" s="20"/>
      <c r="JWB1075" s="20"/>
      <c r="JWC1075" s="20"/>
      <c r="JWD1075" s="20"/>
      <c r="JWE1075" s="20"/>
      <c r="JWF1075" s="20"/>
      <c r="JWG1075" s="20"/>
      <c r="JWH1075" s="20"/>
      <c r="JWI1075" s="20"/>
      <c r="JWJ1075" s="20"/>
      <c r="JWK1075" s="20"/>
      <c r="JWL1075" s="20"/>
      <c r="JWM1075" s="20"/>
      <c r="JWN1075" s="20"/>
      <c r="JWO1075" s="20"/>
      <c r="JWP1075" s="20"/>
      <c r="JWQ1075" s="20"/>
      <c r="JWR1075" s="20"/>
      <c r="JWS1075" s="20"/>
      <c r="JWT1075" s="20"/>
      <c r="JWU1075" s="20"/>
      <c r="JWV1075" s="20"/>
      <c r="JWW1075" s="20"/>
      <c r="JWX1075" s="20"/>
      <c r="JWY1075" s="20"/>
      <c r="JWZ1075" s="20"/>
      <c r="JXA1075" s="20"/>
      <c r="JXB1075" s="20"/>
      <c r="JXC1075" s="20"/>
      <c r="JXD1075" s="20"/>
      <c r="JXE1075" s="20"/>
      <c r="JXF1075" s="20"/>
      <c r="JXG1075" s="20"/>
      <c r="JXH1075" s="20"/>
      <c r="JXI1075" s="20"/>
      <c r="JXJ1075" s="20"/>
      <c r="JXK1075" s="20"/>
      <c r="JXL1075" s="20"/>
      <c r="JXM1075" s="20"/>
      <c r="JXN1075" s="20"/>
      <c r="JXO1075" s="20"/>
      <c r="JXP1075" s="20"/>
      <c r="JXQ1075" s="20"/>
      <c r="JXR1075" s="20"/>
      <c r="JXS1075" s="20"/>
      <c r="JXT1075" s="20"/>
      <c r="JXU1075" s="20"/>
      <c r="JXV1075" s="20"/>
      <c r="JXW1075" s="20"/>
      <c r="JXX1075" s="20"/>
      <c r="JXY1075" s="20"/>
      <c r="JXZ1075" s="20"/>
      <c r="JYA1075" s="20"/>
      <c r="JYB1075" s="20"/>
      <c r="JYC1075" s="20"/>
      <c r="JYD1075" s="20"/>
      <c r="JYE1075" s="20"/>
      <c r="JYF1075" s="20"/>
      <c r="JYG1075" s="20"/>
      <c r="JYH1075" s="20"/>
      <c r="JYI1075" s="20"/>
      <c r="JYJ1075" s="20"/>
      <c r="JYK1075" s="20"/>
      <c r="JYL1075" s="20"/>
      <c r="JYM1075" s="20"/>
      <c r="JYN1075" s="20"/>
      <c r="JYO1075" s="20"/>
      <c r="JYP1075" s="20"/>
      <c r="JYQ1075" s="20"/>
      <c r="JYR1075" s="20"/>
      <c r="JYS1075" s="20"/>
      <c r="JYT1075" s="20"/>
      <c r="JYU1075" s="20"/>
      <c r="JYV1075" s="20"/>
      <c r="JYW1075" s="20"/>
      <c r="JYX1075" s="20"/>
      <c r="JYY1075" s="20"/>
      <c r="JYZ1075" s="20"/>
      <c r="JZA1075" s="20"/>
      <c r="JZB1075" s="20"/>
      <c r="JZC1075" s="20"/>
      <c r="JZD1075" s="20"/>
      <c r="JZE1075" s="20"/>
      <c r="JZF1075" s="20"/>
      <c r="JZG1075" s="20"/>
      <c r="JZH1075" s="20"/>
      <c r="JZI1075" s="20"/>
      <c r="JZJ1075" s="20"/>
      <c r="JZK1075" s="20"/>
      <c r="JZL1075" s="20"/>
      <c r="JZM1075" s="20"/>
      <c r="JZN1075" s="20"/>
      <c r="JZO1075" s="20"/>
      <c r="JZP1075" s="20"/>
      <c r="JZQ1075" s="20"/>
      <c r="JZR1075" s="20"/>
      <c r="JZS1075" s="20"/>
      <c r="JZT1075" s="20"/>
      <c r="JZU1075" s="20"/>
      <c r="JZV1075" s="20"/>
      <c r="JZW1075" s="20"/>
      <c r="JZX1075" s="20"/>
      <c r="JZY1075" s="20"/>
      <c r="JZZ1075" s="20"/>
      <c r="KAA1075" s="20"/>
      <c r="KAB1075" s="20"/>
      <c r="KAC1075" s="20"/>
      <c r="KAD1075" s="20"/>
      <c r="KAE1075" s="20"/>
      <c r="KAF1075" s="20"/>
      <c r="KAG1075" s="20"/>
      <c r="KAH1075" s="20"/>
      <c r="KAI1075" s="20"/>
      <c r="KAJ1075" s="20"/>
      <c r="KAK1075" s="20"/>
      <c r="KAL1075" s="20"/>
      <c r="KAM1075" s="20"/>
      <c r="KAN1075" s="20"/>
      <c r="KAO1075" s="20"/>
      <c r="KAP1075" s="20"/>
      <c r="KAQ1075" s="20"/>
      <c r="KAR1075" s="20"/>
      <c r="KAS1075" s="20"/>
      <c r="KAT1075" s="20"/>
      <c r="KAU1075" s="20"/>
      <c r="KAV1075" s="20"/>
      <c r="KAW1075" s="20"/>
      <c r="KAX1075" s="20"/>
      <c r="KAY1075" s="20"/>
      <c r="KAZ1075" s="20"/>
      <c r="KBA1075" s="20"/>
      <c r="KBB1075" s="20"/>
      <c r="KBC1075" s="20"/>
      <c r="KBD1075" s="20"/>
      <c r="KBE1075" s="20"/>
      <c r="KBF1075" s="20"/>
      <c r="KBG1075" s="20"/>
      <c r="KBH1075" s="20"/>
      <c r="KBI1075" s="20"/>
      <c r="KBJ1075" s="20"/>
      <c r="KBK1075" s="20"/>
      <c r="KBL1075" s="20"/>
      <c r="KBM1075" s="20"/>
      <c r="KBN1075" s="20"/>
      <c r="KBO1075" s="20"/>
      <c r="KBP1075" s="20"/>
      <c r="KBQ1075" s="20"/>
      <c r="KBR1075" s="20"/>
      <c r="KBS1075" s="20"/>
      <c r="KBT1075" s="20"/>
      <c r="KBU1075" s="20"/>
      <c r="KBV1075" s="20"/>
      <c r="KBW1075" s="20"/>
      <c r="KBX1075" s="20"/>
      <c r="KBY1075" s="20"/>
      <c r="KBZ1075" s="20"/>
      <c r="KCA1075" s="20"/>
      <c r="KCB1075" s="20"/>
      <c r="KCC1075" s="20"/>
      <c r="KCD1075" s="20"/>
      <c r="KCE1075" s="20"/>
      <c r="KCF1075" s="20"/>
      <c r="KCG1075" s="20"/>
      <c r="KCH1075" s="20"/>
      <c r="KCI1075" s="20"/>
      <c r="KCJ1075" s="20"/>
      <c r="KCK1075" s="20"/>
      <c r="KCL1075" s="20"/>
      <c r="KCM1075" s="20"/>
      <c r="KCN1075" s="20"/>
      <c r="KCO1075" s="20"/>
      <c r="KCP1075" s="20"/>
      <c r="KCQ1075" s="20"/>
      <c r="KCR1075" s="20"/>
      <c r="KCS1075" s="20"/>
      <c r="KCT1075" s="20"/>
      <c r="KCU1075" s="20"/>
      <c r="KCV1075" s="20"/>
      <c r="KCW1075" s="20"/>
      <c r="KCX1075" s="20"/>
      <c r="KCY1075" s="20"/>
      <c r="KCZ1075" s="20"/>
      <c r="KDA1075" s="20"/>
      <c r="KDB1075" s="20"/>
      <c r="KDC1075" s="20"/>
      <c r="KDD1075" s="20"/>
      <c r="KDE1075" s="20"/>
      <c r="KDF1075" s="20"/>
      <c r="KDG1075" s="20"/>
      <c r="KDH1075" s="20"/>
      <c r="KDI1075" s="20"/>
      <c r="KDJ1075" s="20"/>
      <c r="KDK1075" s="20"/>
      <c r="KDL1075" s="20"/>
      <c r="KDM1075" s="20"/>
      <c r="KDN1075" s="20"/>
      <c r="KDO1075" s="20"/>
      <c r="KDP1075" s="20"/>
      <c r="KDQ1075" s="20"/>
      <c r="KDR1075" s="20"/>
      <c r="KDS1075" s="20"/>
      <c r="KDT1075" s="20"/>
      <c r="KDU1075" s="20"/>
      <c r="KDV1075" s="20"/>
      <c r="KDW1075" s="20"/>
      <c r="KDX1075" s="20"/>
      <c r="KDY1075" s="20"/>
      <c r="KDZ1075" s="20"/>
      <c r="KEA1075" s="20"/>
      <c r="KEB1075" s="20"/>
      <c r="KEC1075" s="20"/>
      <c r="KED1075" s="20"/>
      <c r="KEE1075" s="20"/>
      <c r="KEF1075" s="20"/>
      <c r="KEG1075" s="20"/>
      <c r="KEH1075" s="20"/>
      <c r="KEI1075" s="20"/>
      <c r="KEJ1075" s="20"/>
      <c r="KEK1075" s="20"/>
      <c r="KEL1075" s="20"/>
      <c r="KEM1075" s="20"/>
      <c r="KEN1075" s="20"/>
      <c r="KEO1075" s="20"/>
      <c r="KEP1075" s="20"/>
      <c r="KEQ1075" s="20"/>
      <c r="KER1075" s="20"/>
      <c r="KES1075" s="20"/>
      <c r="KET1075" s="20"/>
      <c r="KEU1075" s="20"/>
      <c r="KEV1075" s="20"/>
      <c r="KEW1075" s="20"/>
      <c r="KEX1075" s="20"/>
      <c r="KEY1075" s="20"/>
      <c r="KEZ1075" s="20"/>
      <c r="KFA1075" s="20"/>
      <c r="KFB1075" s="20"/>
      <c r="KFC1075" s="20"/>
      <c r="KFD1075" s="20"/>
      <c r="KFE1075" s="20"/>
      <c r="KFF1075" s="20"/>
      <c r="KFG1075" s="20"/>
      <c r="KFH1075" s="20"/>
      <c r="KFI1075" s="20"/>
      <c r="KFJ1075" s="20"/>
      <c r="KFK1075" s="20"/>
      <c r="KFL1075" s="20"/>
      <c r="KFM1075" s="20"/>
      <c r="KFN1075" s="20"/>
      <c r="KFO1075" s="20"/>
      <c r="KFP1075" s="20"/>
      <c r="KFQ1075" s="20"/>
      <c r="KFR1075" s="20"/>
      <c r="KFS1075" s="20"/>
      <c r="KFT1075" s="20"/>
      <c r="KFU1075" s="20"/>
      <c r="KFV1075" s="20"/>
      <c r="KFW1075" s="20"/>
      <c r="KFX1075" s="20"/>
      <c r="KFY1075" s="20"/>
      <c r="KFZ1075" s="20"/>
      <c r="KGA1075" s="20"/>
      <c r="KGB1075" s="20"/>
      <c r="KGC1075" s="20"/>
      <c r="KGD1075" s="20"/>
      <c r="KGE1075" s="20"/>
      <c r="KGF1075" s="20"/>
      <c r="KGG1075" s="20"/>
      <c r="KGH1075" s="20"/>
      <c r="KGI1075" s="20"/>
      <c r="KGJ1075" s="20"/>
      <c r="KGK1075" s="20"/>
      <c r="KGL1075" s="20"/>
      <c r="KGM1075" s="20"/>
      <c r="KGN1075" s="20"/>
      <c r="KGO1075" s="20"/>
      <c r="KGP1075" s="20"/>
      <c r="KGQ1075" s="20"/>
      <c r="KGR1075" s="20"/>
      <c r="KGS1075" s="20"/>
      <c r="KGT1075" s="20"/>
      <c r="KGU1075" s="20"/>
      <c r="KGV1075" s="20"/>
      <c r="KGW1075" s="20"/>
      <c r="KGX1075" s="20"/>
      <c r="KGY1075" s="20"/>
      <c r="KGZ1075" s="20"/>
      <c r="KHA1075" s="20"/>
      <c r="KHB1075" s="20"/>
      <c r="KHC1075" s="20"/>
      <c r="KHD1075" s="20"/>
      <c r="KHE1075" s="20"/>
      <c r="KHF1075" s="20"/>
      <c r="KHG1075" s="20"/>
      <c r="KHH1075" s="20"/>
      <c r="KHI1075" s="20"/>
      <c r="KHJ1075" s="20"/>
      <c r="KHK1075" s="20"/>
      <c r="KHL1075" s="20"/>
      <c r="KHM1075" s="20"/>
      <c r="KHN1075" s="20"/>
      <c r="KHO1075" s="20"/>
      <c r="KHP1075" s="20"/>
      <c r="KHQ1075" s="20"/>
      <c r="KHR1075" s="20"/>
      <c r="KHS1075" s="20"/>
      <c r="KHT1075" s="20"/>
      <c r="KHU1075" s="20"/>
      <c r="KHV1075" s="20"/>
      <c r="KHW1075" s="20"/>
      <c r="KHX1075" s="20"/>
      <c r="KHY1075" s="20"/>
      <c r="KHZ1075" s="20"/>
      <c r="KIA1075" s="20"/>
      <c r="KIB1075" s="20"/>
      <c r="KIC1075" s="20"/>
      <c r="KID1075" s="20"/>
      <c r="KIE1075" s="20"/>
      <c r="KIF1075" s="20"/>
      <c r="KIG1075" s="20"/>
      <c r="KIH1075" s="20"/>
      <c r="KII1075" s="20"/>
      <c r="KIJ1075" s="20"/>
      <c r="KIK1075" s="20"/>
      <c r="KIL1075" s="20"/>
      <c r="KIM1075" s="20"/>
      <c r="KIN1075" s="20"/>
      <c r="KIO1075" s="20"/>
      <c r="KIP1075" s="20"/>
      <c r="KIQ1075" s="20"/>
      <c r="KIR1075" s="20"/>
      <c r="KIS1075" s="20"/>
      <c r="KIT1075" s="20"/>
      <c r="KIU1075" s="20"/>
      <c r="KIV1075" s="20"/>
      <c r="KIW1075" s="20"/>
      <c r="KIX1075" s="20"/>
      <c r="KIY1075" s="20"/>
      <c r="KIZ1075" s="20"/>
      <c r="KJA1075" s="20"/>
      <c r="KJB1075" s="20"/>
      <c r="KJC1075" s="20"/>
      <c r="KJD1075" s="20"/>
      <c r="KJE1075" s="20"/>
      <c r="KJF1075" s="20"/>
      <c r="KJG1075" s="20"/>
      <c r="KJH1075" s="20"/>
      <c r="KJI1075" s="20"/>
      <c r="KJJ1075" s="20"/>
      <c r="KJK1075" s="20"/>
      <c r="KJL1075" s="20"/>
      <c r="KJM1075" s="20"/>
      <c r="KJN1075" s="20"/>
      <c r="KJO1075" s="20"/>
      <c r="KJP1075" s="20"/>
      <c r="KJQ1075" s="20"/>
      <c r="KJR1075" s="20"/>
      <c r="KJS1075" s="20"/>
      <c r="KJT1075" s="20"/>
      <c r="KJU1075" s="20"/>
      <c r="KJV1075" s="20"/>
      <c r="KJW1075" s="20"/>
      <c r="KJX1075" s="20"/>
      <c r="KJY1075" s="20"/>
      <c r="KJZ1075" s="20"/>
      <c r="KKA1075" s="20"/>
      <c r="KKB1075" s="20"/>
      <c r="KKC1075" s="20"/>
      <c r="KKD1075" s="20"/>
      <c r="KKE1075" s="20"/>
      <c r="KKF1075" s="20"/>
      <c r="KKG1075" s="20"/>
      <c r="KKH1075" s="20"/>
      <c r="KKI1075" s="20"/>
      <c r="KKJ1075" s="20"/>
      <c r="KKK1075" s="20"/>
      <c r="KKL1075" s="20"/>
      <c r="KKM1075" s="20"/>
      <c r="KKN1075" s="20"/>
      <c r="KKO1075" s="20"/>
      <c r="KKP1075" s="20"/>
      <c r="KKQ1075" s="20"/>
      <c r="KKR1075" s="20"/>
      <c r="KKS1075" s="20"/>
      <c r="KKT1075" s="20"/>
      <c r="KKU1075" s="20"/>
      <c r="KKV1075" s="20"/>
      <c r="KKW1075" s="20"/>
      <c r="KKX1075" s="20"/>
      <c r="KKY1075" s="20"/>
      <c r="KKZ1075" s="20"/>
      <c r="KLA1075" s="20"/>
      <c r="KLB1075" s="20"/>
      <c r="KLC1075" s="20"/>
      <c r="KLD1075" s="20"/>
      <c r="KLE1075" s="20"/>
      <c r="KLF1075" s="20"/>
      <c r="KLG1075" s="20"/>
      <c r="KLH1075" s="20"/>
      <c r="KLI1075" s="20"/>
      <c r="KLJ1075" s="20"/>
      <c r="KLK1075" s="20"/>
      <c r="KLL1075" s="20"/>
      <c r="KLM1075" s="20"/>
      <c r="KLN1075" s="20"/>
      <c r="KLO1075" s="20"/>
      <c r="KLP1075" s="20"/>
      <c r="KLQ1075" s="20"/>
      <c r="KLR1075" s="20"/>
      <c r="KLS1075" s="20"/>
      <c r="KLT1075" s="20"/>
      <c r="KLU1075" s="20"/>
      <c r="KLV1075" s="20"/>
      <c r="KLW1075" s="20"/>
      <c r="KLX1075" s="20"/>
      <c r="KLY1075" s="20"/>
      <c r="KLZ1075" s="20"/>
      <c r="KMA1075" s="20"/>
      <c r="KMB1075" s="20"/>
      <c r="KMC1075" s="20"/>
      <c r="KMD1075" s="20"/>
      <c r="KME1075" s="20"/>
      <c r="KMF1075" s="20"/>
      <c r="KMG1075" s="20"/>
      <c r="KMH1075" s="20"/>
      <c r="KMI1075" s="20"/>
      <c r="KMJ1075" s="20"/>
      <c r="KMK1075" s="20"/>
      <c r="KML1075" s="20"/>
      <c r="KMM1075" s="20"/>
      <c r="KMN1075" s="20"/>
      <c r="KMO1075" s="20"/>
      <c r="KMP1075" s="20"/>
      <c r="KMQ1075" s="20"/>
      <c r="KMR1075" s="20"/>
      <c r="KMS1075" s="20"/>
      <c r="KMT1075" s="20"/>
      <c r="KMU1075" s="20"/>
      <c r="KMV1075" s="20"/>
      <c r="KMW1075" s="20"/>
      <c r="KMX1075" s="20"/>
      <c r="KMY1075" s="20"/>
      <c r="KMZ1075" s="20"/>
      <c r="KNA1075" s="20"/>
      <c r="KNB1075" s="20"/>
      <c r="KNC1075" s="20"/>
      <c r="KND1075" s="20"/>
      <c r="KNE1075" s="20"/>
      <c r="KNF1075" s="20"/>
      <c r="KNG1075" s="20"/>
      <c r="KNH1075" s="20"/>
      <c r="KNI1075" s="20"/>
      <c r="KNJ1075" s="20"/>
      <c r="KNK1075" s="20"/>
      <c r="KNL1075" s="20"/>
      <c r="KNM1075" s="20"/>
      <c r="KNN1075" s="20"/>
      <c r="KNO1075" s="20"/>
      <c r="KNP1075" s="20"/>
      <c r="KNQ1075" s="20"/>
      <c r="KNR1075" s="20"/>
      <c r="KNS1075" s="20"/>
      <c r="KNT1075" s="20"/>
      <c r="KNU1075" s="20"/>
      <c r="KNV1075" s="20"/>
      <c r="KNW1075" s="20"/>
      <c r="KNX1075" s="20"/>
      <c r="KNY1075" s="20"/>
      <c r="KNZ1075" s="20"/>
      <c r="KOA1075" s="20"/>
      <c r="KOB1075" s="20"/>
      <c r="KOC1075" s="20"/>
      <c r="KOD1075" s="20"/>
      <c r="KOE1075" s="20"/>
      <c r="KOF1075" s="20"/>
      <c r="KOG1075" s="20"/>
      <c r="KOH1075" s="20"/>
      <c r="KOI1075" s="20"/>
      <c r="KOJ1075" s="20"/>
      <c r="KOK1075" s="20"/>
      <c r="KOL1075" s="20"/>
      <c r="KOM1075" s="20"/>
      <c r="KON1075" s="20"/>
      <c r="KOO1075" s="20"/>
      <c r="KOP1075" s="20"/>
      <c r="KOQ1075" s="20"/>
      <c r="KOR1075" s="20"/>
      <c r="KOS1075" s="20"/>
      <c r="KOT1075" s="20"/>
      <c r="KOU1075" s="20"/>
      <c r="KOV1075" s="20"/>
      <c r="KOW1075" s="20"/>
      <c r="KOX1075" s="20"/>
      <c r="KOY1075" s="20"/>
      <c r="KOZ1075" s="20"/>
      <c r="KPA1075" s="20"/>
      <c r="KPB1075" s="20"/>
      <c r="KPC1075" s="20"/>
      <c r="KPD1075" s="20"/>
      <c r="KPE1075" s="20"/>
      <c r="KPF1075" s="20"/>
      <c r="KPG1075" s="20"/>
      <c r="KPH1075" s="20"/>
      <c r="KPI1075" s="20"/>
      <c r="KPJ1075" s="20"/>
      <c r="KPK1075" s="20"/>
      <c r="KPL1075" s="20"/>
      <c r="KPM1075" s="20"/>
      <c r="KPN1075" s="20"/>
      <c r="KPO1075" s="20"/>
      <c r="KPP1075" s="20"/>
      <c r="KPQ1075" s="20"/>
      <c r="KPR1075" s="20"/>
      <c r="KPS1075" s="20"/>
      <c r="KPT1075" s="20"/>
      <c r="KPU1075" s="20"/>
      <c r="KPV1075" s="20"/>
      <c r="KPW1075" s="20"/>
      <c r="KPX1075" s="20"/>
      <c r="KPY1075" s="20"/>
      <c r="KPZ1075" s="20"/>
      <c r="KQA1075" s="20"/>
      <c r="KQB1075" s="20"/>
      <c r="KQC1075" s="20"/>
      <c r="KQD1075" s="20"/>
      <c r="KQE1075" s="20"/>
      <c r="KQF1075" s="20"/>
      <c r="KQG1075" s="20"/>
      <c r="KQH1075" s="20"/>
      <c r="KQI1075" s="20"/>
      <c r="KQJ1075" s="20"/>
      <c r="KQK1075" s="20"/>
      <c r="KQL1075" s="20"/>
      <c r="KQM1075" s="20"/>
      <c r="KQN1075" s="20"/>
      <c r="KQO1075" s="20"/>
      <c r="KQP1075" s="20"/>
      <c r="KQQ1075" s="20"/>
      <c r="KQR1075" s="20"/>
      <c r="KQS1075" s="20"/>
      <c r="KQT1075" s="20"/>
      <c r="KQU1075" s="20"/>
      <c r="KQV1075" s="20"/>
      <c r="KQW1075" s="20"/>
      <c r="KQX1075" s="20"/>
      <c r="KQY1075" s="20"/>
      <c r="KQZ1075" s="20"/>
      <c r="KRA1075" s="20"/>
      <c r="KRB1075" s="20"/>
      <c r="KRC1075" s="20"/>
      <c r="KRD1075" s="20"/>
      <c r="KRE1075" s="20"/>
      <c r="KRF1075" s="20"/>
      <c r="KRG1075" s="20"/>
      <c r="KRH1075" s="20"/>
      <c r="KRI1075" s="20"/>
      <c r="KRJ1075" s="20"/>
      <c r="KRK1075" s="20"/>
      <c r="KRL1075" s="20"/>
      <c r="KRM1075" s="20"/>
      <c r="KRN1075" s="20"/>
      <c r="KRO1075" s="20"/>
      <c r="KRP1075" s="20"/>
      <c r="KRQ1075" s="20"/>
      <c r="KRR1075" s="20"/>
      <c r="KRS1075" s="20"/>
      <c r="KRT1075" s="20"/>
      <c r="KRU1075" s="20"/>
      <c r="KRV1075" s="20"/>
      <c r="KRW1075" s="20"/>
      <c r="KRX1075" s="20"/>
      <c r="KRY1075" s="20"/>
      <c r="KRZ1075" s="20"/>
      <c r="KSA1075" s="20"/>
      <c r="KSB1075" s="20"/>
      <c r="KSC1075" s="20"/>
      <c r="KSD1075" s="20"/>
      <c r="KSE1075" s="20"/>
      <c r="KSF1075" s="20"/>
      <c r="KSG1075" s="20"/>
      <c r="KSH1075" s="20"/>
      <c r="KSI1075" s="20"/>
      <c r="KSJ1075" s="20"/>
      <c r="KSK1075" s="20"/>
      <c r="KSL1075" s="20"/>
      <c r="KSM1075" s="20"/>
      <c r="KSN1075" s="20"/>
      <c r="KSO1075" s="20"/>
      <c r="KSP1075" s="20"/>
      <c r="KSQ1075" s="20"/>
      <c r="KSR1075" s="20"/>
      <c r="KSS1075" s="20"/>
      <c r="KST1075" s="20"/>
      <c r="KSU1075" s="20"/>
      <c r="KSV1075" s="20"/>
      <c r="KSW1075" s="20"/>
      <c r="KSX1075" s="20"/>
      <c r="KSY1075" s="20"/>
      <c r="KSZ1075" s="20"/>
      <c r="KTA1075" s="20"/>
      <c r="KTB1075" s="20"/>
      <c r="KTC1075" s="20"/>
      <c r="KTD1075" s="20"/>
      <c r="KTE1075" s="20"/>
      <c r="KTF1075" s="20"/>
      <c r="KTG1075" s="20"/>
      <c r="KTH1075" s="20"/>
      <c r="KTI1075" s="20"/>
      <c r="KTJ1075" s="20"/>
      <c r="KTK1075" s="20"/>
      <c r="KTL1075" s="20"/>
      <c r="KTM1075" s="20"/>
      <c r="KTN1075" s="20"/>
      <c r="KTO1075" s="20"/>
      <c r="KTP1075" s="20"/>
      <c r="KTQ1075" s="20"/>
      <c r="KTR1075" s="20"/>
      <c r="KTS1075" s="20"/>
      <c r="KTT1075" s="20"/>
      <c r="KTU1075" s="20"/>
      <c r="KTV1075" s="20"/>
      <c r="KTW1075" s="20"/>
      <c r="KTX1075" s="20"/>
      <c r="KTY1075" s="20"/>
      <c r="KTZ1075" s="20"/>
      <c r="KUA1075" s="20"/>
      <c r="KUB1075" s="20"/>
      <c r="KUC1075" s="20"/>
      <c r="KUD1075" s="20"/>
      <c r="KUE1075" s="20"/>
      <c r="KUF1075" s="20"/>
      <c r="KUG1075" s="20"/>
      <c r="KUH1075" s="20"/>
      <c r="KUI1075" s="20"/>
      <c r="KUJ1075" s="20"/>
      <c r="KUK1075" s="20"/>
      <c r="KUL1075" s="20"/>
      <c r="KUM1075" s="20"/>
      <c r="KUN1075" s="20"/>
      <c r="KUO1075" s="20"/>
      <c r="KUP1075" s="20"/>
      <c r="KUQ1075" s="20"/>
      <c r="KUR1075" s="20"/>
      <c r="KUS1075" s="20"/>
      <c r="KUT1075" s="20"/>
      <c r="KUU1075" s="20"/>
      <c r="KUV1075" s="20"/>
      <c r="KUW1075" s="20"/>
      <c r="KUX1075" s="20"/>
      <c r="KUY1075" s="20"/>
      <c r="KUZ1075" s="20"/>
      <c r="KVA1075" s="20"/>
      <c r="KVB1075" s="20"/>
      <c r="KVC1075" s="20"/>
      <c r="KVD1075" s="20"/>
      <c r="KVE1075" s="20"/>
      <c r="KVF1075" s="20"/>
      <c r="KVG1075" s="20"/>
      <c r="KVH1075" s="20"/>
      <c r="KVI1075" s="20"/>
      <c r="KVJ1075" s="20"/>
      <c r="KVK1075" s="20"/>
      <c r="KVL1075" s="20"/>
      <c r="KVM1075" s="20"/>
      <c r="KVN1075" s="20"/>
      <c r="KVO1075" s="20"/>
      <c r="KVP1075" s="20"/>
      <c r="KVQ1075" s="20"/>
      <c r="KVR1075" s="20"/>
      <c r="KVS1075" s="20"/>
      <c r="KVT1075" s="20"/>
      <c r="KVU1075" s="20"/>
      <c r="KVV1075" s="20"/>
      <c r="KVW1075" s="20"/>
      <c r="KVX1075" s="20"/>
      <c r="KVY1075" s="20"/>
      <c r="KVZ1075" s="20"/>
      <c r="KWA1075" s="20"/>
      <c r="KWB1075" s="20"/>
      <c r="KWC1075" s="20"/>
      <c r="KWD1075" s="20"/>
      <c r="KWE1075" s="20"/>
      <c r="KWF1075" s="20"/>
      <c r="KWG1075" s="20"/>
      <c r="KWH1075" s="20"/>
      <c r="KWI1075" s="20"/>
      <c r="KWJ1075" s="20"/>
      <c r="KWK1075" s="20"/>
      <c r="KWL1075" s="20"/>
      <c r="KWM1075" s="20"/>
      <c r="KWN1075" s="20"/>
      <c r="KWO1075" s="20"/>
      <c r="KWP1075" s="20"/>
      <c r="KWQ1075" s="20"/>
      <c r="KWR1075" s="20"/>
      <c r="KWS1075" s="20"/>
      <c r="KWT1075" s="20"/>
      <c r="KWU1075" s="20"/>
      <c r="KWV1075" s="20"/>
      <c r="KWW1075" s="20"/>
      <c r="KWX1075" s="20"/>
      <c r="KWY1075" s="20"/>
      <c r="KWZ1075" s="20"/>
      <c r="KXA1075" s="20"/>
      <c r="KXB1075" s="20"/>
      <c r="KXC1075" s="20"/>
      <c r="KXD1075" s="20"/>
      <c r="KXE1075" s="20"/>
      <c r="KXF1075" s="20"/>
      <c r="KXG1075" s="20"/>
      <c r="KXH1075" s="20"/>
      <c r="KXI1075" s="20"/>
      <c r="KXJ1075" s="20"/>
      <c r="KXK1075" s="20"/>
      <c r="KXL1075" s="20"/>
      <c r="KXM1075" s="20"/>
      <c r="KXN1075" s="20"/>
      <c r="KXO1075" s="20"/>
      <c r="KXP1075" s="20"/>
      <c r="KXQ1075" s="20"/>
      <c r="KXR1075" s="20"/>
      <c r="KXS1075" s="20"/>
      <c r="KXT1075" s="20"/>
      <c r="KXU1075" s="20"/>
      <c r="KXV1075" s="20"/>
      <c r="KXW1075" s="20"/>
      <c r="KXX1075" s="20"/>
      <c r="KXY1075" s="20"/>
      <c r="KXZ1075" s="20"/>
      <c r="KYA1075" s="20"/>
      <c r="KYB1075" s="20"/>
      <c r="KYC1075" s="20"/>
      <c r="KYD1075" s="20"/>
      <c r="KYE1075" s="20"/>
      <c r="KYF1075" s="20"/>
      <c r="KYG1075" s="20"/>
      <c r="KYH1075" s="20"/>
      <c r="KYI1075" s="20"/>
      <c r="KYJ1075" s="20"/>
      <c r="KYK1075" s="20"/>
      <c r="KYL1075" s="20"/>
      <c r="KYM1075" s="20"/>
      <c r="KYN1075" s="20"/>
      <c r="KYO1075" s="20"/>
      <c r="KYP1075" s="20"/>
      <c r="KYQ1075" s="20"/>
      <c r="KYR1075" s="20"/>
      <c r="KYS1075" s="20"/>
      <c r="KYT1075" s="20"/>
      <c r="KYU1075" s="20"/>
      <c r="KYV1075" s="20"/>
      <c r="KYW1075" s="20"/>
      <c r="KYX1075" s="20"/>
      <c r="KYY1075" s="20"/>
      <c r="KYZ1075" s="20"/>
      <c r="KZA1075" s="20"/>
      <c r="KZB1075" s="20"/>
      <c r="KZC1075" s="20"/>
      <c r="KZD1075" s="20"/>
      <c r="KZE1075" s="20"/>
      <c r="KZF1075" s="20"/>
      <c r="KZG1075" s="20"/>
      <c r="KZH1075" s="20"/>
      <c r="KZI1075" s="20"/>
      <c r="KZJ1075" s="20"/>
      <c r="KZK1075" s="20"/>
      <c r="KZL1075" s="20"/>
      <c r="KZM1075" s="20"/>
      <c r="KZN1075" s="20"/>
      <c r="KZO1075" s="20"/>
      <c r="KZP1075" s="20"/>
      <c r="KZQ1075" s="20"/>
      <c r="KZR1075" s="20"/>
      <c r="KZS1075" s="20"/>
      <c r="KZT1075" s="20"/>
      <c r="KZU1075" s="20"/>
      <c r="KZV1075" s="20"/>
      <c r="KZW1075" s="20"/>
      <c r="KZX1075" s="20"/>
      <c r="KZY1075" s="20"/>
      <c r="KZZ1075" s="20"/>
      <c r="LAA1075" s="20"/>
      <c r="LAB1075" s="20"/>
      <c r="LAC1075" s="20"/>
      <c r="LAD1075" s="20"/>
      <c r="LAE1075" s="20"/>
      <c r="LAF1075" s="20"/>
      <c r="LAG1075" s="20"/>
      <c r="LAH1075" s="20"/>
      <c r="LAI1075" s="20"/>
      <c r="LAJ1075" s="20"/>
      <c r="LAK1075" s="20"/>
      <c r="LAL1075" s="20"/>
      <c r="LAM1075" s="20"/>
      <c r="LAN1075" s="20"/>
      <c r="LAO1075" s="20"/>
      <c r="LAP1075" s="20"/>
      <c r="LAQ1075" s="20"/>
      <c r="LAR1075" s="20"/>
      <c r="LAS1075" s="20"/>
      <c r="LAT1075" s="20"/>
      <c r="LAU1075" s="20"/>
      <c r="LAV1075" s="20"/>
      <c r="LAW1075" s="20"/>
      <c r="LAX1075" s="20"/>
      <c r="LAY1075" s="20"/>
      <c r="LAZ1075" s="20"/>
      <c r="LBA1075" s="20"/>
      <c r="LBB1075" s="20"/>
      <c r="LBC1075" s="20"/>
      <c r="LBD1075" s="20"/>
      <c r="LBE1075" s="20"/>
      <c r="LBF1075" s="20"/>
      <c r="LBG1075" s="20"/>
      <c r="LBH1075" s="20"/>
      <c r="LBI1075" s="20"/>
      <c r="LBJ1075" s="20"/>
      <c r="LBK1075" s="20"/>
      <c r="LBL1075" s="20"/>
      <c r="LBM1075" s="20"/>
      <c r="LBN1075" s="20"/>
      <c r="LBO1075" s="20"/>
      <c r="LBP1075" s="20"/>
      <c r="LBQ1075" s="20"/>
      <c r="LBR1075" s="20"/>
      <c r="LBS1075" s="20"/>
      <c r="LBT1075" s="20"/>
      <c r="LBU1075" s="20"/>
      <c r="LBV1075" s="20"/>
      <c r="LBW1075" s="20"/>
      <c r="LBX1075" s="20"/>
      <c r="LBY1075" s="20"/>
      <c r="LBZ1075" s="20"/>
      <c r="LCA1075" s="20"/>
      <c r="LCB1075" s="20"/>
      <c r="LCC1075" s="20"/>
      <c r="LCD1075" s="20"/>
      <c r="LCE1075" s="20"/>
      <c r="LCF1075" s="20"/>
      <c r="LCG1075" s="20"/>
      <c r="LCH1075" s="20"/>
      <c r="LCI1075" s="20"/>
      <c r="LCJ1075" s="20"/>
      <c r="LCK1075" s="20"/>
      <c r="LCL1075" s="20"/>
      <c r="LCM1075" s="20"/>
      <c r="LCN1075" s="20"/>
      <c r="LCO1075" s="20"/>
      <c r="LCP1075" s="20"/>
      <c r="LCQ1075" s="20"/>
      <c r="LCR1075" s="20"/>
      <c r="LCS1075" s="20"/>
      <c r="LCT1075" s="20"/>
      <c r="LCU1075" s="20"/>
      <c r="LCV1075" s="20"/>
      <c r="LCW1075" s="20"/>
      <c r="LCX1075" s="20"/>
      <c r="LCY1075" s="20"/>
      <c r="LCZ1075" s="20"/>
      <c r="LDA1075" s="20"/>
      <c r="LDB1075" s="20"/>
      <c r="LDC1075" s="20"/>
      <c r="LDD1075" s="20"/>
      <c r="LDE1075" s="20"/>
      <c r="LDF1075" s="20"/>
      <c r="LDG1075" s="20"/>
      <c r="LDH1075" s="20"/>
      <c r="LDI1075" s="20"/>
      <c r="LDJ1075" s="20"/>
      <c r="LDK1075" s="20"/>
      <c r="LDL1075" s="20"/>
      <c r="LDM1075" s="20"/>
      <c r="LDN1075" s="20"/>
      <c r="LDO1075" s="20"/>
      <c r="LDP1075" s="20"/>
      <c r="LDQ1075" s="20"/>
      <c r="LDR1075" s="20"/>
      <c r="LDS1075" s="20"/>
      <c r="LDT1075" s="20"/>
      <c r="LDU1075" s="20"/>
      <c r="LDV1075" s="20"/>
      <c r="LDW1075" s="20"/>
      <c r="LDX1075" s="20"/>
      <c r="LDY1075" s="20"/>
      <c r="LDZ1075" s="20"/>
      <c r="LEA1075" s="20"/>
      <c r="LEB1075" s="20"/>
      <c r="LEC1075" s="20"/>
      <c r="LED1075" s="20"/>
      <c r="LEE1075" s="20"/>
      <c r="LEF1075" s="20"/>
      <c r="LEG1075" s="20"/>
      <c r="LEH1075" s="20"/>
      <c r="LEI1075" s="20"/>
      <c r="LEJ1075" s="20"/>
      <c r="LEK1075" s="20"/>
      <c r="LEL1075" s="20"/>
      <c r="LEM1075" s="20"/>
      <c r="LEN1075" s="20"/>
      <c r="LEO1075" s="20"/>
      <c r="LEP1075" s="20"/>
      <c r="LEQ1075" s="20"/>
      <c r="LER1075" s="20"/>
      <c r="LES1075" s="20"/>
      <c r="LET1075" s="20"/>
      <c r="LEU1075" s="20"/>
      <c r="LEV1075" s="20"/>
      <c r="LEW1075" s="20"/>
      <c r="LEX1075" s="20"/>
      <c r="LEY1075" s="20"/>
      <c r="LEZ1075" s="20"/>
      <c r="LFA1075" s="20"/>
      <c r="LFB1075" s="20"/>
      <c r="LFC1075" s="20"/>
      <c r="LFD1075" s="20"/>
      <c r="LFE1075" s="20"/>
      <c r="LFF1075" s="20"/>
      <c r="LFG1075" s="20"/>
      <c r="LFH1075" s="20"/>
      <c r="LFI1075" s="20"/>
      <c r="LFJ1075" s="20"/>
      <c r="LFK1075" s="20"/>
      <c r="LFL1075" s="20"/>
      <c r="LFM1075" s="20"/>
      <c r="LFN1075" s="20"/>
      <c r="LFO1075" s="20"/>
      <c r="LFP1075" s="20"/>
      <c r="LFQ1075" s="20"/>
      <c r="LFR1075" s="20"/>
      <c r="LFS1075" s="20"/>
      <c r="LFT1075" s="20"/>
      <c r="LFU1075" s="20"/>
      <c r="LFV1075" s="20"/>
      <c r="LFW1075" s="20"/>
      <c r="LFX1075" s="20"/>
      <c r="LFY1075" s="20"/>
      <c r="LFZ1075" s="20"/>
      <c r="LGA1075" s="20"/>
      <c r="LGB1075" s="20"/>
      <c r="LGC1075" s="20"/>
      <c r="LGD1075" s="20"/>
      <c r="LGE1075" s="20"/>
      <c r="LGF1075" s="20"/>
      <c r="LGG1075" s="20"/>
      <c r="LGH1075" s="20"/>
      <c r="LGI1075" s="20"/>
      <c r="LGJ1075" s="20"/>
      <c r="LGK1075" s="20"/>
      <c r="LGL1075" s="20"/>
      <c r="LGM1075" s="20"/>
      <c r="LGN1075" s="20"/>
      <c r="LGO1075" s="20"/>
      <c r="LGP1075" s="20"/>
      <c r="LGQ1075" s="20"/>
      <c r="LGR1075" s="20"/>
      <c r="LGS1075" s="20"/>
      <c r="LGT1075" s="20"/>
      <c r="LGU1075" s="20"/>
      <c r="LGV1075" s="20"/>
      <c r="LGW1075" s="20"/>
      <c r="LGX1075" s="20"/>
      <c r="LGY1075" s="20"/>
      <c r="LGZ1075" s="20"/>
      <c r="LHA1075" s="20"/>
      <c r="LHB1075" s="20"/>
      <c r="LHC1075" s="20"/>
      <c r="LHD1075" s="20"/>
      <c r="LHE1075" s="20"/>
      <c r="LHF1075" s="20"/>
      <c r="LHG1075" s="20"/>
      <c r="LHH1075" s="20"/>
      <c r="LHI1075" s="20"/>
      <c r="LHJ1075" s="20"/>
      <c r="LHK1075" s="20"/>
      <c r="LHL1075" s="20"/>
      <c r="LHM1075" s="20"/>
      <c r="LHN1075" s="20"/>
      <c r="LHO1075" s="20"/>
      <c r="LHP1075" s="20"/>
      <c r="LHQ1075" s="20"/>
      <c r="LHR1075" s="20"/>
      <c r="LHS1075" s="20"/>
      <c r="LHT1075" s="20"/>
      <c r="LHU1075" s="20"/>
      <c r="LHV1075" s="20"/>
      <c r="LHW1075" s="20"/>
      <c r="LHX1075" s="20"/>
      <c r="LHY1075" s="20"/>
      <c r="LHZ1075" s="20"/>
      <c r="LIA1075" s="20"/>
      <c r="LIB1075" s="20"/>
      <c r="LIC1075" s="20"/>
      <c r="LID1075" s="20"/>
      <c r="LIE1075" s="20"/>
      <c r="LIF1075" s="20"/>
      <c r="LIG1075" s="20"/>
      <c r="LIH1075" s="20"/>
      <c r="LII1075" s="20"/>
      <c r="LIJ1075" s="20"/>
      <c r="LIK1075" s="20"/>
      <c r="LIL1075" s="20"/>
      <c r="LIM1075" s="20"/>
      <c r="LIN1075" s="20"/>
      <c r="LIO1075" s="20"/>
      <c r="LIP1075" s="20"/>
      <c r="LIQ1075" s="20"/>
      <c r="LIR1075" s="20"/>
      <c r="LIS1075" s="20"/>
      <c r="LIT1075" s="20"/>
      <c r="LIU1075" s="20"/>
      <c r="LIV1075" s="20"/>
      <c r="LIW1075" s="20"/>
      <c r="LIX1075" s="20"/>
      <c r="LIY1075" s="20"/>
      <c r="LIZ1075" s="20"/>
      <c r="LJA1075" s="20"/>
      <c r="LJB1075" s="20"/>
      <c r="LJC1075" s="20"/>
      <c r="LJD1075" s="20"/>
      <c r="LJE1075" s="20"/>
      <c r="LJF1075" s="20"/>
      <c r="LJG1075" s="20"/>
      <c r="LJH1075" s="20"/>
      <c r="LJI1075" s="20"/>
      <c r="LJJ1075" s="20"/>
      <c r="LJK1075" s="20"/>
      <c r="LJL1075" s="20"/>
      <c r="LJM1075" s="20"/>
      <c r="LJN1075" s="20"/>
      <c r="LJO1075" s="20"/>
      <c r="LJP1075" s="20"/>
      <c r="LJQ1075" s="20"/>
      <c r="LJR1075" s="20"/>
      <c r="LJS1075" s="20"/>
      <c r="LJT1075" s="20"/>
      <c r="LJU1075" s="20"/>
      <c r="LJV1075" s="20"/>
      <c r="LJW1075" s="20"/>
      <c r="LJX1075" s="20"/>
      <c r="LJY1075" s="20"/>
      <c r="LJZ1075" s="20"/>
      <c r="LKA1075" s="20"/>
      <c r="LKB1075" s="20"/>
      <c r="LKC1075" s="20"/>
      <c r="LKD1075" s="20"/>
      <c r="LKE1075" s="20"/>
      <c r="LKF1075" s="20"/>
      <c r="LKG1075" s="20"/>
      <c r="LKH1075" s="20"/>
      <c r="LKI1075" s="20"/>
      <c r="LKJ1075" s="20"/>
      <c r="LKK1075" s="20"/>
      <c r="LKL1075" s="20"/>
      <c r="LKM1075" s="20"/>
      <c r="LKN1075" s="20"/>
      <c r="LKO1075" s="20"/>
      <c r="LKP1075" s="20"/>
      <c r="LKQ1075" s="20"/>
      <c r="LKR1075" s="20"/>
      <c r="LKS1075" s="20"/>
      <c r="LKT1075" s="20"/>
      <c r="LKU1075" s="20"/>
      <c r="LKV1075" s="20"/>
      <c r="LKW1075" s="20"/>
      <c r="LKX1075" s="20"/>
      <c r="LKY1075" s="20"/>
      <c r="LKZ1075" s="20"/>
      <c r="LLA1075" s="20"/>
      <c r="LLB1075" s="20"/>
      <c r="LLC1075" s="20"/>
      <c r="LLD1075" s="20"/>
      <c r="LLE1075" s="20"/>
      <c r="LLF1075" s="20"/>
      <c r="LLG1075" s="20"/>
      <c r="LLH1075" s="20"/>
      <c r="LLI1075" s="20"/>
      <c r="LLJ1075" s="20"/>
      <c r="LLK1075" s="20"/>
      <c r="LLL1075" s="20"/>
      <c r="LLM1075" s="20"/>
      <c r="LLN1075" s="20"/>
      <c r="LLO1075" s="20"/>
      <c r="LLP1075" s="20"/>
      <c r="LLQ1075" s="20"/>
      <c r="LLR1075" s="20"/>
      <c r="LLS1075" s="20"/>
      <c r="LLT1075" s="20"/>
      <c r="LLU1075" s="20"/>
      <c r="LLV1075" s="20"/>
      <c r="LLW1075" s="20"/>
      <c r="LLX1075" s="20"/>
      <c r="LLY1075" s="20"/>
      <c r="LLZ1075" s="20"/>
      <c r="LMA1075" s="20"/>
      <c r="LMB1075" s="20"/>
      <c r="LMC1075" s="20"/>
      <c r="LMD1075" s="20"/>
      <c r="LME1075" s="20"/>
      <c r="LMF1075" s="20"/>
      <c r="LMG1075" s="20"/>
      <c r="LMH1075" s="20"/>
      <c r="LMI1075" s="20"/>
      <c r="LMJ1075" s="20"/>
      <c r="LMK1075" s="20"/>
      <c r="LML1075" s="20"/>
      <c r="LMM1075" s="20"/>
      <c r="LMN1075" s="20"/>
      <c r="LMO1075" s="20"/>
      <c r="LMP1075" s="20"/>
      <c r="LMQ1075" s="20"/>
      <c r="LMR1075" s="20"/>
      <c r="LMS1075" s="20"/>
      <c r="LMT1075" s="20"/>
      <c r="LMU1075" s="20"/>
      <c r="LMV1075" s="20"/>
      <c r="LMW1075" s="20"/>
      <c r="LMX1075" s="20"/>
      <c r="LMY1075" s="20"/>
      <c r="LMZ1075" s="20"/>
      <c r="LNA1075" s="20"/>
      <c r="LNB1075" s="20"/>
      <c r="LNC1075" s="20"/>
      <c r="LND1075" s="20"/>
      <c r="LNE1075" s="20"/>
      <c r="LNF1075" s="20"/>
      <c r="LNG1075" s="20"/>
      <c r="LNH1075" s="20"/>
      <c r="LNI1075" s="20"/>
      <c r="LNJ1075" s="20"/>
      <c r="LNK1075" s="20"/>
      <c r="LNL1075" s="20"/>
      <c r="LNM1075" s="20"/>
      <c r="LNN1075" s="20"/>
      <c r="LNO1075" s="20"/>
      <c r="LNP1075" s="20"/>
      <c r="LNQ1075" s="20"/>
      <c r="LNR1075" s="20"/>
      <c r="LNS1075" s="20"/>
      <c r="LNT1075" s="20"/>
      <c r="LNU1075" s="20"/>
      <c r="LNV1075" s="20"/>
      <c r="LNW1075" s="20"/>
      <c r="LNX1075" s="20"/>
      <c r="LNY1075" s="20"/>
      <c r="LNZ1075" s="20"/>
      <c r="LOA1075" s="20"/>
      <c r="LOB1075" s="20"/>
      <c r="LOC1075" s="20"/>
      <c r="LOD1075" s="20"/>
      <c r="LOE1075" s="20"/>
      <c r="LOF1075" s="20"/>
      <c r="LOG1075" s="20"/>
      <c r="LOH1075" s="20"/>
      <c r="LOI1075" s="20"/>
      <c r="LOJ1075" s="20"/>
      <c r="LOK1075" s="20"/>
      <c r="LOL1075" s="20"/>
      <c r="LOM1075" s="20"/>
      <c r="LON1075" s="20"/>
      <c r="LOO1075" s="20"/>
      <c r="LOP1075" s="20"/>
      <c r="LOQ1075" s="20"/>
      <c r="LOR1075" s="20"/>
      <c r="LOS1075" s="20"/>
      <c r="LOT1075" s="20"/>
      <c r="LOU1075" s="20"/>
      <c r="LOV1075" s="20"/>
      <c r="LOW1075" s="20"/>
      <c r="LOX1075" s="20"/>
      <c r="LOY1075" s="20"/>
      <c r="LOZ1075" s="20"/>
      <c r="LPA1075" s="20"/>
      <c r="LPB1075" s="20"/>
      <c r="LPC1075" s="20"/>
      <c r="LPD1075" s="20"/>
      <c r="LPE1075" s="20"/>
      <c r="LPF1075" s="20"/>
      <c r="LPG1075" s="20"/>
      <c r="LPH1075" s="20"/>
      <c r="LPI1075" s="20"/>
      <c r="LPJ1075" s="20"/>
      <c r="LPK1075" s="20"/>
      <c r="LPL1075" s="20"/>
      <c r="LPM1075" s="20"/>
      <c r="LPN1075" s="20"/>
      <c r="LPO1075" s="20"/>
      <c r="LPP1075" s="20"/>
      <c r="LPQ1075" s="20"/>
      <c r="LPR1075" s="20"/>
      <c r="LPS1075" s="20"/>
      <c r="LPT1075" s="20"/>
      <c r="LPU1075" s="20"/>
      <c r="LPV1075" s="20"/>
      <c r="LPW1075" s="20"/>
      <c r="LPX1075" s="20"/>
      <c r="LPY1075" s="20"/>
      <c r="LPZ1075" s="20"/>
      <c r="LQA1075" s="20"/>
      <c r="LQB1075" s="20"/>
      <c r="LQC1075" s="20"/>
      <c r="LQD1075" s="20"/>
      <c r="LQE1075" s="20"/>
      <c r="LQF1075" s="20"/>
      <c r="LQG1075" s="20"/>
      <c r="LQH1075" s="20"/>
      <c r="LQI1075" s="20"/>
      <c r="LQJ1075" s="20"/>
      <c r="LQK1075" s="20"/>
      <c r="LQL1075" s="20"/>
      <c r="LQM1075" s="20"/>
      <c r="LQN1075" s="20"/>
      <c r="LQO1075" s="20"/>
      <c r="LQP1075" s="20"/>
      <c r="LQQ1075" s="20"/>
      <c r="LQR1075" s="20"/>
      <c r="LQS1075" s="20"/>
      <c r="LQT1075" s="20"/>
      <c r="LQU1075" s="20"/>
      <c r="LQV1075" s="20"/>
      <c r="LQW1075" s="20"/>
      <c r="LQX1075" s="20"/>
      <c r="LQY1075" s="20"/>
      <c r="LQZ1075" s="20"/>
      <c r="LRA1075" s="20"/>
      <c r="LRB1075" s="20"/>
      <c r="LRC1075" s="20"/>
      <c r="LRD1075" s="20"/>
      <c r="LRE1075" s="20"/>
      <c r="LRF1075" s="20"/>
      <c r="LRG1075" s="20"/>
      <c r="LRH1075" s="20"/>
      <c r="LRI1075" s="20"/>
      <c r="LRJ1075" s="20"/>
      <c r="LRK1075" s="20"/>
      <c r="LRL1075" s="20"/>
      <c r="LRM1075" s="20"/>
      <c r="LRN1075" s="20"/>
      <c r="LRO1075" s="20"/>
      <c r="LRP1075" s="20"/>
      <c r="LRQ1075" s="20"/>
      <c r="LRR1075" s="20"/>
      <c r="LRS1075" s="20"/>
      <c r="LRT1075" s="20"/>
      <c r="LRU1075" s="20"/>
      <c r="LRV1075" s="20"/>
      <c r="LRW1075" s="20"/>
      <c r="LRX1075" s="20"/>
      <c r="LRY1075" s="20"/>
      <c r="LRZ1075" s="20"/>
      <c r="LSA1075" s="20"/>
      <c r="LSB1075" s="20"/>
      <c r="LSC1075" s="20"/>
      <c r="LSD1075" s="20"/>
      <c r="LSE1075" s="20"/>
      <c r="LSF1075" s="20"/>
      <c r="LSG1075" s="20"/>
      <c r="LSH1075" s="20"/>
      <c r="LSI1075" s="20"/>
      <c r="LSJ1075" s="20"/>
      <c r="LSK1075" s="20"/>
      <c r="LSL1075" s="20"/>
      <c r="LSM1075" s="20"/>
      <c r="LSN1075" s="20"/>
      <c r="LSO1075" s="20"/>
      <c r="LSP1075" s="20"/>
      <c r="LSQ1075" s="20"/>
      <c r="LSR1075" s="20"/>
      <c r="LSS1075" s="20"/>
      <c r="LST1075" s="20"/>
      <c r="LSU1075" s="20"/>
      <c r="LSV1075" s="20"/>
      <c r="LSW1075" s="20"/>
      <c r="LSX1075" s="20"/>
      <c r="LSY1075" s="20"/>
      <c r="LSZ1075" s="20"/>
      <c r="LTA1075" s="20"/>
      <c r="LTB1075" s="20"/>
      <c r="LTC1075" s="20"/>
      <c r="LTD1075" s="20"/>
      <c r="LTE1075" s="20"/>
      <c r="LTF1075" s="20"/>
      <c r="LTG1075" s="20"/>
      <c r="LTH1075" s="20"/>
      <c r="LTI1075" s="20"/>
      <c r="LTJ1075" s="20"/>
      <c r="LTK1075" s="20"/>
      <c r="LTL1075" s="20"/>
      <c r="LTM1075" s="20"/>
      <c r="LTN1075" s="20"/>
      <c r="LTO1075" s="20"/>
      <c r="LTP1075" s="20"/>
      <c r="LTQ1075" s="20"/>
      <c r="LTR1075" s="20"/>
      <c r="LTS1075" s="20"/>
      <c r="LTT1075" s="20"/>
      <c r="LTU1075" s="20"/>
      <c r="LTV1075" s="20"/>
      <c r="LTW1075" s="20"/>
      <c r="LTX1075" s="20"/>
      <c r="LTY1075" s="20"/>
      <c r="LTZ1075" s="20"/>
      <c r="LUA1075" s="20"/>
      <c r="LUB1075" s="20"/>
      <c r="LUC1075" s="20"/>
      <c r="LUD1075" s="20"/>
      <c r="LUE1075" s="20"/>
      <c r="LUF1075" s="20"/>
      <c r="LUG1075" s="20"/>
      <c r="LUH1075" s="20"/>
      <c r="LUI1075" s="20"/>
      <c r="LUJ1075" s="20"/>
      <c r="LUK1075" s="20"/>
      <c r="LUL1075" s="20"/>
      <c r="LUM1075" s="20"/>
      <c r="LUN1075" s="20"/>
      <c r="LUO1075" s="20"/>
      <c r="LUP1075" s="20"/>
      <c r="LUQ1075" s="20"/>
      <c r="LUR1075" s="20"/>
      <c r="LUS1075" s="20"/>
      <c r="LUT1075" s="20"/>
      <c r="LUU1075" s="20"/>
      <c r="LUV1075" s="20"/>
      <c r="LUW1075" s="20"/>
      <c r="LUX1075" s="20"/>
      <c r="LUY1075" s="20"/>
      <c r="LUZ1075" s="20"/>
      <c r="LVA1075" s="20"/>
      <c r="LVB1075" s="20"/>
      <c r="LVC1075" s="20"/>
      <c r="LVD1075" s="20"/>
      <c r="LVE1075" s="20"/>
      <c r="LVF1075" s="20"/>
      <c r="LVG1075" s="20"/>
      <c r="LVH1075" s="20"/>
      <c r="LVI1075" s="20"/>
      <c r="LVJ1075" s="20"/>
      <c r="LVK1075" s="20"/>
      <c r="LVL1075" s="20"/>
      <c r="LVM1075" s="20"/>
      <c r="LVN1075" s="20"/>
      <c r="LVO1075" s="20"/>
      <c r="LVP1075" s="20"/>
      <c r="LVQ1075" s="20"/>
      <c r="LVR1075" s="20"/>
      <c r="LVS1075" s="20"/>
      <c r="LVT1075" s="20"/>
      <c r="LVU1075" s="20"/>
      <c r="LVV1075" s="20"/>
      <c r="LVW1075" s="20"/>
      <c r="LVX1075" s="20"/>
      <c r="LVY1075" s="20"/>
      <c r="LVZ1075" s="20"/>
      <c r="LWA1075" s="20"/>
      <c r="LWB1075" s="20"/>
      <c r="LWC1075" s="20"/>
      <c r="LWD1075" s="20"/>
      <c r="LWE1075" s="20"/>
      <c r="LWF1075" s="20"/>
      <c r="LWG1075" s="20"/>
      <c r="LWH1075" s="20"/>
      <c r="LWI1075" s="20"/>
      <c r="LWJ1075" s="20"/>
      <c r="LWK1075" s="20"/>
      <c r="LWL1075" s="20"/>
      <c r="LWM1075" s="20"/>
      <c r="LWN1075" s="20"/>
      <c r="LWO1075" s="20"/>
      <c r="LWP1075" s="20"/>
      <c r="LWQ1075" s="20"/>
      <c r="LWR1075" s="20"/>
      <c r="LWS1075" s="20"/>
      <c r="LWT1075" s="20"/>
      <c r="LWU1075" s="20"/>
      <c r="LWV1075" s="20"/>
      <c r="LWW1075" s="20"/>
      <c r="LWX1075" s="20"/>
      <c r="LWY1075" s="20"/>
      <c r="LWZ1075" s="20"/>
      <c r="LXA1075" s="20"/>
      <c r="LXB1075" s="20"/>
      <c r="LXC1075" s="20"/>
      <c r="LXD1075" s="20"/>
      <c r="LXE1075" s="20"/>
      <c r="LXF1075" s="20"/>
      <c r="LXG1075" s="20"/>
      <c r="LXH1075" s="20"/>
      <c r="LXI1075" s="20"/>
      <c r="LXJ1075" s="20"/>
      <c r="LXK1075" s="20"/>
      <c r="LXL1075" s="20"/>
      <c r="LXM1075" s="20"/>
      <c r="LXN1075" s="20"/>
      <c r="LXO1075" s="20"/>
      <c r="LXP1075" s="20"/>
      <c r="LXQ1075" s="20"/>
      <c r="LXR1075" s="20"/>
      <c r="LXS1075" s="20"/>
      <c r="LXT1075" s="20"/>
      <c r="LXU1075" s="20"/>
      <c r="LXV1075" s="20"/>
      <c r="LXW1075" s="20"/>
      <c r="LXX1075" s="20"/>
      <c r="LXY1075" s="20"/>
      <c r="LXZ1075" s="20"/>
      <c r="LYA1075" s="20"/>
      <c r="LYB1075" s="20"/>
      <c r="LYC1075" s="20"/>
      <c r="LYD1075" s="20"/>
      <c r="LYE1075" s="20"/>
      <c r="LYF1075" s="20"/>
      <c r="LYG1075" s="20"/>
      <c r="LYH1075" s="20"/>
      <c r="LYI1075" s="20"/>
      <c r="LYJ1075" s="20"/>
      <c r="LYK1075" s="20"/>
      <c r="LYL1075" s="20"/>
      <c r="LYM1075" s="20"/>
      <c r="LYN1075" s="20"/>
      <c r="LYO1075" s="20"/>
      <c r="LYP1075" s="20"/>
      <c r="LYQ1075" s="20"/>
      <c r="LYR1075" s="20"/>
      <c r="LYS1075" s="20"/>
      <c r="LYT1075" s="20"/>
      <c r="LYU1075" s="20"/>
      <c r="LYV1075" s="20"/>
      <c r="LYW1075" s="20"/>
      <c r="LYX1075" s="20"/>
      <c r="LYY1075" s="20"/>
      <c r="LYZ1075" s="20"/>
      <c r="LZA1075" s="20"/>
      <c r="LZB1075" s="20"/>
      <c r="LZC1075" s="20"/>
      <c r="LZD1075" s="20"/>
      <c r="LZE1075" s="20"/>
      <c r="LZF1075" s="20"/>
      <c r="LZG1075" s="20"/>
      <c r="LZH1075" s="20"/>
      <c r="LZI1075" s="20"/>
      <c r="LZJ1075" s="20"/>
      <c r="LZK1075" s="20"/>
      <c r="LZL1075" s="20"/>
      <c r="LZM1075" s="20"/>
      <c r="LZN1075" s="20"/>
      <c r="LZO1075" s="20"/>
      <c r="LZP1075" s="20"/>
      <c r="LZQ1075" s="20"/>
      <c r="LZR1075" s="20"/>
      <c r="LZS1075" s="20"/>
      <c r="LZT1075" s="20"/>
      <c r="LZU1075" s="20"/>
      <c r="LZV1075" s="20"/>
      <c r="LZW1075" s="20"/>
      <c r="LZX1075" s="20"/>
      <c r="LZY1075" s="20"/>
      <c r="LZZ1075" s="20"/>
      <c r="MAA1075" s="20"/>
      <c r="MAB1075" s="20"/>
      <c r="MAC1075" s="20"/>
      <c r="MAD1075" s="20"/>
      <c r="MAE1075" s="20"/>
      <c r="MAF1075" s="20"/>
      <c r="MAG1075" s="20"/>
      <c r="MAH1075" s="20"/>
      <c r="MAI1075" s="20"/>
      <c r="MAJ1075" s="20"/>
      <c r="MAK1075" s="20"/>
      <c r="MAL1075" s="20"/>
      <c r="MAM1075" s="20"/>
      <c r="MAN1075" s="20"/>
      <c r="MAO1075" s="20"/>
      <c r="MAP1075" s="20"/>
      <c r="MAQ1075" s="20"/>
      <c r="MAR1075" s="20"/>
      <c r="MAS1075" s="20"/>
      <c r="MAT1075" s="20"/>
      <c r="MAU1075" s="20"/>
      <c r="MAV1075" s="20"/>
      <c r="MAW1075" s="20"/>
      <c r="MAX1075" s="20"/>
      <c r="MAY1075" s="20"/>
      <c r="MAZ1075" s="20"/>
      <c r="MBA1075" s="20"/>
      <c r="MBB1075" s="20"/>
      <c r="MBC1075" s="20"/>
      <c r="MBD1075" s="20"/>
      <c r="MBE1075" s="20"/>
      <c r="MBF1075" s="20"/>
      <c r="MBG1075" s="20"/>
      <c r="MBH1075" s="20"/>
      <c r="MBI1075" s="20"/>
      <c r="MBJ1075" s="20"/>
      <c r="MBK1075" s="20"/>
      <c r="MBL1075" s="20"/>
      <c r="MBM1075" s="20"/>
      <c r="MBN1075" s="20"/>
      <c r="MBO1075" s="20"/>
      <c r="MBP1075" s="20"/>
      <c r="MBQ1075" s="20"/>
      <c r="MBR1075" s="20"/>
      <c r="MBS1075" s="20"/>
      <c r="MBT1075" s="20"/>
      <c r="MBU1075" s="20"/>
      <c r="MBV1075" s="20"/>
      <c r="MBW1075" s="20"/>
      <c r="MBX1075" s="20"/>
      <c r="MBY1075" s="20"/>
      <c r="MBZ1075" s="20"/>
      <c r="MCA1075" s="20"/>
      <c r="MCB1075" s="20"/>
      <c r="MCC1075" s="20"/>
      <c r="MCD1075" s="20"/>
      <c r="MCE1075" s="20"/>
      <c r="MCF1075" s="20"/>
      <c r="MCG1075" s="20"/>
      <c r="MCH1075" s="20"/>
      <c r="MCI1075" s="20"/>
      <c r="MCJ1075" s="20"/>
      <c r="MCK1075" s="20"/>
      <c r="MCL1075" s="20"/>
      <c r="MCM1075" s="20"/>
      <c r="MCN1075" s="20"/>
      <c r="MCO1075" s="20"/>
      <c r="MCP1075" s="20"/>
      <c r="MCQ1075" s="20"/>
      <c r="MCR1075" s="20"/>
      <c r="MCS1075" s="20"/>
      <c r="MCT1075" s="20"/>
      <c r="MCU1075" s="20"/>
      <c r="MCV1075" s="20"/>
      <c r="MCW1075" s="20"/>
      <c r="MCX1075" s="20"/>
      <c r="MCY1075" s="20"/>
      <c r="MCZ1075" s="20"/>
      <c r="MDA1075" s="20"/>
      <c r="MDB1075" s="20"/>
      <c r="MDC1075" s="20"/>
      <c r="MDD1075" s="20"/>
      <c r="MDE1075" s="20"/>
      <c r="MDF1075" s="20"/>
      <c r="MDG1075" s="20"/>
      <c r="MDH1075" s="20"/>
      <c r="MDI1075" s="20"/>
      <c r="MDJ1075" s="20"/>
      <c r="MDK1075" s="20"/>
      <c r="MDL1075" s="20"/>
      <c r="MDM1075" s="20"/>
      <c r="MDN1075" s="20"/>
      <c r="MDO1075" s="20"/>
      <c r="MDP1075" s="20"/>
      <c r="MDQ1075" s="20"/>
      <c r="MDR1075" s="20"/>
      <c r="MDS1075" s="20"/>
      <c r="MDT1075" s="20"/>
      <c r="MDU1075" s="20"/>
      <c r="MDV1075" s="20"/>
      <c r="MDW1075" s="20"/>
      <c r="MDX1075" s="20"/>
      <c r="MDY1075" s="20"/>
      <c r="MDZ1075" s="20"/>
      <c r="MEA1075" s="20"/>
      <c r="MEB1075" s="20"/>
      <c r="MEC1075" s="20"/>
      <c r="MED1075" s="20"/>
      <c r="MEE1075" s="20"/>
      <c r="MEF1075" s="20"/>
      <c r="MEG1075" s="20"/>
      <c r="MEH1075" s="20"/>
      <c r="MEI1075" s="20"/>
      <c r="MEJ1075" s="20"/>
      <c r="MEK1075" s="20"/>
      <c r="MEL1075" s="20"/>
      <c r="MEM1075" s="20"/>
      <c r="MEN1075" s="20"/>
      <c r="MEO1075" s="20"/>
      <c r="MEP1075" s="20"/>
      <c r="MEQ1075" s="20"/>
      <c r="MER1075" s="20"/>
      <c r="MES1075" s="20"/>
      <c r="MET1075" s="20"/>
      <c r="MEU1075" s="20"/>
      <c r="MEV1075" s="20"/>
      <c r="MEW1075" s="20"/>
      <c r="MEX1075" s="20"/>
      <c r="MEY1075" s="20"/>
      <c r="MEZ1075" s="20"/>
      <c r="MFA1075" s="20"/>
      <c r="MFB1075" s="20"/>
      <c r="MFC1075" s="20"/>
      <c r="MFD1075" s="20"/>
      <c r="MFE1075" s="20"/>
      <c r="MFF1075" s="20"/>
      <c r="MFG1075" s="20"/>
      <c r="MFH1075" s="20"/>
      <c r="MFI1075" s="20"/>
      <c r="MFJ1075" s="20"/>
      <c r="MFK1075" s="20"/>
      <c r="MFL1075" s="20"/>
      <c r="MFM1075" s="20"/>
      <c r="MFN1075" s="20"/>
      <c r="MFO1075" s="20"/>
      <c r="MFP1075" s="20"/>
      <c r="MFQ1075" s="20"/>
      <c r="MFR1075" s="20"/>
      <c r="MFS1075" s="20"/>
      <c r="MFT1075" s="20"/>
      <c r="MFU1075" s="20"/>
      <c r="MFV1075" s="20"/>
      <c r="MFW1075" s="20"/>
      <c r="MFX1075" s="20"/>
      <c r="MFY1075" s="20"/>
      <c r="MFZ1075" s="20"/>
      <c r="MGA1075" s="20"/>
      <c r="MGB1075" s="20"/>
      <c r="MGC1075" s="20"/>
      <c r="MGD1075" s="20"/>
      <c r="MGE1075" s="20"/>
      <c r="MGF1075" s="20"/>
      <c r="MGG1075" s="20"/>
      <c r="MGH1075" s="20"/>
      <c r="MGI1075" s="20"/>
      <c r="MGJ1075" s="20"/>
      <c r="MGK1075" s="20"/>
      <c r="MGL1075" s="20"/>
      <c r="MGM1075" s="20"/>
      <c r="MGN1075" s="20"/>
      <c r="MGO1075" s="20"/>
      <c r="MGP1075" s="20"/>
      <c r="MGQ1075" s="20"/>
      <c r="MGR1075" s="20"/>
      <c r="MGS1075" s="20"/>
      <c r="MGT1075" s="20"/>
      <c r="MGU1075" s="20"/>
      <c r="MGV1075" s="20"/>
      <c r="MGW1075" s="20"/>
      <c r="MGX1075" s="20"/>
      <c r="MGY1075" s="20"/>
      <c r="MGZ1075" s="20"/>
      <c r="MHA1075" s="20"/>
      <c r="MHB1075" s="20"/>
      <c r="MHC1075" s="20"/>
      <c r="MHD1075" s="20"/>
      <c r="MHE1075" s="20"/>
      <c r="MHF1075" s="20"/>
      <c r="MHG1075" s="20"/>
      <c r="MHH1075" s="20"/>
      <c r="MHI1075" s="20"/>
      <c r="MHJ1075" s="20"/>
      <c r="MHK1075" s="20"/>
      <c r="MHL1075" s="20"/>
      <c r="MHM1075" s="20"/>
      <c r="MHN1075" s="20"/>
      <c r="MHO1075" s="20"/>
      <c r="MHP1075" s="20"/>
      <c r="MHQ1075" s="20"/>
      <c r="MHR1075" s="20"/>
      <c r="MHS1075" s="20"/>
      <c r="MHT1075" s="20"/>
      <c r="MHU1075" s="20"/>
      <c r="MHV1075" s="20"/>
      <c r="MHW1075" s="20"/>
      <c r="MHX1075" s="20"/>
      <c r="MHY1075" s="20"/>
      <c r="MHZ1075" s="20"/>
      <c r="MIA1075" s="20"/>
      <c r="MIB1075" s="20"/>
      <c r="MIC1075" s="20"/>
      <c r="MID1075" s="20"/>
      <c r="MIE1075" s="20"/>
      <c r="MIF1075" s="20"/>
      <c r="MIG1075" s="20"/>
      <c r="MIH1075" s="20"/>
      <c r="MII1075" s="20"/>
      <c r="MIJ1075" s="20"/>
      <c r="MIK1075" s="20"/>
      <c r="MIL1075" s="20"/>
      <c r="MIM1075" s="20"/>
      <c r="MIN1075" s="20"/>
      <c r="MIO1075" s="20"/>
      <c r="MIP1075" s="20"/>
      <c r="MIQ1075" s="20"/>
      <c r="MIR1075" s="20"/>
      <c r="MIS1075" s="20"/>
      <c r="MIT1075" s="20"/>
      <c r="MIU1075" s="20"/>
      <c r="MIV1075" s="20"/>
      <c r="MIW1075" s="20"/>
      <c r="MIX1075" s="20"/>
      <c r="MIY1075" s="20"/>
      <c r="MIZ1075" s="20"/>
      <c r="MJA1075" s="20"/>
      <c r="MJB1075" s="20"/>
      <c r="MJC1075" s="20"/>
      <c r="MJD1075" s="20"/>
      <c r="MJE1075" s="20"/>
      <c r="MJF1075" s="20"/>
      <c r="MJG1075" s="20"/>
      <c r="MJH1075" s="20"/>
      <c r="MJI1075" s="20"/>
      <c r="MJJ1075" s="20"/>
      <c r="MJK1075" s="20"/>
      <c r="MJL1075" s="20"/>
      <c r="MJM1075" s="20"/>
      <c r="MJN1075" s="20"/>
      <c r="MJO1075" s="20"/>
      <c r="MJP1075" s="20"/>
      <c r="MJQ1075" s="20"/>
      <c r="MJR1075" s="20"/>
      <c r="MJS1075" s="20"/>
      <c r="MJT1075" s="20"/>
      <c r="MJU1075" s="20"/>
      <c r="MJV1075" s="20"/>
      <c r="MJW1075" s="20"/>
      <c r="MJX1075" s="20"/>
      <c r="MJY1075" s="20"/>
      <c r="MJZ1075" s="20"/>
      <c r="MKA1075" s="20"/>
      <c r="MKB1075" s="20"/>
      <c r="MKC1075" s="20"/>
      <c r="MKD1075" s="20"/>
      <c r="MKE1075" s="20"/>
      <c r="MKF1075" s="20"/>
      <c r="MKG1075" s="20"/>
      <c r="MKH1075" s="20"/>
      <c r="MKI1075" s="20"/>
      <c r="MKJ1075" s="20"/>
      <c r="MKK1075" s="20"/>
      <c r="MKL1075" s="20"/>
      <c r="MKM1075" s="20"/>
      <c r="MKN1075" s="20"/>
      <c r="MKO1075" s="20"/>
      <c r="MKP1075" s="20"/>
      <c r="MKQ1075" s="20"/>
      <c r="MKR1075" s="20"/>
      <c r="MKS1075" s="20"/>
      <c r="MKT1075" s="20"/>
      <c r="MKU1075" s="20"/>
      <c r="MKV1075" s="20"/>
      <c r="MKW1075" s="20"/>
      <c r="MKX1075" s="20"/>
      <c r="MKY1075" s="20"/>
      <c r="MKZ1075" s="20"/>
      <c r="MLA1075" s="20"/>
      <c r="MLB1075" s="20"/>
      <c r="MLC1075" s="20"/>
      <c r="MLD1075" s="20"/>
      <c r="MLE1075" s="20"/>
      <c r="MLF1075" s="20"/>
      <c r="MLG1075" s="20"/>
      <c r="MLH1075" s="20"/>
      <c r="MLI1075" s="20"/>
      <c r="MLJ1075" s="20"/>
      <c r="MLK1075" s="20"/>
      <c r="MLL1075" s="20"/>
      <c r="MLM1075" s="20"/>
      <c r="MLN1075" s="20"/>
      <c r="MLO1075" s="20"/>
      <c r="MLP1075" s="20"/>
      <c r="MLQ1075" s="20"/>
      <c r="MLR1075" s="20"/>
      <c r="MLS1075" s="20"/>
      <c r="MLT1075" s="20"/>
      <c r="MLU1075" s="20"/>
      <c r="MLV1075" s="20"/>
      <c r="MLW1075" s="20"/>
      <c r="MLX1075" s="20"/>
      <c r="MLY1075" s="20"/>
      <c r="MLZ1075" s="20"/>
      <c r="MMA1075" s="20"/>
      <c r="MMB1075" s="20"/>
      <c r="MMC1075" s="20"/>
      <c r="MMD1075" s="20"/>
      <c r="MME1075" s="20"/>
      <c r="MMF1075" s="20"/>
      <c r="MMG1075" s="20"/>
      <c r="MMH1075" s="20"/>
      <c r="MMI1075" s="20"/>
      <c r="MMJ1075" s="20"/>
      <c r="MMK1075" s="20"/>
      <c r="MML1075" s="20"/>
      <c r="MMM1075" s="20"/>
      <c r="MMN1075" s="20"/>
      <c r="MMO1075" s="20"/>
      <c r="MMP1075" s="20"/>
      <c r="MMQ1075" s="20"/>
      <c r="MMR1075" s="20"/>
      <c r="MMS1075" s="20"/>
      <c r="MMT1075" s="20"/>
      <c r="MMU1075" s="20"/>
      <c r="MMV1075" s="20"/>
      <c r="MMW1075" s="20"/>
      <c r="MMX1075" s="20"/>
      <c r="MMY1075" s="20"/>
      <c r="MMZ1075" s="20"/>
      <c r="MNA1075" s="20"/>
      <c r="MNB1075" s="20"/>
      <c r="MNC1075" s="20"/>
      <c r="MND1075" s="20"/>
      <c r="MNE1075" s="20"/>
      <c r="MNF1075" s="20"/>
      <c r="MNG1075" s="20"/>
      <c r="MNH1075" s="20"/>
      <c r="MNI1075" s="20"/>
      <c r="MNJ1075" s="20"/>
      <c r="MNK1075" s="20"/>
      <c r="MNL1075" s="20"/>
      <c r="MNM1075" s="20"/>
      <c r="MNN1075" s="20"/>
      <c r="MNO1075" s="20"/>
      <c r="MNP1075" s="20"/>
      <c r="MNQ1075" s="20"/>
      <c r="MNR1075" s="20"/>
      <c r="MNS1075" s="20"/>
      <c r="MNT1075" s="20"/>
      <c r="MNU1075" s="20"/>
      <c r="MNV1075" s="20"/>
      <c r="MNW1075" s="20"/>
      <c r="MNX1075" s="20"/>
      <c r="MNY1075" s="20"/>
      <c r="MNZ1075" s="20"/>
      <c r="MOA1075" s="20"/>
      <c r="MOB1075" s="20"/>
      <c r="MOC1075" s="20"/>
      <c r="MOD1075" s="20"/>
      <c r="MOE1075" s="20"/>
      <c r="MOF1075" s="20"/>
      <c r="MOG1075" s="20"/>
      <c r="MOH1075" s="20"/>
      <c r="MOI1075" s="20"/>
      <c r="MOJ1075" s="20"/>
      <c r="MOK1075" s="20"/>
      <c r="MOL1075" s="20"/>
      <c r="MOM1075" s="20"/>
      <c r="MON1075" s="20"/>
      <c r="MOO1075" s="20"/>
      <c r="MOP1075" s="20"/>
      <c r="MOQ1075" s="20"/>
      <c r="MOR1075" s="20"/>
      <c r="MOS1075" s="20"/>
      <c r="MOT1075" s="20"/>
      <c r="MOU1075" s="20"/>
      <c r="MOV1075" s="20"/>
      <c r="MOW1075" s="20"/>
      <c r="MOX1075" s="20"/>
      <c r="MOY1075" s="20"/>
      <c r="MOZ1075" s="20"/>
      <c r="MPA1075" s="20"/>
      <c r="MPB1075" s="20"/>
      <c r="MPC1075" s="20"/>
      <c r="MPD1075" s="20"/>
      <c r="MPE1075" s="20"/>
      <c r="MPF1075" s="20"/>
      <c r="MPG1075" s="20"/>
      <c r="MPH1075" s="20"/>
      <c r="MPI1075" s="20"/>
      <c r="MPJ1075" s="20"/>
      <c r="MPK1075" s="20"/>
      <c r="MPL1075" s="20"/>
      <c r="MPM1075" s="20"/>
      <c r="MPN1075" s="20"/>
      <c r="MPO1075" s="20"/>
      <c r="MPP1075" s="20"/>
      <c r="MPQ1075" s="20"/>
      <c r="MPR1075" s="20"/>
      <c r="MPS1075" s="20"/>
      <c r="MPT1075" s="20"/>
      <c r="MPU1075" s="20"/>
      <c r="MPV1075" s="20"/>
      <c r="MPW1075" s="20"/>
      <c r="MPX1075" s="20"/>
      <c r="MPY1075" s="20"/>
      <c r="MPZ1075" s="20"/>
      <c r="MQA1075" s="20"/>
      <c r="MQB1075" s="20"/>
      <c r="MQC1075" s="20"/>
      <c r="MQD1075" s="20"/>
      <c r="MQE1075" s="20"/>
      <c r="MQF1075" s="20"/>
      <c r="MQG1075" s="20"/>
      <c r="MQH1075" s="20"/>
      <c r="MQI1075" s="20"/>
      <c r="MQJ1075" s="20"/>
      <c r="MQK1075" s="20"/>
      <c r="MQL1075" s="20"/>
      <c r="MQM1075" s="20"/>
      <c r="MQN1075" s="20"/>
      <c r="MQO1075" s="20"/>
      <c r="MQP1075" s="20"/>
      <c r="MQQ1075" s="20"/>
      <c r="MQR1075" s="20"/>
      <c r="MQS1075" s="20"/>
      <c r="MQT1075" s="20"/>
      <c r="MQU1075" s="20"/>
      <c r="MQV1075" s="20"/>
      <c r="MQW1075" s="20"/>
      <c r="MQX1075" s="20"/>
      <c r="MQY1075" s="20"/>
      <c r="MQZ1075" s="20"/>
      <c r="MRA1075" s="20"/>
      <c r="MRB1075" s="20"/>
      <c r="MRC1075" s="20"/>
      <c r="MRD1075" s="20"/>
      <c r="MRE1075" s="20"/>
      <c r="MRF1075" s="20"/>
      <c r="MRG1075" s="20"/>
      <c r="MRH1075" s="20"/>
      <c r="MRI1075" s="20"/>
      <c r="MRJ1075" s="20"/>
      <c r="MRK1075" s="20"/>
      <c r="MRL1075" s="20"/>
      <c r="MRM1075" s="20"/>
      <c r="MRN1075" s="20"/>
      <c r="MRO1075" s="20"/>
      <c r="MRP1075" s="20"/>
      <c r="MRQ1075" s="20"/>
      <c r="MRR1075" s="20"/>
      <c r="MRS1075" s="20"/>
      <c r="MRT1075" s="20"/>
      <c r="MRU1075" s="20"/>
      <c r="MRV1075" s="20"/>
      <c r="MRW1075" s="20"/>
      <c r="MRX1075" s="20"/>
      <c r="MRY1075" s="20"/>
      <c r="MRZ1075" s="20"/>
      <c r="MSA1075" s="20"/>
      <c r="MSB1075" s="20"/>
      <c r="MSC1075" s="20"/>
      <c r="MSD1075" s="20"/>
      <c r="MSE1075" s="20"/>
      <c r="MSF1075" s="20"/>
      <c r="MSG1075" s="20"/>
      <c r="MSH1075" s="20"/>
      <c r="MSI1075" s="20"/>
      <c r="MSJ1075" s="20"/>
      <c r="MSK1075" s="20"/>
      <c r="MSL1075" s="20"/>
      <c r="MSM1075" s="20"/>
      <c r="MSN1075" s="20"/>
      <c r="MSO1075" s="20"/>
      <c r="MSP1075" s="20"/>
      <c r="MSQ1075" s="20"/>
      <c r="MSR1075" s="20"/>
      <c r="MSS1075" s="20"/>
      <c r="MST1075" s="20"/>
      <c r="MSU1075" s="20"/>
      <c r="MSV1075" s="20"/>
      <c r="MSW1075" s="20"/>
      <c r="MSX1075" s="20"/>
      <c r="MSY1075" s="20"/>
      <c r="MSZ1075" s="20"/>
      <c r="MTA1075" s="20"/>
      <c r="MTB1075" s="20"/>
      <c r="MTC1075" s="20"/>
      <c r="MTD1075" s="20"/>
      <c r="MTE1075" s="20"/>
      <c r="MTF1075" s="20"/>
      <c r="MTG1075" s="20"/>
      <c r="MTH1075" s="20"/>
      <c r="MTI1075" s="20"/>
      <c r="MTJ1075" s="20"/>
      <c r="MTK1075" s="20"/>
      <c r="MTL1075" s="20"/>
      <c r="MTM1075" s="20"/>
      <c r="MTN1075" s="20"/>
      <c r="MTO1075" s="20"/>
      <c r="MTP1075" s="20"/>
      <c r="MTQ1075" s="20"/>
      <c r="MTR1075" s="20"/>
      <c r="MTS1075" s="20"/>
      <c r="MTT1075" s="20"/>
      <c r="MTU1075" s="20"/>
      <c r="MTV1075" s="20"/>
      <c r="MTW1075" s="20"/>
      <c r="MTX1075" s="20"/>
      <c r="MTY1075" s="20"/>
      <c r="MTZ1075" s="20"/>
      <c r="MUA1075" s="20"/>
      <c r="MUB1075" s="20"/>
      <c r="MUC1075" s="20"/>
      <c r="MUD1075" s="20"/>
      <c r="MUE1075" s="20"/>
      <c r="MUF1075" s="20"/>
      <c r="MUG1075" s="20"/>
      <c r="MUH1075" s="20"/>
      <c r="MUI1075" s="20"/>
      <c r="MUJ1075" s="20"/>
      <c r="MUK1075" s="20"/>
      <c r="MUL1075" s="20"/>
      <c r="MUM1075" s="20"/>
      <c r="MUN1075" s="20"/>
      <c r="MUO1075" s="20"/>
      <c r="MUP1075" s="20"/>
      <c r="MUQ1075" s="20"/>
      <c r="MUR1075" s="20"/>
      <c r="MUS1075" s="20"/>
      <c r="MUT1075" s="20"/>
      <c r="MUU1075" s="20"/>
      <c r="MUV1075" s="20"/>
      <c r="MUW1075" s="20"/>
      <c r="MUX1075" s="20"/>
      <c r="MUY1075" s="20"/>
      <c r="MUZ1075" s="20"/>
      <c r="MVA1075" s="20"/>
      <c r="MVB1075" s="20"/>
      <c r="MVC1075" s="20"/>
      <c r="MVD1075" s="20"/>
      <c r="MVE1075" s="20"/>
      <c r="MVF1075" s="20"/>
      <c r="MVG1075" s="20"/>
      <c r="MVH1075" s="20"/>
      <c r="MVI1075" s="20"/>
      <c r="MVJ1075" s="20"/>
      <c r="MVK1075" s="20"/>
      <c r="MVL1075" s="20"/>
      <c r="MVM1075" s="20"/>
      <c r="MVN1075" s="20"/>
      <c r="MVO1075" s="20"/>
      <c r="MVP1075" s="20"/>
      <c r="MVQ1075" s="20"/>
      <c r="MVR1075" s="20"/>
      <c r="MVS1075" s="20"/>
      <c r="MVT1075" s="20"/>
      <c r="MVU1075" s="20"/>
      <c r="MVV1075" s="20"/>
      <c r="MVW1075" s="20"/>
      <c r="MVX1075" s="20"/>
      <c r="MVY1075" s="20"/>
      <c r="MVZ1075" s="20"/>
      <c r="MWA1075" s="20"/>
      <c r="MWB1075" s="20"/>
      <c r="MWC1075" s="20"/>
      <c r="MWD1075" s="20"/>
      <c r="MWE1075" s="20"/>
      <c r="MWF1075" s="20"/>
      <c r="MWG1075" s="20"/>
      <c r="MWH1075" s="20"/>
      <c r="MWI1075" s="20"/>
      <c r="MWJ1075" s="20"/>
      <c r="MWK1075" s="20"/>
      <c r="MWL1075" s="20"/>
      <c r="MWM1075" s="20"/>
      <c r="MWN1075" s="20"/>
      <c r="MWO1075" s="20"/>
      <c r="MWP1075" s="20"/>
      <c r="MWQ1075" s="20"/>
      <c r="MWR1075" s="20"/>
      <c r="MWS1075" s="20"/>
      <c r="MWT1075" s="20"/>
      <c r="MWU1075" s="20"/>
      <c r="MWV1075" s="20"/>
      <c r="MWW1075" s="20"/>
      <c r="MWX1075" s="20"/>
      <c r="MWY1075" s="20"/>
      <c r="MWZ1075" s="20"/>
      <c r="MXA1075" s="20"/>
      <c r="MXB1075" s="20"/>
      <c r="MXC1075" s="20"/>
      <c r="MXD1075" s="20"/>
      <c r="MXE1075" s="20"/>
      <c r="MXF1075" s="20"/>
      <c r="MXG1075" s="20"/>
      <c r="MXH1075" s="20"/>
      <c r="MXI1075" s="20"/>
      <c r="MXJ1075" s="20"/>
      <c r="MXK1075" s="20"/>
      <c r="MXL1075" s="20"/>
      <c r="MXM1075" s="20"/>
      <c r="MXN1075" s="20"/>
      <c r="MXO1075" s="20"/>
      <c r="MXP1075" s="20"/>
      <c r="MXQ1075" s="20"/>
      <c r="MXR1075" s="20"/>
      <c r="MXS1075" s="20"/>
      <c r="MXT1075" s="20"/>
      <c r="MXU1075" s="20"/>
      <c r="MXV1075" s="20"/>
      <c r="MXW1075" s="20"/>
      <c r="MXX1075" s="20"/>
      <c r="MXY1075" s="20"/>
      <c r="MXZ1075" s="20"/>
      <c r="MYA1075" s="20"/>
      <c r="MYB1075" s="20"/>
      <c r="MYC1075" s="20"/>
      <c r="MYD1075" s="20"/>
      <c r="MYE1075" s="20"/>
      <c r="MYF1075" s="20"/>
      <c r="MYG1075" s="20"/>
      <c r="MYH1075" s="20"/>
      <c r="MYI1075" s="20"/>
      <c r="MYJ1075" s="20"/>
      <c r="MYK1075" s="20"/>
      <c r="MYL1075" s="20"/>
      <c r="MYM1075" s="20"/>
      <c r="MYN1075" s="20"/>
      <c r="MYO1075" s="20"/>
      <c r="MYP1075" s="20"/>
      <c r="MYQ1075" s="20"/>
      <c r="MYR1075" s="20"/>
      <c r="MYS1075" s="20"/>
      <c r="MYT1075" s="20"/>
      <c r="MYU1075" s="20"/>
      <c r="MYV1075" s="20"/>
      <c r="MYW1075" s="20"/>
      <c r="MYX1075" s="20"/>
      <c r="MYY1075" s="20"/>
      <c r="MYZ1075" s="20"/>
      <c r="MZA1075" s="20"/>
      <c r="MZB1075" s="20"/>
      <c r="MZC1075" s="20"/>
      <c r="MZD1075" s="20"/>
      <c r="MZE1075" s="20"/>
      <c r="MZF1075" s="20"/>
      <c r="MZG1075" s="20"/>
      <c r="MZH1075" s="20"/>
      <c r="MZI1075" s="20"/>
      <c r="MZJ1075" s="20"/>
      <c r="MZK1075" s="20"/>
      <c r="MZL1075" s="20"/>
      <c r="MZM1075" s="20"/>
      <c r="MZN1075" s="20"/>
      <c r="MZO1075" s="20"/>
      <c r="MZP1075" s="20"/>
      <c r="MZQ1075" s="20"/>
      <c r="MZR1075" s="20"/>
      <c r="MZS1075" s="20"/>
      <c r="MZT1075" s="20"/>
      <c r="MZU1075" s="20"/>
      <c r="MZV1075" s="20"/>
      <c r="MZW1075" s="20"/>
      <c r="MZX1075" s="20"/>
      <c r="MZY1075" s="20"/>
      <c r="MZZ1075" s="20"/>
      <c r="NAA1075" s="20"/>
      <c r="NAB1075" s="20"/>
      <c r="NAC1075" s="20"/>
      <c r="NAD1075" s="20"/>
      <c r="NAE1075" s="20"/>
      <c r="NAF1075" s="20"/>
      <c r="NAG1075" s="20"/>
      <c r="NAH1075" s="20"/>
      <c r="NAI1075" s="20"/>
      <c r="NAJ1075" s="20"/>
      <c r="NAK1075" s="20"/>
      <c r="NAL1075" s="20"/>
      <c r="NAM1075" s="20"/>
      <c r="NAN1075" s="20"/>
      <c r="NAO1075" s="20"/>
      <c r="NAP1075" s="20"/>
      <c r="NAQ1075" s="20"/>
      <c r="NAR1075" s="20"/>
      <c r="NAS1075" s="20"/>
      <c r="NAT1075" s="20"/>
      <c r="NAU1075" s="20"/>
      <c r="NAV1075" s="20"/>
      <c r="NAW1075" s="20"/>
      <c r="NAX1075" s="20"/>
      <c r="NAY1075" s="20"/>
      <c r="NAZ1075" s="20"/>
      <c r="NBA1075" s="20"/>
      <c r="NBB1075" s="20"/>
      <c r="NBC1075" s="20"/>
      <c r="NBD1075" s="20"/>
      <c r="NBE1075" s="20"/>
      <c r="NBF1075" s="20"/>
      <c r="NBG1075" s="20"/>
      <c r="NBH1075" s="20"/>
      <c r="NBI1075" s="20"/>
      <c r="NBJ1075" s="20"/>
      <c r="NBK1075" s="20"/>
      <c r="NBL1075" s="20"/>
      <c r="NBM1075" s="20"/>
      <c r="NBN1075" s="20"/>
      <c r="NBO1075" s="20"/>
      <c r="NBP1075" s="20"/>
      <c r="NBQ1075" s="20"/>
      <c r="NBR1075" s="20"/>
      <c r="NBS1075" s="20"/>
      <c r="NBT1075" s="20"/>
      <c r="NBU1075" s="20"/>
      <c r="NBV1075" s="20"/>
      <c r="NBW1075" s="20"/>
      <c r="NBX1075" s="20"/>
      <c r="NBY1075" s="20"/>
      <c r="NBZ1075" s="20"/>
      <c r="NCA1075" s="20"/>
      <c r="NCB1075" s="20"/>
      <c r="NCC1075" s="20"/>
      <c r="NCD1075" s="20"/>
      <c r="NCE1075" s="20"/>
      <c r="NCF1075" s="20"/>
      <c r="NCG1075" s="20"/>
      <c r="NCH1075" s="20"/>
      <c r="NCI1075" s="20"/>
      <c r="NCJ1075" s="20"/>
      <c r="NCK1075" s="20"/>
      <c r="NCL1075" s="20"/>
      <c r="NCM1075" s="20"/>
      <c r="NCN1075" s="20"/>
      <c r="NCO1075" s="20"/>
      <c r="NCP1075" s="20"/>
      <c r="NCQ1075" s="20"/>
      <c r="NCR1075" s="20"/>
      <c r="NCS1075" s="20"/>
      <c r="NCT1075" s="20"/>
      <c r="NCU1075" s="20"/>
      <c r="NCV1075" s="20"/>
      <c r="NCW1075" s="20"/>
      <c r="NCX1075" s="20"/>
      <c r="NCY1075" s="20"/>
      <c r="NCZ1075" s="20"/>
      <c r="NDA1075" s="20"/>
      <c r="NDB1075" s="20"/>
      <c r="NDC1075" s="20"/>
      <c r="NDD1075" s="20"/>
      <c r="NDE1075" s="20"/>
      <c r="NDF1075" s="20"/>
      <c r="NDG1075" s="20"/>
      <c r="NDH1075" s="20"/>
      <c r="NDI1075" s="20"/>
      <c r="NDJ1075" s="20"/>
      <c r="NDK1075" s="20"/>
      <c r="NDL1075" s="20"/>
      <c r="NDM1075" s="20"/>
      <c r="NDN1075" s="20"/>
      <c r="NDO1075" s="20"/>
      <c r="NDP1075" s="20"/>
      <c r="NDQ1075" s="20"/>
      <c r="NDR1075" s="20"/>
      <c r="NDS1075" s="20"/>
      <c r="NDT1075" s="20"/>
      <c r="NDU1075" s="20"/>
      <c r="NDV1075" s="20"/>
      <c r="NDW1075" s="20"/>
      <c r="NDX1075" s="20"/>
      <c r="NDY1075" s="20"/>
      <c r="NDZ1075" s="20"/>
      <c r="NEA1075" s="20"/>
      <c r="NEB1075" s="20"/>
      <c r="NEC1075" s="20"/>
      <c r="NED1075" s="20"/>
      <c r="NEE1075" s="20"/>
      <c r="NEF1075" s="20"/>
      <c r="NEG1075" s="20"/>
      <c r="NEH1075" s="20"/>
      <c r="NEI1075" s="20"/>
      <c r="NEJ1075" s="20"/>
      <c r="NEK1075" s="20"/>
      <c r="NEL1075" s="20"/>
      <c r="NEM1075" s="20"/>
      <c r="NEN1075" s="20"/>
      <c r="NEO1075" s="20"/>
      <c r="NEP1075" s="20"/>
      <c r="NEQ1075" s="20"/>
      <c r="NER1075" s="20"/>
      <c r="NES1075" s="20"/>
      <c r="NET1075" s="20"/>
      <c r="NEU1075" s="20"/>
      <c r="NEV1075" s="20"/>
      <c r="NEW1075" s="20"/>
      <c r="NEX1075" s="20"/>
      <c r="NEY1075" s="20"/>
      <c r="NEZ1075" s="20"/>
      <c r="NFA1075" s="20"/>
      <c r="NFB1075" s="20"/>
      <c r="NFC1075" s="20"/>
      <c r="NFD1075" s="20"/>
      <c r="NFE1075" s="20"/>
      <c r="NFF1075" s="20"/>
      <c r="NFG1075" s="20"/>
      <c r="NFH1075" s="20"/>
      <c r="NFI1075" s="20"/>
      <c r="NFJ1075" s="20"/>
      <c r="NFK1075" s="20"/>
      <c r="NFL1075" s="20"/>
      <c r="NFM1075" s="20"/>
      <c r="NFN1075" s="20"/>
      <c r="NFO1075" s="20"/>
      <c r="NFP1075" s="20"/>
      <c r="NFQ1075" s="20"/>
      <c r="NFR1075" s="20"/>
      <c r="NFS1075" s="20"/>
      <c r="NFT1075" s="20"/>
      <c r="NFU1075" s="20"/>
      <c r="NFV1075" s="20"/>
      <c r="NFW1075" s="20"/>
      <c r="NFX1075" s="20"/>
      <c r="NFY1075" s="20"/>
      <c r="NFZ1075" s="20"/>
      <c r="NGA1075" s="20"/>
      <c r="NGB1075" s="20"/>
      <c r="NGC1075" s="20"/>
      <c r="NGD1075" s="20"/>
      <c r="NGE1075" s="20"/>
      <c r="NGF1075" s="20"/>
      <c r="NGG1075" s="20"/>
      <c r="NGH1075" s="20"/>
      <c r="NGI1075" s="20"/>
      <c r="NGJ1075" s="20"/>
      <c r="NGK1075" s="20"/>
      <c r="NGL1075" s="20"/>
      <c r="NGM1075" s="20"/>
      <c r="NGN1075" s="20"/>
      <c r="NGO1075" s="20"/>
      <c r="NGP1075" s="20"/>
      <c r="NGQ1075" s="20"/>
      <c r="NGR1075" s="20"/>
      <c r="NGS1075" s="20"/>
      <c r="NGT1075" s="20"/>
      <c r="NGU1075" s="20"/>
      <c r="NGV1075" s="20"/>
      <c r="NGW1075" s="20"/>
      <c r="NGX1075" s="20"/>
      <c r="NGY1075" s="20"/>
      <c r="NGZ1075" s="20"/>
      <c r="NHA1075" s="20"/>
      <c r="NHB1075" s="20"/>
      <c r="NHC1075" s="20"/>
      <c r="NHD1075" s="20"/>
      <c r="NHE1075" s="20"/>
      <c r="NHF1075" s="20"/>
      <c r="NHG1075" s="20"/>
      <c r="NHH1075" s="20"/>
      <c r="NHI1075" s="20"/>
      <c r="NHJ1075" s="20"/>
      <c r="NHK1075" s="20"/>
      <c r="NHL1075" s="20"/>
      <c r="NHM1075" s="20"/>
      <c r="NHN1075" s="20"/>
      <c r="NHO1075" s="20"/>
      <c r="NHP1075" s="20"/>
      <c r="NHQ1075" s="20"/>
      <c r="NHR1075" s="20"/>
      <c r="NHS1075" s="20"/>
      <c r="NHT1075" s="20"/>
      <c r="NHU1075" s="20"/>
      <c r="NHV1075" s="20"/>
      <c r="NHW1075" s="20"/>
      <c r="NHX1075" s="20"/>
      <c r="NHY1075" s="20"/>
      <c r="NHZ1075" s="20"/>
      <c r="NIA1075" s="20"/>
      <c r="NIB1075" s="20"/>
      <c r="NIC1075" s="20"/>
      <c r="NID1075" s="20"/>
      <c r="NIE1075" s="20"/>
      <c r="NIF1075" s="20"/>
      <c r="NIG1075" s="20"/>
      <c r="NIH1075" s="20"/>
      <c r="NII1075" s="20"/>
      <c r="NIJ1075" s="20"/>
      <c r="NIK1075" s="20"/>
      <c r="NIL1075" s="20"/>
      <c r="NIM1075" s="20"/>
      <c r="NIN1075" s="20"/>
      <c r="NIO1075" s="20"/>
      <c r="NIP1075" s="20"/>
      <c r="NIQ1075" s="20"/>
      <c r="NIR1075" s="20"/>
      <c r="NIS1075" s="20"/>
      <c r="NIT1075" s="20"/>
      <c r="NIU1075" s="20"/>
      <c r="NIV1075" s="20"/>
      <c r="NIW1075" s="20"/>
      <c r="NIX1075" s="20"/>
      <c r="NIY1075" s="20"/>
      <c r="NIZ1075" s="20"/>
      <c r="NJA1075" s="20"/>
      <c r="NJB1075" s="20"/>
      <c r="NJC1075" s="20"/>
      <c r="NJD1075" s="20"/>
      <c r="NJE1075" s="20"/>
      <c r="NJF1075" s="20"/>
      <c r="NJG1075" s="20"/>
      <c r="NJH1075" s="20"/>
      <c r="NJI1075" s="20"/>
      <c r="NJJ1075" s="20"/>
      <c r="NJK1075" s="20"/>
      <c r="NJL1075" s="20"/>
      <c r="NJM1075" s="20"/>
      <c r="NJN1075" s="20"/>
      <c r="NJO1075" s="20"/>
      <c r="NJP1075" s="20"/>
      <c r="NJQ1075" s="20"/>
      <c r="NJR1075" s="20"/>
      <c r="NJS1075" s="20"/>
      <c r="NJT1075" s="20"/>
      <c r="NJU1075" s="20"/>
      <c r="NJV1075" s="20"/>
      <c r="NJW1075" s="20"/>
      <c r="NJX1075" s="20"/>
      <c r="NJY1075" s="20"/>
      <c r="NJZ1075" s="20"/>
      <c r="NKA1075" s="20"/>
      <c r="NKB1075" s="20"/>
      <c r="NKC1075" s="20"/>
      <c r="NKD1075" s="20"/>
      <c r="NKE1075" s="20"/>
      <c r="NKF1075" s="20"/>
      <c r="NKG1075" s="20"/>
      <c r="NKH1075" s="20"/>
      <c r="NKI1075" s="20"/>
      <c r="NKJ1075" s="20"/>
      <c r="NKK1075" s="20"/>
      <c r="NKL1075" s="20"/>
      <c r="NKM1075" s="20"/>
      <c r="NKN1075" s="20"/>
      <c r="NKO1075" s="20"/>
      <c r="NKP1075" s="20"/>
      <c r="NKQ1075" s="20"/>
      <c r="NKR1075" s="20"/>
      <c r="NKS1075" s="20"/>
      <c r="NKT1075" s="20"/>
      <c r="NKU1075" s="20"/>
      <c r="NKV1075" s="20"/>
      <c r="NKW1075" s="20"/>
      <c r="NKX1075" s="20"/>
      <c r="NKY1075" s="20"/>
      <c r="NKZ1075" s="20"/>
      <c r="NLA1075" s="20"/>
      <c r="NLB1075" s="20"/>
      <c r="NLC1075" s="20"/>
      <c r="NLD1075" s="20"/>
      <c r="NLE1075" s="20"/>
      <c r="NLF1075" s="20"/>
      <c r="NLG1075" s="20"/>
      <c r="NLH1075" s="20"/>
      <c r="NLI1075" s="20"/>
      <c r="NLJ1075" s="20"/>
      <c r="NLK1075" s="20"/>
      <c r="NLL1075" s="20"/>
      <c r="NLM1075" s="20"/>
      <c r="NLN1075" s="20"/>
      <c r="NLO1075" s="20"/>
      <c r="NLP1075" s="20"/>
      <c r="NLQ1075" s="20"/>
      <c r="NLR1075" s="20"/>
      <c r="NLS1075" s="20"/>
      <c r="NLT1075" s="20"/>
      <c r="NLU1075" s="20"/>
      <c r="NLV1075" s="20"/>
      <c r="NLW1075" s="20"/>
      <c r="NLX1075" s="20"/>
      <c r="NLY1075" s="20"/>
      <c r="NLZ1075" s="20"/>
      <c r="NMA1075" s="20"/>
      <c r="NMB1075" s="20"/>
      <c r="NMC1075" s="20"/>
      <c r="NMD1075" s="20"/>
      <c r="NME1075" s="20"/>
      <c r="NMF1075" s="20"/>
      <c r="NMG1075" s="20"/>
      <c r="NMH1075" s="20"/>
      <c r="NMI1075" s="20"/>
      <c r="NMJ1075" s="20"/>
      <c r="NMK1075" s="20"/>
      <c r="NML1075" s="20"/>
      <c r="NMM1075" s="20"/>
      <c r="NMN1075" s="20"/>
      <c r="NMO1075" s="20"/>
      <c r="NMP1075" s="20"/>
      <c r="NMQ1075" s="20"/>
      <c r="NMR1075" s="20"/>
      <c r="NMS1075" s="20"/>
      <c r="NMT1075" s="20"/>
      <c r="NMU1075" s="20"/>
      <c r="NMV1075" s="20"/>
      <c r="NMW1075" s="20"/>
      <c r="NMX1075" s="20"/>
      <c r="NMY1075" s="20"/>
      <c r="NMZ1075" s="20"/>
      <c r="NNA1075" s="20"/>
      <c r="NNB1075" s="20"/>
      <c r="NNC1075" s="20"/>
      <c r="NND1075" s="20"/>
      <c r="NNE1075" s="20"/>
      <c r="NNF1075" s="20"/>
      <c r="NNG1075" s="20"/>
      <c r="NNH1075" s="20"/>
      <c r="NNI1075" s="20"/>
      <c r="NNJ1075" s="20"/>
      <c r="NNK1075" s="20"/>
      <c r="NNL1075" s="20"/>
      <c r="NNM1075" s="20"/>
      <c r="NNN1075" s="20"/>
      <c r="NNO1075" s="20"/>
      <c r="NNP1075" s="20"/>
      <c r="NNQ1075" s="20"/>
      <c r="NNR1075" s="20"/>
      <c r="NNS1075" s="20"/>
      <c r="NNT1075" s="20"/>
      <c r="NNU1075" s="20"/>
      <c r="NNV1075" s="20"/>
      <c r="NNW1075" s="20"/>
      <c r="NNX1075" s="20"/>
      <c r="NNY1075" s="20"/>
      <c r="NNZ1075" s="20"/>
      <c r="NOA1075" s="20"/>
      <c r="NOB1075" s="20"/>
      <c r="NOC1075" s="20"/>
      <c r="NOD1075" s="20"/>
      <c r="NOE1075" s="20"/>
      <c r="NOF1075" s="20"/>
      <c r="NOG1075" s="20"/>
      <c r="NOH1075" s="20"/>
      <c r="NOI1075" s="20"/>
      <c r="NOJ1075" s="20"/>
      <c r="NOK1075" s="20"/>
      <c r="NOL1075" s="20"/>
      <c r="NOM1075" s="20"/>
      <c r="NON1075" s="20"/>
      <c r="NOO1075" s="20"/>
      <c r="NOP1075" s="20"/>
      <c r="NOQ1075" s="20"/>
      <c r="NOR1075" s="20"/>
      <c r="NOS1075" s="20"/>
      <c r="NOT1075" s="20"/>
      <c r="NOU1075" s="20"/>
      <c r="NOV1075" s="20"/>
      <c r="NOW1075" s="20"/>
      <c r="NOX1075" s="20"/>
      <c r="NOY1075" s="20"/>
      <c r="NOZ1075" s="20"/>
      <c r="NPA1075" s="20"/>
      <c r="NPB1075" s="20"/>
      <c r="NPC1075" s="20"/>
      <c r="NPD1075" s="20"/>
      <c r="NPE1075" s="20"/>
      <c r="NPF1075" s="20"/>
      <c r="NPG1075" s="20"/>
      <c r="NPH1075" s="20"/>
      <c r="NPI1075" s="20"/>
      <c r="NPJ1075" s="20"/>
      <c r="NPK1075" s="20"/>
      <c r="NPL1075" s="20"/>
      <c r="NPM1075" s="20"/>
      <c r="NPN1075" s="20"/>
      <c r="NPO1075" s="20"/>
      <c r="NPP1075" s="20"/>
      <c r="NPQ1075" s="20"/>
      <c r="NPR1075" s="20"/>
      <c r="NPS1075" s="20"/>
      <c r="NPT1075" s="20"/>
      <c r="NPU1075" s="20"/>
      <c r="NPV1075" s="20"/>
      <c r="NPW1075" s="20"/>
      <c r="NPX1075" s="20"/>
      <c r="NPY1075" s="20"/>
      <c r="NPZ1075" s="20"/>
      <c r="NQA1075" s="20"/>
      <c r="NQB1075" s="20"/>
      <c r="NQC1075" s="20"/>
      <c r="NQD1075" s="20"/>
      <c r="NQE1075" s="20"/>
      <c r="NQF1075" s="20"/>
      <c r="NQG1075" s="20"/>
      <c r="NQH1075" s="20"/>
      <c r="NQI1075" s="20"/>
      <c r="NQJ1075" s="20"/>
      <c r="NQK1075" s="20"/>
      <c r="NQL1075" s="20"/>
      <c r="NQM1075" s="20"/>
      <c r="NQN1075" s="20"/>
      <c r="NQO1075" s="20"/>
      <c r="NQP1075" s="20"/>
      <c r="NQQ1075" s="20"/>
      <c r="NQR1075" s="20"/>
      <c r="NQS1075" s="20"/>
      <c r="NQT1075" s="20"/>
      <c r="NQU1075" s="20"/>
      <c r="NQV1075" s="20"/>
      <c r="NQW1075" s="20"/>
      <c r="NQX1075" s="20"/>
      <c r="NQY1075" s="20"/>
      <c r="NQZ1075" s="20"/>
      <c r="NRA1075" s="20"/>
      <c r="NRB1075" s="20"/>
      <c r="NRC1075" s="20"/>
      <c r="NRD1075" s="20"/>
      <c r="NRE1075" s="20"/>
      <c r="NRF1075" s="20"/>
      <c r="NRG1075" s="20"/>
      <c r="NRH1075" s="20"/>
      <c r="NRI1075" s="20"/>
      <c r="NRJ1075" s="20"/>
      <c r="NRK1075" s="20"/>
      <c r="NRL1075" s="20"/>
      <c r="NRM1075" s="20"/>
      <c r="NRN1075" s="20"/>
      <c r="NRO1075" s="20"/>
      <c r="NRP1075" s="20"/>
      <c r="NRQ1075" s="20"/>
      <c r="NRR1075" s="20"/>
      <c r="NRS1075" s="20"/>
      <c r="NRT1075" s="20"/>
      <c r="NRU1075" s="20"/>
      <c r="NRV1075" s="20"/>
      <c r="NRW1075" s="20"/>
      <c r="NRX1075" s="20"/>
      <c r="NRY1075" s="20"/>
      <c r="NRZ1075" s="20"/>
      <c r="NSA1075" s="20"/>
      <c r="NSB1075" s="20"/>
      <c r="NSC1075" s="20"/>
      <c r="NSD1075" s="20"/>
      <c r="NSE1075" s="20"/>
      <c r="NSF1075" s="20"/>
      <c r="NSG1075" s="20"/>
      <c r="NSH1075" s="20"/>
      <c r="NSI1075" s="20"/>
      <c r="NSJ1075" s="20"/>
      <c r="NSK1075" s="20"/>
      <c r="NSL1075" s="20"/>
      <c r="NSM1075" s="20"/>
      <c r="NSN1075" s="20"/>
      <c r="NSO1075" s="20"/>
      <c r="NSP1075" s="20"/>
      <c r="NSQ1075" s="20"/>
      <c r="NSR1075" s="20"/>
      <c r="NSS1075" s="20"/>
      <c r="NST1075" s="20"/>
      <c r="NSU1075" s="20"/>
      <c r="NSV1075" s="20"/>
      <c r="NSW1075" s="20"/>
      <c r="NSX1075" s="20"/>
      <c r="NSY1075" s="20"/>
      <c r="NSZ1075" s="20"/>
      <c r="NTA1075" s="20"/>
      <c r="NTB1075" s="20"/>
      <c r="NTC1075" s="20"/>
      <c r="NTD1075" s="20"/>
      <c r="NTE1075" s="20"/>
      <c r="NTF1075" s="20"/>
      <c r="NTG1075" s="20"/>
      <c r="NTH1075" s="20"/>
      <c r="NTI1075" s="20"/>
      <c r="NTJ1075" s="20"/>
      <c r="NTK1075" s="20"/>
      <c r="NTL1075" s="20"/>
      <c r="NTM1075" s="20"/>
      <c r="NTN1075" s="20"/>
      <c r="NTO1075" s="20"/>
      <c r="NTP1075" s="20"/>
      <c r="NTQ1075" s="20"/>
      <c r="NTR1075" s="20"/>
      <c r="NTS1075" s="20"/>
      <c r="NTT1075" s="20"/>
      <c r="NTU1075" s="20"/>
      <c r="NTV1075" s="20"/>
      <c r="NTW1075" s="20"/>
      <c r="NTX1075" s="20"/>
      <c r="NTY1075" s="20"/>
      <c r="NTZ1075" s="20"/>
      <c r="NUA1075" s="20"/>
      <c r="NUB1075" s="20"/>
      <c r="NUC1075" s="20"/>
      <c r="NUD1075" s="20"/>
      <c r="NUE1075" s="20"/>
      <c r="NUF1075" s="20"/>
      <c r="NUG1075" s="20"/>
      <c r="NUH1075" s="20"/>
      <c r="NUI1075" s="20"/>
      <c r="NUJ1075" s="20"/>
      <c r="NUK1075" s="20"/>
      <c r="NUL1075" s="20"/>
      <c r="NUM1075" s="20"/>
      <c r="NUN1075" s="20"/>
      <c r="NUO1075" s="20"/>
      <c r="NUP1075" s="20"/>
      <c r="NUQ1075" s="20"/>
      <c r="NUR1075" s="20"/>
      <c r="NUS1075" s="20"/>
      <c r="NUT1075" s="20"/>
      <c r="NUU1075" s="20"/>
      <c r="NUV1075" s="20"/>
      <c r="NUW1075" s="20"/>
      <c r="NUX1075" s="20"/>
      <c r="NUY1075" s="20"/>
      <c r="NUZ1075" s="20"/>
      <c r="NVA1075" s="20"/>
      <c r="NVB1075" s="20"/>
      <c r="NVC1075" s="20"/>
      <c r="NVD1075" s="20"/>
      <c r="NVE1075" s="20"/>
      <c r="NVF1075" s="20"/>
      <c r="NVG1075" s="20"/>
      <c r="NVH1075" s="20"/>
      <c r="NVI1075" s="20"/>
      <c r="NVJ1075" s="20"/>
      <c r="NVK1075" s="20"/>
      <c r="NVL1075" s="20"/>
      <c r="NVM1075" s="20"/>
      <c r="NVN1075" s="20"/>
      <c r="NVO1075" s="20"/>
      <c r="NVP1075" s="20"/>
      <c r="NVQ1075" s="20"/>
      <c r="NVR1075" s="20"/>
      <c r="NVS1075" s="20"/>
      <c r="NVT1075" s="20"/>
      <c r="NVU1075" s="20"/>
      <c r="NVV1075" s="20"/>
      <c r="NVW1075" s="20"/>
      <c r="NVX1075" s="20"/>
      <c r="NVY1075" s="20"/>
      <c r="NVZ1075" s="20"/>
      <c r="NWA1075" s="20"/>
      <c r="NWB1075" s="20"/>
      <c r="NWC1075" s="20"/>
      <c r="NWD1075" s="20"/>
      <c r="NWE1075" s="20"/>
      <c r="NWF1075" s="20"/>
      <c r="NWG1075" s="20"/>
      <c r="NWH1075" s="20"/>
      <c r="NWI1075" s="20"/>
      <c r="NWJ1075" s="20"/>
      <c r="NWK1075" s="20"/>
      <c r="NWL1075" s="20"/>
      <c r="NWM1075" s="20"/>
      <c r="NWN1075" s="20"/>
      <c r="NWO1075" s="20"/>
      <c r="NWP1075" s="20"/>
      <c r="NWQ1075" s="20"/>
      <c r="NWR1075" s="20"/>
      <c r="NWS1075" s="20"/>
      <c r="NWT1075" s="20"/>
      <c r="NWU1075" s="20"/>
      <c r="NWV1075" s="20"/>
      <c r="NWW1075" s="20"/>
      <c r="NWX1075" s="20"/>
      <c r="NWY1075" s="20"/>
      <c r="NWZ1075" s="20"/>
      <c r="NXA1075" s="20"/>
      <c r="NXB1075" s="20"/>
      <c r="NXC1075" s="20"/>
      <c r="NXD1075" s="20"/>
      <c r="NXE1075" s="20"/>
      <c r="NXF1075" s="20"/>
      <c r="NXG1075" s="20"/>
      <c r="NXH1075" s="20"/>
      <c r="NXI1075" s="20"/>
      <c r="NXJ1075" s="20"/>
      <c r="NXK1075" s="20"/>
      <c r="NXL1075" s="20"/>
      <c r="NXM1075" s="20"/>
      <c r="NXN1075" s="20"/>
      <c r="NXO1075" s="20"/>
      <c r="NXP1075" s="20"/>
      <c r="NXQ1075" s="20"/>
      <c r="NXR1075" s="20"/>
      <c r="NXS1075" s="20"/>
      <c r="NXT1075" s="20"/>
      <c r="NXU1075" s="20"/>
      <c r="NXV1075" s="20"/>
      <c r="NXW1075" s="20"/>
      <c r="NXX1075" s="20"/>
      <c r="NXY1075" s="20"/>
      <c r="NXZ1075" s="20"/>
      <c r="NYA1075" s="20"/>
      <c r="NYB1075" s="20"/>
      <c r="NYC1075" s="20"/>
      <c r="NYD1075" s="20"/>
      <c r="NYE1075" s="20"/>
      <c r="NYF1075" s="20"/>
      <c r="NYG1075" s="20"/>
      <c r="NYH1075" s="20"/>
      <c r="NYI1075" s="20"/>
      <c r="NYJ1075" s="20"/>
      <c r="NYK1075" s="20"/>
      <c r="NYL1075" s="20"/>
      <c r="NYM1075" s="20"/>
      <c r="NYN1075" s="20"/>
      <c r="NYO1075" s="20"/>
      <c r="NYP1075" s="20"/>
      <c r="NYQ1075" s="20"/>
      <c r="NYR1075" s="20"/>
      <c r="NYS1075" s="20"/>
      <c r="NYT1075" s="20"/>
      <c r="NYU1075" s="20"/>
      <c r="NYV1075" s="20"/>
      <c r="NYW1075" s="20"/>
      <c r="NYX1075" s="20"/>
      <c r="NYY1075" s="20"/>
      <c r="NYZ1075" s="20"/>
      <c r="NZA1075" s="20"/>
      <c r="NZB1075" s="20"/>
      <c r="NZC1075" s="20"/>
      <c r="NZD1075" s="20"/>
      <c r="NZE1075" s="20"/>
      <c r="NZF1075" s="20"/>
      <c r="NZG1075" s="20"/>
      <c r="NZH1075" s="20"/>
      <c r="NZI1075" s="20"/>
      <c r="NZJ1075" s="20"/>
      <c r="NZK1075" s="20"/>
      <c r="NZL1075" s="20"/>
      <c r="NZM1075" s="20"/>
      <c r="NZN1075" s="20"/>
      <c r="NZO1075" s="20"/>
      <c r="NZP1075" s="20"/>
      <c r="NZQ1075" s="20"/>
      <c r="NZR1075" s="20"/>
      <c r="NZS1075" s="20"/>
      <c r="NZT1075" s="20"/>
      <c r="NZU1075" s="20"/>
      <c r="NZV1075" s="20"/>
      <c r="NZW1075" s="20"/>
      <c r="NZX1075" s="20"/>
      <c r="NZY1075" s="20"/>
      <c r="NZZ1075" s="20"/>
      <c r="OAA1075" s="20"/>
      <c r="OAB1075" s="20"/>
      <c r="OAC1075" s="20"/>
      <c r="OAD1075" s="20"/>
      <c r="OAE1075" s="20"/>
      <c r="OAF1075" s="20"/>
      <c r="OAG1075" s="20"/>
      <c r="OAH1075" s="20"/>
      <c r="OAI1075" s="20"/>
      <c r="OAJ1075" s="20"/>
      <c r="OAK1075" s="20"/>
      <c r="OAL1075" s="20"/>
      <c r="OAM1075" s="20"/>
      <c r="OAN1075" s="20"/>
      <c r="OAO1075" s="20"/>
      <c r="OAP1075" s="20"/>
      <c r="OAQ1075" s="20"/>
      <c r="OAR1075" s="20"/>
      <c r="OAS1075" s="20"/>
      <c r="OAT1075" s="20"/>
      <c r="OAU1075" s="20"/>
      <c r="OAV1075" s="20"/>
      <c r="OAW1075" s="20"/>
      <c r="OAX1075" s="20"/>
      <c r="OAY1075" s="20"/>
      <c r="OAZ1075" s="20"/>
      <c r="OBA1075" s="20"/>
      <c r="OBB1075" s="20"/>
      <c r="OBC1075" s="20"/>
      <c r="OBD1075" s="20"/>
      <c r="OBE1075" s="20"/>
      <c r="OBF1075" s="20"/>
      <c r="OBG1075" s="20"/>
      <c r="OBH1075" s="20"/>
      <c r="OBI1075" s="20"/>
      <c r="OBJ1075" s="20"/>
      <c r="OBK1075" s="20"/>
      <c r="OBL1075" s="20"/>
      <c r="OBM1075" s="20"/>
      <c r="OBN1075" s="20"/>
      <c r="OBO1075" s="20"/>
      <c r="OBP1075" s="20"/>
      <c r="OBQ1075" s="20"/>
      <c r="OBR1075" s="20"/>
      <c r="OBS1075" s="20"/>
      <c r="OBT1075" s="20"/>
      <c r="OBU1075" s="20"/>
      <c r="OBV1075" s="20"/>
      <c r="OBW1075" s="20"/>
      <c r="OBX1075" s="20"/>
      <c r="OBY1075" s="20"/>
      <c r="OBZ1075" s="20"/>
      <c r="OCA1075" s="20"/>
      <c r="OCB1075" s="20"/>
      <c r="OCC1075" s="20"/>
      <c r="OCD1075" s="20"/>
      <c r="OCE1075" s="20"/>
      <c r="OCF1075" s="20"/>
      <c r="OCG1075" s="20"/>
      <c r="OCH1075" s="20"/>
      <c r="OCI1075" s="20"/>
      <c r="OCJ1075" s="20"/>
      <c r="OCK1075" s="20"/>
      <c r="OCL1075" s="20"/>
      <c r="OCM1075" s="20"/>
      <c r="OCN1075" s="20"/>
      <c r="OCO1075" s="20"/>
      <c r="OCP1075" s="20"/>
      <c r="OCQ1075" s="20"/>
      <c r="OCR1075" s="20"/>
      <c r="OCS1075" s="20"/>
      <c r="OCT1075" s="20"/>
      <c r="OCU1075" s="20"/>
      <c r="OCV1075" s="20"/>
      <c r="OCW1075" s="20"/>
      <c r="OCX1075" s="20"/>
      <c r="OCY1075" s="20"/>
      <c r="OCZ1075" s="20"/>
      <c r="ODA1075" s="20"/>
      <c r="ODB1075" s="20"/>
      <c r="ODC1075" s="20"/>
      <c r="ODD1075" s="20"/>
      <c r="ODE1075" s="20"/>
      <c r="ODF1075" s="20"/>
      <c r="ODG1075" s="20"/>
      <c r="ODH1075" s="20"/>
      <c r="ODI1075" s="20"/>
      <c r="ODJ1075" s="20"/>
      <c r="ODK1075" s="20"/>
      <c r="ODL1075" s="20"/>
      <c r="ODM1075" s="20"/>
      <c r="ODN1075" s="20"/>
      <c r="ODO1075" s="20"/>
      <c r="ODP1075" s="20"/>
      <c r="ODQ1075" s="20"/>
      <c r="ODR1075" s="20"/>
      <c r="ODS1075" s="20"/>
      <c r="ODT1075" s="20"/>
      <c r="ODU1075" s="20"/>
      <c r="ODV1075" s="20"/>
      <c r="ODW1075" s="20"/>
      <c r="ODX1075" s="20"/>
      <c r="ODY1075" s="20"/>
      <c r="ODZ1075" s="20"/>
      <c r="OEA1075" s="20"/>
      <c r="OEB1075" s="20"/>
      <c r="OEC1075" s="20"/>
      <c r="OED1075" s="20"/>
      <c r="OEE1075" s="20"/>
      <c r="OEF1075" s="20"/>
      <c r="OEG1075" s="20"/>
      <c r="OEH1075" s="20"/>
      <c r="OEI1075" s="20"/>
      <c r="OEJ1075" s="20"/>
      <c r="OEK1075" s="20"/>
      <c r="OEL1075" s="20"/>
      <c r="OEM1075" s="20"/>
      <c r="OEN1075" s="20"/>
      <c r="OEO1075" s="20"/>
      <c r="OEP1075" s="20"/>
      <c r="OEQ1075" s="20"/>
      <c r="OER1075" s="20"/>
      <c r="OES1075" s="20"/>
      <c r="OET1075" s="20"/>
      <c r="OEU1075" s="20"/>
      <c r="OEV1075" s="20"/>
      <c r="OEW1075" s="20"/>
      <c r="OEX1075" s="20"/>
      <c r="OEY1075" s="20"/>
      <c r="OEZ1075" s="20"/>
      <c r="OFA1075" s="20"/>
      <c r="OFB1075" s="20"/>
      <c r="OFC1075" s="20"/>
      <c r="OFD1075" s="20"/>
      <c r="OFE1075" s="20"/>
      <c r="OFF1075" s="20"/>
      <c r="OFG1075" s="20"/>
      <c r="OFH1075" s="20"/>
      <c r="OFI1075" s="20"/>
      <c r="OFJ1075" s="20"/>
      <c r="OFK1075" s="20"/>
      <c r="OFL1075" s="20"/>
      <c r="OFM1075" s="20"/>
      <c r="OFN1075" s="20"/>
      <c r="OFO1075" s="20"/>
      <c r="OFP1075" s="20"/>
      <c r="OFQ1075" s="20"/>
      <c r="OFR1075" s="20"/>
      <c r="OFS1075" s="20"/>
      <c r="OFT1075" s="20"/>
      <c r="OFU1075" s="20"/>
      <c r="OFV1075" s="20"/>
      <c r="OFW1075" s="20"/>
      <c r="OFX1075" s="20"/>
      <c r="OFY1075" s="20"/>
      <c r="OFZ1075" s="20"/>
      <c r="OGA1075" s="20"/>
      <c r="OGB1075" s="20"/>
      <c r="OGC1075" s="20"/>
      <c r="OGD1075" s="20"/>
      <c r="OGE1075" s="20"/>
      <c r="OGF1075" s="20"/>
      <c r="OGG1075" s="20"/>
      <c r="OGH1075" s="20"/>
      <c r="OGI1075" s="20"/>
      <c r="OGJ1075" s="20"/>
      <c r="OGK1075" s="20"/>
      <c r="OGL1075" s="20"/>
      <c r="OGM1075" s="20"/>
      <c r="OGN1075" s="20"/>
      <c r="OGO1075" s="20"/>
      <c r="OGP1075" s="20"/>
      <c r="OGQ1075" s="20"/>
      <c r="OGR1075" s="20"/>
      <c r="OGS1075" s="20"/>
      <c r="OGT1075" s="20"/>
      <c r="OGU1075" s="20"/>
      <c r="OGV1075" s="20"/>
      <c r="OGW1075" s="20"/>
      <c r="OGX1075" s="20"/>
      <c r="OGY1075" s="20"/>
      <c r="OGZ1075" s="20"/>
      <c r="OHA1075" s="20"/>
      <c r="OHB1075" s="20"/>
      <c r="OHC1075" s="20"/>
      <c r="OHD1075" s="20"/>
      <c r="OHE1075" s="20"/>
      <c r="OHF1075" s="20"/>
      <c r="OHG1075" s="20"/>
      <c r="OHH1075" s="20"/>
      <c r="OHI1075" s="20"/>
      <c r="OHJ1075" s="20"/>
      <c r="OHK1075" s="20"/>
      <c r="OHL1075" s="20"/>
      <c r="OHM1075" s="20"/>
      <c r="OHN1075" s="20"/>
      <c r="OHO1075" s="20"/>
      <c r="OHP1075" s="20"/>
      <c r="OHQ1075" s="20"/>
      <c r="OHR1075" s="20"/>
      <c r="OHS1075" s="20"/>
      <c r="OHT1075" s="20"/>
      <c r="OHU1075" s="20"/>
      <c r="OHV1075" s="20"/>
      <c r="OHW1075" s="20"/>
      <c r="OHX1075" s="20"/>
      <c r="OHY1075" s="20"/>
      <c r="OHZ1075" s="20"/>
      <c r="OIA1075" s="20"/>
      <c r="OIB1075" s="20"/>
      <c r="OIC1075" s="20"/>
      <c r="OID1075" s="20"/>
      <c r="OIE1075" s="20"/>
      <c r="OIF1075" s="20"/>
      <c r="OIG1075" s="20"/>
      <c r="OIH1075" s="20"/>
      <c r="OII1075" s="20"/>
      <c r="OIJ1075" s="20"/>
      <c r="OIK1075" s="20"/>
      <c r="OIL1075" s="20"/>
      <c r="OIM1075" s="20"/>
      <c r="OIN1075" s="20"/>
      <c r="OIO1075" s="20"/>
      <c r="OIP1075" s="20"/>
      <c r="OIQ1075" s="20"/>
      <c r="OIR1075" s="20"/>
      <c r="OIS1075" s="20"/>
      <c r="OIT1075" s="20"/>
      <c r="OIU1075" s="20"/>
      <c r="OIV1075" s="20"/>
      <c r="OIW1075" s="20"/>
      <c r="OIX1075" s="20"/>
      <c r="OIY1075" s="20"/>
      <c r="OIZ1075" s="20"/>
      <c r="OJA1075" s="20"/>
      <c r="OJB1075" s="20"/>
      <c r="OJC1075" s="20"/>
      <c r="OJD1075" s="20"/>
      <c r="OJE1075" s="20"/>
      <c r="OJF1075" s="20"/>
      <c r="OJG1075" s="20"/>
      <c r="OJH1075" s="20"/>
      <c r="OJI1075" s="20"/>
      <c r="OJJ1075" s="20"/>
      <c r="OJK1075" s="20"/>
      <c r="OJL1075" s="20"/>
      <c r="OJM1075" s="20"/>
      <c r="OJN1075" s="20"/>
      <c r="OJO1075" s="20"/>
      <c r="OJP1075" s="20"/>
      <c r="OJQ1075" s="20"/>
      <c r="OJR1075" s="20"/>
      <c r="OJS1075" s="20"/>
      <c r="OJT1075" s="20"/>
      <c r="OJU1075" s="20"/>
      <c r="OJV1075" s="20"/>
      <c r="OJW1075" s="20"/>
      <c r="OJX1075" s="20"/>
      <c r="OJY1075" s="20"/>
      <c r="OJZ1075" s="20"/>
      <c r="OKA1075" s="20"/>
      <c r="OKB1075" s="20"/>
      <c r="OKC1075" s="20"/>
      <c r="OKD1075" s="20"/>
      <c r="OKE1075" s="20"/>
      <c r="OKF1075" s="20"/>
      <c r="OKG1075" s="20"/>
      <c r="OKH1075" s="20"/>
      <c r="OKI1075" s="20"/>
      <c r="OKJ1075" s="20"/>
      <c r="OKK1075" s="20"/>
      <c r="OKL1075" s="20"/>
      <c r="OKM1075" s="20"/>
      <c r="OKN1075" s="20"/>
      <c r="OKO1075" s="20"/>
      <c r="OKP1075" s="20"/>
      <c r="OKQ1075" s="20"/>
      <c r="OKR1075" s="20"/>
      <c r="OKS1075" s="20"/>
      <c r="OKT1075" s="20"/>
      <c r="OKU1075" s="20"/>
      <c r="OKV1075" s="20"/>
      <c r="OKW1075" s="20"/>
      <c r="OKX1075" s="20"/>
      <c r="OKY1075" s="20"/>
      <c r="OKZ1075" s="20"/>
      <c r="OLA1075" s="20"/>
      <c r="OLB1075" s="20"/>
      <c r="OLC1075" s="20"/>
      <c r="OLD1075" s="20"/>
      <c r="OLE1075" s="20"/>
      <c r="OLF1075" s="20"/>
      <c r="OLG1075" s="20"/>
      <c r="OLH1075" s="20"/>
      <c r="OLI1075" s="20"/>
      <c r="OLJ1075" s="20"/>
      <c r="OLK1075" s="20"/>
      <c r="OLL1075" s="20"/>
      <c r="OLM1075" s="20"/>
      <c r="OLN1075" s="20"/>
      <c r="OLO1075" s="20"/>
      <c r="OLP1075" s="20"/>
      <c r="OLQ1075" s="20"/>
      <c r="OLR1075" s="20"/>
      <c r="OLS1075" s="20"/>
      <c r="OLT1075" s="20"/>
      <c r="OLU1075" s="20"/>
      <c r="OLV1075" s="20"/>
      <c r="OLW1075" s="20"/>
      <c r="OLX1075" s="20"/>
      <c r="OLY1075" s="20"/>
      <c r="OLZ1075" s="20"/>
      <c r="OMA1075" s="20"/>
      <c r="OMB1075" s="20"/>
      <c r="OMC1075" s="20"/>
      <c r="OMD1075" s="20"/>
      <c r="OME1075" s="20"/>
      <c r="OMF1075" s="20"/>
      <c r="OMG1075" s="20"/>
      <c r="OMH1075" s="20"/>
      <c r="OMI1075" s="20"/>
      <c r="OMJ1075" s="20"/>
      <c r="OMK1075" s="20"/>
      <c r="OML1075" s="20"/>
      <c r="OMM1075" s="20"/>
      <c r="OMN1075" s="20"/>
      <c r="OMO1075" s="20"/>
      <c r="OMP1075" s="20"/>
      <c r="OMQ1075" s="20"/>
      <c r="OMR1075" s="20"/>
      <c r="OMS1075" s="20"/>
      <c r="OMT1075" s="20"/>
      <c r="OMU1075" s="20"/>
      <c r="OMV1075" s="20"/>
      <c r="OMW1075" s="20"/>
      <c r="OMX1075" s="20"/>
      <c r="OMY1075" s="20"/>
      <c r="OMZ1075" s="20"/>
      <c r="ONA1075" s="20"/>
      <c r="ONB1075" s="20"/>
      <c r="ONC1075" s="20"/>
      <c r="OND1075" s="20"/>
      <c r="ONE1075" s="20"/>
      <c r="ONF1075" s="20"/>
      <c r="ONG1075" s="20"/>
      <c r="ONH1075" s="20"/>
      <c r="ONI1075" s="20"/>
      <c r="ONJ1075" s="20"/>
      <c r="ONK1075" s="20"/>
      <c r="ONL1075" s="20"/>
      <c r="ONM1075" s="20"/>
      <c r="ONN1075" s="20"/>
      <c r="ONO1075" s="20"/>
      <c r="ONP1075" s="20"/>
      <c r="ONQ1075" s="20"/>
      <c r="ONR1075" s="20"/>
      <c r="ONS1075" s="20"/>
      <c r="ONT1075" s="20"/>
      <c r="ONU1075" s="20"/>
      <c r="ONV1075" s="20"/>
      <c r="ONW1075" s="20"/>
      <c r="ONX1075" s="20"/>
      <c r="ONY1075" s="20"/>
      <c r="ONZ1075" s="20"/>
      <c r="OOA1075" s="20"/>
      <c r="OOB1075" s="20"/>
      <c r="OOC1075" s="20"/>
      <c r="OOD1075" s="20"/>
      <c r="OOE1075" s="20"/>
      <c r="OOF1075" s="20"/>
      <c r="OOG1075" s="20"/>
      <c r="OOH1075" s="20"/>
      <c r="OOI1075" s="20"/>
      <c r="OOJ1075" s="20"/>
      <c r="OOK1075" s="20"/>
      <c r="OOL1075" s="20"/>
      <c r="OOM1075" s="20"/>
      <c r="OON1075" s="20"/>
      <c r="OOO1075" s="20"/>
      <c r="OOP1075" s="20"/>
      <c r="OOQ1075" s="20"/>
      <c r="OOR1075" s="20"/>
      <c r="OOS1075" s="20"/>
      <c r="OOT1075" s="20"/>
      <c r="OOU1075" s="20"/>
      <c r="OOV1075" s="20"/>
      <c r="OOW1075" s="20"/>
      <c r="OOX1075" s="20"/>
      <c r="OOY1075" s="20"/>
      <c r="OOZ1075" s="20"/>
      <c r="OPA1075" s="20"/>
      <c r="OPB1075" s="20"/>
      <c r="OPC1075" s="20"/>
      <c r="OPD1075" s="20"/>
      <c r="OPE1075" s="20"/>
      <c r="OPF1075" s="20"/>
      <c r="OPG1075" s="20"/>
      <c r="OPH1075" s="20"/>
      <c r="OPI1075" s="20"/>
      <c r="OPJ1075" s="20"/>
      <c r="OPK1075" s="20"/>
      <c r="OPL1075" s="20"/>
      <c r="OPM1075" s="20"/>
      <c r="OPN1075" s="20"/>
      <c r="OPO1075" s="20"/>
      <c r="OPP1075" s="20"/>
      <c r="OPQ1075" s="20"/>
      <c r="OPR1075" s="20"/>
      <c r="OPS1075" s="20"/>
      <c r="OPT1075" s="20"/>
      <c r="OPU1075" s="20"/>
      <c r="OPV1075" s="20"/>
      <c r="OPW1075" s="20"/>
      <c r="OPX1075" s="20"/>
      <c r="OPY1075" s="20"/>
      <c r="OPZ1075" s="20"/>
      <c r="OQA1075" s="20"/>
      <c r="OQB1075" s="20"/>
      <c r="OQC1075" s="20"/>
      <c r="OQD1075" s="20"/>
      <c r="OQE1075" s="20"/>
      <c r="OQF1075" s="20"/>
      <c r="OQG1075" s="20"/>
      <c r="OQH1075" s="20"/>
      <c r="OQI1075" s="20"/>
      <c r="OQJ1075" s="20"/>
      <c r="OQK1075" s="20"/>
      <c r="OQL1075" s="20"/>
      <c r="OQM1075" s="20"/>
      <c r="OQN1075" s="20"/>
      <c r="OQO1075" s="20"/>
      <c r="OQP1075" s="20"/>
      <c r="OQQ1075" s="20"/>
      <c r="OQR1075" s="20"/>
      <c r="OQS1075" s="20"/>
      <c r="OQT1075" s="20"/>
      <c r="OQU1075" s="20"/>
      <c r="OQV1075" s="20"/>
      <c r="OQW1075" s="20"/>
      <c r="OQX1075" s="20"/>
      <c r="OQY1075" s="20"/>
      <c r="OQZ1075" s="20"/>
      <c r="ORA1075" s="20"/>
      <c r="ORB1075" s="20"/>
      <c r="ORC1075" s="20"/>
      <c r="ORD1075" s="20"/>
      <c r="ORE1075" s="20"/>
      <c r="ORF1075" s="20"/>
      <c r="ORG1075" s="20"/>
      <c r="ORH1075" s="20"/>
      <c r="ORI1075" s="20"/>
      <c r="ORJ1075" s="20"/>
      <c r="ORK1075" s="20"/>
      <c r="ORL1075" s="20"/>
      <c r="ORM1075" s="20"/>
      <c r="ORN1075" s="20"/>
      <c r="ORO1075" s="20"/>
      <c r="ORP1075" s="20"/>
      <c r="ORQ1075" s="20"/>
      <c r="ORR1075" s="20"/>
      <c r="ORS1075" s="20"/>
      <c r="ORT1075" s="20"/>
      <c r="ORU1075" s="20"/>
      <c r="ORV1075" s="20"/>
      <c r="ORW1075" s="20"/>
      <c r="ORX1075" s="20"/>
      <c r="ORY1075" s="20"/>
      <c r="ORZ1075" s="20"/>
      <c r="OSA1075" s="20"/>
      <c r="OSB1075" s="20"/>
      <c r="OSC1075" s="20"/>
      <c r="OSD1075" s="20"/>
      <c r="OSE1075" s="20"/>
      <c r="OSF1075" s="20"/>
      <c r="OSG1075" s="20"/>
      <c r="OSH1075" s="20"/>
      <c r="OSI1075" s="20"/>
      <c r="OSJ1075" s="20"/>
      <c r="OSK1075" s="20"/>
      <c r="OSL1075" s="20"/>
      <c r="OSM1075" s="20"/>
      <c r="OSN1075" s="20"/>
      <c r="OSO1075" s="20"/>
      <c r="OSP1075" s="20"/>
      <c r="OSQ1075" s="20"/>
      <c r="OSR1075" s="20"/>
      <c r="OSS1075" s="20"/>
      <c r="OST1075" s="20"/>
      <c r="OSU1075" s="20"/>
      <c r="OSV1075" s="20"/>
      <c r="OSW1075" s="20"/>
      <c r="OSX1075" s="20"/>
      <c r="OSY1075" s="20"/>
      <c r="OSZ1075" s="20"/>
      <c r="OTA1075" s="20"/>
      <c r="OTB1075" s="20"/>
      <c r="OTC1075" s="20"/>
      <c r="OTD1075" s="20"/>
      <c r="OTE1075" s="20"/>
      <c r="OTF1075" s="20"/>
      <c r="OTG1075" s="20"/>
      <c r="OTH1075" s="20"/>
      <c r="OTI1075" s="20"/>
      <c r="OTJ1075" s="20"/>
      <c r="OTK1075" s="20"/>
      <c r="OTL1075" s="20"/>
      <c r="OTM1075" s="20"/>
      <c r="OTN1075" s="20"/>
      <c r="OTO1075" s="20"/>
      <c r="OTP1075" s="20"/>
      <c r="OTQ1075" s="20"/>
      <c r="OTR1075" s="20"/>
      <c r="OTS1075" s="20"/>
      <c r="OTT1075" s="20"/>
      <c r="OTU1075" s="20"/>
      <c r="OTV1075" s="20"/>
      <c r="OTW1075" s="20"/>
      <c r="OTX1075" s="20"/>
      <c r="OTY1075" s="20"/>
      <c r="OTZ1075" s="20"/>
      <c r="OUA1075" s="20"/>
      <c r="OUB1075" s="20"/>
      <c r="OUC1075" s="20"/>
      <c r="OUD1075" s="20"/>
      <c r="OUE1075" s="20"/>
      <c r="OUF1075" s="20"/>
      <c r="OUG1075" s="20"/>
      <c r="OUH1075" s="20"/>
      <c r="OUI1075" s="20"/>
      <c r="OUJ1075" s="20"/>
      <c r="OUK1075" s="20"/>
      <c r="OUL1075" s="20"/>
      <c r="OUM1075" s="20"/>
      <c r="OUN1075" s="20"/>
      <c r="OUO1075" s="20"/>
      <c r="OUP1075" s="20"/>
      <c r="OUQ1075" s="20"/>
      <c r="OUR1075" s="20"/>
      <c r="OUS1075" s="20"/>
      <c r="OUT1075" s="20"/>
      <c r="OUU1075" s="20"/>
      <c r="OUV1075" s="20"/>
      <c r="OUW1075" s="20"/>
      <c r="OUX1075" s="20"/>
      <c r="OUY1075" s="20"/>
      <c r="OUZ1075" s="20"/>
      <c r="OVA1075" s="20"/>
      <c r="OVB1075" s="20"/>
      <c r="OVC1075" s="20"/>
      <c r="OVD1075" s="20"/>
      <c r="OVE1075" s="20"/>
      <c r="OVF1075" s="20"/>
      <c r="OVG1075" s="20"/>
      <c r="OVH1075" s="20"/>
      <c r="OVI1075" s="20"/>
      <c r="OVJ1075" s="20"/>
      <c r="OVK1075" s="20"/>
      <c r="OVL1075" s="20"/>
      <c r="OVM1075" s="20"/>
      <c r="OVN1075" s="20"/>
      <c r="OVO1075" s="20"/>
      <c r="OVP1075" s="20"/>
      <c r="OVQ1075" s="20"/>
      <c r="OVR1075" s="20"/>
      <c r="OVS1075" s="20"/>
      <c r="OVT1075" s="20"/>
      <c r="OVU1075" s="20"/>
      <c r="OVV1075" s="20"/>
      <c r="OVW1075" s="20"/>
      <c r="OVX1075" s="20"/>
      <c r="OVY1075" s="20"/>
      <c r="OVZ1075" s="20"/>
      <c r="OWA1075" s="20"/>
      <c r="OWB1075" s="20"/>
      <c r="OWC1075" s="20"/>
      <c r="OWD1075" s="20"/>
      <c r="OWE1075" s="20"/>
      <c r="OWF1075" s="20"/>
      <c r="OWG1075" s="20"/>
      <c r="OWH1075" s="20"/>
      <c r="OWI1075" s="20"/>
      <c r="OWJ1075" s="20"/>
      <c r="OWK1075" s="20"/>
      <c r="OWL1075" s="20"/>
      <c r="OWM1075" s="20"/>
      <c r="OWN1075" s="20"/>
      <c r="OWO1075" s="20"/>
      <c r="OWP1075" s="20"/>
      <c r="OWQ1075" s="20"/>
      <c r="OWR1075" s="20"/>
      <c r="OWS1075" s="20"/>
      <c r="OWT1075" s="20"/>
      <c r="OWU1075" s="20"/>
      <c r="OWV1075" s="20"/>
      <c r="OWW1075" s="20"/>
      <c r="OWX1075" s="20"/>
      <c r="OWY1075" s="20"/>
      <c r="OWZ1075" s="20"/>
      <c r="OXA1075" s="20"/>
      <c r="OXB1075" s="20"/>
      <c r="OXC1075" s="20"/>
      <c r="OXD1075" s="20"/>
      <c r="OXE1075" s="20"/>
      <c r="OXF1075" s="20"/>
      <c r="OXG1075" s="20"/>
      <c r="OXH1075" s="20"/>
      <c r="OXI1075" s="20"/>
      <c r="OXJ1075" s="20"/>
      <c r="OXK1075" s="20"/>
      <c r="OXL1075" s="20"/>
      <c r="OXM1075" s="20"/>
      <c r="OXN1075" s="20"/>
      <c r="OXO1075" s="20"/>
      <c r="OXP1075" s="20"/>
      <c r="OXQ1075" s="20"/>
      <c r="OXR1075" s="20"/>
      <c r="OXS1075" s="20"/>
      <c r="OXT1075" s="20"/>
      <c r="OXU1075" s="20"/>
      <c r="OXV1075" s="20"/>
      <c r="OXW1075" s="20"/>
      <c r="OXX1075" s="20"/>
      <c r="OXY1075" s="20"/>
      <c r="OXZ1075" s="20"/>
      <c r="OYA1075" s="20"/>
      <c r="OYB1075" s="20"/>
      <c r="OYC1075" s="20"/>
      <c r="OYD1075" s="20"/>
      <c r="OYE1075" s="20"/>
      <c r="OYF1075" s="20"/>
      <c r="OYG1075" s="20"/>
      <c r="OYH1075" s="20"/>
      <c r="OYI1075" s="20"/>
      <c r="OYJ1075" s="20"/>
      <c r="OYK1075" s="20"/>
      <c r="OYL1075" s="20"/>
      <c r="OYM1075" s="20"/>
      <c r="OYN1075" s="20"/>
      <c r="OYO1075" s="20"/>
      <c r="OYP1075" s="20"/>
      <c r="OYQ1075" s="20"/>
      <c r="OYR1075" s="20"/>
      <c r="OYS1075" s="20"/>
      <c r="OYT1075" s="20"/>
      <c r="OYU1075" s="20"/>
      <c r="OYV1075" s="20"/>
      <c r="OYW1075" s="20"/>
      <c r="OYX1075" s="20"/>
      <c r="OYY1075" s="20"/>
      <c r="OYZ1075" s="20"/>
      <c r="OZA1075" s="20"/>
      <c r="OZB1075" s="20"/>
      <c r="OZC1075" s="20"/>
      <c r="OZD1075" s="20"/>
      <c r="OZE1075" s="20"/>
      <c r="OZF1075" s="20"/>
      <c r="OZG1075" s="20"/>
      <c r="OZH1075" s="20"/>
      <c r="OZI1075" s="20"/>
      <c r="OZJ1075" s="20"/>
      <c r="OZK1075" s="20"/>
      <c r="OZL1075" s="20"/>
      <c r="OZM1075" s="20"/>
      <c r="OZN1075" s="20"/>
      <c r="OZO1075" s="20"/>
      <c r="OZP1075" s="20"/>
      <c r="OZQ1075" s="20"/>
      <c r="OZR1075" s="20"/>
      <c r="OZS1075" s="20"/>
      <c r="OZT1075" s="20"/>
      <c r="OZU1075" s="20"/>
      <c r="OZV1075" s="20"/>
      <c r="OZW1075" s="20"/>
      <c r="OZX1075" s="20"/>
      <c r="OZY1075" s="20"/>
      <c r="OZZ1075" s="20"/>
      <c r="PAA1075" s="20"/>
      <c r="PAB1075" s="20"/>
      <c r="PAC1075" s="20"/>
      <c r="PAD1075" s="20"/>
      <c r="PAE1075" s="20"/>
      <c r="PAF1075" s="20"/>
      <c r="PAG1075" s="20"/>
      <c r="PAH1075" s="20"/>
      <c r="PAI1075" s="20"/>
      <c r="PAJ1075" s="20"/>
      <c r="PAK1075" s="20"/>
      <c r="PAL1075" s="20"/>
      <c r="PAM1075" s="20"/>
      <c r="PAN1075" s="20"/>
      <c r="PAO1075" s="20"/>
      <c r="PAP1075" s="20"/>
      <c r="PAQ1075" s="20"/>
      <c r="PAR1075" s="20"/>
      <c r="PAS1075" s="20"/>
      <c r="PAT1075" s="20"/>
      <c r="PAU1075" s="20"/>
      <c r="PAV1075" s="20"/>
      <c r="PAW1075" s="20"/>
      <c r="PAX1075" s="20"/>
      <c r="PAY1075" s="20"/>
      <c r="PAZ1075" s="20"/>
      <c r="PBA1075" s="20"/>
      <c r="PBB1075" s="20"/>
      <c r="PBC1075" s="20"/>
      <c r="PBD1075" s="20"/>
      <c r="PBE1075" s="20"/>
      <c r="PBF1075" s="20"/>
      <c r="PBG1075" s="20"/>
      <c r="PBH1075" s="20"/>
      <c r="PBI1075" s="20"/>
      <c r="PBJ1075" s="20"/>
      <c r="PBK1075" s="20"/>
      <c r="PBL1075" s="20"/>
      <c r="PBM1075" s="20"/>
      <c r="PBN1075" s="20"/>
      <c r="PBO1075" s="20"/>
      <c r="PBP1075" s="20"/>
      <c r="PBQ1075" s="20"/>
      <c r="PBR1075" s="20"/>
      <c r="PBS1075" s="20"/>
      <c r="PBT1075" s="20"/>
      <c r="PBU1075" s="20"/>
      <c r="PBV1075" s="20"/>
      <c r="PBW1075" s="20"/>
      <c r="PBX1075" s="20"/>
      <c r="PBY1075" s="20"/>
      <c r="PBZ1075" s="20"/>
      <c r="PCA1075" s="20"/>
      <c r="PCB1075" s="20"/>
      <c r="PCC1075" s="20"/>
      <c r="PCD1075" s="20"/>
      <c r="PCE1075" s="20"/>
      <c r="PCF1075" s="20"/>
      <c r="PCG1075" s="20"/>
      <c r="PCH1075" s="20"/>
      <c r="PCI1075" s="20"/>
      <c r="PCJ1075" s="20"/>
      <c r="PCK1075" s="20"/>
      <c r="PCL1075" s="20"/>
      <c r="PCM1075" s="20"/>
      <c r="PCN1075" s="20"/>
      <c r="PCO1075" s="20"/>
      <c r="PCP1075" s="20"/>
      <c r="PCQ1075" s="20"/>
      <c r="PCR1075" s="20"/>
      <c r="PCS1075" s="20"/>
      <c r="PCT1075" s="20"/>
      <c r="PCU1075" s="20"/>
      <c r="PCV1075" s="20"/>
      <c r="PCW1075" s="20"/>
      <c r="PCX1075" s="20"/>
      <c r="PCY1075" s="20"/>
      <c r="PCZ1075" s="20"/>
      <c r="PDA1075" s="20"/>
      <c r="PDB1075" s="20"/>
      <c r="PDC1075" s="20"/>
      <c r="PDD1075" s="20"/>
      <c r="PDE1075" s="20"/>
      <c r="PDF1075" s="20"/>
      <c r="PDG1075" s="20"/>
      <c r="PDH1075" s="20"/>
      <c r="PDI1075" s="20"/>
      <c r="PDJ1075" s="20"/>
      <c r="PDK1075" s="20"/>
      <c r="PDL1075" s="20"/>
      <c r="PDM1075" s="20"/>
      <c r="PDN1075" s="20"/>
      <c r="PDO1075" s="20"/>
      <c r="PDP1075" s="20"/>
      <c r="PDQ1075" s="20"/>
      <c r="PDR1075" s="20"/>
      <c r="PDS1075" s="20"/>
      <c r="PDT1075" s="20"/>
      <c r="PDU1075" s="20"/>
      <c r="PDV1075" s="20"/>
      <c r="PDW1075" s="20"/>
      <c r="PDX1075" s="20"/>
      <c r="PDY1075" s="20"/>
      <c r="PDZ1075" s="20"/>
      <c r="PEA1075" s="20"/>
      <c r="PEB1075" s="20"/>
      <c r="PEC1075" s="20"/>
      <c r="PED1075" s="20"/>
      <c r="PEE1075" s="20"/>
      <c r="PEF1075" s="20"/>
      <c r="PEG1075" s="20"/>
      <c r="PEH1075" s="20"/>
      <c r="PEI1075" s="20"/>
      <c r="PEJ1075" s="20"/>
      <c r="PEK1075" s="20"/>
      <c r="PEL1075" s="20"/>
      <c r="PEM1075" s="20"/>
      <c r="PEN1075" s="20"/>
      <c r="PEO1075" s="20"/>
      <c r="PEP1075" s="20"/>
      <c r="PEQ1075" s="20"/>
      <c r="PER1075" s="20"/>
      <c r="PES1075" s="20"/>
      <c r="PET1075" s="20"/>
      <c r="PEU1075" s="20"/>
      <c r="PEV1075" s="20"/>
      <c r="PEW1075" s="20"/>
      <c r="PEX1075" s="20"/>
      <c r="PEY1075" s="20"/>
      <c r="PEZ1075" s="20"/>
      <c r="PFA1075" s="20"/>
      <c r="PFB1075" s="20"/>
      <c r="PFC1075" s="20"/>
      <c r="PFD1075" s="20"/>
      <c r="PFE1075" s="20"/>
      <c r="PFF1075" s="20"/>
      <c r="PFG1075" s="20"/>
      <c r="PFH1075" s="20"/>
      <c r="PFI1075" s="20"/>
      <c r="PFJ1075" s="20"/>
      <c r="PFK1075" s="20"/>
      <c r="PFL1075" s="20"/>
      <c r="PFM1075" s="20"/>
      <c r="PFN1075" s="20"/>
      <c r="PFO1075" s="20"/>
      <c r="PFP1075" s="20"/>
      <c r="PFQ1075" s="20"/>
      <c r="PFR1075" s="20"/>
      <c r="PFS1075" s="20"/>
      <c r="PFT1075" s="20"/>
      <c r="PFU1075" s="20"/>
      <c r="PFV1075" s="20"/>
      <c r="PFW1075" s="20"/>
      <c r="PFX1075" s="20"/>
      <c r="PFY1075" s="20"/>
      <c r="PFZ1075" s="20"/>
      <c r="PGA1075" s="20"/>
      <c r="PGB1075" s="20"/>
      <c r="PGC1075" s="20"/>
      <c r="PGD1075" s="20"/>
      <c r="PGE1075" s="20"/>
      <c r="PGF1075" s="20"/>
      <c r="PGG1075" s="20"/>
      <c r="PGH1075" s="20"/>
      <c r="PGI1075" s="20"/>
      <c r="PGJ1075" s="20"/>
      <c r="PGK1075" s="20"/>
      <c r="PGL1075" s="20"/>
      <c r="PGM1075" s="20"/>
      <c r="PGN1075" s="20"/>
      <c r="PGO1075" s="20"/>
      <c r="PGP1075" s="20"/>
      <c r="PGQ1075" s="20"/>
      <c r="PGR1075" s="20"/>
      <c r="PGS1075" s="20"/>
      <c r="PGT1075" s="20"/>
      <c r="PGU1075" s="20"/>
      <c r="PGV1075" s="20"/>
      <c r="PGW1075" s="20"/>
      <c r="PGX1075" s="20"/>
      <c r="PGY1075" s="20"/>
      <c r="PGZ1075" s="20"/>
      <c r="PHA1075" s="20"/>
      <c r="PHB1075" s="20"/>
      <c r="PHC1075" s="20"/>
      <c r="PHD1075" s="20"/>
      <c r="PHE1075" s="20"/>
      <c r="PHF1075" s="20"/>
      <c r="PHG1075" s="20"/>
      <c r="PHH1075" s="20"/>
      <c r="PHI1075" s="20"/>
      <c r="PHJ1075" s="20"/>
      <c r="PHK1075" s="20"/>
      <c r="PHL1075" s="20"/>
      <c r="PHM1075" s="20"/>
      <c r="PHN1075" s="20"/>
      <c r="PHO1075" s="20"/>
      <c r="PHP1075" s="20"/>
      <c r="PHQ1075" s="20"/>
      <c r="PHR1075" s="20"/>
      <c r="PHS1075" s="20"/>
      <c r="PHT1075" s="20"/>
      <c r="PHU1075" s="20"/>
      <c r="PHV1075" s="20"/>
      <c r="PHW1075" s="20"/>
      <c r="PHX1075" s="20"/>
      <c r="PHY1075" s="20"/>
      <c r="PHZ1075" s="20"/>
      <c r="PIA1075" s="20"/>
      <c r="PIB1075" s="20"/>
      <c r="PIC1075" s="20"/>
      <c r="PID1075" s="20"/>
      <c r="PIE1075" s="20"/>
      <c r="PIF1075" s="20"/>
      <c r="PIG1075" s="20"/>
      <c r="PIH1075" s="20"/>
      <c r="PII1075" s="20"/>
      <c r="PIJ1075" s="20"/>
      <c r="PIK1075" s="20"/>
      <c r="PIL1075" s="20"/>
      <c r="PIM1075" s="20"/>
      <c r="PIN1075" s="20"/>
      <c r="PIO1075" s="20"/>
      <c r="PIP1075" s="20"/>
      <c r="PIQ1075" s="20"/>
      <c r="PIR1075" s="20"/>
      <c r="PIS1075" s="20"/>
      <c r="PIT1075" s="20"/>
      <c r="PIU1075" s="20"/>
      <c r="PIV1075" s="20"/>
      <c r="PIW1075" s="20"/>
      <c r="PIX1075" s="20"/>
      <c r="PIY1075" s="20"/>
      <c r="PIZ1075" s="20"/>
      <c r="PJA1075" s="20"/>
      <c r="PJB1075" s="20"/>
      <c r="PJC1075" s="20"/>
      <c r="PJD1075" s="20"/>
      <c r="PJE1075" s="20"/>
      <c r="PJF1075" s="20"/>
      <c r="PJG1075" s="20"/>
      <c r="PJH1075" s="20"/>
      <c r="PJI1075" s="20"/>
      <c r="PJJ1075" s="20"/>
      <c r="PJK1075" s="20"/>
      <c r="PJL1075" s="20"/>
      <c r="PJM1075" s="20"/>
      <c r="PJN1075" s="20"/>
      <c r="PJO1075" s="20"/>
      <c r="PJP1075" s="20"/>
      <c r="PJQ1075" s="20"/>
      <c r="PJR1075" s="20"/>
      <c r="PJS1075" s="20"/>
      <c r="PJT1075" s="20"/>
      <c r="PJU1075" s="20"/>
      <c r="PJV1075" s="20"/>
      <c r="PJW1075" s="20"/>
      <c r="PJX1075" s="20"/>
      <c r="PJY1075" s="20"/>
      <c r="PJZ1075" s="20"/>
      <c r="PKA1075" s="20"/>
      <c r="PKB1075" s="20"/>
      <c r="PKC1075" s="20"/>
      <c r="PKD1075" s="20"/>
      <c r="PKE1075" s="20"/>
      <c r="PKF1075" s="20"/>
      <c r="PKG1075" s="20"/>
      <c r="PKH1075" s="20"/>
      <c r="PKI1075" s="20"/>
      <c r="PKJ1075" s="20"/>
      <c r="PKK1075" s="20"/>
      <c r="PKL1075" s="20"/>
      <c r="PKM1075" s="20"/>
      <c r="PKN1075" s="20"/>
      <c r="PKO1075" s="20"/>
      <c r="PKP1075" s="20"/>
      <c r="PKQ1075" s="20"/>
      <c r="PKR1075" s="20"/>
      <c r="PKS1075" s="20"/>
      <c r="PKT1075" s="20"/>
      <c r="PKU1075" s="20"/>
      <c r="PKV1075" s="20"/>
      <c r="PKW1075" s="20"/>
      <c r="PKX1075" s="20"/>
      <c r="PKY1075" s="20"/>
      <c r="PKZ1075" s="20"/>
      <c r="PLA1075" s="20"/>
      <c r="PLB1075" s="20"/>
      <c r="PLC1075" s="20"/>
      <c r="PLD1075" s="20"/>
      <c r="PLE1075" s="20"/>
      <c r="PLF1075" s="20"/>
      <c r="PLG1075" s="20"/>
      <c r="PLH1075" s="20"/>
      <c r="PLI1075" s="20"/>
      <c r="PLJ1075" s="20"/>
      <c r="PLK1075" s="20"/>
      <c r="PLL1075" s="20"/>
      <c r="PLM1075" s="20"/>
      <c r="PLN1075" s="20"/>
      <c r="PLO1075" s="20"/>
      <c r="PLP1075" s="20"/>
      <c r="PLQ1075" s="20"/>
      <c r="PLR1075" s="20"/>
      <c r="PLS1075" s="20"/>
      <c r="PLT1075" s="20"/>
      <c r="PLU1075" s="20"/>
      <c r="PLV1075" s="20"/>
      <c r="PLW1075" s="20"/>
      <c r="PLX1075" s="20"/>
      <c r="PLY1075" s="20"/>
      <c r="PLZ1075" s="20"/>
      <c r="PMA1075" s="20"/>
      <c r="PMB1075" s="20"/>
      <c r="PMC1075" s="20"/>
      <c r="PMD1075" s="20"/>
      <c r="PME1075" s="20"/>
      <c r="PMF1075" s="20"/>
      <c r="PMG1075" s="20"/>
      <c r="PMH1075" s="20"/>
      <c r="PMI1075" s="20"/>
      <c r="PMJ1075" s="20"/>
      <c r="PMK1075" s="20"/>
      <c r="PML1075" s="20"/>
      <c r="PMM1075" s="20"/>
      <c r="PMN1075" s="20"/>
      <c r="PMO1075" s="20"/>
      <c r="PMP1075" s="20"/>
      <c r="PMQ1075" s="20"/>
      <c r="PMR1075" s="20"/>
      <c r="PMS1075" s="20"/>
      <c r="PMT1075" s="20"/>
      <c r="PMU1075" s="20"/>
      <c r="PMV1075" s="20"/>
      <c r="PMW1075" s="20"/>
      <c r="PMX1075" s="20"/>
      <c r="PMY1075" s="20"/>
      <c r="PMZ1075" s="20"/>
      <c r="PNA1075" s="20"/>
      <c r="PNB1075" s="20"/>
      <c r="PNC1075" s="20"/>
      <c r="PND1075" s="20"/>
      <c r="PNE1075" s="20"/>
      <c r="PNF1075" s="20"/>
      <c r="PNG1075" s="20"/>
      <c r="PNH1075" s="20"/>
      <c r="PNI1075" s="20"/>
      <c r="PNJ1075" s="20"/>
      <c r="PNK1075" s="20"/>
      <c r="PNL1075" s="20"/>
      <c r="PNM1075" s="20"/>
      <c r="PNN1075" s="20"/>
      <c r="PNO1075" s="20"/>
      <c r="PNP1075" s="20"/>
      <c r="PNQ1075" s="20"/>
      <c r="PNR1075" s="20"/>
      <c r="PNS1075" s="20"/>
      <c r="PNT1075" s="20"/>
      <c r="PNU1075" s="20"/>
      <c r="PNV1075" s="20"/>
      <c r="PNW1075" s="20"/>
      <c r="PNX1075" s="20"/>
      <c r="PNY1075" s="20"/>
      <c r="PNZ1075" s="20"/>
      <c r="POA1075" s="20"/>
      <c r="POB1075" s="20"/>
      <c r="POC1075" s="20"/>
      <c r="POD1075" s="20"/>
      <c r="POE1075" s="20"/>
      <c r="POF1075" s="20"/>
      <c r="POG1075" s="20"/>
      <c r="POH1075" s="20"/>
      <c r="POI1075" s="20"/>
      <c r="POJ1075" s="20"/>
      <c r="POK1075" s="20"/>
      <c r="POL1075" s="20"/>
      <c r="POM1075" s="20"/>
      <c r="PON1075" s="20"/>
      <c r="POO1075" s="20"/>
      <c r="POP1075" s="20"/>
      <c r="POQ1075" s="20"/>
      <c r="POR1075" s="20"/>
      <c r="POS1075" s="20"/>
      <c r="POT1075" s="20"/>
      <c r="POU1075" s="20"/>
      <c r="POV1075" s="20"/>
      <c r="POW1075" s="20"/>
      <c r="POX1075" s="20"/>
      <c r="POY1075" s="20"/>
      <c r="POZ1075" s="20"/>
      <c r="PPA1075" s="20"/>
      <c r="PPB1075" s="20"/>
      <c r="PPC1075" s="20"/>
      <c r="PPD1075" s="20"/>
      <c r="PPE1075" s="20"/>
      <c r="PPF1075" s="20"/>
      <c r="PPG1075" s="20"/>
      <c r="PPH1075" s="20"/>
      <c r="PPI1075" s="20"/>
      <c r="PPJ1075" s="20"/>
      <c r="PPK1075" s="20"/>
      <c r="PPL1075" s="20"/>
      <c r="PPM1075" s="20"/>
      <c r="PPN1075" s="20"/>
      <c r="PPO1075" s="20"/>
      <c r="PPP1075" s="20"/>
      <c r="PPQ1075" s="20"/>
      <c r="PPR1075" s="20"/>
      <c r="PPS1075" s="20"/>
      <c r="PPT1075" s="20"/>
      <c r="PPU1075" s="20"/>
      <c r="PPV1075" s="20"/>
      <c r="PPW1075" s="20"/>
      <c r="PPX1075" s="20"/>
      <c r="PPY1075" s="20"/>
      <c r="PPZ1075" s="20"/>
      <c r="PQA1075" s="20"/>
      <c r="PQB1075" s="20"/>
      <c r="PQC1075" s="20"/>
      <c r="PQD1075" s="20"/>
      <c r="PQE1075" s="20"/>
      <c r="PQF1075" s="20"/>
      <c r="PQG1075" s="20"/>
      <c r="PQH1075" s="20"/>
      <c r="PQI1075" s="20"/>
      <c r="PQJ1075" s="20"/>
      <c r="PQK1075" s="20"/>
      <c r="PQL1075" s="20"/>
      <c r="PQM1075" s="20"/>
      <c r="PQN1075" s="20"/>
      <c r="PQO1075" s="20"/>
      <c r="PQP1075" s="20"/>
      <c r="PQQ1075" s="20"/>
      <c r="PQR1075" s="20"/>
      <c r="PQS1075" s="20"/>
      <c r="PQT1075" s="20"/>
      <c r="PQU1075" s="20"/>
      <c r="PQV1075" s="20"/>
      <c r="PQW1075" s="20"/>
      <c r="PQX1075" s="20"/>
      <c r="PQY1075" s="20"/>
      <c r="PQZ1075" s="20"/>
      <c r="PRA1075" s="20"/>
      <c r="PRB1075" s="20"/>
      <c r="PRC1075" s="20"/>
      <c r="PRD1075" s="20"/>
      <c r="PRE1075" s="20"/>
      <c r="PRF1075" s="20"/>
      <c r="PRG1075" s="20"/>
      <c r="PRH1075" s="20"/>
      <c r="PRI1075" s="20"/>
      <c r="PRJ1075" s="20"/>
      <c r="PRK1075" s="20"/>
      <c r="PRL1075" s="20"/>
      <c r="PRM1075" s="20"/>
      <c r="PRN1075" s="20"/>
      <c r="PRO1075" s="20"/>
      <c r="PRP1075" s="20"/>
      <c r="PRQ1075" s="20"/>
      <c r="PRR1075" s="20"/>
      <c r="PRS1075" s="20"/>
      <c r="PRT1075" s="20"/>
      <c r="PRU1075" s="20"/>
      <c r="PRV1075" s="20"/>
      <c r="PRW1075" s="20"/>
      <c r="PRX1075" s="20"/>
      <c r="PRY1075" s="20"/>
      <c r="PRZ1075" s="20"/>
      <c r="PSA1075" s="20"/>
      <c r="PSB1075" s="20"/>
      <c r="PSC1075" s="20"/>
      <c r="PSD1075" s="20"/>
      <c r="PSE1075" s="20"/>
      <c r="PSF1075" s="20"/>
      <c r="PSG1075" s="20"/>
      <c r="PSH1075" s="20"/>
      <c r="PSI1075" s="20"/>
      <c r="PSJ1075" s="20"/>
      <c r="PSK1075" s="20"/>
      <c r="PSL1075" s="20"/>
      <c r="PSM1075" s="20"/>
      <c r="PSN1075" s="20"/>
      <c r="PSO1075" s="20"/>
      <c r="PSP1075" s="20"/>
      <c r="PSQ1075" s="20"/>
      <c r="PSR1075" s="20"/>
      <c r="PSS1075" s="20"/>
      <c r="PST1075" s="20"/>
      <c r="PSU1075" s="20"/>
      <c r="PSV1075" s="20"/>
      <c r="PSW1075" s="20"/>
      <c r="PSX1075" s="20"/>
      <c r="PSY1075" s="20"/>
      <c r="PSZ1075" s="20"/>
      <c r="PTA1075" s="20"/>
      <c r="PTB1075" s="20"/>
      <c r="PTC1075" s="20"/>
      <c r="PTD1075" s="20"/>
      <c r="PTE1075" s="20"/>
      <c r="PTF1075" s="20"/>
      <c r="PTG1075" s="20"/>
      <c r="PTH1075" s="20"/>
      <c r="PTI1075" s="20"/>
      <c r="PTJ1075" s="20"/>
      <c r="PTK1075" s="20"/>
      <c r="PTL1075" s="20"/>
      <c r="PTM1075" s="20"/>
      <c r="PTN1075" s="20"/>
      <c r="PTO1075" s="20"/>
      <c r="PTP1075" s="20"/>
      <c r="PTQ1075" s="20"/>
      <c r="PTR1075" s="20"/>
      <c r="PTS1075" s="20"/>
      <c r="PTT1075" s="20"/>
      <c r="PTU1075" s="20"/>
      <c r="PTV1075" s="20"/>
      <c r="PTW1075" s="20"/>
      <c r="PTX1075" s="20"/>
      <c r="PTY1075" s="20"/>
      <c r="PTZ1075" s="20"/>
      <c r="PUA1075" s="20"/>
      <c r="PUB1075" s="20"/>
      <c r="PUC1075" s="20"/>
      <c r="PUD1075" s="20"/>
      <c r="PUE1075" s="20"/>
      <c r="PUF1075" s="20"/>
      <c r="PUG1075" s="20"/>
      <c r="PUH1075" s="20"/>
      <c r="PUI1075" s="20"/>
      <c r="PUJ1075" s="20"/>
      <c r="PUK1075" s="20"/>
      <c r="PUL1075" s="20"/>
      <c r="PUM1075" s="20"/>
      <c r="PUN1075" s="20"/>
      <c r="PUO1075" s="20"/>
      <c r="PUP1075" s="20"/>
      <c r="PUQ1075" s="20"/>
      <c r="PUR1075" s="20"/>
      <c r="PUS1075" s="20"/>
      <c r="PUT1075" s="20"/>
      <c r="PUU1075" s="20"/>
      <c r="PUV1075" s="20"/>
      <c r="PUW1075" s="20"/>
      <c r="PUX1075" s="20"/>
      <c r="PUY1075" s="20"/>
      <c r="PUZ1075" s="20"/>
      <c r="PVA1075" s="20"/>
      <c r="PVB1075" s="20"/>
      <c r="PVC1075" s="20"/>
      <c r="PVD1075" s="20"/>
      <c r="PVE1075" s="20"/>
      <c r="PVF1075" s="20"/>
      <c r="PVG1075" s="20"/>
      <c r="PVH1075" s="20"/>
      <c r="PVI1075" s="20"/>
      <c r="PVJ1075" s="20"/>
      <c r="PVK1075" s="20"/>
      <c r="PVL1075" s="20"/>
      <c r="PVM1075" s="20"/>
      <c r="PVN1075" s="20"/>
      <c r="PVO1075" s="20"/>
      <c r="PVP1075" s="20"/>
      <c r="PVQ1075" s="20"/>
      <c r="PVR1075" s="20"/>
      <c r="PVS1075" s="20"/>
      <c r="PVT1075" s="20"/>
      <c r="PVU1075" s="20"/>
      <c r="PVV1075" s="20"/>
      <c r="PVW1075" s="20"/>
      <c r="PVX1075" s="20"/>
      <c r="PVY1075" s="20"/>
      <c r="PVZ1075" s="20"/>
      <c r="PWA1075" s="20"/>
      <c r="PWB1075" s="20"/>
      <c r="PWC1075" s="20"/>
      <c r="PWD1075" s="20"/>
      <c r="PWE1075" s="20"/>
      <c r="PWF1075" s="20"/>
      <c r="PWG1075" s="20"/>
      <c r="PWH1075" s="20"/>
      <c r="PWI1075" s="20"/>
      <c r="PWJ1075" s="20"/>
      <c r="PWK1075" s="20"/>
      <c r="PWL1075" s="20"/>
      <c r="PWM1075" s="20"/>
      <c r="PWN1075" s="20"/>
      <c r="PWO1075" s="20"/>
      <c r="PWP1075" s="20"/>
      <c r="PWQ1075" s="20"/>
      <c r="PWR1075" s="20"/>
      <c r="PWS1075" s="20"/>
      <c r="PWT1075" s="20"/>
      <c r="PWU1075" s="20"/>
      <c r="PWV1075" s="20"/>
      <c r="PWW1075" s="20"/>
      <c r="PWX1075" s="20"/>
      <c r="PWY1075" s="20"/>
      <c r="PWZ1075" s="20"/>
      <c r="PXA1075" s="20"/>
      <c r="PXB1075" s="20"/>
      <c r="PXC1075" s="20"/>
      <c r="PXD1075" s="20"/>
      <c r="PXE1075" s="20"/>
      <c r="PXF1075" s="20"/>
      <c r="PXG1075" s="20"/>
      <c r="PXH1075" s="20"/>
      <c r="PXI1075" s="20"/>
      <c r="PXJ1075" s="20"/>
      <c r="PXK1075" s="20"/>
      <c r="PXL1075" s="20"/>
      <c r="PXM1075" s="20"/>
      <c r="PXN1075" s="20"/>
      <c r="PXO1075" s="20"/>
      <c r="PXP1075" s="20"/>
      <c r="PXQ1075" s="20"/>
      <c r="PXR1075" s="20"/>
      <c r="PXS1075" s="20"/>
      <c r="PXT1075" s="20"/>
      <c r="PXU1075" s="20"/>
      <c r="PXV1075" s="20"/>
      <c r="PXW1075" s="20"/>
      <c r="PXX1075" s="20"/>
      <c r="PXY1075" s="20"/>
      <c r="PXZ1075" s="20"/>
      <c r="PYA1075" s="20"/>
      <c r="PYB1075" s="20"/>
      <c r="PYC1075" s="20"/>
      <c r="PYD1075" s="20"/>
      <c r="PYE1075" s="20"/>
      <c r="PYF1075" s="20"/>
      <c r="PYG1075" s="20"/>
      <c r="PYH1075" s="20"/>
      <c r="PYI1075" s="20"/>
      <c r="PYJ1075" s="20"/>
      <c r="PYK1075" s="20"/>
      <c r="PYL1075" s="20"/>
      <c r="PYM1075" s="20"/>
      <c r="PYN1075" s="20"/>
      <c r="PYO1075" s="20"/>
      <c r="PYP1075" s="20"/>
      <c r="PYQ1075" s="20"/>
      <c r="PYR1075" s="20"/>
      <c r="PYS1075" s="20"/>
      <c r="PYT1075" s="20"/>
      <c r="PYU1075" s="20"/>
      <c r="PYV1075" s="20"/>
      <c r="PYW1075" s="20"/>
      <c r="PYX1075" s="20"/>
      <c r="PYY1075" s="20"/>
      <c r="PYZ1075" s="20"/>
      <c r="PZA1075" s="20"/>
      <c r="PZB1075" s="20"/>
      <c r="PZC1075" s="20"/>
      <c r="PZD1075" s="20"/>
      <c r="PZE1075" s="20"/>
      <c r="PZF1075" s="20"/>
      <c r="PZG1075" s="20"/>
      <c r="PZH1075" s="20"/>
      <c r="PZI1075" s="20"/>
      <c r="PZJ1075" s="20"/>
      <c r="PZK1075" s="20"/>
      <c r="PZL1075" s="20"/>
      <c r="PZM1075" s="20"/>
      <c r="PZN1075" s="20"/>
      <c r="PZO1075" s="20"/>
      <c r="PZP1075" s="20"/>
      <c r="PZQ1075" s="20"/>
      <c r="PZR1075" s="20"/>
      <c r="PZS1075" s="20"/>
      <c r="PZT1075" s="20"/>
      <c r="PZU1075" s="20"/>
      <c r="PZV1075" s="20"/>
      <c r="PZW1075" s="20"/>
      <c r="PZX1075" s="20"/>
      <c r="PZY1075" s="20"/>
      <c r="PZZ1075" s="20"/>
      <c r="QAA1075" s="20"/>
      <c r="QAB1075" s="20"/>
      <c r="QAC1075" s="20"/>
      <c r="QAD1075" s="20"/>
      <c r="QAE1075" s="20"/>
      <c r="QAF1075" s="20"/>
      <c r="QAG1075" s="20"/>
      <c r="QAH1075" s="20"/>
      <c r="QAI1075" s="20"/>
      <c r="QAJ1075" s="20"/>
      <c r="QAK1075" s="20"/>
      <c r="QAL1075" s="20"/>
      <c r="QAM1075" s="20"/>
      <c r="QAN1075" s="20"/>
      <c r="QAO1075" s="20"/>
      <c r="QAP1075" s="20"/>
      <c r="QAQ1075" s="20"/>
      <c r="QAR1075" s="20"/>
      <c r="QAS1075" s="20"/>
      <c r="QAT1075" s="20"/>
      <c r="QAU1075" s="20"/>
      <c r="QAV1075" s="20"/>
      <c r="QAW1075" s="20"/>
      <c r="QAX1075" s="20"/>
      <c r="QAY1075" s="20"/>
      <c r="QAZ1075" s="20"/>
      <c r="QBA1075" s="20"/>
      <c r="QBB1075" s="20"/>
      <c r="QBC1075" s="20"/>
      <c r="QBD1075" s="20"/>
      <c r="QBE1075" s="20"/>
      <c r="QBF1075" s="20"/>
      <c r="QBG1075" s="20"/>
      <c r="QBH1075" s="20"/>
      <c r="QBI1075" s="20"/>
      <c r="QBJ1075" s="20"/>
      <c r="QBK1075" s="20"/>
      <c r="QBL1075" s="20"/>
      <c r="QBM1075" s="20"/>
      <c r="QBN1075" s="20"/>
      <c r="QBO1075" s="20"/>
      <c r="QBP1075" s="20"/>
      <c r="QBQ1075" s="20"/>
      <c r="QBR1075" s="20"/>
      <c r="QBS1075" s="20"/>
      <c r="QBT1075" s="20"/>
      <c r="QBU1075" s="20"/>
      <c r="QBV1075" s="20"/>
      <c r="QBW1075" s="20"/>
      <c r="QBX1075" s="20"/>
      <c r="QBY1075" s="20"/>
      <c r="QBZ1075" s="20"/>
      <c r="QCA1075" s="20"/>
      <c r="QCB1075" s="20"/>
      <c r="QCC1075" s="20"/>
      <c r="QCD1075" s="20"/>
      <c r="QCE1075" s="20"/>
      <c r="QCF1075" s="20"/>
      <c r="QCG1075" s="20"/>
      <c r="QCH1075" s="20"/>
      <c r="QCI1075" s="20"/>
      <c r="QCJ1075" s="20"/>
      <c r="QCK1075" s="20"/>
      <c r="QCL1075" s="20"/>
      <c r="QCM1075" s="20"/>
      <c r="QCN1075" s="20"/>
      <c r="QCO1075" s="20"/>
      <c r="QCP1075" s="20"/>
      <c r="QCQ1075" s="20"/>
      <c r="QCR1075" s="20"/>
      <c r="QCS1075" s="20"/>
      <c r="QCT1075" s="20"/>
      <c r="QCU1075" s="20"/>
      <c r="QCV1075" s="20"/>
      <c r="QCW1075" s="20"/>
      <c r="QCX1075" s="20"/>
      <c r="QCY1075" s="20"/>
      <c r="QCZ1075" s="20"/>
      <c r="QDA1075" s="20"/>
      <c r="QDB1075" s="20"/>
      <c r="QDC1075" s="20"/>
      <c r="QDD1075" s="20"/>
      <c r="QDE1075" s="20"/>
      <c r="QDF1075" s="20"/>
      <c r="QDG1075" s="20"/>
      <c r="QDH1075" s="20"/>
      <c r="QDI1075" s="20"/>
      <c r="QDJ1075" s="20"/>
      <c r="QDK1075" s="20"/>
      <c r="QDL1075" s="20"/>
      <c r="QDM1075" s="20"/>
      <c r="QDN1075" s="20"/>
      <c r="QDO1075" s="20"/>
      <c r="QDP1075" s="20"/>
      <c r="QDQ1075" s="20"/>
      <c r="QDR1075" s="20"/>
      <c r="QDS1075" s="20"/>
      <c r="QDT1075" s="20"/>
      <c r="QDU1075" s="20"/>
      <c r="QDV1075" s="20"/>
      <c r="QDW1075" s="20"/>
      <c r="QDX1075" s="20"/>
      <c r="QDY1075" s="20"/>
      <c r="QDZ1075" s="20"/>
      <c r="QEA1075" s="20"/>
      <c r="QEB1075" s="20"/>
      <c r="QEC1075" s="20"/>
      <c r="QED1075" s="20"/>
      <c r="QEE1075" s="20"/>
      <c r="QEF1075" s="20"/>
      <c r="QEG1075" s="20"/>
      <c r="QEH1075" s="20"/>
      <c r="QEI1075" s="20"/>
      <c r="QEJ1075" s="20"/>
      <c r="QEK1075" s="20"/>
      <c r="QEL1075" s="20"/>
      <c r="QEM1075" s="20"/>
      <c r="QEN1075" s="20"/>
      <c r="QEO1075" s="20"/>
      <c r="QEP1075" s="20"/>
      <c r="QEQ1075" s="20"/>
      <c r="QER1075" s="20"/>
      <c r="QES1075" s="20"/>
      <c r="QET1075" s="20"/>
      <c r="QEU1075" s="20"/>
      <c r="QEV1075" s="20"/>
      <c r="QEW1075" s="20"/>
      <c r="QEX1075" s="20"/>
      <c r="QEY1075" s="20"/>
      <c r="QEZ1075" s="20"/>
      <c r="QFA1075" s="20"/>
      <c r="QFB1075" s="20"/>
      <c r="QFC1075" s="20"/>
      <c r="QFD1075" s="20"/>
      <c r="QFE1075" s="20"/>
      <c r="QFF1075" s="20"/>
      <c r="QFG1075" s="20"/>
      <c r="QFH1075" s="20"/>
      <c r="QFI1075" s="20"/>
      <c r="QFJ1075" s="20"/>
      <c r="QFK1075" s="20"/>
      <c r="QFL1075" s="20"/>
      <c r="QFM1075" s="20"/>
      <c r="QFN1075" s="20"/>
      <c r="QFO1075" s="20"/>
      <c r="QFP1075" s="20"/>
      <c r="QFQ1075" s="20"/>
      <c r="QFR1075" s="20"/>
      <c r="QFS1075" s="20"/>
      <c r="QFT1075" s="20"/>
      <c r="QFU1075" s="20"/>
      <c r="QFV1075" s="20"/>
      <c r="QFW1075" s="20"/>
      <c r="QFX1075" s="20"/>
      <c r="QFY1075" s="20"/>
      <c r="QFZ1075" s="20"/>
      <c r="QGA1075" s="20"/>
      <c r="QGB1075" s="20"/>
      <c r="QGC1075" s="20"/>
      <c r="QGD1075" s="20"/>
      <c r="QGE1075" s="20"/>
      <c r="QGF1075" s="20"/>
      <c r="QGG1075" s="20"/>
      <c r="QGH1075" s="20"/>
      <c r="QGI1075" s="20"/>
      <c r="QGJ1075" s="20"/>
      <c r="QGK1075" s="20"/>
      <c r="QGL1075" s="20"/>
      <c r="QGM1075" s="20"/>
      <c r="QGN1075" s="20"/>
      <c r="QGO1075" s="20"/>
      <c r="QGP1075" s="20"/>
      <c r="QGQ1075" s="20"/>
      <c r="QGR1075" s="20"/>
      <c r="QGS1075" s="20"/>
      <c r="QGT1075" s="20"/>
      <c r="QGU1075" s="20"/>
      <c r="QGV1075" s="20"/>
      <c r="QGW1075" s="20"/>
      <c r="QGX1075" s="20"/>
      <c r="QGY1075" s="20"/>
      <c r="QGZ1075" s="20"/>
      <c r="QHA1075" s="20"/>
      <c r="QHB1075" s="20"/>
      <c r="QHC1075" s="20"/>
      <c r="QHD1075" s="20"/>
      <c r="QHE1075" s="20"/>
      <c r="QHF1075" s="20"/>
      <c r="QHG1075" s="20"/>
      <c r="QHH1075" s="20"/>
      <c r="QHI1075" s="20"/>
      <c r="QHJ1075" s="20"/>
      <c r="QHK1075" s="20"/>
      <c r="QHL1075" s="20"/>
      <c r="QHM1075" s="20"/>
      <c r="QHN1075" s="20"/>
      <c r="QHO1075" s="20"/>
      <c r="QHP1075" s="20"/>
      <c r="QHQ1075" s="20"/>
      <c r="QHR1075" s="20"/>
      <c r="QHS1075" s="20"/>
      <c r="QHT1075" s="20"/>
      <c r="QHU1075" s="20"/>
      <c r="QHV1075" s="20"/>
      <c r="QHW1075" s="20"/>
      <c r="QHX1075" s="20"/>
      <c r="QHY1075" s="20"/>
      <c r="QHZ1075" s="20"/>
      <c r="QIA1075" s="20"/>
      <c r="QIB1075" s="20"/>
      <c r="QIC1075" s="20"/>
      <c r="QID1075" s="20"/>
      <c r="QIE1075" s="20"/>
      <c r="QIF1075" s="20"/>
      <c r="QIG1075" s="20"/>
      <c r="QIH1075" s="20"/>
      <c r="QII1075" s="20"/>
      <c r="QIJ1075" s="20"/>
      <c r="QIK1075" s="20"/>
      <c r="QIL1075" s="20"/>
      <c r="QIM1075" s="20"/>
      <c r="QIN1075" s="20"/>
      <c r="QIO1075" s="20"/>
      <c r="QIP1075" s="20"/>
      <c r="QIQ1075" s="20"/>
      <c r="QIR1075" s="20"/>
      <c r="QIS1075" s="20"/>
      <c r="QIT1075" s="20"/>
      <c r="QIU1075" s="20"/>
      <c r="QIV1075" s="20"/>
      <c r="QIW1075" s="20"/>
      <c r="QIX1075" s="20"/>
      <c r="QIY1075" s="20"/>
      <c r="QIZ1075" s="20"/>
      <c r="QJA1075" s="20"/>
      <c r="QJB1075" s="20"/>
      <c r="QJC1075" s="20"/>
      <c r="QJD1075" s="20"/>
      <c r="QJE1075" s="20"/>
      <c r="QJF1075" s="20"/>
      <c r="QJG1075" s="20"/>
      <c r="QJH1075" s="20"/>
      <c r="QJI1075" s="20"/>
      <c r="QJJ1075" s="20"/>
      <c r="QJK1075" s="20"/>
      <c r="QJL1075" s="20"/>
      <c r="QJM1075" s="20"/>
      <c r="QJN1075" s="20"/>
      <c r="QJO1075" s="20"/>
      <c r="QJP1075" s="20"/>
      <c r="QJQ1075" s="20"/>
      <c r="QJR1075" s="20"/>
      <c r="QJS1075" s="20"/>
      <c r="QJT1075" s="20"/>
      <c r="QJU1075" s="20"/>
      <c r="QJV1075" s="20"/>
      <c r="QJW1075" s="20"/>
      <c r="QJX1075" s="20"/>
      <c r="QJY1075" s="20"/>
      <c r="QJZ1075" s="20"/>
      <c r="QKA1075" s="20"/>
      <c r="QKB1075" s="20"/>
      <c r="QKC1075" s="20"/>
      <c r="QKD1075" s="20"/>
      <c r="QKE1075" s="20"/>
      <c r="QKF1075" s="20"/>
      <c r="QKG1075" s="20"/>
      <c r="QKH1075" s="20"/>
      <c r="QKI1075" s="20"/>
      <c r="QKJ1075" s="20"/>
      <c r="QKK1075" s="20"/>
      <c r="QKL1075" s="20"/>
      <c r="QKM1075" s="20"/>
      <c r="QKN1075" s="20"/>
      <c r="QKO1075" s="20"/>
      <c r="QKP1075" s="20"/>
      <c r="QKQ1075" s="20"/>
      <c r="QKR1075" s="20"/>
      <c r="QKS1075" s="20"/>
      <c r="QKT1075" s="20"/>
      <c r="QKU1075" s="20"/>
      <c r="QKV1075" s="20"/>
      <c r="QKW1075" s="20"/>
      <c r="QKX1075" s="20"/>
      <c r="QKY1075" s="20"/>
      <c r="QKZ1075" s="20"/>
      <c r="QLA1075" s="20"/>
      <c r="QLB1075" s="20"/>
      <c r="QLC1075" s="20"/>
      <c r="QLD1075" s="20"/>
      <c r="QLE1075" s="20"/>
      <c r="QLF1075" s="20"/>
      <c r="QLG1075" s="20"/>
      <c r="QLH1075" s="20"/>
      <c r="QLI1075" s="20"/>
      <c r="QLJ1075" s="20"/>
      <c r="QLK1075" s="20"/>
      <c r="QLL1075" s="20"/>
      <c r="QLM1075" s="20"/>
      <c r="QLN1075" s="20"/>
      <c r="QLO1075" s="20"/>
      <c r="QLP1075" s="20"/>
      <c r="QLQ1075" s="20"/>
      <c r="QLR1075" s="20"/>
      <c r="QLS1075" s="20"/>
      <c r="QLT1075" s="20"/>
      <c r="QLU1075" s="20"/>
      <c r="QLV1075" s="20"/>
      <c r="QLW1075" s="20"/>
      <c r="QLX1075" s="20"/>
      <c r="QLY1075" s="20"/>
      <c r="QLZ1075" s="20"/>
      <c r="QMA1075" s="20"/>
      <c r="QMB1075" s="20"/>
      <c r="QMC1075" s="20"/>
      <c r="QMD1075" s="20"/>
      <c r="QME1075" s="20"/>
      <c r="QMF1075" s="20"/>
      <c r="QMG1075" s="20"/>
      <c r="QMH1075" s="20"/>
      <c r="QMI1075" s="20"/>
      <c r="QMJ1075" s="20"/>
      <c r="QMK1075" s="20"/>
      <c r="QML1075" s="20"/>
      <c r="QMM1075" s="20"/>
      <c r="QMN1075" s="20"/>
      <c r="QMO1075" s="20"/>
      <c r="QMP1075" s="20"/>
      <c r="QMQ1075" s="20"/>
      <c r="QMR1075" s="20"/>
      <c r="QMS1075" s="20"/>
      <c r="QMT1075" s="20"/>
      <c r="QMU1075" s="20"/>
      <c r="QMV1075" s="20"/>
      <c r="QMW1075" s="20"/>
      <c r="QMX1075" s="20"/>
      <c r="QMY1075" s="20"/>
      <c r="QMZ1075" s="20"/>
      <c r="QNA1075" s="20"/>
      <c r="QNB1075" s="20"/>
      <c r="QNC1075" s="20"/>
      <c r="QND1075" s="20"/>
      <c r="QNE1075" s="20"/>
      <c r="QNF1075" s="20"/>
      <c r="QNG1075" s="20"/>
      <c r="QNH1075" s="20"/>
      <c r="QNI1075" s="20"/>
      <c r="QNJ1075" s="20"/>
      <c r="QNK1075" s="20"/>
      <c r="QNL1075" s="20"/>
      <c r="QNM1075" s="20"/>
      <c r="QNN1075" s="20"/>
      <c r="QNO1075" s="20"/>
      <c r="QNP1075" s="20"/>
      <c r="QNQ1075" s="20"/>
      <c r="QNR1075" s="20"/>
      <c r="QNS1075" s="20"/>
      <c r="QNT1075" s="20"/>
      <c r="QNU1075" s="20"/>
      <c r="QNV1075" s="20"/>
      <c r="QNW1075" s="20"/>
      <c r="QNX1075" s="20"/>
      <c r="QNY1075" s="20"/>
      <c r="QNZ1075" s="20"/>
      <c r="QOA1075" s="20"/>
      <c r="QOB1075" s="20"/>
      <c r="QOC1075" s="20"/>
      <c r="QOD1075" s="20"/>
      <c r="QOE1075" s="20"/>
      <c r="QOF1075" s="20"/>
      <c r="QOG1075" s="20"/>
      <c r="QOH1075" s="20"/>
      <c r="QOI1075" s="20"/>
      <c r="QOJ1075" s="20"/>
      <c r="QOK1075" s="20"/>
      <c r="QOL1075" s="20"/>
      <c r="QOM1075" s="20"/>
      <c r="QON1075" s="20"/>
      <c r="QOO1075" s="20"/>
      <c r="QOP1075" s="20"/>
      <c r="QOQ1075" s="20"/>
      <c r="QOR1075" s="20"/>
      <c r="QOS1075" s="20"/>
      <c r="QOT1075" s="20"/>
      <c r="QOU1075" s="20"/>
      <c r="QOV1075" s="20"/>
      <c r="QOW1075" s="20"/>
      <c r="QOX1075" s="20"/>
      <c r="QOY1075" s="20"/>
      <c r="QOZ1075" s="20"/>
      <c r="QPA1075" s="20"/>
      <c r="QPB1075" s="20"/>
      <c r="QPC1075" s="20"/>
      <c r="QPD1075" s="20"/>
      <c r="QPE1075" s="20"/>
      <c r="QPF1075" s="20"/>
      <c r="QPG1075" s="20"/>
      <c r="QPH1075" s="20"/>
      <c r="QPI1075" s="20"/>
      <c r="QPJ1075" s="20"/>
      <c r="QPK1075" s="20"/>
      <c r="QPL1075" s="20"/>
      <c r="QPM1075" s="20"/>
      <c r="QPN1075" s="20"/>
      <c r="QPO1075" s="20"/>
      <c r="QPP1075" s="20"/>
      <c r="QPQ1075" s="20"/>
      <c r="QPR1075" s="20"/>
      <c r="QPS1075" s="20"/>
      <c r="QPT1075" s="20"/>
      <c r="QPU1075" s="20"/>
      <c r="QPV1075" s="20"/>
      <c r="QPW1075" s="20"/>
      <c r="QPX1075" s="20"/>
      <c r="QPY1075" s="20"/>
      <c r="QPZ1075" s="20"/>
      <c r="QQA1075" s="20"/>
      <c r="QQB1075" s="20"/>
      <c r="QQC1075" s="20"/>
      <c r="QQD1075" s="20"/>
      <c r="QQE1075" s="20"/>
      <c r="QQF1075" s="20"/>
      <c r="QQG1075" s="20"/>
      <c r="QQH1075" s="20"/>
      <c r="QQI1075" s="20"/>
      <c r="QQJ1075" s="20"/>
      <c r="QQK1075" s="20"/>
      <c r="QQL1075" s="20"/>
      <c r="QQM1075" s="20"/>
      <c r="QQN1075" s="20"/>
      <c r="QQO1075" s="20"/>
      <c r="QQP1075" s="20"/>
      <c r="QQQ1075" s="20"/>
      <c r="QQR1075" s="20"/>
      <c r="QQS1075" s="20"/>
      <c r="QQT1075" s="20"/>
      <c r="QQU1075" s="20"/>
      <c r="QQV1075" s="20"/>
      <c r="QQW1075" s="20"/>
      <c r="QQX1075" s="20"/>
      <c r="QQY1075" s="20"/>
      <c r="QQZ1075" s="20"/>
      <c r="QRA1075" s="20"/>
      <c r="QRB1075" s="20"/>
      <c r="QRC1075" s="20"/>
      <c r="QRD1075" s="20"/>
      <c r="QRE1075" s="20"/>
      <c r="QRF1075" s="20"/>
      <c r="QRG1075" s="20"/>
      <c r="QRH1075" s="20"/>
      <c r="QRI1075" s="20"/>
      <c r="QRJ1075" s="20"/>
      <c r="QRK1075" s="20"/>
      <c r="QRL1075" s="20"/>
      <c r="QRM1075" s="20"/>
      <c r="QRN1075" s="20"/>
      <c r="QRO1075" s="20"/>
      <c r="QRP1075" s="20"/>
      <c r="QRQ1075" s="20"/>
      <c r="QRR1075" s="20"/>
      <c r="QRS1075" s="20"/>
      <c r="QRT1075" s="20"/>
      <c r="QRU1075" s="20"/>
      <c r="QRV1075" s="20"/>
      <c r="QRW1075" s="20"/>
      <c r="QRX1075" s="20"/>
      <c r="QRY1075" s="20"/>
      <c r="QRZ1075" s="20"/>
      <c r="QSA1075" s="20"/>
      <c r="QSB1075" s="20"/>
      <c r="QSC1075" s="20"/>
      <c r="QSD1075" s="20"/>
      <c r="QSE1075" s="20"/>
      <c r="QSF1075" s="20"/>
      <c r="QSG1075" s="20"/>
      <c r="QSH1075" s="20"/>
      <c r="QSI1075" s="20"/>
      <c r="QSJ1075" s="20"/>
      <c r="QSK1075" s="20"/>
      <c r="QSL1075" s="20"/>
      <c r="QSM1075" s="20"/>
      <c r="QSN1075" s="20"/>
      <c r="QSO1075" s="20"/>
      <c r="QSP1075" s="20"/>
      <c r="QSQ1075" s="20"/>
      <c r="QSR1075" s="20"/>
      <c r="QSS1075" s="20"/>
      <c r="QST1075" s="20"/>
      <c r="QSU1075" s="20"/>
      <c r="QSV1075" s="20"/>
      <c r="QSW1075" s="20"/>
      <c r="QSX1075" s="20"/>
      <c r="QSY1075" s="20"/>
      <c r="QSZ1075" s="20"/>
      <c r="QTA1075" s="20"/>
      <c r="QTB1075" s="20"/>
      <c r="QTC1075" s="20"/>
      <c r="QTD1075" s="20"/>
      <c r="QTE1075" s="20"/>
      <c r="QTF1075" s="20"/>
      <c r="QTG1075" s="20"/>
      <c r="QTH1075" s="20"/>
      <c r="QTI1075" s="20"/>
      <c r="QTJ1075" s="20"/>
      <c r="QTK1075" s="20"/>
      <c r="QTL1075" s="20"/>
      <c r="QTM1075" s="20"/>
      <c r="QTN1075" s="20"/>
      <c r="QTO1075" s="20"/>
      <c r="QTP1075" s="20"/>
      <c r="QTQ1075" s="20"/>
      <c r="QTR1075" s="20"/>
      <c r="QTS1075" s="20"/>
      <c r="QTT1075" s="20"/>
      <c r="QTU1075" s="20"/>
      <c r="QTV1075" s="20"/>
      <c r="QTW1075" s="20"/>
      <c r="QTX1075" s="20"/>
      <c r="QTY1075" s="20"/>
      <c r="QTZ1075" s="20"/>
      <c r="QUA1075" s="20"/>
      <c r="QUB1075" s="20"/>
      <c r="QUC1075" s="20"/>
      <c r="QUD1075" s="20"/>
      <c r="QUE1075" s="20"/>
      <c r="QUF1075" s="20"/>
      <c r="QUG1075" s="20"/>
      <c r="QUH1075" s="20"/>
      <c r="QUI1075" s="20"/>
      <c r="QUJ1075" s="20"/>
      <c r="QUK1075" s="20"/>
      <c r="QUL1075" s="20"/>
      <c r="QUM1075" s="20"/>
      <c r="QUN1075" s="20"/>
      <c r="QUO1075" s="20"/>
      <c r="QUP1075" s="20"/>
      <c r="QUQ1075" s="20"/>
      <c r="QUR1075" s="20"/>
      <c r="QUS1075" s="20"/>
      <c r="QUT1075" s="20"/>
      <c r="QUU1075" s="20"/>
      <c r="QUV1075" s="20"/>
      <c r="QUW1075" s="20"/>
      <c r="QUX1075" s="20"/>
      <c r="QUY1075" s="20"/>
      <c r="QUZ1075" s="20"/>
      <c r="QVA1075" s="20"/>
      <c r="QVB1075" s="20"/>
      <c r="QVC1075" s="20"/>
      <c r="QVD1075" s="20"/>
      <c r="QVE1075" s="20"/>
      <c r="QVF1075" s="20"/>
      <c r="QVG1075" s="20"/>
      <c r="QVH1075" s="20"/>
      <c r="QVI1075" s="20"/>
      <c r="QVJ1075" s="20"/>
      <c r="QVK1075" s="20"/>
      <c r="QVL1075" s="20"/>
      <c r="QVM1075" s="20"/>
      <c r="QVN1075" s="20"/>
      <c r="QVO1075" s="20"/>
      <c r="QVP1075" s="20"/>
      <c r="QVQ1075" s="20"/>
      <c r="QVR1075" s="20"/>
      <c r="QVS1075" s="20"/>
      <c r="QVT1075" s="20"/>
      <c r="QVU1075" s="20"/>
      <c r="QVV1075" s="20"/>
      <c r="QVW1075" s="20"/>
      <c r="QVX1075" s="20"/>
      <c r="QVY1075" s="20"/>
      <c r="QVZ1075" s="20"/>
      <c r="QWA1075" s="20"/>
      <c r="QWB1075" s="20"/>
      <c r="QWC1075" s="20"/>
      <c r="QWD1075" s="20"/>
      <c r="QWE1075" s="20"/>
      <c r="QWF1075" s="20"/>
      <c r="QWG1075" s="20"/>
      <c r="QWH1075" s="20"/>
      <c r="QWI1075" s="20"/>
      <c r="QWJ1075" s="20"/>
      <c r="QWK1075" s="20"/>
      <c r="QWL1075" s="20"/>
      <c r="QWM1075" s="20"/>
      <c r="QWN1075" s="20"/>
      <c r="QWO1075" s="20"/>
      <c r="QWP1075" s="20"/>
      <c r="QWQ1075" s="20"/>
      <c r="QWR1075" s="20"/>
      <c r="QWS1075" s="20"/>
      <c r="QWT1075" s="20"/>
      <c r="QWU1075" s="20"/>
      <c r="QWV1075" s="20"/>
      <c r="QWW1075" s="20"/>
      <c r="QWX1075" s="20"/>
      <c r="QWY1075" s="20"/>
      <c r="QWZ1075" s="20"/>
      <c r="QXA1075" s="20"/>
      <c r="QXB1075" s="20"/>
      <c r="QXC1075" s="20"/>
      <c r="QXD1075" s="20"/>
      <c r="QXE1075" s="20"/>
      <c r="QXF1075" s="20"/>
      <c r="QXG1075" s="20"/>
      <c r="QXH1075" s="20"/>
      <c r="QXI1075" s="20"/>
      <c r="QXJ1075" s="20"/>
      <c r="QXK1075" s="20"/>
      <c r="QXL1075" s="20"/>
      <c r="QXM1075" s="20"/>
      <c r="QXN1075" s="20"/>
      <c r="QXO1075" s="20"/>
      <c r="QXP1075" s="20"/>
      <c r="QXQ1075" s="20"/>
      <c r="QXR1075" s="20"/>
      <c r="QXS1075" s="20"/>
      <c r="QXT1075" s="20"/>
      <c r="QXU1075" s="20"/>
      <c r="QXV1075" s="20"/>
      <c r="QXW1075" s="20"/>
      <c r="QXX1075" s="20"/>
      <c r="QXY1075" s="20"/>
      <c r="QXZ1075" s="20"/>
      <c r="QYA1075" s="20"/>
      <c r="QYB1075" s="20"/>
      <c r="QYC1075" s="20"/>
      <c r="QYD1075" s="20"/>
      <c r="QYE1075" s="20"/>
      <c r="QYF1075" s="20"/>
      <c r="QYG1075" s="20"/>
      <c r="QYH1075" s="20"/>
      <c r="QYI1075" s="20"/>
      <c r="QYJ1075" s="20"/>
      <c r="QYK1075" s="20"/>
      <c r="QYL1075" s="20"/>
      <c r="QYM1075" s="20"/>
      <c r="QYN1075" s="20"/>
      <c r="QYO1075" s="20"/>
      <c r="QYP1075" s="20"/>
      <c r="QYQ1075" s="20"/>
      <c r="QYR1075" s="20"/>
      <c r="QYS1075" s="20"/>
      <c r="QYT1075" s="20"/>
      <c r="QYU1075" s="20"/>
      <c r="QYV1075" s="20"/>
      <c r="QYW1075" s="20"/>
      <c r="QYX1075" s="20"/>
      <c r="QYY1075" s="20"/>
      <c r="QYZ1075" s="20"/>
      <c r="QZA1075" s="20"/>
      <c r="QZB1075" s="20"/>
      <c r="QZC1075" s="20"/>
      <c r="QZD1075" s="20"/>
      <c r="QZE1075" s="20"/>
      <c r="QZF1075" s="20"/>
      <c r="QZG1075" s="20"/>
      <c r="QZH1075" s="20"/>
      <c r="QZI1075" s="20"/>
      <c r="QZJ1075" s="20"/>
      <c r="QZK1075" s="20"/>
      <c r="QZL1075" s="20"/>
      <c r="QZM1075" s="20"/>
      <c r="QZN1075" s="20"/>
      <c r="QZO1075" s="20"/>
      <c r="QZP1075" s="20"/>
      <c r="QZQ1075" s="20"/>
      <c r="QZR1075" s="20"/>
      <c r="QZS1075" s="20"/>
      <c r="QZT1075" s="20"/>
      <c r="QZU1075" s="20"/>
      <c r="QZV1075" s="20"/>
      <c r="QZW1075" s="20"/>
      <c r="QZX1075" s="20"/>
      <c r="QZY1075" s="20"/>
      <c r="QZZ1075" s="20"/>
      <c r="RAA1075" s="20"/>
      <c r="RAB1075" s="20"/>
      <c r="RAC1075" s="20"/>
      <c r="RAD1075" s="20"/>
      <c r="RAE1075" s="20"/>
      <c r="RAF1075" s="20"/>
      <c r="RAG1075" s="20"/>
      <c r="RAH1075" s="20"/>
      <c r="RAI1075" s="20"/>
      <c r="RAJ1075" s="20"/>
      <c r="RAK1075" s="20"/>
      <c r="RAL1075" s="20"/>
      <c r="RAM1075" s="20"/>
      <c r="RAN1075" s="20"/>
      <c r="RAO1075" s="20"/>
      <c r="RAP1075" s="20"/>
      <c r="RAQ1075" s="20"/>
      <c r="RAR1075" s="20"/>
      <c r="RAS1075" s="20"/>
      <c r="RAT1075" s="20"/>
      <c r="RAU1075" s="20"/>
      <c r="RAV1075" s="20"/>
      <c r="RAW1075" s="20"/>
      <c r="RAX1075" s="20"/>
      <c r="RAY1075" s="20"/>
      <c r="RAZ1075" s="20"/>
      <c r="RBA1075" s="20"/>
      <c r="RBB1075" s="20"/>
      <c r="RBC1075" s="20"/>
      <c r="RBD1075" s="20"/>
      <c r="RBE1075" s="20"/>
      <c r="RBF1075" s="20"/>
      <c r="RBG1075" s="20"/>
      <c r="RBH1075" s="20"/>
      <c r="RBI1075" s="20"/>
      <c r="RBJ1075" s="20"/>
      <c r="RBK1075" s="20"/>
      <c r="RBL1075" s="20"/>
      <c r="RBM1075" s="20"/>
      <c r="RBN1075" s="20"/>
      <c r="RBO1075" s="20"/>
      <c r="RBP1075" s="20"/>
      <c r="RBQ1075" s="20"/>
      <c r="RBR1075" s="20"/>
      <c r="RBS1075" s="20"/>
      <c r="RBT1075" s="20"/>
      <c r="RBU1075" s="20"/>
      <c r="RBV1075" s="20"/>
      <c r="RBW1075" s="20"/>
      <c r="RBX1075" s="20"/>
      <c r="RBY1075" s="20"/>
      <c r="RBZ1075" s="20"/>
      <c r="RCA1075" s="20"/>
      <c r="RCB1075" s="20"/>
      <c r="RCC1075" s="20"/>
      <c r="RCD1075" s="20"/>
      <c r="RCE1075" s="20"/>
      <c r="RCF1075" s="20"/>
      <c r="RCG1075" s="20"/>
      <c r="RCH1075" s="20"/>
      <c r="RCI1075" s="20"/>
      <c r="RCJ1075" s="20"/>
      <c r="RCK1075" s="20"/>
      <c r="RCL1075" s="20"/>
      <c r="RCM1075" s="20"/>
      <c r="RCN1075" s="20"/>
      <c r="RCO1075" s="20"/>
      <c r="RCP1075" s="20"/>
      <c r="RCQ1075" s="20"/>
      <c r="RCR1075" s="20"/>
      <c r="RCS1075" s="20"/>
      <c r="RCT1075" s="20"/>
      <c r="RCU1075" s="20"/>
      <c r="RCV1075" s="20"/>
      <c r="RCW1075" s="20"/>
      <c r="RCX1075" s="20"/>
      <c r="RCY1075" s="20"/>
      <c r="RCZ1075" s="20"/>
      <c r="RDA1075" s="20"/>
      <c r="RDB1075" s="20"/>
      <c r="RDC1075" s="20"/>
      <c r="RDD1075" s="20"/>
      <c r="RDE1075" s="20"/>
      <c r="RDF1075" s="20"/>
      <c r="RDG1075" s="20"/>
      <c r="RDH1075" s="20"/>
      <c r="RDI1075" s="20"/>
      <c r="RDJ1075" s="20"/>
      <c r="RDK1075" s="20"/>
      <c r="RDL1075" s="20"/>
      <c r="RDM1075" s="20"/>
      <c r="RDN1075" s="20"/>
      <c r="RDO1075" s="20"/>
      <c r="RDP1075" s="20"/>
      <c r="RDQ1075" s="20"/>
      <c r="RDR1075" s="20"/>
      <c r="RDS1075" s="20"/>
      <c r="RDT1075" s="20"/>
      <c r="RDU1075" s="20"/>
      <c r="RDV1075" s="20"/>
      <c r="RDW1075" s="20"/>
      <c r="RDX1075" s="20"/>
      <c r="RDY1075" s="20"/>
      <c r="RDZ1075" s="20"/>
      <c r="REA1075" s="20"/>
      <c r="REB1075" s="20"/>
      <c r="REC1075" s="20"/>
      <c r="RED1075" s="20"/>
      <c r="REE1075" s="20"/>
      <c r="REF1075" s="20"/>
      <c r="REG1075" s="20"/>
      <c r="REH1075" s="20"/>
      <c r="REI1075" s="20"/>
      <c r="REJ1075" s="20"/>
      <c r="REK1075" s="20"/>
      <c r="REL1075" s="20"/>
      <c r="REM1075" s="20"/>
      <c r="REN1075" s="20"/>
      <c r="REO1075" s="20"/>
      <c r="REP1075" s="20"/>
      <c r="REQ1075" s="20"/>
      <c r="RER1075" s="20"/>
      <c r="RES1075" s="20"/>
      <c r="RET1075" s="20"/>
      <c r="REU1075" s="20"/>
      <c r="REV1075" s="20"/>
      <c r="REW1075" s="20"/>
      <c r="REX1075" s="20"/>
      <c r="REY1075" s="20"/>
      <c r="REZ1075" s="20"/>
      <c r="RFA1075" s="20"/>
      <c r="RFB1075" s="20"/>
      <c r="RFC1075" s="20"/>
      <c r="RFD1075" s="20"/>
      <c r="RFE1075" s="20"/>
      <c r="RFF1075" s="20"/>
      <c r="RFG1075" s="20"/>
      <c r="RFH1075" s="20"/>
      <c r="RFI1075" s="20"/>
      <c r="RFJ1075" s="20"/>
      <c r="RFK1075" s="20"/>
      <c r="RFL1075" s="20"/>
      <c r="RFM1075" s="20"/>
      <c r="RFN1075" s="20"/>
      <c r="RFO1075" s="20"/>
      <c r="RFP1075" s="20"/>
      <c r="RFQ1075" s="20"/>
      <c r="RFR1075" s="20"/>
      <c r="RFS1075" s="20"/>
      <c r="RFT1075" s="20"/>
      <c r="RFU1075" s="20"/>
      <c r="RFV1075" s="20"/>
      <c r="RFW1075" s="20"/>
      <c r="RFX1075" s="20"/>
      <c r="RFY1075" s="20"/>
      <c r="RFZ1075" s="20"/>
      <c r="RGA1075" s="20"/>
      <c r="RGB1075" s="20"/>
      <c r="RGC1075" s="20"/>
      <c r="RGD1075" s="20"/>
      <c r="RGE1075" s="20"/>
      <c r="RGF1075" s="20"/>
      <c r="RGG1075" s="20"/>
      <c r="RGH1075" s="20"/>
      <c r="RGI1075" s="20"/>
      <c r="RGJ1075" s="20"/>
      <c r="RGK1075" s="20"/>
      <c r="RGL1075" s="20"/>
      <c r="RGM1075" s="20"/>
      <c r="RGN1075" s="20"/>
      <c r="RGO1075" s="20"/>
      <c r="RGP1075" s="20"/>
      <c r="RGQ1075" s="20"/>
      <c r="RGR1075" s="20"/>
      <c r="RGS1075" s="20"/>
      <c r="RGT1075" s="20"/>
      <c r="RGU1075" s="20"/>
      <c r="RGV1075" s="20"/>
      <c r="RGW1075" s="20"/>
      <c r="RGX1075" s="20"/>
      <c r="RGY1075" s="20"/>
      <c r="RGZ1075" s="20"/>
      <c r="RHA1075" s="20"/>
      <c r="RHB1075" s="20"/>
      <c r="RHC1075" s="20"/>
      <c r="RHD1075" s="20"/>
      <c r="RHE1075" s="20"/>
      <c r="RHF1075" s="20"/>
      <c r="RHG1075" s="20"/>
      <c r="RHH1075" s="20"/>
      <c r="RHI1075" s="20"/>
      <c r="RHJ1075" s="20"/>
      <c r="RHK1075" s="20"/>
      <c r="RHL1075" s="20"/>
      <c r="RHM1075" s="20"/>
      <c r="RHN1075" s="20"/>
      <c r="RHO1075" s="20"/>
      <c r="RHP1075" s="20"/>
      <c r="RHQ1075" s="20"/>
      <c r="RHR1075" s="20"/>
      <c r="RHS1075" s="20"/>
      <c r="RHT1075" s="20"/>
      <c r="RHU1075" s="20"/>
      <c r="RHV1075" s="20"/>
      <c r="RHW1075" s="20"/>
      <c r="RHX1075" s="20"/>
      <c r="RHY1075" s="20"/>
      <c r="RHZ1075" s="20"/>
      <c r="RIA1075" s="20"/>
      <c r="RIB1075" s="20"/>
      <c r="RIC1075" s="20"/>
      <c r="RID1075" s="20"/>
      <c r="RIE1075" s="20"/>
      <c r="RIF1075" s="20"/>
      <c r="RIG1075" s="20"/>
      <c r="RIH1075" s="20"/>
      <c r="RII1075" s="20"/>
      <c r="RIJ1075" s="20"/>
      <c r="RIK1075" s="20"/>
      <c r="RIL1075" s="20"/>
      <c r="RIM1075" s="20"/>
      <c r="RIN1075" s="20"/>
      <c r="RIO1075" s="20"/>
      <c r="RIP1075" s="20"/>
      <c r="RIQ1075" s="20"/>
      <c r="RIR1075" s="20"/>
      <c r="RIS1075" s="20"/>
      <c r="RIT1075" s="20"/>
      <c r="RIU1075" s="20"/>
      <c r="RIV1075" s="20"/>
      <c r="RIW1075" s="20"/>
      <c r="RIX1075" s="20"/>
      <c r="RIY1075" s="20"/>
      <c r="RIZ1075" s="20"/>
      <c r="RJA1075" s="20"/>
      <c r="RJB1075" s="20"/>
      <c r="RJC1075" s="20"/>
      <c r="RJD1075" s="20"/>
      <c r="RJE1075" s="20"/>
      <c r="RJF1075" s="20"/>
      <c r="RJG1075" s="20"/>
      <c r="RJH1075" s="20"/>
      <c r="RJI1075" s="20"/>
      <c r="RJJ1075" s="20"/>
      <c r="RJK1075" s="20"/>
      <c r="RJL1075" s="20"/>
      <c r="RJM1075" s="20"/>
      <c r="RJN1075" s="20"/>
      <c r="RJO1075" s="20"/>
      <c r="RJP1075" s="20"/>
      <c r="RJQ1075" s="20"/>
      <c r="RJR1075" s="20"/>
      <c r="RJS1075" s="20"/>
      <c r="RJT1075" s="20"/>
      <c r="RJU1075" s="20"/>
      <c r="RJV1075" s="20"/>
      <c r="RJW1075" s="20"/>
      <c r="RJX1075" s="20"/>
      <c r="RJY1075" s="20"/>
      <c r="RJZ1075" s="20"/>
      <c r="RKA1075" s="20"/>
      <c r="RKB1075" s="20"/>
      <c r="RKC1075" s="20"/>
      <c r="RKD1075" s="20"/>
      <c r="RKE1075" s="20"/>
      <c r="RKF1075" s="20"/>
      <c r="RKG1075" s="20"/>
      <c r="RKH1075" s="20"/>
      <c r="RKI1075" s="20"/>
      <c r="RKJ1075" s="20"/>
      <c r="RKK1075" s="20"/>
      <c r="RKL1075" s="20"/>
      <c r="RKM1075" s="20"/>
      <c r="RKN1075" s="20"/>
      <c r="RKO1075" s="20"/>
      <c r="RKP1075" s="20"/>
      <c r="RKQ1075" s="20"/>
      <c r="RKR1075" s="20"/>
      <c r="RKS1075" s="20"/>
      <c r="RKT1075" s="20"/>
      <c r="RKU1075" s="20"/>
      <c r="RKV1075" s="20"/>
      <c r="RKW1075" s="20"/>
      <c r="RKX1075" s="20"/>
      <c r="RKY1075" s="20"/>
      <c r="RKZ1075" s="20"/>
      <c r="RLA1075" s="20"/>
      <c r="RLB1075" s="20"/>
      <c r="RLC1075" s="20"/>
      <c r="RLD1075" s="20"/>
      <c r="RLE1075" s="20"/>
      <c r="RLF1075" s="20"/>
      <c r="RLG1075" s="20"/>
      <c r="RLH1075" s="20"/>
      <c r="RLI1075" s="20"/>
      <c r="RLJ1075" s="20"/>
      <c r="RLK1075" s="20"/>
      <c r="RLL1075" s="20"/>
      <c r="RLM1075" s="20"/>
      <c r="RLN1075" s="20"/>
      <c r="RLO1075" s="20"/>
      <c r="RLP1075" s="20"/>
      <c r="RLQ1075" s="20"/>
      <c r="RLR1075" s="20"/>
      <c r="RLS1075" s="20"/>
      <c r="RLT1075" s="20"/>
      <c r="RLU1075" s="20"/>
      <c r="RLV1075" s="20"/>
      <c r="RLW1075" s="20"/>
      <c r="RLX1075" s="20"/>
      <c r="RLY1075" s="20"/>
      <c r="RLZ1075" s="20"/>
      <c r="RMA1075" s="20"/>
      <c r="RMB1075" s="20"/>
      <c r="RMC1075" s="20"/>
      <c r="RMD1075" s="20"/>
      <c r="RME1075" s="20"/>
      <c r="RMF1075" s="20"/>
      <c r="RMG1075" s="20"/>
      <c r="RMH1075" s="20"/>
      <c r="RMI1075" s="20"/>
      <c r="RMJ1075" s="20"/>
      <c r="RMK1075" s="20"/>
      <c r="RML1075" s="20"/>
      <c r="RMM1075" s="20"/>
      <c r="RMN1075" s="20"/>
      <c r="RMO1075" s="20"/>
      <c r="RMP1075" s="20"/>
      <c r="RMQ1075" s="20"/>
      <c r="RMR1075" s="20"/>
      <c r="RMS1075" s="20"/>
      <c r="RMT1075" s="20"/>
      <c r="RMU1075" s="20"/>
      <c r="RMV1075" s="20"/>
      <c r="RMW1075" s="20"/>
      <c r="RMX1075" s="20"/>
      <c r="RMY1075" s="20"/>
      <c r="RMZ1075" s="20"/>
      <c r="RNA1075" s="20"/>
      <c r="RNB1075" s="20"/>
      <c r="RNC1075" s="20"/>
      <c r="RND1075" s="20"/>
      <c r="RNE1075" s="20"/>
      <c r="RNF1075" s="20"/>
      <c r="RNG1075" s="20"/>
      <c r="RNH1075" s="20"/>
      <c r="RNI1075" s="20"/>
      <c r="RNJ1075" s="20"/>
      <c r="RNK1075" s="20"/>
      <c r="RNL1075" s="20"/>
      <c r="RNM1075" s="20"/>
      <c r="RNN1075" s="20"/>
      <c r="RNO1075" s="20"/>
      <c r="RNP1075" s="20"/>
      <c r="RNQ1075" s="20"/>
      <c r="RNR1075" s="20"/>
      <c r="RNS1075" s="20"/>
      <c r="RNT1075" s="20"/>
      <c r="RNU1075" s="20"/>
      <c r="RNV1075" s="20"/>
      <c r="RNW1075" s="20"/>
      <c r="RNX1075" s="20"/>
      <c r="RNY1075" s="20"/>
      <c r="RNZ1075" s="20"/>
      <c r="ROA1075" s="20"/>
      <c r="ROB1075" s="20"/>
      <c r="ROC1075" s="20"/>
      <c r="ROD1075" s="20"/>
      <c r="ROE1075" s="20"/>
      <c r="ROF1075" s="20"/>
      <c r="ROG1075" s="20"/>
      <c r="ROH1075" s="20"/>
      <c r="ROI1075" s="20"/>
      <c r="ROJ1075" s="20"/>
      <c r="ROK1075" s="20"/>
      <c r="ROL1075" s="20"/>
      <c r="ROM1075" s="20"/>
      <c r="RON1075" s="20"/>
      <c r="ROO1075" s="20"/>
      <c r="ROP1075" s="20"/>
      <c r="ROQ1075" s="20"/>
      <c r="ROR1075" s="20"/>
      <c r="ROS1075" s="20"/>
      <c r="ROT1075" s="20"/>
      <c r="ROU1075" s="20"/>
      <c r="ROV1075" s="20"/>
      <c r="ROW1075" s="20"/>
      <c r="ROX1075" s="20"/>
      <c r="ROY1075" s="20"/>
      <c r="ROZ1075" s="20"/>
      <c r="RPA1075" s="20"/>
      <c r="RPB1075" s="20"/>
      <c r="RPC1075" s="20"/>
      <c r="RPD1075" s="20"/>
      <c r="RPE1075" s="20"/>
      <c r="RPF1075" s="20"/>
      <c r="RPG1075" s="20"/>
      <c r="RPH1075" s="20"/>
      <c r="RPI1075" s="20"/>
      <c r="RPJ1075" s="20"/>
      <c r="RPK1075" s="20"/>
      <c r="RPL1075" s="20"/>
      <c r="RPM1075" s="20"/>
      <c r="RPN1075" s="20"/>
      <c r="RPO1075" s="20"/>
      <c r="RPP1075" s="20"/>
      <c r="RPQ1075" s="20"/>
      <c r="RPR1075" s="20"/>
      <c r="RPS1075" s="20"/>
      <c r="RPT1075" s="20"/>
      <c r="RPU1075" s="20"/>
      <c r="RPV1075" s="20"/>
      <c r="RPW1075" s="20"/>
      <c r="RPX1075" s="20"/>
      <c r="RPY1075" s="20"/>
      <c r="RPZ1075" s="20"/>
      <c r="RQA1075" s="20"/>
      <c r="RQB1075" s="20"/>
      <c r="RQC1075" s="20"/>
      <c r="RQD1075" s="20"/>
      <c r="RQE1075" s="20"/>
      <c r="RQF1075" s="20"/>
      <c r="RQG1075" s="20"/>
      <c r="RQH1075" s="20"/>
      <c r="RQI1075" s="20"/>
      <c r="RQJ1075" s="20"/>
      <c r="RQK1075" s="20"/>
      <c r="RQL1075" s="20"/>
      <c r="RQM1075" s="20"/>
      <c r="RQN1075" s="20"/>
      <c r="RQO1075" s="20"/>
      <c r="RQP1075" s="20"/>
      <c r="RQQ1075" s="20"/>
      <c r="RQR1075" s="20"/>
      <c r="RQS1075" s="20"/>
      <c r="RQT1075" s="20"/>
      <c r="RQU1075" s="20"/>
      <c r="RQV1075" s="20"/>
      <c r="RQW1075" s="20"/>
      <c r="RQX1075" s="20"/>
      <c r="RQY1075" s="20"/>
      <c r="RQZ1075" s="20"/>
      <c r="RRA1075" s="20"/>
      <c r="RRB1075" s="20"/>
      <c r="RRC1075" s="20"/>
      <c r="RRD1075" s="20"/>
      <c r="RRE1075" s="20"/>
      <c r="RRF1075" s="20"/>
      <c r="RRG1075" s="20"/>
      <c r="RRH1075" s="20"/>
      <c r="RRI1075" s="20"/>
      <c r="RRJ1075" s="20"/>
      <c r="RRK1075" s="20"/>
      <c r="RRL1075" s="20"/>
      <c r="RRM1075" s="20"/>
      <c r="RRN1075" s="20"/>
      <c r="RRO1075" s="20"/>
      <c r="RRP1075" s="20"/>
      <c r="RRQ1075" s="20"/>
      <c r="RRR1075" s="20"/>
      <c r="RRS1075" s="20"/>
      <c r="RRT1075" s="20"/>
      <c r="RRU1075" s="20"/>
      <c r="RRV1075" s="20"/>
      <c r="RRW1075" s="20"/>
      <c r="RRX1075" s="20"/>
      <c r="RRY1075" s="20"/>
      <c r="RRZ1075" s="20"/>
      <c r="RSA1075" s="20"/>
      <c r="RSB1075" s="20"/>
      <c r="RSC1075" s="20"/>
      <c r="RSD1075" s="20"/>
      <c r="RSE1075" s="20"/>
      <c r="RSF1075" s="20"/>
      <c r="RSG1075" s="20"/>
      <c r="RSH1075" s="20"/>
      <c r="RSI1075" s="20"/>
      <c r="RSJ1075" s="20"/>
      <c r="RSK1075" s="20"/>
      <c r="RSL1075" s="20"/>
      <c r="RSM1075" s="20"/>
      <c r="RSN1075" s="20"/>
      <c r="RSO1075" s="20"/>
      <c r="RSP1075" s="20"/>
      <c r="RSQ1075" s="20"/>
      <c r="RSR1075" s="20"/>
      <c r="RSS1075" s="20"/>
      <c r="RST1075" s="20"/>
      <c r="RSU1075" s="20"/>
      <c r="RSV1075" s="20"/>
      <c r="RSW1075" s="20"/>
      <c r="RSX1075" s="20"/>
      <c r="RSY1075" s="20"/>
      <c r="RSZ1075" s="20"/>
      <c r="RTA1075" s="20"/>
      <c r="RTB1075" s="20"/>
      <c r="RTC1075" s="20"/>
      <c r="RTD1075" s="20"/>
      <c r="RTE1075" s="20"/>
      <c r="RTF1075" s="20"/>
      <c r="RTG1075" s="20"/>
      <c r="RTH1075" s="20"/>
      <c r="RTI1075" s="20"/>
      <c r="RTJ1075" s="20"/>
      <c r="RTK1075" s="20"/>
      <c r="RTL1075" s="20"/>
      <c r="RTM1075" s="20"/>
      <c r="RTN1075" s="20"/>
      <c r="RTO1075" s="20"/>
      <c r="RTP1075" s="20"/>
      <c r="RTQ1075" s="20"/>
      <c r="RTR1075" s="20"/>
      <c r="RTS1075" s="20"/>
      <c r="RTT1075" s="20"/>
      <c r="RTU1075" s="20"/>
      <c r="RTV1075" s="20"/>
      <c r="RTW1075" s="20"/>
      <c r="RTX1075" s="20"/>
      <c r="RTY1075" s="20"/>
      <c r="RTZ1075" s="20"/>
      <c r="RUA1075" s="20"/>
      <c r="RUB1075" s="20"/>
      <c r="RUC1075" s="20"/>
      <c r="RUD1075" s="20"/>
      <c r="RUE1075" s="20"/>
      <c r="RUF1075" s="20"/>
      <c r="RUG1075" s="20"/>
      <c r="RUH1075" s="20"/>
      <c r="RUI1075" s="20"/>
      <c r="RUJ1075" s="20"/>
      <c r="RUK1075" s="20"/>
      <c r="RUL1075" s="20"/>
      <c r="RUM1075" s="20"/>
      <c r="RUN1075" s="20"/>
      <c r="RUO1075" s="20"/>
      <c r="RUP1075" s="20"/>
      <c r="RUQ1075" s="20"/>
      <c r="RUR1075" s="20"/>
      <c r="RUS1075" s="20"/>
      <c r="RUT1075" s="20"/>
      <c r="RUU1075" s="20"/>
      <c r="RUV1075" s="20"/>
      <c r="RUW1075" s="20"/>
      <c r="RUX1075" s="20"/>
      <c r="RUY1075" s="20"/>
      <c r="RUZ1075" s="20"/>
      <c r="RVA1075" s="20"/>
      <c r="RVB1075" s="20"/>
      <c r="RVC1075" s="20"/>
      <c r="RVD1075" s="20"/>
      <c r="RVE1075" s="20"/>
      <c r="RVF1075" s="20"/>
      <c r="RVG1075" s="20"/>
      <c r="RVH1075" s="20"/>
      <c r="RVI1075" s="20"/>
      <c r="RVJ1075" s="20"/>
      <c r="RVK1075" s="20"/>
      <c r="RVL1075" s="20"/>
      <c r="RVM1075" s="20"/>
      <c r="RVN1075" s="20"/>
      <c r="RVO1075" s="20"/>
      <c r="RVP1075" s="20"/>
      <c r="RVQ1075" s="20"/>
      <c r="RVR1075" s="20"/>
      <c r="RVS1075" s="20"/>
      <c r="RVT1075" s="20"/>
      <c r="RVU1075" s="20"/>
      <c r="RVV1075" s="20"/>
      <c r="RVW1075" s="20"/>
      <c r="RVX1075" s="20"/>
      <c r="RVY1075" s="20"/>
      <c r="RVZ1075" s="20"/>
      <c r="RWA1075" s="20"/>
      <c r="RWB1075" s="20"/>
      <c r="RWC1075" s="20"/>
      <c r="RWD1075" s="20"/>
      <c r="RWE1075" s="20"/>
      <c r="RWF1075" s="20"/>
      <c r="RWG1075" s="20"/>
      <c r="RWH1075" s="20"/>
      <c r="RWI1075" s="20"/>
      <c r="RWJ1075" s="20"/>
      <c r="RWK1075" s="20"/>
      <c r="RWL1075" s="20"/>
      <c r="RWM1075" s="20"/>
      <c r="RWN1075" s="20"/>
      <c r="RWO1075" s="20"/>
      <c r="RWP1075" s="20"/>
      <c r="RWQ1075" s="20"/>
      <c r="RWR1075" s="20"/>
      <c r="RWS1075" s="20"/>
      <c r="RWT1075" s="20"/>
      <c r="RWU1075" s="20"/>
      <c r="RWV1075" s="20"/>
      <c r="RWW1075" s="20"/>
      <c r="RWX1075" s="20"/>
      <c r="RWY1075" s="20"/>
      <c r="RWZ1075" s="20"/>
      <c r="RXA1075" s="20"/>
      <c r="RXB1075" s="20"/>
      <c r="RXC1075" s="20"/>
      <c r="RXD1075" s="20"/>
      <c r="RXE1075" s="20"/>
      <c r="RXF1075" s="20"/>
      <c r="RXG1075" s="20"/>
      <c r="RXH1075" s="20"/>
      <c r="RXI1075" s="20"/>
      <c r="RXJ1075" s="20"/>
      <c r="RXK1075" s="20"/>
      <c r="RXL1075" s="20"/>
      <c r="RXM1075" s="20"/>
      <c r="RXN1075" s="20"/>
      <c r="RXO1075" s="20"/>
      <c r="RXP1075" s="20"/>
      <c r="RXQ1075" s="20"/>
      <c r="RXR1075" s="20"/>
      <c r="RXS1075" s="20"/>
      <c r="RXT1075" s="20"/>
      <c r="RXU1075" s="20"/>
      <c r="RXV1075" s="20"/>
      <c r="RXW1075" s="20"/>
      <c r="RXX1075" s="20"/>
      <c r="RXY1075" s="20"/>
      <c r="RXZ1075" s="20"/>
      <c r="RYA1075" s="20"/>
      <c r="RYB1075" s="20"/>
      <c r="RYC1075" s="20"/>
      <c r="RYD1075" s="20"/>
      <c r="RYE1075" s="20"/>
      <c r="RYF1075" s="20"/>
      <c r="RYG1075" s="20"/>
      <c r="RYH1075" s="20"/>
      <c r="RYI1075" s="20"/>
      <c r="RYJ1075" s="20"/>
      <c r="RYK1075" s="20"/>
      <c r="RYL1075" s="20"/>
      <c r="RYM1075" s="20"/>
      <c r="RYN1075" s="20"/>
      <c r="RYO1075" s="20"/>
      <c r="RYP1075" s="20"/>
      <c r="RYQ1075" s="20"/>
      <c r="RYR1075" s="20"/>
      <c r="RYS1075" s="20"/>
      <c r="RYT1075" s="20"/>
      <c r="RYU1075" s="20"/>
      <c r="RYV1075" s="20"/>
      <c r="RYW1075" s="20"/>
      <c r="RYX1075" s="20"/>
      <c r="RYY1075" s="20"/>
      <c r="RYZ1075" s="20"/>
      <c r="RZA1075" s="20"/>
      <c r="RZB1075" s="20"/>
      <c r="RZC1075" s="20"/>
      <c r="RZD1075" s="20"/>
      <c r="RZE1075" s="20"/>
      <c r="RZF1075" s="20"/>
      <c r="RZG1075" s="20"/>
      <c r="RZH1075" s="20"/>
      <c r="RZI1075" s="20"/>
      <c r="RZJ1075" s="20"/>
      <c r="RZK1075" s="20"/>
      <c r="RZL1075" s="20"/>
      <c r="RZM1075" s="20"/>
      <c r="RZN1075" s="20"/>
      <c r="RZO1075" s="20"/>
      <c r="RZP1075" s="20"/>
      <c r="RZQ1075" s="20"/>
      <c r="RZR1075" s="20"/>
      <c r="RZS1075" s="20"/>
      <c r="RZT1075" s="20"/>
      <c r="RZU1075" s="20"/>
      <c r="RZV1075" s="20"/>
      <c r="RZW1075" s="20"/>
      <c r="RZX1075" s="20"/>
      <c r="RZY1075" s="20"/>
      <c r="RZZ1075" s="20"/>
      <c r="SAA1075" s="20"/>
      <c r="SAB1075" s="20"/>
      <c r="SAC1075" s="20"/>
      <c r="SAD1075" s="20"/>
      <c r="SAE1075" s="20"/>
      <c r="SAF1075" s="20"/>
      <c r="SAG1075" s="20"/>
      <c r="SAH1075" s="20"/>
      <c r="SAI1075" s="20"/>
      <c r="SAJ1075" s="20"/>
      <c r="SAK1075" s="20"/>
      <c r="SAL1075" s="20"/>
      <c r="SAM1075" s="20"/>
      <c r="SAN1075" s="20"/>
      <c r="SAO1075" s="20"/>
      <c r="SAP1075" s="20"/>
      <c r="SAQ1075" s="20"/>
      <c r="SAR1075" s="20"/>
      <c r="SAS1075" s="20"/>
      <c r="SAT1075" s="20"/>
      <c r="SAU1075" s="20"/>
      <c r="SAV1075" s="20"/>
      <c r="SAW1075" s="20"/>
      <c r="SAX1075" s="20"/>
      <c r="SAY1075" s="20"/>
      <c r="SAZ1075" s="20"/>
      <c r="SBA1075" s="20"/>
      <c r="SBB1075" s="20"/>
      <c r="SBC1075" s="20"/>
      <c r="SBD1075" s="20"/>
      <c r="SBE1075" s="20"/>
      <c r="SBF1075" s="20"/>
      <c r="SBG1075" s="20"/>
      <c r="SBH1075" s="20"/>
      <c r="SBI1075" s="20"/>
      <c r="SBJ1075" s="20"/>
      <c r="SBK1075" s="20"/>
      <c r="SBL1075" s="20"/>
      <c r="SBM1075" s="20"/>
      <c r="SBN1075" s="20"/>
      <c r="SBO1075" s="20"/>
      <c r="SBP1075" s="20"/>
      <c r="SBQ1075" s="20"/>
      <c r="SBR1075" s="20"/>
      <c r="SBS1075" s="20"/>
      <c r="SBT1075" s="20"/>
      <c r="SBU1075" s="20"/>
      <c r="SBV1075" s="20"/>
      <c r="SBW1075" s="20"/>
      <c r="SBX1075" s="20"/>
      <c r="SBY1075" s="20"/>
      <c r="SBZ1075" s="20"/>
      <c r="SCA1075" s="20"/>
      <c r="SCB1075" s="20"/>
      <c r="SCC1075" s="20"/>
      <c r="SCD1075" s="20"/>
      <c r="SCE1075" s="20"/>
      <c r="SCF1075" s="20"/>
      <c r="SCG1075" s="20"/>
      <c r="SCH1075" s="20"/>
      <c r="SCI1075" s="20"/>
      <c r="SCJ1075" s="20"/>
      <c r="SCK1075" s="20"/>
      <c r="SCL1075" s="20"/>
      <c r="SCM1075" s="20"/>
      <c r="SCN1075" s="20"/>
      <c r="SCO1075" s="20"/>
      <c r="SCP1075" s="20"/>
      <c r="SCQ1075" s="20"/>
      <c r="SCR1075" s="20"/>
      <c r="SCS1075" s="20"/>
      <c r="SCT1075" s="20"/>
      <c r="SCU1075" s="20"/>
      <c r="SCV1075" s="20"/>
      <c r="SCW1075" s="20"/>
      <c r="SCX1075" s="20"/>
      <c r="SCY1075" s="20"/>
      <c r="SCZ1075" s="20"/>
      <c r="SDA1075" s="20"/>
      <c r="SDB1075" s="20"/>
      <c r="SDC1075" s="20"/>
      <c r="SDD1075" s="20"/>
      <c r="SDE1075" s="20"/>
      <c r="SDF1075" s="20"/>
      <c r="SDG1075" s="20"/>
      <c r="SDH1075" s="20"/>
      <c r="SDI1075" s="20"/>
      <c r="SDJ1075" s="20"/>
      <c r="SDK1075" s="20"/>
      <c r="SDL1075" s="20"/>
      <c r="SDM1075" s="20"/>
      <c r="SDN1075" s="20"/>
      <c r="SDO1075" s="20"/>
      <c r="SDP1075" s="20"/>
      <c r="SDQ1075" s="20"/>
      <c r="SDR1075" s="20"/>
      <c r="SDS1075" s="20"/>
      <c r="SDT1075" s="20"/>
      <c r="SDU1075" s="20"/>
      <c r="SDV1075" s="20"/>
      <c r="SDW1075" s="20"/>
      <c r="SDX1075" s="20"/>
      <c r="SDY1075" s="20"/>
      <c r="SDZ1075" s="20"/>
      <c r="SEA1075" s="20"/>
      <c r="SEB1075" s="20"/>
      <c r="SEC1075" s="20"/>
      <c r="SED1075" s="20"/>
      <c r="SEE1075" s="20"/>
      <c r="SEF1075" s="20"/>
      <c r="SEG1075" s="20"/>
      <c r="SEH1075" s="20"/>
      <c r="SEI1075" s="20"/>
      <c r="SEJ1075" s="20"/>
      <c r="SEK1075" s="20"/>
      <c r="SEL1075" s="20"/>
      <c r="SEM1075" s="20"/>
      <c r="SEN1075" s="20"/>
      <c r="SEO1075" s="20"/>
      <c r="SEP1075" s="20"/>
      <c r="SEQ1075" s="20"/>
      <c r="SER1075" s="20"/>
      <c r="SES1075" s="20"/>
      <c r="SET1075" s="20"/>
      <c r="SEU1075" s="20"/>
      <c r="SEV1075" s="20"/>
      <c r="SEW1075" s="20"/>
      <c r="SEX1075" s="20"/>
      <c r="SEY1075" s="20"/>
      <c r="SEZ1075" s="20"/>
      <c r="SFA1075" s="20"/>
      <c r="SFB1075" s="20"/>
      <c r="SFC1075" s="20"/>
      <c r="SFD1075" s="20"/>
      <c r="SFE1075" s="20"/>
      <c r="SFF1075" s="20"/>
      <c r="SFG1075" s="20"/>
      <c r="SFH1075" s="20"/>
      <c r="SFI1075" s="20"/>
      <c r="SFJ1075" s="20"/>
      <c r="SFK1075" s="20"/>
      <c r="SFL1075" s="20"/>
      <c r="SFM1075" s="20"/>
      <c r="SFN1075" s="20"/>
      <c r="SFO1075" s="20"/>
      <c r="SFP1075" s="20"/>
      <c r="SFQ1075" s="20"/>
      <c r="SFR1075" s="20"/>
      <c r="SFS1075" s="20"/>
      <c r="SFT1075" s="20"/>
      <c r="SFU1075" s="20"/>
      <c r="SFV1075" s="20"/>
      <c r="SFW1075" s="20"/>
      <c r="SFX1075" s="20"/>
      <c r="SFY1075" s="20"/>
      <c r="SFZ1075" s="20"/>
      <c r="SGA1075" s="20"/>
      <c r="SGB1075" s="20"/>
      <c r="SGC1075" s="20"/>
      <c r="SGD1075" s="20"/>
      <c r="SGE1075" s="20"/>
      <c r="SGF1075" s="20"/>
      <c r="SGG1075" s="20"/>
      <c r="SGH1075" s="20"/>
      <c r="SGI1075" s="20"/>
      <c r="SGJ1075" s="20"/>
      <c r="SGK1075" s="20"/>
      <c r="SGL1075" s="20"/>
      <c r="SGM1075" s="20"/>
      <c r="SGN1075" s="20"/>
      <c r="SGO1075" s="20"/>
      <c r="SGP1075" s="20"/>
      <c r="SGQ1075" s="20"/>
      <c r="SGR1075" s="20"/>
      <c r="SGS1075" s="20"/>
      <c r="SGT1075" s="20"/>
      <c r="SGU1075" s="20"/>
      <c r="SGV1075" s="20"/>
      <c r="SGW1075" s="20"/>
      <c r="SGX1075" s="20"/>
      <c r="SGY1075" s="20"/>
      <c r="SGZ1075" s="20"/>
      <c r="SHA1075" s="20"/>
      <c r="SHB1075" s="20"/>
      <c r="SHC1075" s="20"/>
      <c r="SHD1075" s="20"/>
      <c r="SHE1075" s="20"/>
      <c r="SHF1075" s="20"/>
      <c r="SHG1075" s="20"/>
      <c r="SHH1075" s="20"/>
      <c r="SHI1075" s="20"/>
      <c r="SHJ1075" s="20"/>
      <c r="SHK1075" s="20"/>
      <c r="SHL1075" s="20"/>
      <c r="SHM1075" s="20"/>
      <c r="SHN1075" s="20"/>
      <c r="SHO1075" s="20"/>
      <c r="SHP1075" s="20"/>
      <c r="SHQ1075" s="20"/>
      <c r="SHR1075" s="20"/>
      <c r="SHS1075" s="20"/>
      <c r="SHT1075" s="20"/>
      <c r="SHU1075" s="20"/>
      <c r="SHV1075" s="20"/>
      <c r="SHW1075" s="20"/>
      <c r="SHX1075" s="20"/>
      <c r="SHY1075" s="20"/>
      <c r="SHZ1075" s="20"/>
      <c r="SIA1075" s="20"/>
      <c r="SIB1075" s="20"/>
      <c r="SIC1075" s="20"/>
      <c r="SID1075" s="20"/>
      <c r="SIE1075" s="20"/>
      <c r="SIF1075" s="20"/>
      <c r="SIG1075" s="20"/>
      <c r="SIH1075" s="20"/>
      <c r="SII1075" s="20"/>
      <c r="SIJ1075" s="20"/>
      <c r="SIK1075" s="20"/>
      <c r="SIL1075" s="20"/>
      <c r="SIM1075" s="20"/>
      <c r="SIN1075" s="20"/>
      <c r="SIO1075" s="20"/>
      <c r="SIP1075" s="20"/>
      <c r="SIQ1075" s="20"/>
      <c r="SIR1075" s="20"/>
      <c r="SIS1075" s="20"/>
      <c r="SIT1075" s="20"/>
      <c r="SIU1075" s="20"/>
      <c r="SIV1075" s="20"/>
      <c r="SIW1075" s="20"/>
      <c r="SIX1075" s="20"/>
      <c r="SIY1075" s="20"/>
      <c r="SIZ1075" s="20"/>
      <c r="SJA1075" s="20"/>
      <c r="SJB1075" s="20"/>
      <c r="SJC1075" s="20"/>
      <c r="SJD1075" s="20"/>
      <c r="SJE1075" s="20"/>
      <c r="SJF1075" s="20"/>
      <c r="SJG1075" s="20"/>
      <c r="SJH1075" s="20"/>
      <c r="SJI1075" s="20"/>
      <c r="SJJ1075" s="20"/>
      <c r="SJK1075" s="20"/>
      <c r="SJL1075" s="20"/>
      <c r="SJM1075" s="20"/>
      <c r="SJN1075" s="20"/>
      <c r="SJO1075" s="20"/>
      <c r="SJP1075" s="20"/>
      <c r="SJQ1075" s="20"/>
      <c r="SJR1075" s="20"/>
      <c r="SJS1075" s="20"/>
      <c r="SJT1075" s="20"/>
      <c r="SJU1075" s="20"/>
      <c r="SJV1075" s="20"/>
      <c r="SJW1075" s="20"/>
      <c r="SJX1075" s="20"/>
      <c r="SJY1075" s="20"/>
      <c r="SJZ1075" s="20"/>
      <c r="SKA1075" s="20"/>
      <c r="SKB1075" s="20"/>
      <c r="SKC1075" s="20"/>
      <c r="SKD1075" s="20"/>
      <c r="SKE1075" s="20"/>
      <c r="SKF1075" s="20"/>
      <c r="SKG1075" s="20"/>
      <c r="SKH1075" s="20"/>
      <c r="SKI1075" s="20"/>
      <c r="SKJ1075" s="20"/>
      <c r="SKK1075" s="20"/>
      <c r="SKL1075" s="20"/>
      <c r="SKM1075" s="20"/>
      <c r="SKN1075" s="20"/>
      <c r="SKO1075" s="20"/>
      <c r="SKP1075" s="20"/>
      <c r="SKQ1075" s="20"/>
      <c r="SKR1075" s="20"/>
      <c r="SKS1075" s="20"/>
      <c r="SKT1075" s="20"/>
      <c r="SKU1075" s="20"/>
      <c r="SKV1075" s="20"/>
      <c r="SKW1075" s="20"/>
      <c r="SKX1075" s="20"/>
      <c r="SKY1075" s="20"/>
      <c r="SKZ1075" s="20"/>
      <c r="SLA1075" s="20"/>
      <c r="SLB1075" s="20"/>
      <c r="SLC1075" s="20"/>
      <c r="SLD1075" s="20"/>
      <c r="SLE1075" s="20"/>
      <c r="SLF1075" s="20"/>
      <c r="SLG1075" s="20"/>
      <c r="SLH1075" s="20"/>
      <c r="SLI1075" s="20"/>
      <c r="SLJ1075" s="20"/>
      <c r="SLK1075" s="20"/>
      <c r="SLL1075" s="20"/>
      <c r="SLM1075" s="20"/>
      <c r="SLN1075" s="20"/>
      <c r="SLO1075" s="20"/>
      <c r="SLP1075" s="20"/>
      <c r="SLQ1075" s="20"/>
      <c r="SLR1075" s="20"/>
      <c r="SLS1075" s="20"/>
      <c r="SLT1075" s="20"/>
      <c r="SLU1075" s="20"/>
      <c r="SLV1075" s="20"/>
      <c r="SLW1075" s="20"/>
      <c r="SLX1075" s="20"/>
      <c r="SLY1075" s="20"/>
      <c r="SLZ1075" s="20"/>
      <c r="SMA1075" s="20"/>
      <c r="SMB1075" s="20"/>
      <c r="SMC1075" s="20"/>
      <c r="SMD1075" s="20"/>
      <c r="SME1075" s="20"/>
      <c r="SMF1075" s="20"/>
      <c r="SMG1075" s="20"/>
      <c r="SMH1075" s="20"/>
      <c r="SMI1075" s="20"/>
      <c r="SMJ1075" s="20"/>
      <c r="SMK1075" s="20"/>
      <c r="SML1075" s="20"/>
      <c r="SMM1075" s="20"/>
      <c r="SMN1075" s="20"/>
      <c r="SMO1075" s="20"/>
      <c r="SMP1075" s="20"/>
      <c r="SMQ1075" s="20"/>
      <c r="SMR1075" s="20"/>
      <c r="SMS1075" s="20"/>
      <c r="SMT1075" s="20"/>
      <c r="SMU1075" s="20"/>
      <c r="SMV1075" s="20"/>
      <c r="SMW1075" s="20"/>
      <c r="SMX1075" s="20"/>
      <c r="SMY1075" s="20"/>
      <c r="SMZ1075" s="20"/>
      <c r="SNA1075" s="20"/>
      <c r="SNB1075" s="20"/>
      <c r="SNC1075" s="20"/>
      <c r="SND1075" s="20"/>
      <c r="SNE1075" s="20"/>
      <c r="SNF1075" s="20"/>
      <c r="SNG1075" s="20"/>
      <c r="SNH1075" s="20"/>
      <c r="SNI1075" s="20"/>
      <c r="SNJ1075" s="20"/>
      <c r="SNK1075" s="20"/>
      <c r="SNL1075" s="20"/>
      <c r="SNM1075" s="20"/>
      <c r="SNN1075" s="20"/>
      <c r="SNO1075" s="20"/>
      <c r="SNP1075" s="20"/>
      <c r="SNQ1075" s="20"/>
      <c r="SNR1075" s="20"/>
      <c r="SNS1075" s="20"/>
      <c r="SNT1075" s="20"/>
      <c r="SNU1075" s="20"/>
      <c r="SNV1075" s="20"/>
      <c r="SNW1075" s="20"/>
      <c r="SNX1075" s="20"/>
      <c r="SNY1075" s="20"/>
      <c r="SNZ1075" s="20"/>
      <c r="SOA1075" s="20"/>
      <c r="SOB1075" s="20"/>
      <c r="SOC1075" s="20"/>
      <c r="SOD1075" s="20"/>
      <c r="SOE1075" s="20"/>
      <c r="SOF1075" s="20"/>
      <c r="SOG1075" s="20"/>
      <c r="SOH1075" s="20"/>
      <c r="SOI1075" s="20"/>
      <c r="SOJ1075" s="20"/>
      <c r="SOK1075" s="20"/>
      <c r="SOL1075" s="20"/>
      <c r="SOM1075" s="20"/>
      <c r="SON1075" s="20"/>
      <c r="SOO1075" s="20"/>
      <c r="SOP1075" s="20"/>
      <c r="SOQ1075" s="20"/>
      <c r="SOR1075" s="20"/>
      <c r="SOS1075" s="20"/>
      <c r="SOT1075" s="20"/>
      <c r="SOU1075" s="20"/>
      <c r="SOV1075" s="20"/>
      <c r="SOW1075" s="20"/>
      <c r="SOX1075" s="20"/>
      <c r="SOY1075" s="20"/>
      <c r="SOZ1075" s="20"/>
      <c r="SPA1075" s="20"/>
      <c r="SPB1075" s="20"/>
      <c r="SPC1075" s="20"/>
      <c r="SPD1075" s="20"/>
      <c r="SPE1075" s="20"/>
      <c r="SPF1075" s="20"/>
      <c r="SPG1075" s="20"/>
      <c r="SPH1075" s="20"/>
      <c r="SPI1075" s="20"/>
      <c r="SPJ1075" s="20"/>
      <c r="SPK1075" s="20"/>
      <c r="SPL1075" s="20"/>
      <c r="SPM1075" s="20"/>
      <c r="SPN1075" s="20"/>
      <c r="SPO1075" s="20"/>
      <c r="SPP1075" s="20"/>
      <c r="SPQ1075" s="20"/>
      <c r="SPR1075" s="20"/>
      <c r="SPS1075" s="20"/>
      <c r="SPT1075" s="20"/>
      <c r="SPU1075" s="20"/>
      <c r="SPV1075" s="20"/>
      <c r="SPW1075" s="20"/>
      <c r="SPX1075" s="20"/>
      <c r="SPY1075" s="20"/>
      <c r="SPZ1075" s="20"/>
      <c r="SQA1075" s="20"/>
      <c r="SQB1075" s="20"/>
      <c r="SQC1075" s="20"/>
      <c r="SQD1075" s="20"/>
      <c r="SQE1075" s="20"/>
      <c r="SQF1075" s="20"/>
      <c r="SQG1075" s="20"/>
      <c r="SQH1075" s="20"/>
      <c r="SQI1075" s="20"/>
      <c r="SQJ1075" s="20"/>
      <c r="SQK1075" s="20"/>
      <c r="SQL1075" s="20"/>
      <c r="SQM1075" s="20"/>
      <c r="SQN1075" s="20"/>
      <c r="SQO1075" s="20"/>
      <c r="SQP1075" s="20"/>
      <c r="SQQ1075" s="20"/>
      <c r="SQR1075" s="20"/>
      <c r="SQS1075" s="20"/>
      <c r="SQT1075" s="20"/>
      <c r="SQU1075" s="20"/>
      <c r="SQV1075" s="20"/>
      <c r="SQW1075" s="20"/>
      <c r="SQX1075" s="20"/>
      <c r="SQY1075" s="20"/>
      <c r="SQZ1075" s="20"/>
      <c r="SRA1075" s="20"/>
      <c r="SRB1075" s="20"/>
      <c r="SRC1075" s="20"/>
      <c r="SRD1075" s="20"/>
      <c r="SRE1075" s="20"/>
      <c r="SRF1075" s="20"/>
      <c r="SRG1075" s="20"/>
      <c r="SRH1075" s="20"/>
      <c r="SRI1075" s="20"/>
      <c r="SRJ1075" s="20"/>
      <c r="SRK1075" s="20"/>
      <c r="SRL1075" s="20"/>
      <c r="SRM1075" s="20"/>
      <c r="SRN1075" s="20"/>
      <c r="SRO1075" s="20"/>
      <c r="SRP1075" s="20"/>
      <c r="SRQ1075" s="20"/>
      <c r="SRR1075" s="20"/>
      <c r="SRS1075" s="20"/>
      <c r="SRT1075" s="20"/>
      <c r="SRU1075" s="20"/>
      <c r="SRV1075" s="20"/>
      <c r="SRW1075" s="20"/>
      <c r="SRX1075" s="20"/>
      <c r="SRY1075" s="20"/>
      <c r="SRZ1075" s="20"/>
      <c r="SSA1075" s="20"/>
      <c r="SSB1075" s="20"/>
      <c r="SSC1075" s="20"/>
      <c r="SSD1075" s="20"/>
      <c r="SSE1075" s="20"/>
      <c r="SSF1075" s="20"/>
      <c r="SSG1075" s="20"/>
      <c r="SSH1075" s="20"/>
      <c r="SSI1075" s="20"/>
      <c r="SSJ1075" s="20"/>
      <c r="SSK1075" s="20"/>
      <c r="SSL1075" s="20"/>
      <c r="SSM1075" s="20"/>
      <c r="SSN1075" s="20"/>
      <c r="SSO1075" s="20"/>
      <c r="SSP1075" s="20"/>
      <c r="SSQ1075" s="20"/>
      <c r="SSR1075" s="20"/>
      <c r="SSS1075" s="20"/>
      <c r="SST1075" s="20"/>
      <c r="SSU1075" s="20"/>
      <c r="SSV1075" s="20"/>
      <c r="SSW1075" s="20"/>
      <c r="SSX1075" s="20"/>
      <c r="SSY1075" s="20"/>
      <c r="SSZ1075" s="20"/>
      <c r="STA1075" s="20"/>
      <c r="STB1075" s="20"/>
      <c r="STC1075" s="20"/>
      <c r="STD1075" s="20"/>
      <c r="STE1075" s="20"/>
      <c r="STF1075" s="20"/>
      <c r="STG1075" s="20"/>
      <c r="STH1075" s="20"/>
      <c r="STI1075" s="20"/>
      <c r="STJ1075" s="20"/>
      <c r="STK1075" s="20"/>
      <c r="STL1075" s="20"/>
      <c r="STM1075" s="20"/>
      <c r="STN1075" s="20"/>
      <c r="STO1075" s="20"/>
      <c r="STP1075" s="20"/>
      <c r="STQ1075" s="20"/>
      <c r="STR1075" s="20"/>
      <c r="STS1075" s="20"/>
      <c r="STT1075" s="20"/>
      <c r="STU1075" s="20"/>
      <c r="STV1075" s="20"/>
      <c r="STW1075" s="20"/>
      <c r="STX1075" s="20"/>
      <c r="STY1075" s="20"/>
      <c r="STZ1075" s="20"/>
      <c r="SUA1075" s="20"/>
      <c r="SUB1075" s="20"/>
      <c r="SUC1075" s="20"/>
      <c r="SUD1075" s="20"/>
      <c r="SUE1075" s="20"/>
      <c r="SUF1075" s="20"/>
      <c r="SUG1075" s="20"/>
      <c r="SUH1075" s="20"/>
      <c r="SUI1075" s="20"/>
      <c r="SUJ1075" s="20"/>
      <c r="SUK1075" s="20"/>
      <c r="SUL1075" s="20"/>
      <c r="SUM1075" s="20"/>
      <c r="SUN1075" s="20"/>
      <c r="SUO1075" s="20"/>
      <c r="SUP1075" s="20"/>
      <c r="SUQ1075" s="20"/>
      <c r="SUR1075" s="20"/>
      <c r="SUS1075" s="20"/>
      <c r="SUT1075" s="20"/>
      <c r="SUU1075" s="20"/>
      <c r="SUV1075" s="20"/>
      <c r="SUW1075" s="20"/>
      <c r="SUX1075" s="20"/>
      <c r="SUY1075" s="20"/>
      <c r="SUZ1075" s="20"/>
      <c r="SVA1075" s="20"/>
      <c r="SVB1075" s="20"/>
      <c r="SVC1075" s="20"/>
      <c r="SVD1075" s="20"/>
      <c r="SVE1075" s="20"/>
      <c r="SVF1075" s="20"/>
      <c r="SVG1075" s="20"/>
      <c r="SVH1075" s="20"/>
      <c r="SVI1075" s="20"/>
      <c r="SVJ1075" s="20"/>
      <c r="SVK1075" s="20"/>
      <c r="SVL1075" s="20"/>
      <c r="SVM1075" s="20"/>
      <c r="SVN1075" s="20"/>
      <c r="SVO1075" s="20"/>
      <c r="SVP1075" s="20"/>
      <c r="SVQ1075" s="20"/>
      <c r="SVR1075" s="20"/>
      <c r="SVS1075" s="20"/>
      <c r="SVT1075" s="20"/>
      <c r="SVU1075" s="20"/>
      <c r="SVV1075" s="20"/>
      <c r="SVW1075" s="20"/>
      <c r="SVX1075" s="20"/>
      <c r="SVY1075" s="20"/>
      <c r="SVZ1075" s="20"/>
      <c r="SWA1075" s="20"/>
      <c r="SWB1075" s="20"/>
      <c r="SWC1075" s="20"/>
      <c r="SWD1075" s="20"/>
      <c r="SWE1075" s="20"/>
      <c r="SWF1075" s="20"/>
      <c r="SWG1075" s="20"/>
      <c r="SWH1075" s="20"/>
      <c r="SWI1075" s="20"/>
      <c r="SWJ1075" s="20"/>
      <c r="SWK1075" s="20"/>
      <c r="SWL1075" s="20"/>
      <c r="SWM1075" s="20"/>
      <c r="SWN1075" s="20"/>
      <c r="SWO1075" s="20"/>
      <c r="SWP1075" s="20"/>
      <c r="SWQ1075" s="20"/>
      <c r="SWR1075" s="20"/>
      <c r="SWS1075" s="20"/>
      <c r="SWT1075" s="20"/>
      <c r="SWU1075" s="20"/>
      <c r="SWV1075" s="20"/>
      <c r="SWW1075" s="20"/>
      <c r="SWX1075" s="20"/>
      <c r="SWY1075" s="20"/>
      <c r="SWZ1075" s="20"/>
      <c r="SXA1075" s="20"/>
      <c r="SXB1075" s="20"/>
      <c r="SXC1075" s="20"/>
      <c r="SXD1075" s="20"/>
      <c r="SXE1075" s="20"/>
      <c r="SXF1075" s="20"/>
      <c r="SXG1075" s="20"/>
      <c r="SXH1075" s="20"/>
      <c r="SXI1075" s="20"/>
      <c r="SXJ1075" s="20"/>
      <c r="SXK1075" s="20"/>
      <c r="SXL1075" s="20"/>
      <c r="SXM1075" s="20"/>
      <c r="SXN1075" s="20"/>
      <c r="SXO1075" s="20"/>
      <c r="SXP1075" s="20"/>
      <c r="SXQ1075" s="20"/>
      <c r="SXR1075" s="20"/>
      <c r="SXS1075" s="20"/>
      <c r="SXT1075" s="20"/>
      <c r="SXU1075" s="20"/>
      <c r="SXV1075" s="20"/>
      <c r="SXW1075" s="20"/>
      <c r="SXX1075" s="20"/>
      <c r="SXY1075" s="20"/>
      <c r="SXZ1075" s="20"/>
      <c r="SYA1075" s="20"/>
      <c r="SYB1075" s="20"/>
      <c r="SYC1075" s="20"/>
      <c r="SYD1075" s="20"/>
      <c r="SYE1075" s="20"/>
      <c r="SYF1075" s="20"/>
      <c r="SYG1075" s="20"/>
      <c r="SYH1075" s="20"/>
      <c r="SYI1075" s="20"/>
      <c r="SYJ1075" s="20"/>
      <c r="SYK1075" s="20"/>
      <c r="SYL1075" s="20"/>
      <c r="SYM1075" s="20"/>
      <c r="SYN1075" s="20"/>
      <c r="SYO1075" s="20"/>
      <c r="SYP1075" s="20"/>
      <c r="SYQ1075" s="20"/>
      <c r="SYR1075" s="20"/>
      <c r="SYS1075" s="20"/>
      <c r="SYT1075" s="20"/>
      <c r="SYU1075" s="20"/>
      <c r="SYV1075" s="20"/>
      <c r="SYW1075" s="20"/>
      <c r="SYX1075" s="20"/>
      <c r="SYY1075" s="20"/>
      <c r="SYZ1075" s="20"/>
      <c r="SZA1075" s="20"/>
      <c r="SZB1075" s="20"/>
      <c r="SZC1075" s="20"/>
      <c r="SZD1075" s="20"/>
      <c r="SZE1075" s="20"/>
      <c r="SZF1075" s="20"/>
      <c r="SZG1075" s="20"/>
      <c r="SZH1075" s="20"/>
      <c r="SZI1075" s="20"/>
      <c r="SZJ1075" s="20"/>
      <c r="SZK1075" s="20"/>
      <c r="SZL1075" s="20"/>
      <c r="SZM1075" s="20"/>
      <c r="SZN1075" s="20"/>
      <c r="SZO1075" s="20"/>
      <c r="SZP1075" s="20"/>
      <c r="SZQ1075" s="20"/>
      <c r="SZR1075" s="20"/>
      <c r="SZS1075" s="20"/>
      <c r="SZT1075" s="20"/>
      <c r="SZU1075" s="20"/>
      <c r="SZV1075" s="20"/>
      <c r="SZW1075" s="20"/>
      <c r="SZX1075" s="20"/>
      <c r="SZY1075" s="20"/>
      <c r="SZZ1075" s="20"/>
      <c r="TAA1075" s="20"/>
      <c r="TAB1075" s="20"/>
      <c r="TAC1075" s="20"/>
      <c r="TAD1075" s="20"/>
      <c r="TAE1075" s="20"/>
      <c r="TAF1075" s="20"/>
      <c r="TAG1075" s="20"/>
      <c r="TAH1075" s="20"/>
      <c r="TAI1075" s="20"/>
      <c r="TAJ1075" s="20"/>
      <c r="TAK1075" s="20"/>
      <c r="TAL1075" s="20"/>
      <c r="TAM1075" s="20"/>
      <c r="TAN1075" s="20"/>
      <c r="TAO1075" s="20"/>
      <c r="TAP1075" s="20"/>
      <c r="TAQ1075" s="20"/>
      <c r="TAR1075" s="20"/>
      <c r="TAS1075" s="20"/>
      <c r="TAT1075" s="20"/>
      <c r="TAU1075" s="20"/>
      <c r="TAV1075" s="20"/>
      <c r="TAW1075" s="20"/>
      <c r="TAX1075" s="20"/>
      <c r="TAY1075" s="20"/>
      <c r="TAZ1075" s="20"/>
      <c r="TBA1075" s="20"/>
      <c r="TBB1075" s="20"/>
      <c r="TBC1075" s="20"/>
      <c r="TBD1075" s="20"/>
      <c r="TBE1075" s="20"/>
      <c r="TBF1075" s="20"/>
      <c r="TBG1075" s="20"/>
      <c r="TBH1075" s="20"/>
      <c r="TBI1075" s="20"/>
      <c r="TBJ1075" s="20"/>
      <c r="TBK1075" s="20"/>
      <c r="TBL1075" s="20"/>
      <c r="TBM1075" s="20"/>
      <c r="TBN1075" s="20"/>
      <c r="TBO1075" s="20"/>
      <c r="TBP1075" s="20"/>
      <c r="TBQ1075" s="20"/>
      <c r="TBR1075" s="20"/>
      <c r="TBS1075" s="20"/>
      <c r="TBT1075" s="20"/>
      <c r="TBU1075" s="20"/>
      <c r="TBV1075" s="20"/>
      <c r="TBW1075" s="20"/>
      <c r="TBX1075" s="20"/>
      <c r="TBY1075" s="20"/>
      <c r="TBZ1075" s="20"/>
      <c r="TCA1075" s="20"/>
      <c r="TCB1075" s="20"/>
      <c r="TCC1075" s="20"/>
      <c r="TCD1075" s="20"/>
      <c r="TCE1075" s="20"/>
      <c r="TCF1075" s="20"/>
      <c r="TCG1075" s="20"/>
      <c r="TCH1075" s="20"/>
      <c r="TCI1075" s="20"/>
      <c r="TCJ1075" s="20"/>
      <c r="TCK1075" s="20"/>
      <c r="TCL1075" s="20"/>
      <c r="TCM1075" s="20"/>
      <c r="TCN1075" s="20"/>
      <c r="TCO1075" s="20"/>
      <c r="TCP1075" s="20"/>
      <c r="TCQ1075" s="20"/>
      <c r="TCR1075" s="20"/>
      <c r="TCS1075" s="20"/>
      <c r="TCT1075" s="20"/>
      <c r="TCU1075" s="20"/>
      <c r="TCV1075" s="20"/>
      <c r="TCW1075" s="20"/>
      <c r="TCX1075" s="20"/>
      <c r="TCY1075" s="20"/>
      <c r="TCZ1075" s="20"/>
      <c r="TDA1075" s="20"/>
      <c r="TDB1075" s="20"/>
      <c r="TDC1075" s="20"/>
      <c r="TDD1075" s="20"/>
      <c r="TDE1075" s="20"/>
      <c r="TDF1075" s="20"/>
      <c r="TDG1075" s="20"/>
      <c r="TDH1075" s="20"/>
      <c r="TDI1075" s="20"/>
      <c r="TDJ1075" s="20"/>
      <c r="TDK1075" s="20"/>
      <c r="TDL1075" s="20"/>
      <c r="TDM1075" s="20"/>
      <c r="TDN1075" s="20"/>
      <c r="TDO1075" s="20"/>
      <c r="TDP1075" s="20"/>
      <c r="TDQ1075" s="20"/>
      <c r="TDR1075" s="20"/>
      <c r="TDS1075" s="20"/>
      <c r="TDT1075" s="20"/>
      <c r="TDU1075" s="20"/>
      <c r="TDV1075" s="20"/>
      <c r="TDW1075" s="20"/>
      <c r="TDX1075" s="20"/>
      <c r="TDY1075" s="20"/>
      <c r="TDZ1075" s="20"/>
      <c r="TEA1075" s="20"/>
      <c r="TEB1075" s="20"/>
      <c r="TEC1075" s="20"/>
      <c r="TED1075" s="20"/>
      <c r="TEE1075" s="20"/>
      <c r="TEF1075" s="20"/>
      <c r="TEG1075" s="20"/>
      <c r="TEH1075" s="20"/>
      <c r="TEI1075" s="20"/>
      <c r="TEJ1075" s="20"/>
      <c r="TEK1075" s="20"/>
      <c r="TEL1075" s="20"/>
      <c r="TEM1075" s="20"/>
      <c r="TEN1075" s="20"/>
      <c r="TEO1075" s="20"/>
      <c r="TEP1075" s="20"/>
      <c r="TEQ1075" s="20"/>
      <c r="TER1075" s="20"/>
      <c r="TES1075" s="20"/>
      <c r="TET1075" s="20"/>
      <c r="TEU1075" s="20"/>
      <c r="TEV1075" s="20"/>
      <c r="TEW1075" s="20"/>
      <c r="TEX1075" s="20"/>
      <c r="TEY1075" s="20"/>
      <c r="TEZ1075" s="20"/>
      <c r="TFA1075" s="20"/>
      <c r="TFB1075" s="20"/>
      <c r="TFC1075" s="20"/>
      <c r="TFD1075" s="20"/>
      <c r="TFE1075" s="20"/>
      <c r="TFF1075" s="20"/>
      <c r="TFG1075" s="20"/>
      <c r="TFH1075" s="20"/>
      <c r="TFI1075" s="20"/>
      <c r="TFJ1075" s="20"/>
      <c r="TFK1075" s="20"/>
      <c r="TFL1075" s="20"/>
      <c r="TFM1075" s="20"/>
      <c r="TFN1075" s="20"/>
      <c r="TFO1075" s="20"/>
      <c r="TFP1075" s="20"/>
      <c r="TFQ1075" s="20"/>
      <c r="TFR1075" s="20"/>
      <c r="TFS1075" s="20"/>
      <c r="TFT1075" s="20"/>
      <c r="TFU1075" s="20"/>
      <c r="TFV1075" s="20"/>
      <c r="TFW1075" s="20"/>
      <c r="TFX1075" s="20"/>
      <c r="TFY1075" s="20"/>
      <c r="TFZ1075" s="20"/>
      <c r="TGA1075" s="20"/>
      <c r="TGB1075" s="20"/>
      <c r="TGC1075" s="20"/>
      <c r="TGD1075" s="20"/>
      <c r="TGE1075" s="20"/>
      <c r="TGF1075" s="20"/>
      <c r="TGG1075" s="20"/>
      <c r="TGH1075" s="20"/>
      <c r="TGI1075" s="20"/>
      <c r="TGJ1075" s="20"/>
      <c r="TGK1075" s="20"/>
      <c r="TGL1075" s="20"/>
      <c r="TGM1075" s="20"/>
      <c r="TGN1075" s="20"/>
      <c r="TGO1075" s="20"/>
      <c r="TGP1075" s="20"/>
      <c r="TGQ1075" s="20"/>
      <c r="TGR1075" s="20"/>
      <c r="TGS1075" s="20"/>
      <c r="TGT1075" s="20"/>
      <c r="TGU1075" s="20"/>
      <c r="TGV1075" s="20"/>
      <c r="TGW1075" s="20"/>
      <c r="TGX1075" s="20"/>
      <c r="TGY1075" s="20"/>
      <c r="TGZ1075" s="20"/>
      <c r="THA1075" s="20"/>
      <c r="THB1075" s="20"/>
      <c r="THC1075" s="20"/>
      <c r="THD1075" s="20"/>
      <c r="THE1075" s="20"/>
      <c r="THF1075" s="20"/>
      <c r="THG1075" s="20"/>
      <c r="THH1075" s="20"/>
      <c r="THI1075" s="20"/>
      <c r="THJ1075" s="20"/>
      <c r="THK1075" s="20"/>
      <c r="THL1075" s="20"/>
      <c r="THM1075" s="20"/>
      <c r="THN1075" s="20"/>
      <c r="THO1075" s="20"/>
      <c r="THP1075" s="20"/>
      <c r="THQ1075" s="20"/>
      <c r="THR1075" s="20"/>
      <c r="THS1075" s="20"/>
      <c r="THT1075" s="20"/>
      <c r="THU1075" s="20"/>
      <c r="THV1075" s="20"/>
      <c r="THW1075" s="20"/>
      <c r="THX1075" s="20"/>
      <c r="THY1075" s="20"/>
      <c r="THZ1075" s="20"/>
      <c r="TIA1075" s="20"/>
      <c r="TIB1075" s="20"/>
      <c r="TIC1075" s="20"/>
      <c r="TID1075" s="20"/>
      <c r="TIE1075" s="20"/>
      <c r="TIF1075" s="20"/>
      <c r="TIG1075" s="20"/>
      <c r="TIH1075" s="20"/>
      <c r="TII1075" s="20"/>
      <c r="TIJ1075" s="20"/>
      <c r="TIK1075" s="20"/>
      <c r="TIL1075" s="20"/>
      <c r="TIM1075" s="20"/>
      <c r="TIN1075" s="20"/>
      <c r="TIO1075" s="20"/>
      <c r="TIP1075" s="20"/>
      <c r="TIQ1075" s="20"/>
      <c r="TIR1075" s="20"/>
      <c r="TIS1075" s="20"/>
      <c r="TIT1075" s="20"/>
      <c r="TIU1075" s="20"/>
      <c r="TIV1075" s="20"/>
      <c r="TIW1075" s="20"/>
      <c r="TIX1075" s="20"/>
      <c r="TIY1075" s="20"/>
      <c r="TIZ1075" s="20"/>
      <c r="TJA1075" s="20"/>
      <c r="TJB1075" s="20"/>
      <c r="TJC1075" s="20"/>
      <c r="TJD1075" s="20"/>
      <c r="TJE1075" s="20"/>
      <c r="TJF1075" s="20"/>
      <c r="TJG1075" s="20"/>
      <c r="TJH1075" s="20"/>
      <c r="TJI1075" s="20"/>
      <c r="TJJ1075" s="20"/>
      <c r="TJK1075" s="20"/>
      <c r="TJL1075" s="20"/>
      <c r="TJM1075" s="20"/>
      <c r="TJN1075" s="20"/>
      <c r="TJO1075" s="20"/>
      <c r="TJP1075" s="20"/>
      <c r="TJQ1075" s="20"/>
      <c r="TJR1075" s="20"/>
      <c r="TJS1075" s="20"/>
      <c r="TJT1075" s="20"/>
      <c r="TJU1075" s="20"/>
      <c r="TJV1075" s="20"/>
      <c r="TJW1075" s="20"/>
      <c r="TJX1075" s="20"/>
      <c r="TJY1075" s="20"/>
      <c r="TJZ1075" s="20"/>
      <c r="TKA1075" s="20"/>
      <c r="TKB1075" s="20"/>
      <c r="TKC1075" s="20"/>
      <c r="TKD1075" s="20"/>
      <c r="TKE1075" s="20"/>
      <c r="TKF1075" s="20"/>
      <c r="TKG1075" s="20"/>
      <c r="TKH1075" s="20"/>
      <c r="TKI1075" s="20"/>
      <c r="TKJ1075" s="20"/>
      <c r="TKK1075" s="20"/>
      <c r="TKL1075" s="20"/>
      <c r="TKM1075" s="20"/>
      <c r="TKN1075" s="20"/>
      <c r="TKO1075" s="20"/>
      <c r="TKP1075" s="20"/>
      <c r="TKQ1075" s="20"/>
      <c r="TKR1075" s="20"/>
      <c r="TKS1075" s="20"/>
      <c r="TKT1075" s="20"/>
      <c r="TKU1075" s="20"/>
      <c r="TKV1075" s="20"/>
      <c r="TKW1075" s="20"/>
      <c r="TKX1075" s="20"/>
      <c r="TKY1075" s="20"/>
      <c r="TKZ1075" s="20"/>
      <c r="TLA1075" s="20"/>
      <c r="TLB1075" s="20"/>
      <c r="TLC1075" s="20"/>
      <c r="TLD1075" s="20"/>
      <c r="TLE1075" s="20"/>
      <c r="TLF1075" s="20"/>
      <c r="TLG1075" s="20"/>
      <c r="TLH1075" s="20"/>
      <c r="TLI1075" s="20"/>
      <c r="TLJ1075" s="20"/>
      <c r="TLK1075" s="20"/>
      <c r="TLL1075" s="20"/>
      <c r="TLM1075" s="20"/>
      <c r="TLN1075" s="20"/>
      <c r="TLO1075" s="20"/>
      <c r="TLP1075" s="20"/>
      <c r="TLQ1075" s="20"/>
      <c r="TLR1075" s="20"/>
      <c r="TLS1075" s="20"/>
      <c r="TLT1075" s="20"/>
      <c r="TLU1075" s="20"/>
      <c r="TLV1075" s="20"/>
      <c r="TLW1075" s="20"/>
      <c r="TLX1075" s="20"/>
      <c r="TLY1075" s="20"/>
      <c r="TLZ1075" s="20"/>
      <c r="TMA1075" s="20"/>
      <c r="TMB1075" s="20"/>
      <c r="TMC1075" s="20"/>
      <c r="TMD1075" s="20"/>
      <c r="TME1075" s="20"/>
      <c r="TMF1075" s="20"/>
      <c r="TMG1075" s="20"/>
      <c r="TMH1075" s="20"/>
      <c r="TMI1075" s="20"/>
      <c r="TMJ1075" s="20"/>
      <c r="TMK1075" s="20"/>
      <c r="TML1075" s="20"/>
      <c r="TMM1075" s="20"/>
      <c r="TMN1075" s="20"/>
      <c r="TMO1075" s="20"/>
      <c r="TMP1075" s="20"/>
      <c r="TMQ1075" s="20"/>
      <c r="TMR1075" s="20"/>
      <c r="TMS1075" s="20"/>
      <c r="TMT1075" s="20"/>
      <c r="TMU1075" s="20"/>
      <c r="TMV1075" s="20"/>
      <c r="TMW1075" s="20"/>
      <c r="TMX1075" s="20"/>
      <c r="TMY1075" s="20"/>
      <c r="TMZ1075" s="20"/>
      <c r="TNA1075" s="20"/>
      <c r="TNB1075" s="20"/>
      <c r="TNC1075" s="20"/>
      <c r="TND1075" s="20"/>
      <c r="TNE1075" s="20"/>
      <c r="TNF1075" s="20"/>
      <c r="TNG1075" s="20"/>
      <c r="TNH1075" s="20"/>
      <c r="TNI1075" s="20"/>
      <c r="TNJ1075" s="20"/>
      <c r="TNK1075" s="20"/>
      <c r="TNL1075" s="20"/>
      <c r="TNM1075" s="20"/>
      <c r="TNN1075" s="20"/>
      <c r="TNO1075" s="20"/>
      <c r="TNP1075" s="20"/>
      <c r="TNQ1075" s="20"/>
      <c r="TNR1075" s="20"/>
      <c r="TNS1075" s="20"/>
      <c r="TNT1075" s="20"/>
      <c r="TNU1075" s="20"/>
      <c r="TNV1075" s="20"/>
      <c r="TNW1075" s="20"/>
      <c r="TNX1075" s="20"/>
      <c r="TNY1075" s="20"/>
      <c r="TNZ1075" s="20"/>
      <c r="TOA1075" s="20"/>
      <c r="TOB1075" s="20"/>
      <c r="TOC1075" s="20"/>
      <c r="TOD1075" s="20"/>
      <c r="TOE1075" s="20"/>
      <c r="TOF1075" s="20"/>
      <c r="TOG1075" s="20"/>
      <c r="TOH1075" s="20"/>
      <c r="TOI1075" s="20"/>
      <c r="TOJ1075" s="20"/>
      <c r="TOK1075" s="20"/>
      <c r="TOL1075" s="20"/>
      <c r="TOM1075" s="20"/>
      <c r="TON1075" s="20"/>
      <c r="TOO1075" s="20"/>
      <c r="TOP1075" s="20"/>
      <c r="TOQ1075" s="20"/>
      <c r="TOR1075" s="20"/>
      <c r="TOS1075" s="20"/>
      <c r="TOT1075" s="20"/>
      <c r="TOU1075" s="20"/>
      <c r="TOV1075" s="20"/>
      <c r="TOW1075" s="20"/>
      <c r="TOX1075" s="20"/>
      <c r="TOY1075" s="20"/>
      <c r="TOZ1075" s="20"/>
      <c r="TPA1075" s="20"/>
      <c r="TPB1075" s="20"/>
      <c r="TPC1075" s="20"/>
      <c r="TPD1075" s="20"/>
      <c r="TPE1075" s="20"/>
      <c r="TPF1075" s="20"/>
      <c r="TPG1075" s="20"/>
      <c r="TPH1075" s="20"/>
      <c r="TPI1075" s="20"/>
      <c r="TPJ1075" s="20"/>
      <c r="TPK1075" s="20"/>
      <c r="TPL1075" s="20"/>
      <c r="TPM1075" s="20"/>
      <c r="TPN1075" s="20"/>
      <c r="TPO1075" s="20"/>
      <c r="TPP1075" s="20"/>
      <c r="TPQ1075" s="20"/>
      <c r="TPR1075" s="20"/>
      <c r="TPS1075" s="20"/>
      <c r="TPT1075" s="20"/>
      <c r="TPU1075" s="20"/>
      <c r="TPV1075" s="20"/>
      <c r="TPW1075" s="20"/>
      <c r="TPX1075" s="20"/>
      <c r="TPY1075" s="20"/>
      <c r="TPZ1075" s="20"/>
      <c r="TQA1075" s="20"/>
      <c r="TQB1075" s="20"/>
      <c r="TQC1075" s="20"/>
      <c r="TQD1075" s="20"/>
      <c r="TQE1075" s="20"/>
      <c r="TQF1075" s="20"/>
      <c r="TQG1075" s="20"/>
      <c r="TQH1075" s="20"/>
      <c r="TQI1075" s="20"/>
      <c r="TQJ1075" s="20"/>
      <c r="TQK1075" s="20"/>
      <c r="TQL1075" s="20"/>
      <c r="TQM1075" s="20"/>
      <c r="TQN1075" s="20"/>
      <c r="TQO1075" s="20"/>
      <c r="TQP1075" s="20"/>
      <c r="TQQ1075" s="20"/>
      <c r="TQR1075" s="20"/>
      <c r="TQS1075" s="20"/>
      <c r="TQT1075" s="20"/>
      <c r="TQU1075" s="20"/>
      <c r="TQV1075" s="20"/>
      <c r="TQW1075" s="20"/>
      <c r="TQX1075" s="20"/>
      <c r="TQY1075" s="20"/>
      <c r="TQZ1075" s="20"/>
      <c r="TRA1075" s="20"/>
      <c r="TRB1075" s="20"/>
      <c r="TRC1075" s="20"/>
      <c r="TRD1075" s="20"/>
      <c r="TRE1075" s="20"/>
      <c r="TRF1075" s="20"/>
      <c r="TRG1075" s="20"/>
      <c r="TRH1075" s="20"/>
      <c r="TRI1075" s="20"/>
      <c r="TRJ1075" s="20"/>
      <c r="TRK1075" s="20"/>
      <c r="TRL1075" s="20"/>
      <c r="TRM1075" s="20"/>
      <c r="TRN1075" s="20"/>
      <c r="TRO1075" s="20"/>
      <c r="TRP1075" s="20"/>
      <c r="TRQ1075" s="20"/>
      <c r="TRR1075" s="20"/>
      <c r="TRS1075" s="20"/>
      <c r="TRT1075" s="20"/>
      <c r="TRU1075" s="20"/>
      <c r="TRV1075" s="20"/>
      <c r="TRW1075" s="20"/>
      <c r="TRX1075" s="20"/>
      <c r="TRY1075" s="20"/>
      <c r="TRZ1075" s="20"/>
      <c r="TSA1075" s="20"/>
      <c r="TSB1075" s="20"/>
      <c r="TSC1075" s="20"/>
      <c r="TSD1075" s="20"/>
      <c r="TSE1075" s="20"/>
      <c r="TSF1075" s="20"/>
      <c r="TSG1075" s="20"/>
      <c r="TSH1075" s="20"/>
      <c r="TSI1075" s="20"/>
      <c r="TSJ1075" s="20"/>
      <c r="TSK1075" s="20"/>
      <c r="TSL1075" s="20"/>
      <c r="TSM1075" s="20"/>
      <c r="TSN1075" s="20"/>
      <c r="TSO1075" s="20"/>
      <c r="TSP1075" s="20"/>
      <c r="TSQ1075" s="20"/>
      <c r="TSR1075" s="20"/>
      <c r="TSS1075" s="20"/>
      <c r="TST1075" s="20"/>
      <c r="TSU1075" s="20"/>
      <c r="TSV1075" s="20"/>
      <c r="TSW1075" s="20"/>
      <c r="TSX1075" s="20"/>
      <c r="TSY1075" s="20"/>
      <c r="TSZ1075" s="20"/>
      <c r="TTA1075" s="20"/>
      <c r="TTB1075" s="20"/>
      <c r="TTC1075" s="20"/>
      <c r="TTD1075" s="20"/>
      <c r="TTE1075" s="20"/>
      <c r="TTF1075" s="20"/>
      <c r="TTG1075" s="20"/>
      <c r="TTH1075" s="20"/>
      <c r="TTI1075" s="20"/>
      <c r="TTJ1075" s="20"/>
      <c r="TTK1075" s="20"/>
      <c r="TTL1075" s="20"/>
      <c r="TTM1075" s="20"/>
      <c r="TTN1075" s="20"/>
      <c r="TTO1075" s="20"/>
      <c r="TTP1075" s="20"/>
      <c r="TTQ1075" s="20"/>
      <c r="TTR1075" s="20"/>
      <c r="TTS1075" s="20"/>
      <c r="TTT1075" s="20"/>
      <c r="TTU1075" s="20"/>
      <c r="TTV1075" s="20"/>
      <c r="TTW1075" s="20"/>
      <c r="TTX1075" s="20"/>
      <c r="TTY1075" s="20"/>
      <c r="TTZ1075" s="20"/>
      <c r="TUA1075" s="20"/>
      <c r="TUB1075" s="20"/>
      <c r="TUC1075" s="20"/>
      <c r="TUD1075" s="20"/>
      <c r="TUE1075" s="20"/>
      <c r="TUF1075" s="20"/>
      <c r="TUG1075" s="20"/>
      <c r="TUH1075" s="20"/>
      <c r="TUI1075" s="20"/>
      <c r="TUJ1075" s="20"/>
      <c r="TUK1075" s="20"/>
      <c r="TUL1075" s="20"/>
      <c r="TUM1075" s="20"/>
      <c r="TUN1075" s="20"/>
      <c r="TUO1075" s="20"/>
      <c r="TUP1075" s="20"/>
      <c r="TUQ1075" s="20"/>
      <c r="TUR1075" s="20"/>
      <c r="TUS1075" s="20"/>
      <c r="TUT1075" s="20"/>
      <c r="TUU1075" s="20"/>
      <c r="TUV1075" s="20"/>
      <c r="TUW1075" s="20"/>
      <c r="TUX1075" s="20"/>
      <c r="TUY1075" s="20"/>
      <c r="TUZ1075" s="20"/>
      <c r="TVA1075" s="20"/>
      <c r="TVB1075" s="20"/>
      <c r="TVC1075" s="20"/>
      <c r="TVD1075" s="20"/>
      <c r="TVE1075" s="20"/>
      <c r="TVF1075" s="20"/>
      <c r="TVG1075" s="20"/>
      <c r="TVH1075" s="20"/>
      <c r="TVI1075" s="20"/>
      <c r="TVJ1075" s="20"/>
      <c r="TVK1075" s="20"/>
      <c r="TVL1075" s="20"/>
      <c r="TVM1075" s="20"/>
      <c r="TVN1075" s="20"/>
      <c r="TVO1075" s="20"/>
      <c r="TVP1075" s="20"/>
      <c r="TVQ1075" s="20"/>
      <c r="TVR1075" s="20"/>
      <c r="TVS1075" s="20"/>
      <c r="TVT1075" s="20"/>
      <c r="TVU1075" s="20"/>
      <c r="TVV1075" s="20"/>
      <c r="TVW1075" s="20"/>
      <c r="TVX1075" s="20"/>
      <c r="TVY1075" s="20"/>
      <c r="TVZ1075" s="20"/>
      <c r="TWA1075" s="20"/>
      <c r="TWB1075" s="20"/>
      <c r="TWC1075" s="20"/>
      <c r="TWD1075" s="20"/>
      <c r="TWE1075" s="20"/>
      <c r="TWF1075" s="20"/>
      <c r="TWG1075" s="20"/>
      <c r="TWH1075" s="20"/>
      <c r="TWI1075" s="20"/>
      <c r="TWJ1075" s="20"/>
      <c r="TWK1075" s="20"/>
      <c r="TWL1075" s="20"/>
      <c r="TWM1075" s="20"/>
      <c r="TWN1075" s="20"/>
      <c r="TWO1075" s="20"/>
      <c r="TWP1075" s="20"/>
      <c r="TWQ1075" s="20"/>
      <c r="TWR1075" s="20"/>
      <c r="TWS1075" s="20"/>
      <c r="TWT1075" s="20"/>
      <c r="TWU1075" s="20"/>
      <c r="TWV1075" s="20"/>
      <c r="TWW1075" s="20"/>
      <c r="TWX1075" s="20"/>
      <c r="TWY1075" s="20"/>
      <c r="TWZ1075" s="20"/>
      <c r="TXA1075" s="20"/>
      <c r="TXB1075" s="20"/>
      <c r="TXC1075" s="20"/>
      <c r="TXD1075" s="20"/>
      <c r="TXE1075" s="20"/>
      <c r="TXF1075" s="20"/>
      <c r="TXG1075" s="20"/>
      <c r="TXH1075" s="20"/>
      <c r="TXI1075" s="20"/>
      <c r="TXJ1075" s="20"/>
      <c r="TXK1075" s="20"/>
      <c r="TXL1075" s="20"/>
      <c r="TXM1075" s="20"/>
      <c r="TXN1075" s="20"/>
      <c r="TXO1075" s="20"/>
      <c r="TXP1075" s="20"/>
      <c r="TXQ1075" s="20"/>
      <c r="TXR1075" s="20"/>
      <c r="TXS1075" s="20"/>
      <c r="TXT1075" s="20"/>
      <c r="TXU1075" s="20"/>
      <c r="TXV1075" s="20"/>
      <c r="TXW1075" s="20"/>
      <c r="TXX1075" s="20"/>
      <c r="TXY1075" s="20"/>
      <c r="TXZ1075" s="20"/>
      <c r="TYA1075" s="20"/>
      <c r="TYB1075" s="20"/>
      <c r="TYC1075" s="20"/>
      <c r="TYD1075" s="20"/>
      <c r="TYE1075" s="20"/>
      <c r="TYF1075" s="20"/>
      <c r="TYG1075" s="20"/>
      <c r="TYH1075" s="20"/>
      <c r="TYI1075" s="20"/>
      <c r="TYJ1075" s="20"/>
      <c r="TYK1075" s="20"/>
      <c r="TYL1075" s="20"/>
      <c r="TYM1075" s="20"/>
      <c r="TYN1075" s="20"/>
      <c r="TYO1075" s="20"/>
      <c r="TYP1075" s="20"/>
      <c r="TYQ1075" s="20"/>
      <c r="TYR1075" s="20"/>
      <c r="TYS1075" s="20"/>
      <c r="TYT1075" s="20"/>
      <c r="TYU1075" s="20"/>
      <c r="TYV1075" s="20"/>
      <c r="TYW1075" s="20"/>
      <c r="TYX1075" s="20"/>
      <c r="TYY1075" s="20"/>
      <c r="TYZ1075" s="20"/>
      <c r="TZA1075" s="20"/>
      <c r="TZB1075" s="20"/>
      <c r="TZC1075" s="20"/>
      <c r="TZD1075" s="20"/>
      <c r="TZE1075" s="20"/>
      <c r="TZF1075" s="20"/>
      <c r="TZG1075" s="20"/>
      <c r="TZH1075" s="20"/>
      <c r="TZI1075" s="20"/>
      <c r="TZJ1075" s="20"/>
      <c r="TZK1075" s="20"/>
      <c r="TZL1075" s="20"/>
      <c r="TZM1075" s="20"/>
      <c r="TZN1075" s="20"/>
      <c r="TZO1075" s="20"/>
      <c r="TZP1075" s="20"/>
      <c r="TZQ1075" s="20"/>
      <c r="TZR1075" s="20"/>
      <c r="TZS1075" s="20"/>
      <c r="TZT1075" s="20"/>
      <c r="TZU1075" s="20"/>
      <c r="TZV1075" s="20"/>
      <c r="TZW1075" s="20"/>
      <c r="TZX1075" s="20"/>
      <c r="TZY1075" s="20"/>
      <c r="TZZ1075" s="20"/>
      <c r="UAA1075" s="20"/>
      <c r="UAB1075" s="20"/>
      <c r="UAC1075" s="20"/>
      <c r="UAD1075" s="20"/>
      <c r="UAE1075" s="20"/>
      <c r="UAF1075" s="20"/>
      <c r="UAG1075" s="20"/>
      <c r="UAH1075" s="20"/>
      <c r="UAI1075" s="20"/>
      <c r="UAJ1075" s="20"/>
      <c r="UAK1075" s="20"/>
      <c r="UAL1075" s="20"/>
      <c r="UAM1075" s="20"/>
      <c r="UAN1075" s="20"/>
      <c r="UAO1075" s="20"/>
      <c r="UAP1075" s="20"/>
      <c r="UAQ1075" s="20"/>
      <c r="UAR1075" s="20"/>
      <c r="UAS1075" s="20"/>
      <c r="UAT1075" s="20"/>
      <c r="UAU1075" s="20"/>
      <c r="UAV1075" s="20"/>
      <c r="UAW1075" s="20"/>
      <c r="UAX1075" s="20"/>
      <c r="UAY1075" s="20"/>
      <c r="UAZ1075" s="20"/>
      <c r="UBA1075" s="20"/>
      <c r="UBB1075" s="20"/>
      <c r="UBC1075" s="20"/>
      <c r="UBD1075" s="20"/>
      <c r="UBE1075" s="20"/>
      <c r="UBF1075" s="20"/>
      <c r="UBG1075" s="20"/>
      <c r="UBH1075" s="20"/>
      <c r="UBI1075" s="20"/>
      <c r="UBJ1075" s="20"/>
      <c r="UBK1075" s="20"/>
      <c r="UBL1075" s="20"/>
      <c r="UBM1075" s="20"/>
      <c r="UBN1075" s="20"/>
      <c r="UBO1075" s="20"/>
      <c r="UBP1075" s="20"/>
      <c r="UBQ1075" s="20"/>
      <c r="UBR1075" s="20"/>
      <c r="UBS1075" s="20"/>
      <c r="UBT1075" s="20"/>
      <c r="UBU1075" s="20"/>
      <c r="UBV1075" s="20"/>
      <c r="UBW1075" s="20"/>
      <c r="UBX1075" s="20"/>
      <c r="UBY1075" s="20"/>
      <c r="UBZ1075" s="20"/>
      <c r="UCA1075" s="20"/>
      <c r="UCB1075" s="20"/>
      <c r="UCC1075" s="20"/>
      <c r="UCD1075" s="20"/>
      <c r="UCE1075" s="20"/>
      <c r="UCF1075" s="20"/>
      <c r="UCG1075" s="20"/>
      <c r="UCH1075" s="20"/>
      <c r="UCI1075" s="20"/>
      <c r="UCJ1075" s="20"/>
      <c r="UCK1075" s="20"/>
      <c r="UCL1075" s="20"/>
      <c r="UCM1075" s="20"/>
      <c r="UCN1075" s="20"/>
      <c r="UCO1075" s="20"/>
      <c r="UCP1075" s="20"/>
      <c r="UCQ1075" s="20"/>
      <c r="UCR1075" s="20"/>
      <c r="UCS1075" s="20"/>
      <c r="UCT1075" s="20"/>
      <c r="UCU1075" s="20"/>
      <c r="UCV1075" s="20"/>
      <c r="UCW1075" s="20"/>
      <c r="UCX1075" s="20"/>
      <c r="UCY1075" s="20"/>
      <c r="UCZ1075" s="20"/>
      <c r="UDA1075" s="20"/>
      <c r="UDB1075" s="20"/>
      <c r="UDC1075" s="20"/>
      <c r="UDD1075" s="20"/>
      <c r="UDE1075" s="20"/>
      <c r="UDF1075" s="20"/>
      <c r="UDG1075" s="20"/>
      <c r="UDH1075" s="20"/>
      <c r="UDI1075" s="20"/>
      <c r="UDJ1075" s="20"/>
      <c r="UDK1075" s="20"/>
      <c r="UDL1075" s="20"/>
      <c r="UDM1075" s="20"/>
      <c r="UDN1075" s="20"/>
      <c r="UDO1075" s="20"/>
      <c r="UDP1075" s="20"/>
      <c r="UDQ1075" s="20"/>
      <c r="UDR1075" s="20"/>
      <c r="UDS1075" s="20"/>
      <c r="UDT1075" s="20"/>
      <c r="UDU1075" s="20"/>
      <c r="UDV1075" s="20"/>
      <c r="UDW1075" s="20"/>
      <c r="UDX1075" s="20"/>
      <c r="UDY1075" s="20"/>
      <c r="UDZ1075" s="20"/>
      <c r="UEA1075" s="20"/>
      <c r="UEB1075" s="20"/>
      <c r="UEC1075" s="20"/>
      <c r="UED1075" s="20"/>
      <c r="UEE1075" s="20"/>
      <c r="UEF1075" s="20"/>
      <c r="UEG1075" s="20"/>
      <c r="UEH1075" s="20"/>
      <c r="UEI1075" s="20"/>
      <c r="UEJ1075" s="20"/>
      <c r="UEK1075" s="20"/>
      <c r="UEL1075" s="20"/>
      <c r="UEM1075" s="20"/>
      <c r="UEN1075" s="20"/>
      <c r="UEO1075" s="20"/>
      <c r="UEP1075" s="20"/>
      <c r="UEQ1075" s="20"/>
      <c r="UER1075" s="20"/>
      <c r="UES1075" s="20"/>
      <c r="UET1075" s="20"/>
      <c r="UEU1075" s="20"/>
      <c r="UEV1075" s="20"/>
      <c r="UEW1075" s="20"/>
      <c r="UEX1075" s="20"/>
      <c r="UEY1075" s="20"/>
      <c r="UEZ1075" s="20"/>
      <c r="UFA1075" s="20"/>
      <c r="UFB1075" s="20"/>
      <c r="UFC1075" s="20"/>
      <c r="UFD1075" s="20"/>
      <c r="UFE1075" s="20"/>
      <c r="UFF1075" s="20"/>
      <c r="UFG1075" s="20"/>
      <c r="UFH1075" s="20"/>
      <c r="UFI1075" s="20"/>
      <c r="UFJ1075" s="20"/>
      <c r="UFK1075" s="20"/>
      <c r="UFL1075" s="20"/>
      <c r="UFM1075" s="20"/>
      <c r="UFN1075" s="20"/>
      <c r="UFO1075" s="20"/>
      <c r="UFP1075" s="20"/>
      <c r="UFQ1075" s="20"/>
      <c r="UFR1075" s="20"/>
      <c r="UFS1075" s="20"/>
      <c r="UFT1075" s="20"/>
      <c r="UFU1075" s="20"/>
      <c r="UFV1075" s="20"/>
      <c r="UFW1075" s="20"/>
      <c r="UFX1075" s="20"/>
      <c r="UFY1075" s="20"/>
      <c r="UFZ1075" s="20"/>
      <c r="UGA1075" s="20"/>
      <c r="UGB1075" s="20"/>
      <c r="UGC1075" s="20"/>
      <c r="UGD1075" s="20"/>
      <c r="UGE1075" s="20"/>
      <c r="UGF1075" s="20"/>
      <c r="UGG1075" s="20"/>
      <c r="UGH1075" s="20"/>
      <c r="UGI1075" s="20"/>
      <c r="UGJ1075" s="20"/>
      <c r="UGK1075" s="20"/>
      <c r="UGL1075" s="20"/>
      <c r="UGM1075" s="20"/>
      <c r="UGN1075" s="20"/>
      <c r="UGO1075" s="20"/>
      <c r="UGP1075" s="20"/>
      <c r="UGQ1075" s="20"/>
      <c r="UGR1075" s="20"/>
      <c r="UGS1075" s="20"/>
      <c r="UGT1075" s="20"/>
      <c r="UGU1075" s="20"/>
      <c r="UGV1075" s="20"/>
      <c r="UGW1075" s="20"/>
      <c r="UGX1075" s="20"/>
      <c r="UGY1075" s="20"/>
      <c r="UGZ1075" s="20"/>
      <c r="UHA1075" s="20"/>
      <c r="UHB1075" s="20"/>
      <c r="UHC1075" s="20"/>
      <c r="UHD1075" s="20"/>
      <c r="UHE1075" s="20"/>
      <c r="UHF1075" s="20"/>
      <c r="UHG1075" s="20"/>
      <c r="UHH1075" s="20"/>
      <c r="UHI1075" s="20"/>
      <c r="UHJ1075" s="20"/>
      <c r="UHK1075" s="20"/>
      <c r="UHL1075" s="20"/>
      <c r="UHM1075" s="20"/>
      <c r="UHN1075" s="20"/>
      <c r="UHO1075" s="20"/>
      <c r="UHP1075" s="20"/>
      <c r="UHQ1075" s="20"/>
      <c r="UHR1075" s="20"/>
      <c r="UHS1075" s="20"/>
      <c r="UHT1075" s="20"/>
      <c r="UHU1075" s="20"/>
      <c r="UHV1075" s="20"/>
      <c r="UHW1075" s="20"/>
      <c r="UHX1075" s="20"/>
      <c r="UHY1075" s="20"/>
      <c r="UHZ1075" s="20"/>
      <c r="UIA1075" s="20"/>
      <c r="UIB1075" s="20"/>
      <c r="UIC1075" s="20"/>
      <c r="UID1075" s="20"/>
      <c r="UIE1075" s="20"/>
      <c r="UIF1075" s="20"/>
      <c r="UIG1075" s="20"/>
      <c r="UIH1075" s="20"/>
      <c r="UII1075" s="20"/>
      <c r="UIJ1075" s="20"/>
      <c r="UIK1075" s="20"/>
      <c r="UIL1075" s="20"/>
      <c r="UIM1075" s="20"/>
      <c r="UIN1075" s="20"/>
      <c r="UIO1075" s="20"/>
      <c r="UIP1075" s="20"/>
      <c r="UIQ1075" s="20"/>
      <c r="UIR1075" s="20"/>
      <c r="UIS1075" s="20"/>
      <c r="UIT1075" s="20"/>
      <c r="UIU1075" s="20"/>
      <c r="UIV1075" s="20"/>
      <c r="UIW1075" s="20"/>
      <c r="UIX1075" s="20"/>
      <c r="UIY1075" s="20"/>
      <c r="UIZ1075" s="20"/>
      <c r="UJA1075" s="20"/>
      <c r="UJB1075" s="20"/>
      <c r="UJC1075" s="20"/>
      <c r="UJD1075" s="20"/>
      <c r="UJE1075" s="20"/>
      <c r="UJF1075" s="20"/>
      <c r="UJG1075" s="20"/>
      <c r="UJH1075" s="20"/>
      <c r="UJI1075" s="20"/>
      <c r="UJJ1075" s="20"/>
      <c r="UJK1075" s="20"/>
      <c r="UJL1075" s="20"/>
      <c r="UJM1075" s="20"/>
      <c r="UJN1075" s="20"/>
      <c r="UJO1075" s="20"/>
      <c r="UJP1075" s="20"/>
      <c r="UJQ1075" s="20"/>
      <c r="UJR1075" s="20"/>
      <c r="UJS1075" s="20"/>
      <c r="UJT1075" s="20"/>
      <c r="UJU1075" s="20"/>
      <c r="UJV1075" s="20"/>
      <c r="UJW1075" s="20"/>
      <c r="UJX1075" s="20"/>
      <c r="UJY1075" s="20"/>
      <c r="UJZ1075" s="20"/>
      <c r="UKA1075" s="20"/>
      <c r="UKB1075" s="20"/>
      <c r="UKC1075" s="20"/>
      <c r="UKD1075" s="20"/>
      <c r="UKE1075" s="20"/>
      <c r="UKF1075" s="20"/>
      <c r="UKG1075" s="20"/>
      <c r="UKH1075" s="20"/>
      <c r="UKI1075" s="20"/>
      <c r="UKJ1075" s="20"/>
      <c r="UKK1075" s="20"/>
      <c r="UKL1075" s="20"/>
      <c r="UKM1075" s="20"/>
      <c r="UKN1075" s="20"/>
      <c r="UKO1075" s="20"/>
      <c r="UKP1075" s="20"/>
      <c r="UKQ1075" s="20"/>
      <c r="UKR1075" s="20"/>
      <c r="UKS1075" s="20"/>
      <c r="UKT1075" s="20"/>
      <c r="UKU1075" s="20"/>
      <c r="UKV1075" s="20"/>
      <c r="UKW1075" s="20"/>
      <c r="UKX1075" s="20"/>
      <c r="UKY1075" s="20"/>
      <c r="UKZ1075" s="20"/>
      <c r="ULA1075" s="20"/>
      <c r="ULB1075" s="20"/>
      <c r="ULC1075" s="20"/>
      <c r="ULD1075" s="20"/>
      <c r="ULE1075" s="20"/>
      <c r="ULF1075" s="20"/>
      <c r="ULG1075" s="20"/>
      <c r="ULH1075" s="20"/>
      <c r="ULI1075" s="20"/>
      <c r="ULJ1075" s="20"/>
      <c r="ULK1075" s="20"/>
      <c r="ULL1075" s="20"/>
      <c r="ULM1075" s="20"/>
      <c r="ULN1075" s="20"/>
      <c r="ULO1075" s="20"/>
      <c r="ULP1075" s="20"/>
      <c r="ULQ1075" s="20"/>
      <c r="ULR1075" s="20"/>
      <c r="ULS1075" s="20"/>
      <c r="ULT1075" s="20"/>
      <c r="ULU1075" s="20"/>
      <c r="ULV1075" s="20"/>
      <c r="ULW1075" s="20"/>
      <c r="ULX1075" s="20"/>
      <c r="ULY1075" s="20"/>
      <c r="ULZ1075" s="20"/>
      <c r="UMA1075" s="20"/>
      <c r="UMB1075" s="20"/>
      <c r="UMC1075" s="20"/>
      <c r="UMD1075" s="20"/>
      <c r="UME1075" s="20"/>
      <c r="UMF1075" s="20"/>
      <c r="UMG1075" s="20"/>
      <c r="UMH1075" s="20"/>
      <c r="UMI1075" s="20"/>
      <c r="UMJ1075" s="20"/>
      <c r="UMK1075" s="20"/>
      <c r="UML1075" s="20"/>
      <c r="UMM1075" s="20"/>
      <c r="UMN1075" s="20"/>
      <c r="UMO1075" s="20"/>
      <c r="UMP1075" s="20"/>
      <c r="UMQ1075" s="20"/>
      <c r="UMR1075" s="20"/>
      <c r="UMS1075" s="20"/>
      <c r="UMT1075" s="20"/>
      <c r="UMU1075" s="20"/>
      <c r="UMV1075" s="20"/>
      <c r="UMW1075" s="20"/>
      <c r="UMX1075" s="20"/>
      <c r="UMY1075" s="20"/>
      <c r="UMZ1075" s="20"/>
      <c r="UNA1075" s="20"/>
      <c r="UNB1075" s="20"/>
      <c r="UNC1075" s="20"/>
      <c r="UND1075" s="20"/>
      <c r="UNE1075" s="20"/>
      <c r="UNF1075" s="20"/>
      <c r="UNG1075" s="20"/>
      <c r="UNH1075" s="20"/>
      <c r="UNI1075" s="20"/>
      <c r="UNJ1075" s="20"/>
      <c r="UNK1075" s="20"/>
      <c r="UNL1075" s="20"/>
      <c r="UNM1075" s="20"/>
      <c r="UNN1075" s="20"/>
      <c r="UNO1075" s="20"/>
      <c r="UNP1075" s="20"/>
      <c r="UNQ1075" s="20"/>
      <c r="UNR1075" s="20"/>
      <c r="UNS1075" s="20"/>
      <c r="UNT1075" s="20"/>
      <c r="UNU1075" s="20"/>
      <c r="UNV1075" s="20"/>
      <c r="UNW1075" s="20"/>
      <c r="UNX1075" s="20"/>
      <c r="UNY1075" s="20"/>
      <c r="UNZ1075" s="20"/>
      <c r="UOA1075" s="20"/>
      <c r="UOB1075" s="20"/>
      <c r="UOC1075" s="20"/>
      <c r="UOD1075" s="20"/>
      <c r="UOE1075" s="20"/>
      <c r="UOF1075" s="20"/>
      <c r="UOG1075" s="20"/>
      <c r="UOH1075" s="20"/>
      <c r="UOI1075" s="20"/>
      <c r="UOJ1075" s="20"/>
      <c r="UOK1075" s="20"/>
      <c r="UOL1075" s="20"/>
      <c r="UOM1075" s="20"/>
      <c r="UON1075" s="20"/>
      <c r="UOO1075" s="20"/>
      <c r="UOP1075" s="20"/>
      <c r="UOQ1075" s="20"/>
      <c r="UOR1075" s="20"/>
      <c r="UOS1075" s="20"/>
      <c r="UOT1075" s="20"/>
      <c r="UOU1075" s="20"/>
      <c r="UOV1075" s="20"/>
      <c r="UOW1075" s="20"/>
      <c r="UOX1075" s="20"/>
      <c r="UOY1075" s="20"/>
      <c r="UOZ1075" s="20"/>
      <c r="UPA1075" s="20"/>
      <c r="UPB1075" s="20"/>
      <c r="UPC1075" s="20"/>
      <c r="UPD1075" s="20"/>
      <c r="UPE1075" s="20"/>
      <c r="UPF1075" s="20"/>
      <c r="UPG1075" s="20"/>
      <c r="UPH1075" s="20"/>
      <c r="UPI1075" s="20"/>
      <c r="UPJ1075" s="20"/>
      <c r="UPK1075" s="20"/>
      <c r="UPL1075" s="20"/>
      <c r="UPM1075" s="20"/>
      <c r="UPN1075" s="20"/>
      <c r="UPO1075" s="20"/>
      <c r="UPP1075" s="20"/>
      <c r="UPQ1075" s="20"/>
      <c r="UPR1075" s="20"/>
      <c r="UPS1075" s="20"/>
      <c r="UPT1075" s="20"/>
      <c r="UPU1075" s="20"/>
      <c r="UPV1075" s="20"/>
      <c r="UPW1075" s="20"/>
      <c r="UPX1075" s="20"/>
      <c r="UPY1075" s="20"/>
      <c r="UPZ1075" s="20"/>
      <c r="UQA1075" s="20"/>
      <c r="UQB1075" s="20"/>
      <c r="UQC1075" s="20"/>
      <c r="UQD1075" s="20"/>
      <c r="UQE1075" s="20"/>
      <c r="UQF1075" s="20"/>
      <c r="UQG1075" s="20"/>
      <c r="UQH1075" s="20"/>
      <c r="UQI1075" s="20"/>
      <c r="UQJ1075" s="20"/>
      <c r="UQK1075" s="20"/>
      <c r="UQL1075" s="20"/>
      <c r="UQM1075" s="20"/>
      <c r="UQN1075" s="20"/>
      <c r="UQO1075" s="20"/>
      <c r="UQP1075" s="20"/>
      <c r="UQQ1075" s="20"/>
      <c r="UQR1075" s="20"/>
      <c r="UQS1075" s="20"/>
      <c r="UQT1075" s="20"/>
      <c r="UQU1075" s="20"/>
      <c r="UQV1075" s="20"/>
      <c r="UQW1075" s="20"/>
      <c r="UQX1075" s="20"/>
      <c r="UQY1075" s="20"/>
      <c r="UQZ1075" s="20"/>
      <c r="URA1075" s="20"/>
      <c r="URB1075" s="20"/>
      <c r="URC1075" s="20"/>
      <c r="URD1075" s="20"/>
      <c r="URE1075" s="20"/>
      <c r="URF1075" s="20"/>
      <c r="URG1075" s="20"/>
      <c r="URH1075" s="20"/>
      <c r="URI1075" s="20"/>
      <c r="URJ1075" s="20"/>
      <c r="URK1075" s="20"/>
      <c r="URL1075" s="20"/>
      <c r="URM1075" s="20"/>
      <c r="URN1075" s="20"/>
      <c r="URO1075" s="20"/>
      <c r="URP1075" s="20"/>
      <c r="URQ1075" s="20"/>
      <c r="URR1075" s="20"/>
      <c r="URS1075" s="20"/>
      <c r="URT1075" s="20"/>
      <c r="URU1075" s="20"/>
      <c r="URV1075" s="20"/>
      <c r="URW1075" s="20"/>
      <c r="URX1075" s="20"/>
      <c r="URY1075" s="20"/>
      <c r="URZ1075" s="20"/>
      <c r="USA1075" s="20"/>
      <c r="USB1075" s="20"/>
      <c r="USC1075" s="20"/>
      <c r="USD1075" s="20"/>
      <c r="USE1075" s="20"/>
      <c r="USF1075" s="20"/>
      <c r="USG1075" s="20"/>
      <c r="USH1075" s="20"/>
      <c r="USI1075" s="20"/>
      <c r="USJ1075" s="20"/>
      <c r="USK1075" s="20"/>
      <c r="USL1075" s="20"/>
      <c r="USM1075" s="20"/>
      <c r="USN1075" s="20"/>
      <c r="USO1075" s="20"/>
      <c r="USP1075" s="20"/>
      <c r="USQ1075" s="20"/>
      <c r="USR1075" s="20"/>
      <c r="USS1075" s="20"/>
      <c r="UST1075" s="20"/>
      <c r="USU1075" s="20"/>
      <c r="USV1075" s="20"/>
      <c r="USW1075" s="20"/>
      <c r="USX1075" s="20"/>
      <c r="USY1075" s="20"/>
      <c r="USZ1075" s="20"/>
      <c r="UTA1075" s="20"/>
      <c r="UTB1075" s="20"/>
      <c r="UTC1075" s="20"/>
      <c r="UTD1075" s="20"/>
      <c r="UTE1075" s="20"/>
      <c r="UTF1075" s="20"/>
      <c r="UTG1075" s="20"/>
      <c r="UTH1075" s="20"/>
      <c r="UTI1075" s="20"/>
      <c r="UTJ1075" s="20"/>
      <c r="UTK1075" s="20"/>
      <c r="UTL1075" s="20"/>
      <c r="UTM1075" s="20"/>
      <c r="UTN1075" s="20"/>
      <c r="UTO1075" s="20"/>
      <c r="UTP1075" s="20"/>
      <c r="UTQ1075" s="20"/>
      <c r="UTR1075" s="20"/>
      <c r="UTS1075" s="20"/>
      <c r="UTT1075" s="20"/>
      <c r="UTU1075" s="20"/>
      <c r="UTV1075" s="20"/>
      <c r="UTW1075" s="20"/>
      <c r="UTX1075" s="20"/>
      <c r="UTY1075" s="20"/>
      <c r="UTZ1075" s="20"/>
      <c r="UUA1075" s="20"/>
      <c r="UUB1075" s="20"/>
      <c r="UUC1075" s="20"/>
      <c r="UUD1075" s="20"/>
      <c r="UUE1075" s="20"/>
      <c r="UUF1075" s="20"/>
      <c r="UUG1075" s="20"/>
      <c r="UUH1075" s="20"/>
      <c r="UUI1075" s="20"/>
      <c r="UUJ1075" s="20"/>
      <c r="UUK1075" s="20"/>
      <c r="UUL1075" s="20"/>
      <c r="UUM1075" s="20"/>
      <c r="UUN1075" s="20"/>
      <c r="UUO1075" s="20"/>
      <c r="UUP1075" s="20"/>
      <c r="UUQ1075" s="20"/>
      <c r="UUR1075" s="20"/>
      <c r="UUS1075" s="20"/>
      <c r="UUT1075" s="20"/>
      <c r="UUU1075" s="20"/>
      <c r="UUV1075" s="20"/>
      <c r="UUW1075" s="20"/>
      <c r="UUX1075" s="20"/>
      <c r="UUY1075" s="20"/>
      <c r="UUZ1075" s="20"/>
      <c r="UVA1075" s="20"/>
      <c r="UVB1075" s="20"/>
      <c r="UVC1075" s="20"/>
      <c r="UVD1075" s="20"/>
      <c r="UVE1075" s="20"/>
      <c r="UVF1075" s="20"/>
      <c r="UVG1075" s="20"/>
      <c r="UVH1075" s="20"/>
      <c r="UVI1075" s="20"/>
      <c r="UVJ1075" s="20"/>
      <c r="UVK1075" s="20"/>
      <c r="UVL1075" s="20"/>
      <c r="UVM1075" s="20"/>
      <c r="UVN1075" s="20"/>
      <c r="UVO1075" s="20"/>
      <c r="UVP1075" s="20"/>
      <c r="UVQ1075" s="20"/>
      <c r="UVR1075" s="20"/>
      <c r="UVS1075" s="20"/>
      <c r="UVT1075" s="20"/>
      <c r="UVU1075" s="20"/>
      <c r="UVV1075" s="20"/>
      <c r="UVW1075" s="20"/>
      <c r="UVX1075" s="20"/>
      <c r="UVY1075" s="20"/>
      <c r="UVZ1075" s="20"/>
      <c r="UWA1075" s="20"/>
      <c r="UWB1075" s="20"/>
      <c r="UWC1075" s="20"/>
      <c r="UWD1075" s="20"/>
      <c r="UWE1075" s="20"/>
      <c r="UWF1075" s="20"/>
      <c r="UWG1075" s="20"/>
      <c r="UWH1075" s="20"/>
      <c r="UWI1075" s="20"/>
      <c r="UWJ1075" s="20"/>
      <c r="UWK1075" s="20"/>
      <c r="UWL1075" s="20"/>
      <c r="UWM1075" s="20"/>
      <c r="UWN1075" s="20"/>
      <c r="UWO1075" s="20"/>
      <c r="UWP1075" s="20"/>
      <c r="UWQ1075" s="20"/>
      <c r="UWR1075" s="20"/>
      <c r="UWS1075" s="20"/>
      <c r="UWT1075" s="20"/>
      <c r="UWU1075" s="20"/>
      <c r="UWV1075" s="20"/>
      <c r="UWW1075" s="20"/>
      <c r="UWX1075" s="20"/>
      <c r="UWY1075" s="20"/>
      <c r="UWZ1075" s="20"/>
      <c r="UXA1075" s="20"/>
      <c r="UXB1075" s="20"/>
      <c r="UXC1075" s="20"/>
      <c r="UXD1075" s="20"/>
      <c r="UXE1075" s="20"/>
      <c r="UXF1075" s="20"/>
      <c r="UXG1075" s="20"/>
      <c r="UXH1075" s="20"/>
      <c r="UXI1075" s="20"/>
      <c r="UXJ1075" s="20"/>
      <c r="UXK1075" s="20"/>
      <c r="UXL1075" s="20"/>
      <c r="UXM1075" s="20"/>
      <c r="UXN1075" s="20"/>
      <c r="UXO1075" s="20"/>
      <c r="UXP1075" s="20"/>
      <c r="UXQ1075" s="20"/>
      <c r="UXR1075" s="20"/>
      <c r="UXS1075" s="20"/>
      <c r="UXT1075" s="20"/>
      <c r="UXU1075" s="20"/>
      <c r="UXV1075" s="20"/>
      <c r="UXW1075" s="20"/>
      <c r="UXX1075" s="20"/>
      <c r="UXY1075" s="20"/>
      <c r="UXZ1075" s="20"/>
      <c r="UYA1075" s="20"/>
      <c r="UYB1075" s="20"/>
      <c r="UYC1075" s="20"/>
      <c r="UYD1075" s="20"/>
      <c r="UYE1075" s="20"/>
      <c r="UYF1075" s="20"/>
      <c r="UYG1075" s="20"/>
      <c r="UYH1075" s="20"/>
      <c r="UYI1075" s="20"/>
      <c r="UYJ1075" s="20"/>
      <c r="UYK1075" s="20"/>
      <c r="UYL1075" s="20"/>
      <c r="UYM1075" s="20"/>
      <c r="UYN1075" s="20"/>
      <c r="UYO1075" s="20"/>
      <c r="UYP1075" s="20"/>
      <c r="UYQ1075" s="20"/>
      <c r="UYR1075" s="20"/>
      <c r="UYS1075" s="20"/>
      <c r="UYT1075" s="20"/>
      <c r="UYU1075" s="20"/>
      <c r="UYV1075" s="20"/>
      <c r="UYW1075" s="20"/>
      <c r="UYX1075" s="20"/>
      <c r="UYY1075" s="20"/>
      <c r="UYZ1075" s="20"/>
      <c r="UZA1075" s="20"/>
      <c r="UZB1075" s="20"/>
      <c r="UZC1075" s="20"/>
      <c r="UZD1075" s="20"/>
      <c r="UZE1075" s="20"/>
      <c r="UZF1075" s="20"/>
      <c r="UZG1075" s="20"/>
      <c r="UZH1075" s="20"/>
      <c r="UZI1075" s="20"/>
      <c r="UZJ1075" s="20"/>
      <c r="UZK1075" s="20"/>
      <c r="UZL1075" s="20"/>
      <c r="UZM1075" s="20"/>
      <c r="UZN1075" s="20"/>
      <c r="UZO1075" s="20"/>
      <c r="UZP1075" s="20"/>
      <c r="UZQ1075" s="20"/>
      <c r="UZR1075" s="20"/>
      <c r="UZS1075" s="20"/>
      <c r="UZT1075" s="20"/>
      <c r="UZU1075" s="20"/>
      <c r="UZV1075" s="20"/>
      <c r="UZW1075" s="20"/>
      <c r="UZX1075" s="20"/>
      <c r="UZY1075" s="20"/>
      <c r="UZZ1075" s="20"/>
      <c r="VAA1075" s="20"/>
      <c r="VAB1075" s="20"/>
      <c r="VAC1075" s="20"/>
      <c r="VAD1075" s="20"/>
      <c r="VAE1075" s="20"/>
      <c r="VAF1075" s="20"/>
      <c r="VAG1075" s="20"/>
      <c r="VAH1075" s="20"/>
      <c r="VAI1075" s="20"/>
      <c r="VAJ1075" s="20"/>
      <c r="VAK1075" s="20"/>
      <c r="VAL1075" s="20"/>
      <c r="VAM1075" s="20"/>
      <c r="VAN1075" s="20"/>
      <c r="VAO1075" s="20"/>
      <c r="VAP1075" s="20"/>
      <c r="VAQ1075" s="20"/>
      <c r="VAR1075" s="20"/>
      <c r="VAS1075" s="20"/>
      <c r="VAT1075" s="20"/>
      <c r="VAU1075" s="20"/>
      <c r="VAV1075" s="20"/>
      <c r="VAW1075" s="20"/>
      <c r="VAX1075" s="20"/>
      <c r="VAY1075" s="20"/>
      <c r="VAZ1075" s="20"/>
      <c r="VBA1075" s="20"/>
      <c r="VBB1075" s="20"/>
      <c r="VBC1075" s="20"/>
      <c r="VBD1075" s="20"/>
      <c r="VBE1075" s="20"/>
      <c r="VBF1075" s="20"/>
      <c r="VBG1075" s="20"/>
      <c r="VBH1075" s="20"/>
      <c r="VBI1075" s="20"/>
      <c r="VBJ1075" s="20"/>
      <c r="VBK1075" s="20"/>
      <c r="VBL1075" s="20"/>
      <c r="VBM1075" s="20"/>
      <c r="VBN1075" s="20"/>
      <c r="VBO1075" s="20"/>
      <c r="VBP1075" s="20"/>
      <c r="VBQ1075" s="20"/>
      <c r="VBR1075" s="20"/>
      <c r="VBS1075" s="20"/>
      <c r="VBT1075" s="20"/>
      <c r="VBU1075" s="20"/>
      <c r="VBV1075" s="20"/>
      <c r="VBW1075" s="20"/>
      <c r="VBX1075" s="20"/>
      <c r="VBY1075" s="20"/>
      <c r="VBZ1075" s="20"/>
      <c r="VCA1075" s="20"/>
      <c r="VCB1075" s="20"/>
      <c r="VCC1075" s="20"/>
      <c r="VCD1075" s="20"/>
      <c r="VCE1075" s="20"/>
      <c r="VCF1075" s="20"/>
      <c r="VCG1075" s="20"/>
      <c r="VCH1075" s="20"/>
      <c r="VCI1075" s="20"/>
      <c r="VCJ1075" s="20"/>
      <c r="VCK1075" s="20"/>
      <c r="VCL1075" s="20"/>
      <c r="VCM1075" s="20"/>
      <c r="VCN1075" s="20"/>
      <c r="VCO1075" s="20"/>
      <c r="VCP1075" s="20"/>
      <c r="VCQ1075" s="20"/>
      <c r="VCR1075" s="20"/>
      <c r="VCS1075" s="20"/>
      <c r="VCT1075" s="20"/>
      <c r="VCU1075" s="20"/>
      <c r="VCV1075" s="20"/>
      <c r="VCW1075" s="20"/>
      <c r="VCX1075" s="20"/>
      <c r="VCY1075" s="20"/>
      <c r="VCZ1075" s="20"/>
      <c r="VDA1075" s="20"/>
      <c r="VDB1075" s="20"/>
      <c r="VDC1075" s="20"/>
      <c r="VDD1075" s="20"/>
      <c r="VDE1075" s="20"/>
      <c r="VDF1075" s="20"/>
      <c r="VDG1075" s="20"/>
      <c r="VDH1075" s="20"/>
      <c r="VDI1075" s="20"/>
      <c r="VDJ1075" s="20"/>
      <c r="VDK1075" s="20"/>
      <c r="VDL1075" s="20"/>
      <c r="VDM1075" s="20"/>
      <c r="VDN1075" s="20"/>
      <c r="VDO1075" s="20"/>
      <c r="VDP1075" s="20"/>
      <c r="VDQ1075" s="20"/>
      <c r="VDR1075" s="20"/>
      <c r="VDS1075" s="20"/>
      <c r="VDT1075" s="20"/>
      <c r="VDU1075" s="20"/>
      <c r="VDV1075" s="20"/>
      <c r="VDW1075" s="20"/>
      <c r="VDX1075" s="20"/>
      <c r="VDY1075" s="20"/>
      <c r="VDZ1075" s="20"/>
      <c r="VEA1075" s="20"/>
      <c r="VEB1075" s="20"/>
      <c r="VEC1075" s="20"/>
      <c r="VED1075" s="20"/>
      <c r="VEE1075" s="20"/>
      <c r="VEF1075" s="20"/>
      <c r="VEG1075" s="20"/>
      <c r="VEH1075" s="20"/>
      <c r="VEI1075" s="20"/>
      <c r="VEJ1075" s="20"/>
      <c r="VEK1075" s="20"/>
      <c r="VEL1075" s="20"/>
      <c r="VEM1075" s="20"/>
      <c r="VEN1075" s="20"/>
      <c r="VEO1075" s="20"/>
      <c r="VEP1075" s="20"/>
      <c r="VEQ1075" s="20"/>
      <c r="VER1075" s="20"/>
      <c r="VES1075" s="20"/>
      <c r="VET1075" s="20"/>
      <c r="VEU1075" s="20"/>
      <c r="VEV1075" s="20"/>
      <c r="VEW1075" s="20"/>
      <c r="VEX1075" s="20"/>
      <c r="VEY1075" s="20"/>
      <c r="VEZ1075" s="20"/>
      <c r="VFA1075" s="20"/>
      <c r="VFB1075" s="20"/>
      <c r="VFC1075" s="20"/>
      <c r="VFD1075" s="20"/>
      <c r="VFE1075" s="20"/>
      <c r="VFF1075" s="20"/>
      <c r="VFG1075" s="20"/>
      <c r="VFH1075" s="20"/>
      <c r="VFI1075" s="20"/>
      <c r="VFJ1075" s="20"/>
      <c r="VFK1075" s="20"/>
      <c r="VFL1075" s="20"/>
      <c r="VFM1075" s="20"/>
      <c r="VFN1075" s="20"/>
      <c r="VFO1075" s="20"/>
      <c r="VFP1075" s="20"/>
      <c r="VFQ1075" s="20"/>
      <c r="VFR1075" s="20"/>
      <c r="VFS1075" s="20"/>
      <c r="VFT1075" s="20"/>
      <c r="VFU1075" s="20"/>
      <c r="VFV1075" s="20"/>
      <c r="VFW1075" s="20"/>
      <c r="VFX1075" s="20"/>
      <c r="VFY1075" s="20"/>
      <c r="VFZ1075" s="20"/>
      <c r="VGA1075" s="20"/>
      <c r="VGB1075" s="20"/>
      <c r="VGC1075" s="20"/>
      <c r="VGD1075" s="20"/>
      <c r="VGE1075" s="20"/>
      <c r="VGF1075" s="20"/>
      <c r="VGG1075" s="20"/>
      <c r="VGH1075" s="20"/>
      <c r="VGI1075" s="20"/>
      <c r="VGJ1075" s="20"/>
      <c r="VGK1075" s="20"/>
      <c r="VGL1075" s="20"/>
      <c r="VGM1075" s="20"/>
      <c r="VGN1075" s="20"/>
      <c r="VGO1075" s="20"/>
      <c r="VGP1075" s="20"/>
      <c r="VGQ1075" s="20"/>
      <c r="VGR1075" s="20"/>
      <c r="VGS1075" s="20"/>
      <c r="VGT1075" s="20"/>
      <c r="VGU1075" s="20"/>
      <c r="VGV1075" s="20"/>
      <c r="VGW1075" s="20"/>
      <c r="VGX1075" s="20"/>
      <c r="VGY1075" s="20"/>
      <c r="VGZ1075" s="20"/>
      <c r="VHA1075" s="20"/>
      <c r="VHB1075" s="20"/>
      <c r="VHC1075" s="20"/>
      <c r="VHD1075" s="20"/>
      <c r="VHE1075" s="20"/>
      <c r="VHF1075" s="20"/>
      <c r="VHG1075" s="20"/>
      <c r="VHH1075" s="20"/>
      <c r="VHI1075" s="20"/>
      <c r="VHJ1075" s="20"/>
      <c r="VHK1075" s="20"/>
      <c r="VHL1075" s="20"/>
      <c r="VHM1075" s="20"/>
      <c r="VHN1075" s="20"/>
      <c r="VHO1075" s="20"/>
      <c r="VHP1075" s="20"/>
      <c r="VHQ1075" s="20"/>
      <c r="VHR1075" s="20"/>
      <c r="VHS1075" s="20"/>
      <c r="VHT1075" s="20"/>
      <c r="VHU1075" s="20"/>
      <c r="VHV1075" s="20"/>
      <c r="VHW1075" s="20"/>
      <c r="VHX1075" s="20"/>
      <c r="VHY1075" s="20"/>
      <c r="VHZ1075" s="20"/>
      <c r="VIA1075" s="20"/>
      <c r="VIB1075" s="20"/>
      <c r="VIC1075" s="20"/>
      <c r="VID1075" s="20"/>
      <c r="VIE1075" s="20"/>
      <c r="VIF1075" s="20"/>
      <c r="VIG1075" s="20"/>
      <c r="VIH1075" s="20"/>
      <c r="VII1075" s="20"/>
      <c r="VIJ1075" s="20"/>
      <c r="VIK1075" s="20"/>
      <c r="VIL1075" s="20"/>
      <c r="VIM1075" s="20"/>
      <c r="VIN1075" s="20"/>
      <c r="VIO1075" s="20"/>
      <c r="VIP1075" s="20"/>
      <c r="VIQ1075" s="20"/>
      <c r="VIR1075" s="20"/>
      <c r="VIS1075" s="20"/>
      <c r="VIT1075" s="20"/>
      <c r="VIU1075" s="20"/>
      <c r="VIV1075" s="20"/>
      <c r="VIW1075" s="20"/>
      <c r="VIX1075" s="20"/>
      <c r="VIY1075" s="20"/>
      <c r="VIZ1075" s="20"/>
      <c r="VJA1075" s="20"/>
      <c r="VJB1075" s="20"/>
      <c r="VJC1075" s="20"/>
      <c r="VJD1075" s="20"/>
      <c r="VJE1075" s="20"/>
      <c r="VJF1075" s="20"/>
      <c r="VJG1075" s="20"/>
      <c r="VJH1075" s="20"/>
      <c r="VJI1075" s="20"/>
      <c r="VJJ1075" s="20"/>
      <c r="VJK1075" s="20"/>
      <c r="VJL1075" s="20"/>
      <c r="VJM1075" s="20"/>
      <c r="VJN1075" s="20"/>
      <c r="VJO1075" s="20"/>
      <c r="VJP1075" s="20"/>
      <c r="VJQ1075" s="20"/>
      <c r="VJR1075" s="20"/>
      <c r="VJS1075" s="20"/>
      <c r="VJT1075" s="20"/>
      <c r="VJU1075" s="20"/>
      <c r="VJV1075" s="20"/>
      <c r="VJW1075" s="20"/>
      <c r="VJX1075" s="20"/>
      <c r="VJY1075" s="20"/>
      <c r="VJZ1075" s="20"/>
      <c r="VKA1075" s="20"/>
      <c r="VKB1075" s="20"/>
      <c r="VKC1075" s="20"/>
      <c r="VKD1075" s="20"/>
      <c r="VKE1075" s="20"/>
      <c r="VKF1075" s="20"/>
      <c r="VKG1075" s="20"/>
      <c r="VKH1075" s="20"/>
      <c r="VKI1075" s="20"/>
      <c r="VKJ1075" s="20"/>
      <c r="VKK1075" s="20"/>
      <c r="VKL1075" s="20"/>
      <c r="VKM1075" s="20"/>
      <c r="VKN1075" s="20"/>
      <c r="VKO1075" s="20"/>
      <c r="VKP1075" s="20"/>
      <c r="VKQ1075" s="20"/>
      <c r="VKR1075" s="20"/>
      <c r="VKS1075" s="20"/>
      <c r="VKT1075" s="20"/>
      <c r="VKU1075" s="20"/>
      <c r="VKV1075" s="20"/>
      <c r="VKW1075" s="20"/>
      <c r="VKX1075" s="20"/>
      <c r="VKY1075" s="20"/>
      <c r="VKZ1075" s="20"/>
      <c r="VLA1075" s="20"/>
      <c r="VLB1075" s="20"/>
      <c r="VLC1075" s="20"/>
      <c r="VLD1075" s="20"/>
      <c r="VLE1075" s="20"/>
      <c r="VLF1075" s="20"/>
      <c r="VLG1075" s="20"/>
      <c r="VLH1075" s="20"/>
      <c r="VLI1075" s="20"/>
      <c r="VLJ1075" s="20"/>
      <c r="VLK1075" s="20"/>
      <c r="VLL1075" s="20"/>
      <c r="VLM1075" s="20"/>
      <c r="VLN1075" s="20"/>
      <c r="VLO1075" s="20"/>
      <c r="VLP1075" s="20"/>
      <c r="VLQ1075" s="20"/>
      <c r="VLR1075" s="20"/>
      <c r="VLS1075" s="20"/>
      <c r="VLT1075" s="20"/>
      <c r="VLU1075" s="20"/>
      <c r="VLV1075" s="20"/>
      <c r="VLW1075" s="20"/>
      <c r="VLX1075" s="20"/>
      <c r="VLY1075" s="20"/>
      <c r="VLZ1075" s="20"/>
      <c r="VMA1075" s="20"/>
      <c r="VMB1075" s="20"/>
      <c r="VMC1075" s="20"/>
      <c r="VMD1075" s="20"/>
      <c r="VME1075" s="20"/>
      <c r="VMF1075" s="20"/>
      <c r="VMG1075" s="20"/>
      <c r="VMH1075" s="20"/>
      <c r="VMI1075" s="20"/>
      <c r="VMJ1075" s="20"/>
      <c r="VMK1075" s="20"/>
      <c r="VML1075" s="20"/>
      <c r="VMM1075" s="20"/>
      <c r="VMN1075" s="20"/>
      <c r="VMO1075" s="20"/>
      <c r="VMP1075" s="20"/>
      <c r="VMQ1075" s="20"/>
      <c r="VMR1075" s="20"/>
      <c r="VMS1075" s="20"/>
      <c r="VMT1075" s="20"/>
      <c r="VMU1075" s="20"/>
      <c r="VMV1075" s="20"/>
      <c r="VMW1075" s="20"/>
      <c r="VMX1075" s="20"/>
      <c r="VMY1075" s="20"/>
      <c r="VMZ1075" s="20"/>
      <c r="VNA1075" s="20"/>
      <c r="VNB1075" s="20"/>
      <c r="VNC1075" s="20"/>
      <c r="VND1075" s="20"/>
      <c r="VNE1075" s="20"/>
      <c r="VNF1075" s="20"/>
      <c r="VNG1075" s="20"/>
      <c r="VNH1075" s="20"/>
      <c r="VNI1075" s="20"/>
      <c r="VNJ1075" s="20"/>
      <c r="VNK1075" s="20"/>
      <c r="VNL1075" s="20"/>
      <c r="VNM1075" s="20"/>
      <c r="VNN1075" s="20"/>
      <c r="VNO1075" s="20"/>
      <c r="VNP1075" s="20"/>
      <c r="VNQ1075" s="20"/>
      <c r="VNR1075" s="20"/>
      <c r="VNS1075" s="20"/>
      <c r="VNT1075" s="20"/>
      <c r="VNU1075" s="20"/>
      <c r="VNV1075" s="20"/>
      <c r="VNW1075" s="20"/>
      <c r="VNX1075" s="20"/>
      <c r="VNY1075" s="20"/>
      <c r="VNZ1075" s="20"/>
      <c r="VOA1075" s="20"/>
      <c r="VOB1075" s="20"/>
      <c r="VOC1075" s="20"/>
      <c r="VOD1075" s="20"/>
      <c r="VOE1075" s="20"/>
      <c r="VOF1075" s="20"/>
      <c r="VOG1075" s="20"/>
      <c r="VOH1075" s="20"/>
      <c r="VOI1075" s="20"/>
      <c r="VOJ1075" s="20"/>
      <c r="VOK1075" s="20"/>
      <c r="VOL1075" s="20"/>
      <c r="VOM1075" s="20"/>
      <c r="VON1075" s="20"/>
      <c r="VOO1075" s="20"/>
      <c r="VOP1075" s="20"/>
      <c r="VOQ1075" s="20"/>
      <c r="VOR1075" s="20"/>
      <c r="VOS1075" s="20"/>
      <c r="VOT1075" s="20"/>
      <c r="VOU1075" s="20"/>
      <c r="VOV1075" s="20"/>
      <c r="VOW1075" s="20"/>
      <c r="VOX1075" s="20"/>
      <c r="VOY1075" s="20"/>
      <c r="VOZ1075" s="20"/>
      <c r="VPA1075" s="20"/>
      <c r="VPB1075" s="20"/>
      <c r="VPC1075" s="20"/>
      <c r="VPD1075" s="20"/>
      <c r="VPE1075" s="20"/>
      <c r="VPF1075" s="20"/>
      <c r="VPG1075" s="20"/>
      <c r="VPH1075" s="20"/>
      <c r="VPI1075" s="20"/>
      <c r="VPJ1075" s="20"/>
      <c r="VPK1075" s="20"/>
      <c r="VPL1075" s="20"/>
      <c r="VPM1075" s="20"/>
      <c r="VPN1075" s="20"/>
      <c r="VPO1075" s="20"/>
      <c r="VPP1075" s="20"/>
      <c r="VPQ1075" s="20"/>
      <c r="VPR1075" s="20"/>
      <c r="VPS1075" s="20"/>
      <c r="VPT1075" s="20"/>
      <c r="VPU1075" s="20"/>
      <c r="VPV1075" s="20"/>
      <c r="VPW1075" s="20"/>
      <c r="VPX1075" s="20"/>
      <c r="VPY1075" s="20"/>
      <c r="VPZ1075" s="20"/>
      <c r="VQA1075" s="20"/>
      <c r="VQB1075" s="20"/>
      <c r="VQC1075" s="20"/>
      <c r="VQD1075" s="20"/>
      <c r="VQE1075" s="20"/>
      <c r="VQF1075" s="20"/>
      <c r="VQG1075" s="20"/>
      <c r="VQH1075" s="20"/>
      <c r="VQI1075" s="20"/>
      <c r="VQJ1075" s="20"/>
      <c r="VQK1075" s="20"/>
      <c r="VQL1075" s="20"/>
      <c r="VQM1075" s="20"/>
      <c r="VQN1075" s="20"/>
      <c r="VQO1075" s="20"/>
      <c r="VQP1075" s="20"/>
      <c r="VQQ1075" s="20"/>
      <c r="VQR1075" s="20"/>
      <c r="VQS1075" s="20"/>
      <c r="VQT1075" s="20"/>
      <c r="VQU1075" s="20"/>
      <c r="VQV1075" s="20"/>
      <c r="VQW1075" s="20"/>
      <c r="VQX1075" s="20"/>
      <c r="VQY1075" s="20"/>
      <c r="VQZ1075" s="20"/>
      <c r="VRA1075" s="20"/>
      <c r="VRB1075" s="20"/>
      <c r="VRC1075" s="20"/>
      <c r="VRD1075" s="20"/>
      <c r="VRE1075" s="20"/>
      <c r="VRF1075" s="20"/>
      <c r="VRG1075" s="20"/>
      <c r="VRH1075" s="20"/>
      <c r="VRI1075" s="20"/>
      <c r="VRJ1075" s="20"/>
      <c r="VRK1075" s="20"/>
      <c r="VRL1075" s="20"/>
      <c r="VRM1075" s="20"/>
      <c r="VRN1075" s="20"/>
      <c r="VRO1075" s="20"/>
      <c r="VRP1075" s="20"/>
      <c r="VRQ1075" s="20"/>
      <c r="VRR1075" s="20"/>
      <c r="VRS1075" s="20"/>
      <c r="VRT1075" s="20"/>
      <c r="VRU1075" s="20"/>
      <c r="VRV1075" s="20"/>
      <c r="VRW1075" s="20"/>
      <c r="VRX1075" s="20"/>
      <c r="VRY1075" s="20"/>
      <c r="VRZ1075" s="20"/>
      <c r="VSA1075" s="20"/>
      <c r="VSB1075" s="20"/>
      <c r="VSC1075" s="20"/>
      <c r="VSD1075" s="20"/>
      <c r="VSE1075" s="20"/>
      <c r="VSF1075" s="20"/>
      <c r="VSG1075" s="20"/>
      <c r="VSH1075" s="20"/>
      <c r="VSI1075" s="20"/>
      <c r="VSJ1075" s="20"/>
      <c r="VSK1075" s="20"/>
      <c r="VSL1075" s="20"/>
      <c r="VSM1075" s="20"/>
      <c r="VSN1075" s="20"/>
      <c r="VSO1075" s="20"/>
      <c r="VSP1075" s="20"/>
      <c r="VSQ1075" s="20"/>
      <c r="VSR1075" s="20"/>
      <c r="VSS1075" s="20"/>
      <c r="VST1075" s="20"/>
      <c r="VSU1075" s="20"/>
      <c r="VSV1075" s="20"/>
      <c r="VSW1075" s="20"/>
      <c r="VSX1075" s="20"/>
      <c r="VSY1075" s="20"/>
      <c r="VSZ1075" s="20"/>
      <c r="VTA1075" s="20"/>
      <c r="VTB1075" s="20"/>
      <c r="VTC1075" s="20"/>
      <c r="VTD1075" s="20"/>
      <c r="VTE1075" s="20"/>
      <c r="VTF1075" s="20"/>
      <c r="VTG1075" s="20"/>
      <c r="VTH1075" s="20"/>
      <c r="VTI1075" s="20"/>
      <c r="VTJ1075" s="20"/>
      <c r="VTK1075" s="20"/>
      <c r="VTL1075" s="20"/>
      <c r="VTM1075" s="20"/>
      <c r="VTN1075" s="20"/>
      <c r="VTO1075" s="20"/>
      <c r="VTP1075" s="20"/>
      <c r="VTQ1075" s="20"/>
      <c r="VTR1075" s="20"/>
      <c r="VTS1075" s="20"/>
      <c r="VTT1075" s="20"/>
      <c r="VTU1075" s="20"/>
      <c r="VTV1075" s="20"/>
      <c r="VTW1075" s="20"/>
      <c r="VTX1075" s="20"/>
      <c r="VTY1075" s="20"/>
      <c r="VTZ1075" s="20"/>
      <c r="VUA1075" s="20"/>
      <c r="VUB1075" s="20"/>
      <c r="VUC1075" s="20"/>
      <c r="VUD1075" s="20"/>
      <c r="VUE1075" s="20"/>
      <c r="VUF1075" s="20"/>
      <c r="VUG1075" s="20"/>
      <c r="VUH1075" s="20"/>
      <c r="VUI1075" s="20"/>
      <c r="VUJ1075" s="20"/>
      <c r="VUK1075" s="20"/>
      <c r="VUL1075" s="20"/>
      <c r="VUM1075" s="20"/>
      <c r="VUN1075" s="20"/>
      <c r="VUO1075" s="20"/>
      <c r="VUP1075" s="20"/>
      <c r="VUQ1075" s="20"/>
      <c r="VUR1075" s="20"/>
      <c r="VUS1075" s="20"/>
      <c r="VUT1075" s="20"/>
      <c r="VUU1075" s="20"/>
      <c r="VUV1075" s="20"/>
      <c r="VUW1075" s="20"/>
      <c r="VUX1075" s="20"/>
      <c r="VUY1075" s="20"/>
      <c r="VUZ1075" s="20"/>
      <c r="VVA1075" s="20"/>
      <c r="VVB1075" s="20"/>
      <c r="VVC1075" s="20"/>
      <c r="VVD1075" s="20"/>
      <c r="VVE1075" s="20"/>
      <c r="VVF1075" s="20"/>
      <c r="VVG1075" s="20"/>
      <c r="VVH1075" s="20"/>
      <c r="VVI1075" s="20"/>
      <c r="VVJ1075" s="20"/>
      <c r="VVK1075" s="20"/>
      <c r="VVL1075" s="20"/>
      <c r="VVM1075" s="20"/>
      <c r="VVN1075" s="20"/>
      <c r="VVO1075" s="20"/>
      <c r="VVP1075" s="20"/>
      <c r="VVQ1075" s="20"/>
      <c r="VVR1075" s="20"/>
      <c r="VVS1075" s="20"/>
      <c r="VVT1075" s="20"/>
      <c r="VVU1075" s="20"/>
      <c r="VVV1075" s="20"/>
      <c r="VVW1075" s="20"/>
      <c r="VVX1075" s="20"/>
      <c r="VVY1075" s="20"/>
      <c r="VVZ1075" s="20"/>
      <c r="VWA1075" s="20"/>
      <c r="VWB1075" s="20"/>
      <c r="VWC1075" s="20"/>
      <c r="VWD1075" s="20"/>
      <c r="VWE1075" s="20"/>
      <c r="VWF1075" s="20"/>
      <c r="VWG1075" s="20"/>
      <c r="VWH1075" s="20"/>
      <c r="VWI1075" s="20"/>
      <c r="VWJ1075" s="20"/>
      <c r="VWK1075" s="20"/>
      <c r="VWL1075" s="20"/>
      <c r="VWM1075" s="20"/>
      <c r="VWN1075" s="20"/>
      <c r="VWO1075" s="20"/>
      <c r="VWP1075" s="20"/>
      <c r="VWQ1075" s="20"/>
      <c r="VWR1075" s="20"/>
      <c r="VWS1075" s="20"/>
      <c r="VWT1075" s="20"/>
      <c r="VWU1075" s="20"/>
      <c r="VWV1075" s="20"/>
      <c r="VWW1075" s="20"/>
      <c r="VWX1075" s="20"/>
      <c r="VWY1075" s="20"/>
      <c r="VWZ1075" s="20"/>
      <c r="VXA1075" s="20"/>
      <c r="VXB1075" s="20"/>
      <c r="VXC1075" s="20"/>
      <c r="VXD1075" s="20"/>
      <c r="VXE1075" s="20"/>
      <c r="VXF1075" s="20"/>
      <c r="VXG1075" s="20"/>
      <c r="VXH1075" s="20"/>
      <c r="VXI1075" s="20"/>
      <c r="VXJ1075" s="20"/>
      <c r="VXK1075" s="20"/>
      <c r="VXL1075" s="20"/>
      <c r="VXM1075" s="20"/>
      <c r="VXN1075" s="20"/>
      <c r="VXO1075" s="20"/>
      <c r="VXP1075" s="20"/>
      <c r="VXQ1075" s="20"/>
      <c r="VXR1075" s="20"/>
      <c r="VXS1075" s="20"/>
      <c r="VXT1075" s="20"/>
      <c r="VXU1075" s="20"/>
      <c r="VXV1075" s="20"/>
      <c r="VXW1075" s="20"/>
      <c r="VXX1075" s="20"/>
      <c r="VXY1075" s="20"/>
      <c r="VXZ1075" s="20"/>
      <c r="VYA1075" s="20"/>
      <c r="VYB1075" s="20"/>
      <c r="VYC1075" s="20"/>
      <c r="VYD1075" s="20"/>
      <c r="VYE1075" s="20"/>
      <c r="VYF1075" s="20"/>
      <c r="VYG1075" s="20"/>
      <c r="VYH1075" s="20"/>
      <c r="VYI1075" s="20"/>
      <c r="VYJ1075" s="20"/>
      <c r="VYK1075" s="20"/>
      <c r="VYL1075" s="20"/>
      <c r="VYM1075" s="20"/>
      <c r="VYN1075" s="20"/>
      <c r="VYO1075" s="20"/>
      <c r="VYP1075" s="20"/>
      <c r="VYQ1075" s="20"/>
      <c r="VYR1075" s="20"/>
      <c r="VYS1075" s="20"/>
      <c r="VYT1075" s="20"/>
      <c r="VYU1075" s="20"/>
      <c r="VYV1075" s="20"/>
      <c r="VYW1075" s="20"/>
      <c r="VYX1075" s="20"/>
      <c r="VYY1075" s="20"/>
      <c r="VYZ1075" s="20"/>
      <c r="VZA1075" s="20"/>
      <c r="VZB1075" s="20"/>
      <c r="VZC1075" s="20"/>
      <c r="VZD1075" s="20"/>
      <c r="VZE1075" s="20"/>
      <c r="VZF1075" s="20"/>
      <c r="VZG1075" s="20"/>
      <c r="VZH1075" s="20"/>
      <c r="VZI1075" s="20"/>
      <c r="VZJ1075" s="20"/>
      <c r="VZK1075" s="20"/>
      <c r="VZL1075" s="20"/>
      <c r="VZM1075" s="20"/>
      <c r="VZN1075" s="20"/>
      <c r="VZO1075" s="20"/>
      <c r="VZP1075" s="20"/>
      <c r="VZQ1075" s="20"/>
      <c r="VZR1075" s="20"/>
      <c r="VZS1075" s="20"/>
      <c r="VZT1075" s="20"/>
      <c r="VZU1075" s="20"/>
      <c r="VZV1075" s="20"/>
      <c r="VZW1075" s="20"/>
      <c r="VZX1075" s="20"/>
      <c r="VZY1075" s="20"/>
      <c r="VZZ1075" s="20"/>
      <c r="WAA1075" s="20"/>
      <c r="WAB1075" s="20"/>
      <c r="WAC1075" s="20"/>
      <c r="WAD1075" s="20"/>
      <c r="WAE1075" s="20"/>
      <c r="WAF1075" s="20"/>
      <c r="WAG1075" s="20"/>
      <c r="WAH1075" s="20"/>
      <c r="WAI1075" s="20"/>
      <c r="WAJ1075" s="20"/>
      <c r="WAK1075" s="20"/>
      <c r="WAL1075" s="20"/>
      <c r="WAM1075" s="20"/>
      <c r="WAN1075" s="20"/>
      <c r="WAO1075" s="20"/>
      <c r="WAP1075" s="20"/>
      <c r="WAQ1075" s="20"/>
      <c r="WAR1075" s="20"/>
      <c r="WAS1075" s="20"/>
      <c r="WAT1075" s="20"/>
      <c r="WAU1075" s="20"/>
      <c r="WAV1075" s="20"/>
      <c r="WAW1075" s="20"/>
      <c r="WAX1075" s="20"/>
      <c r="WAY1075" s="20"/>
      <c r="WAZ1075" s="20"/>
      <c r="WBA1075" s="20"/>
      <c r="WBB1075" s="20"/>
      <c r="WBC1075" s="20"/>
      <c r="WBD1075" s="20"/>
      <c r="WBE1075" s="20"/>
      <c r="WBF1075" s="20"/>
      <c r="WBG1075" s="20"/>
      <c r="WBH1075" s="20"/>
      <c r="WBI1075" s="20"/>
      <c r="WBJ1075" s="20"/>
      <c r="WBK1075" s="20"/>
      <c r="WBL1075" s="20"/>
      <c r="WBM1075" s="20"/>
      <c r="WBN1075" s="20"/>
      <c r="WBO1075" s="20"/>
      <c r="WBP1075" s="20"/>
      <c r="WBQ1075" s="20"/>
      <c r="WBR1075" s="20"/>
      <c r="WBS1075" s="20"/>
      <c r="WBT1075" s="20"/>
      <c r="WBU1075" s="20"/>
      <c r="WBV1075" s="20"/>
      <c r="WBW1075" s="20"/>
      <c r="WBX1075" s="20"/>
      <c r="WBY1075" s="20"/>
      <c r="WBZ1075" s="20"/>
      <c r="WCA1075" s="20"/>
      <c r="WCB1075" s="20"/>
      <c r="WCC1075" s="20"/>
      <c r="WCD1075" s="20"/>
      <c r="WCE1075" s="20"/>
      <c r="WCF1075" s="20"/>
      <c r="WCG1075" s="20"/>
      <c r="WCH1075" s="20"/>
      <c r="WCI1075" s="20"/>
      <c r="WCJ1075" s="20"/>
      <c r="WCK1075" s="20"/>
      <c r="WCL1075" s="20"/>
      <c r="WCM1075" s="20"/>
      <c r="WCN1075" s="20"/>
      <c r="WCO1075" s="20"/>
      <c r="WCP1075" s="20"/>
      <c r="WCQ1075" s="20"/>
      <c r="WCR1075" s="20"/>
      <c r="WCS1075" s="20"/>
      <c r="WCT1075" s="20"/>
      <c r="WCU1075" s="20"/>
      <c r="WCV1075" s="20"/>
      <c r="WCW1075" s="20"/>
      <c r="WCX1075" s="20"/>
      <c r="WCY1075" s="20"/>
      <c r="WCZ1075" s="20"/>
      <c r="WDA1075" s="20"/>
      <c r="WDB1075" s="20"/>
      <c r="WDC1075" s="20"/>
      <c r="WDD1075" s="20"/>
      <c r="WDE1075" s="20"/>
      <c r="WDF1075" s="20"/>
      <c r="WDG1075" s="20"/>
      <c r="WDH1075" s="20"/>
      <c r="WDI1075" s="20"/>
      <c r="WDJ1075" s="20"/>
      <c r="WDK1075" s="20"/>
      <c r="WDL1075" s="20"/>
      <c r="WDM1075" s="20"/>
      <c r="WDN1075" s="20"/>
      <c r="WDO1075" s="20"/>
      <c r="WDP1075" s="20"/>
      <c r="WDQ1075" s="20"/>
      <c r="WDR1075" s="20"/>
      <c r="WDS1075" s="20"/>
      <c r="WDT1075" s="20"/>
      <c r="WDU1075" s="20"/>
      <c r="WDV1075" s="20"/>
      <c r="WDW1075" s="20"/>
      <c r="WDX1075" s="20"/>
      <c r="WDY1075" s="20"/>
      <c r="WDZ1075" s="20"/>
      <c r="WEA1075" s="20"/>
      <c r="WEB1075" s="20"/>
      <c r="WEC1075" s="20"/>
      <c r="WED1075" s="20"/>
      <c r="WEE1075" s="20"/>
      <c r="WEF1075" s="20"/>
      <c r="WEG1075" s="20"/>
      <c r="WEH1075" s="20"/>
      <c r="WEI1075" s="20"/>
      <c r="WEJ1075" s="20"/>
      <c r="WEK1075" s="20"/>
      <c r="WEL1075" s="20"/>
      <c r="WEM1075" s="20"/>
      <c r="WEN1075" s="20"/>
      <c r="WEO1075" s="20"/>
      <c r="WEP1075" s="20"/>
      <c r="WEQ1075" s="20"/>
      <c r="WER1075" s="20"/>
      <c r="WES1075" s="20"/>
      <c r="WET1075" s="20"/>
      <c r="WEU1075" s="20"/>
      <c r="WEV1075" s="20"/>
      <c r="WEW1075" s="20"/>
      <c r="WEX1075" s="20"/>
      <c r="WEY1075" s="20"/>
      <c r="WEZ1075" s="20"/>
      <c r="WFA1075" s="20"/>
      <c r="WFB1075" s="20"/>
      <c r="WFC1075" s="20"/>
      <c r="WFD1075" s="20"/>
      <c r="WFE1075" s="20"/>
      <c r="WFF1075" s="20"/>
      <c r="WFG1075" s="20"/>
      <c r="WFH1075" s="20"/>
      <c r="WFI1075" s="20"/>
      <c r="WFJ1075" s="20"/>
      <c r="WFK1075" s="20"/>
      <c r="WFL1075" s="20"/>
      <c r="WFM1075" s="20"/>
      <c r="WFN1075" s="20"/>
      <c r="WFO1075" s="20"/>
      <c r="WFP1075" s="20"/>
      <c r="WFQ1075" s="20"/>
      <c r="WFR1075" s="20"/>
      <c r="WFS1075" s="20"/>
      <c r="WFT1075" s="20"/>
      <c r="WFU1075" s="20"/>
      <c r="WFV1075" s="20"/>
      <c r="WFW1075" s="20"/>
      <c r="WFX1075" s="20"/>
      <c r="WFY1075" s="20"/>
      <c r="WFZ1075" s="20"/>
      <c r="WGA1075" s="20"/>
      <c r="WGB1075" s="20"/>
      <c r="WGC1075" s="20"/>
      <c r="WGD1075" s="20"/>
      <c r="WGE1075" s="20"/>
      <c r="WGF1075" s="20"/>
      <c r="WGG1075" s="20"/>
      <c r="WGH1075" s="20"/>
      <c r="WGI1075" s="20"/>
      <c r="WGJ1075" s="20"/>
      <c r="WGK1075" s="20"/>
      <c r="WGL1075" s="20"/>
      <c r="WGM1075" s="20"/>
      <c r="WGN1075" s="20"/>
      <c r="WGO1075" s="20"/>
      <c r="WGP1075" s="20"/>
      <c r="WGQ1075" s="20"/>
      <c r="WGR1075" s="20"/>
      <c r="WGS1075" s="20"/>
      <c r="WGT1075" s="20"/>
      <c r="WGU1075" s="20"/>
      <c r="WGV1075" s="20"/>
      <c r="WGW1075" s="20"/>
      <c r="WGX1075" s="20"/>
      <c r="WGY1075" s="20"/>
      <c r="WGZ1075" s="20"/>
      <c r="WHA1075" s="20"/>
      <c r="WHB1075" s="20"/>
      <c r="WHC1075" s="20"/>
      <c r="WHD1075" s="20"/>
      <c r="WHE1075" s="20"/>
      <c r="WHF1075" s="20"/>
      <c r="WHG1075" s="20"/>
      <c r="WHH1075" s="20"/>
      <c r="WHI1075" s="20"/>
      <c r="WHJ1075" s="20"/>
      <c r="WHK1075" s="20"/>
      <c r="WHL1075" s="20"/>
      <c r="WHM1075" s="20"/>
      <c r="WHN1075" s="20"/>
      <c r="WHO1075" s="20"/>
      <c r="WHP1075" s="20"/>
      <c r="WHQ1075" s="20"/>
      <c r="WHR1075" s="20"/>
      <c r="WHS1075" s="20"/>
      <c r="WHT1075" s="20"/>
      <c r="WHU1075" s="20"/>
      <c r="WHV1075" s="20"/>
      <c r="WHW1075" s="20"/>
      <c r="WHX1075" s="20"/>
      <c r="WHY1075" s="20"/>
      <c r="WHZ1075" s="20"/>
      <c r="WIA1075" s="20"/>
      <c r="WIB1075" s="20"/>
      <c r="WIC1075" s="20"/>
      <c r="WID1075" s="20"/>
      <c r="WIE1075" s="20"/>
      <c r="WIF1075" s="20"/>
      <c r="WIG1075" s="20"/>
      <c r="WIH1075" s="20"/>
      <c r="WII1075" s="20"/>
      <c r="WIJ1075" s="20"/>
      <c r="WIK1075" s="20"/>
      <c r="WIL1075" s="20"/>
      <c r="WIM1075" s="20"/>
      <c r="WIN1075" s="20"/>
      <c r="WIO1075" s="20"/>
      <c r="WIP1075" s="20"/>
      <c r="WIQ1075" s="20"/>
      <c r="WIR1075" s="20"/>
      <c r="WIS1075" s="20"/>
      <c r="WIT1075" s="20"/>
      <c r="WIU1075" s="20"/>
      <c r="WIV1075" s="20"/>
      <c r="WIW1075" s="20"/>
      <c r="WIX1075" s="20"/>
      <c r="WIY1075" s="20"/>
      <c r="WIZ1075" s="20"/>
      <c r="WJA1075" s="20"/>
      <c r="WJB1075" s="20"/>
      <c r="WJC1075" s="20"/>
      <c r="WJD1075" s="20"/>
      <c r="WJE1075" s="20"/>
      <c r="WJF1075" s="20"/>
      <c r="WJG1075" s="20"/>
      <c r="WJH1075" s="20"/>
      <c r="WJI1075" s="20"/>
      <c r="WJJ1075" s="20"/>
      <c r="WJK1075" s="20"/>
      <c r="WJL1075" s="20"/>
      <c r="WJM1075" s="20"/>
      <c r="WJN1075" s="20"/>
      <c r="WJO1075" s="20"/>
      <c r="WJP1075" s="20"/>
      <c r="WJQ1075" s="20"/>
      <c r="WJR1075" s="20"/>
      <c r="WJS1075" s="20"/>
      <c r="WJT1075" s="20"/>
      <c r="WJU1075" s="20"/>
      <c r="WJV1075" s="20"/>
      <c r="WJW1075" s="20"/>
      <c r="WJX1075" s="20"/>
      <c r="WJY1075" s="20"/>
      <c r="WJZ1075" s="20"/>
      <c r="WKA1075" s="20"/>
      <c r="WKB1075" s="20"/>
      <c r="WKC1075" s="20"/>
      <c r="WKD1075" s="20"/>
      <c r="WKE1075" s="20"/>
      <c r="WKF1075" s="20"/>
      <c r="WKG1075" s="20"/>
      <c r="WKH1075" s="20"/>
      <c r="WKI1075" s="20"/>
      <c r="WKJ1075" s="20"/>
      <c r="WKK1075" s="20"/>
      <c r="WKL1075" s="20"/>
      <c r="WKM1075" s="20"/>
      <c r="WKN1075" s="20"/>
      <c r="WKO1075" s="20"/>
      <c r="WKP1075" s="20"/>
      <c r="WKQ1075" s="20"/>
      <c r="WKR1075" s="20"/>
      <c r="WKS1075" s="20"/>
      <c r="WKT1075" s="20"/>
      <c r="WKU1075" s="20"/>
      <c r="WKV1075" s="20"/>
      <c r="WKW1075" s="20"/>
      <c r="WKX1075" s="20"/>
      <c r="WKY1075" s="20"/>
      <c r="WKZ1075" s="20"/>
      <c r="WLA1075" s="20"/>
      <c r="WLB1075" s="20"/>
      <c r="WLC1075" s="20"/>
      <c r="WLD1075" s="20"/>
      <c r="WLE1075" s="20"/>
      <c r="WLF1075" s="20"/>
      <c r="WLG1075" s="20"/>
      <c r="WLH1075" s="20"/>
      <c r="WLI1075" s="20"/>
      <c r="WLJ1075" s="20"/>
      <c r="WLK1075" s="20"/>
      <c r="WLL1075" s="20"/>
      <c r="WLM1075" s="20"/>
      <c r="WLN1075" s="20"/>
      <c r="WLO1075" s="20"/>
      <c r="WLP1075" s="20"/>
      <c r="WLQ1075" s="20"/>
      <c r="WLR1075" s="20"/>
      <c r="WLS1075" s="20"/>
      <c r="WLT1075" s="20"/>
      <c r="WLU1075" s="20"/>
      <c r="WLV1075" s="20"/>
      <c r="WLW1075" s="20"/>
      <c r="WLX1075" s="20"/>
      <c r="WLY1075" s="20"/>
      <c r="WLZ1075" s="20"/>
      <c r="WMA1075" s="20"/>
      <c r="WMB1075" s="20"/>
      <c r="WMC1075" s="20"/>
      <c r="WMD1075" s="20"/>
      <c r="WME1075" s="20"/>
      <c r="WMF1075" s="20"/>
      <c r="WMG1075" s="20"/>
      <c r="WMH1075" s="20"/>
      <c r="WMI1075" s="20"/>
      <c r="WMJ1075" s="20"/>
      <c r="WMK1075" s="20"/>
      <c r="WML1075" s="20"/>
      <c r="WMM1075" s="20"/>
      <c r="WMN1075" s="20"/>
      <c r="WMO1075" s="20"/>
      <c r="WMP1075" s="20"/>
      <c r="WMQ1075" s="20"/>
      <c r="WMR1075" s="20"/>
      <c r="WMS1075" s="20"/>
      <c r="WMT1075" s="20"/>
      <c r="WMU1075" s="20"/>
      <c r="WMV1075" s="20"/>
      <c r="WMW1075" s="20"/>
      <c r="WMX1075" s="20"/>
      <c r="WMY1075" s="20"/>
      <c r="WMZ1075" s="20"/>
      <c r="WNA1075" s="20"/>
      <c r="WNB1075" s="20"/>
      <c r="WNC1075" s="20"/>
      <c r="WND1075" s="20"/>
      <c r="WNE1075" s="20"/>
      <c r="WNF1075" s="20"/>
      <c r="WNG1075" s="20"/>
      <c r="WNH1075" s="20"/>
      <c r="WNI1075" s="20"/>
      <c r="WNJ1075" s="20"/>
      <c r="WNK1075" s="20"/>
      <c r="WNL1075" s="20"/>
      <c r="WNM1075" s="20"/>
      <c r="WNN1075" s="20"/>
      <c r="WNO1075" s="20"/>
      <c r="WNP1075" s="20"/>
      <c r="WNQ1075" s="20"/>
      <c r="WNR1075" s="20"/>
      <c r="WNS1075" s="20"/>
      <c r="WNT1075" s="20"/>
      <c r="WNU1075" s="20"/>
      <c r="WNV1075" s="20"/>
      <c r="WNW1075" s="20"/>
      <c r="WNX1075" s="20"/>
      <c r="WNY1075" s="20"/>
      <c r="WNZ1075" s="20"/>
      <c r="WOA1075" s="20"/>
      <c r="WOB1075" s="20"/>
      <c r="WOC1075" s="20"/>
      <c r="WOD1075" s="20"/>
      <c r="WOE1075" s="20"/>
      <c r="WOF1075" s="20"/>
      <c r="WOG1075" s="20"/>
      <c r="WOH1075" s="20"/>
      <c r="WOI1075" s="20"/>
      <c r="WOJ1075" s="20"/>
      <c r="WOK1075" s="20"/>
      <c r="WOL1075" s="20"/>
      <c r="WOM1075" s="20"/>
      <c r="WON1075" s="20"/>
      <c r="WOO1075" s="20"/>
      <c r="WOP1075" s="20"/>
      <c r="WOQ1075" s="20"/>
      <c r="WOR1075" s="20"/>
      <c r="WOS1075" s="20"/>
      <c r="WOT1075" s="20"/>
      <c r="WOU1075" s="20"/>
      <c r="WOV1075" s="20"/>
      <c r="WOW1075" s="20"/>
      <c r="WOX1075" s="20"/>
      <c r="WOY1075" s="20"/>
      <c r="WOZ1075" s="20"/>
      <c r="WPA1075" s="20"/>
      <c r="WPB1075" s="20"/>
      <c r="WPC1075" s="20"/>
      <c r="WPD1075" s="20"/>
      <c r="WPE1075" s="20"/>
      <c r="WPF1075" s="20"/>
      <c r="WPG1075" s="20"/>
      <c r="WPH1075" s="20"/>
      <c r="WPI1075" s="20"/>
      <c r="WPJ1075" s="20"/>
      <c r="WPK1075" s="20"/>
      <c r="WPL1075" s="20"/>
      <c r="WPM1075" s="20"/>
      <c r="WPN1075" s="20"/>
      <c r="WPO1075" s="20"/>
      <c r="WPP1075" s="20"/>
      <c r="WPQ1075" s="20"/>
      <c r="WPR1075" s="20"/>
      <c r="WPS1075" s="20"/>
      <c r="WPT1075" s="20"/>
      <c r="WPU1075" s="20"/>
      <c r="WPV1075" s="20"/>
      <c r="WPW1075" s="20"/>
      <c r="WPX1075" s="20"/>
      <c r="WPY1075" s="20"/>
      <c r="WPZ1075" s="20"/>
      <c r="WQA1075" s="20"/>
      <c r="WQB1075" s="20"/>
      <c r="WQC1075" s="20"/>
      <c r="WQD1075" s="20"/>
      <c r="WQE1075" s="20"/>
      <c r="WQF1075" s="20"/>
      <c r="WQG1075" s="20"/>
      <c r="WQH1075" s="20"/>
      <c r="WQI1075" s="20"/>
      <c r="WQJ1075" s="20"/>
      <c r="WQK1075" s="20"/>
      <c r="WQL1075" s="20"/>
      <c r="WQM1075" s="20"/>
      <c r="WQN1075" s="20"/>
      <c r="WQO1075" s="20"/>
      <c r="WQP1075" s="20"/>
      <c r="WQQ1075" s="20"/>
      <c r="WQR1075" s="20"/>
      <c r="WQS1075" s="20"/>
      <c r="WQT1075" s="20"/>
      <c r="WQU1075" s="20"/>
      <c r="WQV1075" s="20"/>
      <c r="WQW1075" s="20"/>
      <c r="WQX1075" s="20"/>
      <c r="WQY1075" s="20"/>
      <c r="WQZ1075" s="20"/>
      <c r="WRA1075" s="20"/>
      <c r="WRB1075" s="20"/>
      <c r="WRC1075" s="20"/>
      <c r="WRD1075" s="20"/>
      <c r="WRE1075" s="20"/>
      <c r="WRF1075" s="20"/>
      <c r="WRG1075" s="20"/>
      <c r="WRH1075" s="20"/>
      <c r="WRI1075" s="20"/>
      <c r="WRJ1075" s="20"/>
      <c r="WRK1075" s="20"/>
      <c r="WRL1075" s="20"/>
      <c r="WRM1075" s="20"/>
      <c r="WRN1075" s="20"/>
      <c r="WRO1075" s="20"/>
      <c r="WRP1075" s="20"/>
      <c r="WRQ1075" s="20"/>
      <c r="WRR1075" s="20"/>
      <c r="WRS1075" s="20"/>
      <c r="WRT1075" s="20"/>
      <c r="WRU1075" s="20"/>
      <c r="WRV1075" s="20"/>
      <c r="WRW1075" s="20"/>
      <c r="WRX1075" s="20"/>
      <c r="WRY1075" s="20"/>
      <c r="WRZ1075" s="20"/>
      <c r="WSA1075" s="20"/>
      <c r="WSB1075" s="20"/>
      <c r="WSC1075" s="20"/>
      <c r="WSD1075" s="20"/>
      <c r="WSE1075" s="20"/>
      <c r="WSF1075" s="20"/>
      <c r="WSG1075" s="20"/>
      <c r="WSH1075" s="20"/>
      <c r="WSI1075" s="20"/>
      <c r="WSJ1075" s="20"/>
      <c r="WSK1075" s="20"/>
      <c r="WSL1075" s="20"/>
      <c r="WSM1075" s="20"/>
      <c r="WSN1075" s="20"/>
      <c r="WSO1075" s="20"/>
      <c r="WSP1075" s="20"/>
      <c r="WSQ1075" s="20"/>
      <c r="WSR1075" s="20"/>
      <c r="WSS1075" s="20"/>
      <c r="WST1075" s="20"/>
      <c r="WSU1075" s="20"/>
      <c r="WSV1075" s="20"/>
      <c r="WSW1075" s="20"/>
      <c r="WSX1075" s="20"/>
      <c r="WSY1075" s="20"/>
      <c r="WSZ1075" s="20"/>
      <c r="WTA1075" s="20"/>
      <c r="WTB1075" s="20"/>
      <c r="WTC1075" s="20"/>
      <c r="WTD1075" s="20"/>
      <c r="WTE1075" s="20"/>
      <c r="WTF1075" s="20"/>
      <c r="WTG1075" s="20"/>
      <c r="WTH1075" s="20"/>
      <c r="WTI1075" s="20"/>
      <c r="WTJ1075" s="20"/>
      <c r="WTK1075" s="20"/>
      <c r="WTL1075" s="20"/>
      <c r="WTM1075" s="20"/>
      <c r="WTN1075" s="20"/>
      <c r="WTO1075" s="20"/>
      <c r="WTP1075" s="20"/>
      <c r="WTQ1075" s="20"/>
      <c r="WTR1075" s="20"/>
      <c r="WTS1075" s="20"/>
      <c r="WTT1075" s="20"/>
      <c r="WTU1075" s="20"/>
      <c r="WTV1075" s="20"/>
      <c r="WTW1075" s="20"/>
      <c r="WTX1075" s="20"/>
      <c r="WTY1075" s="20"/>
      <c r="WTZ1075" s="20"/>
      <c r="WUA1075" s="20"/>
      <c r="WUB1075" s="20"/>
      <c r="WUC1075" s="20"/>
      <c r="WUD1075" s="20"/>
      <c r="WUE1075" s="20"/>
      <c r="WUF1075" s="20"/>
      <c r="WUG1075" s="20"/>
      <c r="WUH1075" s="20"/>
      <c r="WUI1075" s="20"/>
      <c r="WUJ1075" s="20"/>
      <c r="WUK1075" s="20"/>
      <c r="WUL1075" s="20"/>
      <c r="WUM1075" s="20"/>
      <c r="WUN1075" s="20"/>
      <c r="WUO1075" s="20"/>
      <c r="WUP1075" s="20"/>
      <c r="WUQ1075" s="20"/>
      <c r="WUR1075" s="20"/>
      <c r="WUS1075" s="20"/>
      <c r="WUT1075" s="20"/>
      <c r="WUU1075" s="20"/>
      <c r="WUV1075" s="20"/>
      <c r="WUW1075" s="20"/>
      <c r="WUX1075" s="20"/>
      <c r="WUY1075" s="20"/>
      <c r="WUZ1075" s="20"/>
      <c r="WVA1075" s="20"/>
      <c r="WVB1075" s="20"/>
      <c r="WVC1075" s="20"/>
      <c r="WVD1075" s="20"/>
      <c r="WVE1075" s="20"/>
      <c r="WVF1075" s="20"/>
      <c r="WVG1075" s="20"/>
      <c r="WVH1075" s="20"/>
      <c r="WVI1075" s="20"/>
      <c r="WVJ1075" s="20"/>
      <c r="WVK1075" s="20"/>
      <c r="WVL1075" s="20"/>
      <c r="WVM1075" s="20"/>
      <c r="WVN1075" s="20"/>
      <c r="WVO1075" s="20"/>
      <c r="WVP1075" s="20"/>
      <c r="WVQ1075" s="20"/>
      <c r="WVR1075" s="20"/>
      <c r="WVS1075" s="20"/>
      <c r="WVT1075" s="20"/>
      <c r="WVU1075" s="20"/>
      <c r="WVV1075" s="20"/>
      <c r="WVW1075" s="20"/>
      <c r="WVX1075" s="20"/>
      <c r="WVY1075" s="20"/>
      <c r="WVZ1075" s="20"/>
      <c r="WWA1075" s="20"/>
      <c r="WWB1075" s="20"/>
      <c r="WWC1075" s="20"/>
      <c r="WWD1075" s="20"/>
      <c r="WWE1075" s="20"/>
      <c r="WWF1075" s="20"/>
      <c r="WWG1075" s="20"/>
      <c r="WWH1075" s="20"/>
      <c r="WWI1075" s="20"/>
      <c r="WWJ1075" s="20"/>
      <c r="WWK1075" s="20"/>
      <c r="WWL1075" s="20"/>
      <c r="WWM1075" s="20"/>
      <c r="WWN1075" s="20"/>
      <c r="WWO1075" s="20"/>
      <c r="WWP1075" s="20"/>
      <c r="WWQ1075" s="20"/>
      <c r="WWR1075" s="20"/>
      <c r="WWS1075" s="20"/>
      <c r="WWT1075" s="20"/>
      <c r="WWU1075" s="20"/>
      <c r="WWV1075" s="20"/>
      <c r="WWW1075" s="20"/>
      <c r="WWX1075" s="20"/>
      <c r="WWY1075" s="20"/>
      <c r="WWZ1075" s="20"/>
      <c r="WXA1075" s="20"/>
      <c r="WXB1075" s="20"/>
      <c r="WXC1075" s="20"/>
      <c r="WXD1075" s="20"/>
      <c r="WXE1075" s="20"/>
      <c r="WXF1075" s="20"/>
      <c r="WXG1075" s="20"/>
      <c r="WXH1075" s="20"/>
      <c r="WXI1075" s="20"/>
      <c r="WXJ1075" s="20"/>
      <c r="WXK1075" s="20"/>
      <c r="WXL1075" s="20"/>
      <c r="WXM1075" s="20"/>
      <c r="WXN1075" s="20"/>
      <c r="WXO1075" s="20"/>
      <c r="WXP1075" s="20"/>
      <c r="WXQ1075" s="20"/>
      <c r="WXR1075" s="20"/>
      <c r="WXS1075" s="20"/>
      <c r="WXT1075" s="20"/>
      <c r="WXU1075" s="20"/>
      <c r="WXV1075" s="20"/>
      <c r="WXW1075" s="20"/>
      <c r="WXX1075" s="20"/>
      <c r="WXY1075" s="20"/>
      <c r="WXZ1075" s="20"/>
      <c r="WYA1075" s="20"/>
      <c r="WYB1075" s="20"/>
      <c r="WYC1075" s="20"/>
      <c r="WYD1075" s="20"/>
      <c r="WYE1075" s="20"/>
      <c r="WYF1075" s="20"/>
      <c r="WYG1075" s="20"/>
      <c r="WYH1075" s="20"/>
      <c r="WYI1075" s="20"/>
      <c r="WYJ1075" s="20"/>
      <c r="WYK1075" s="20"/>
      <c r="WYL1075" s="20"/>
      <c r="WYM1075" s="20"/>
      <c r="WYN1075" s="20"/>
      <c r="WYO1075" s="20"/>
      <c r="WYP1075" s="20"/>
      <c r="WYQ1075" s="20"/>
      <c r="WYR1075" s="20"/>
      <c r="WYS1075" s="20"/>
      <c r="WYT1075" s="20"/>
      <c r="WYU1075" s="20"/>
      <c r="WYV1075" s="20"/>
      <c r="WYW1075" s="20"/>
      <c r="WYX1075" s="20"/>
      <c r="WYY1075" s="20"/>
      <c r="WYZ1075" s="20"/>
      <c r="WZA1075" s="20"/>
      <c r="WZB1075" s="20"/>
      <c r="WZC1075" s="20"/>
      <c r="WZD1075" s="20"/>
      <c r="WZE1075" s="20"/>
      <c r="WZF1075" s="20"/>
      <c r="WZG1075" s="20"/>
      <c r="WZH1075" s="20"/>
      <c r="WZI1075" s="20"/>
      <c r="WZJ1075" s="20"/>
      <c r="WZK1075" s="20"/>
      <c r="WZL1075" s="20"/>
      <c r="WZM1075" s="20"/>
      <c r="WZN1075" s="20"/>
      <c r="WZO1075" s="20"/>
      <c r="WZP1075" s="20"/>
      <c r="WZQ1075" s="20"/>
      <c r="WZR1075" s="20"/>
      <c r="WZS1075" s="20"/>
      <c r="WZT1075" s="20"/>
      <c r="WZU1075" s="20"/>
      <c r="WZV1075" s="20"/>
      <c r="WZW1075" s="20"/>
      <c r="WZX1075" s="20"/>
      <c r="WZY1075" s="20"/>
      <c r="WZZ1075" s="20"/>
      <c r="XAA1075" s="20"/>
      <c r="XAB1075" s="20"/>
      <c r="XAC1075" s="20"/>
      <c r="XAD1075" s="20"/>
      <c r="XAE1075" s="20"/>
      <c r="XAF1075" s="20"/>
      <c r="XAG1075" s="20"/>
      <c r="XAH1075" s="20"/>
      <c r="XAI1075" s="20"/>
      <c r="XAJ1075" s="20"/>
      <c r="XAK1075" s="20"/>
      <c r="XAL1075" s="20"/>
      <c r="XAM1075" s="20"/>
      <c r="XAN1075" s="20"/>
      <c r="XAO1075" s="20"/>
      <c r="XAP1075" s="20"/>
      <c r="XAQ1075" s="20"/>
      <c r="XAR1075" s="20"/>
      <c r="XAS1075" s="20"/>
      <c r="XAT1075" s="20"/>
      <c r="XAU1075" s="20"/>
      <c r="XAV1075" s="20"/>
      <c r="XAW1075" s="20"/>
      <c r="XAX1075" s="20"/>
      <c r="XAY1075" s="20"/>
      <c r="XAZ1075" s="20"/>
      <c r="XBA1075" s="20"/>
      <c r="XBB1075" s="20"/>
      <c r="XBC1075" s="20"/>
      <c r="XBD1075" s="20"/>
      <c r="XBE1075" s="20"/>
      <c r="XBF1075" s="20"/>
      <c r="XBG1075" s="20"/>
      <c r="XBH1075" s="20"/>
      <c r="XBI1075" s="20"/>
      <c r="XBJ1075" s="20"/>
      <c r="XBK1075" s="20"/>
      <c r="XBL1075" s="20"/>
      <c r="XBM1075" s="20"/>
      <c r="XBN1075" s="20"/>
      <c r="XBO1075" s="20"/>
      <c r="XBP1075" s="20"/>
      <c r="XBQ1075" s="20"/>
      <c r="XBR1075" s="20"/>
      <c r="XBS1075" s="20"/>
      <c r="XBT1075" s="20"/>
      <c r="XBU1075" s="20"/>
      <c r="XBV1075" s="20"/>
      <c r="XBW1075" s="20"/>
      <c r="XBX1075" s="20"/>
      <c r="XBY1075" s="20"/>
      <c r="XBZ1075" s="20"/>
      <c r="XCA1075" s="20"/>
      <c r="XCB1075" s="20"/>
      <c r="XCC1075" s="20"/>
      <c r="XCD1075" s="20"/>
      <c r="XCE1075" s="20"/>
      <c r="XCF1075" s="20"/>
      <c r="XCG1075" s="20"/>
      <c r="XCH1075" s="20"/>
      <c r="XCI1075" s="20"/>
      <c r="XCJ1075" s="20"/>
      <c r="XCK1075" s="20"/>
      <c r="XCL1075" s="20"/>
      <c r="XCM1075" s="20"/>
      <c r="XCN1075" s="20"/>
      <c r="XCO1075" s="20"/>
      <c r="XCP1075" s="20"/>
      <c r="XCQ1075" s="20"/>
      <c r="XCR1075" s="20"/>
      <c r="XCS1075" s="20"/>
      <c r="XCT1075" s="20"/>
      <c r="XCU1075" s="20"/>
      <c r="XCV1075" s="20"/>
      <c r="XCW1075" s="20"/>
      <c r="XCX1075" s="20"/>
      <c r="XCY1075" s="20"/>
      <c r="XCZ1075" s="20"/>
      <c r="XDA1075" s="20"/>
      <c r="XDB1075" s="20"/>
      <c r="XDC1075" s="20"/>
      <c r="XDD1075" s="20"/>
      <c r="XDE1075" s="20"/>
      <c r="XDF1075" s="20"/>
      <c r="XDG1075" s="20"/>
      <c r="XDH1075" s="20"/>
      <c r="XDI1075" s="20"/>
      <c r="XDJ1075" s="20"/>
      <c r="XDK1075" s="20"/>
      <c r="XDL1075" s="20"/>
      <c r="XDM1075" s="20"/>
      <c r="XDN1075" s="20"/>
      <c r="XDO1075" s="20"/>
      <c r="XDP1075" s="20"/>
      <c r="XDQ1075" s="20"/>
      <c r="XDR1075" s="20"/>
      <c r="XDS1075" s="20"/>
      <c r="XDT1075" s="20"/>
      <c r="XDU1075" s="20"/>
      <c r="XDV1075" s="20"/>
      <c r="XDW1075" s="20"/>
      <c r="XDX1075" s="20"/>
      <c r="XDY1075" s="20"/>
      <c r="XDZ1075" s="20"/>
      <c r="XEA1075" s="20"/>
      <c r="XEB1075" s="20"/>
      <c r="XEC1075" s="20"/>
      <c r="XED1075" s="20"/>
      <c r="XEE1075" s="20"/>
      <c r="XEF1075" s="20"/>
      <c r="XEG1075" s="20"/>
      <c r="XEH1075" s="20"/>
      <c r="XEI1075" s="20"/>
      <c r="XEJ1075" s="20"/>
      <c r="XEK1075" s="20"/>
      <c r="XEL1075" s="20"/>
      <c r="XEM1075" s="20"/>
      <c r="XEN1075" s="20"/>
      <c r="XEO1075" s="20"/>
      <c r="XEP1075" s="20"/>
    </row>
    <row r="1076" spans="1:16370" s="68" customFormat="1" ht="25.5" customHeight="1">
      <c r="A1076" s="8" t="s">
        <v>3356</v>
      </c>
      <c r="B1076" s="9" t="s">
        <v>3363</v>
      </c>
      <c r="C1076" s="10" t="s">
        <v>3364</v>
      </c>
      <c r="D1076" s="69" t="s">
        <v>3365</v>
      </c>
      <c r="E1076" s="10" t="s">
        <v>719</v>
      </c>
      <c r="F1076" s="10">
        <v>242</v>
      </c>
      <c r="G1076" s="65">
        <v>46182</v>
      </c>
      <c r="H1076" s="158" t="s">
        <v>3366</v>
      </c>
      <c r="I1076" s="13" t="s">
        <v>3367</v>
      </c>
      <c r="J1076" s="65">
        <v>46184</v>
      </c>
      <c r="K1076" s="62" t="s">
        <v>3368</v>
      </c>
      <c r="L1076" s="159">
        <v>46189</v>
      </c>
      <c r="M1076" s="160" t="s">
        <v>817</v>
      </c>
      <c r="N1076" s="161" t="s">
        <v>11</v>
      </c>
      <c r="O1076" s="228">
        <v>1</v>
      </c>
    </row>
    <row r="1077" spans="1:16370" s="20" customFormat="1" ht="25.5" customHeight="1">
      <c r="A1077" s="8" t="s">
        <v>3356</v>
      </c>
      <c r="B1077" s="36" t="s">
        <v>3369</v>
      </c>
      <c r="C1077" s="26" t="s">
        <v>3370</v>
      </c>
      <c r="D1077" s="69" t="s">
        <v>3371</v>
      </c>
      <c r="E1077" s="26" t="s">
        <v>19</v>
      </c>
      <c r="F1077" s="26">
        <v>10</v>
      </c>
      <c r="G1077" s="28">
        <v>46189</v>
      </c>
      <c r="H1077" s="162" t="s">
        <v>3372</v>
      </c>
      <c r="I1077" s="30" t="s">
        <v>3373</v>
      </c>
      <c r="J1077" s="31">
        <v>46191</v>
      </c>
      <c r="K1077" s="163" t="s">
        <v>3374</v>
      </c>
      <c r="L1077" s="70">
        <v>46197</v>
      </c>
      <c r="M1077" s="123" t="s">
        <v>23</v>
      </c>
      <c r="N1077" s="124" t="s">
        <v>11</v>
      </c>
      <c r="O1077" s="228">
        <v>1</v>
      </c>
    </row>
    <row r="1078" spans="1:16370" s="20" customFormat="1" ht="25.5" customHeight="1">
      <c r="A1078" s="8" t="s">
        <v>3356</v>
      </c>
      <c r="B1078" s="25" t="s">
        <v>831</v>
      </c>
      <c r="C1078" s="26" t="s">
        <v>832</v>
      </c>
      <c r="D1078" s="27" t="s">
        <v>833</v>
      </c>
      <c r="E1078" s="26" t="s">
        <v>719</v>
      </c>
      <c r="F1078" s="26">
        <v>1</v>
      </c>
      <c r="G1078" s="28">
        <v>46195</v>
      </c>
      <c r="H1078" s="19" t="s">
        <v>369</v>
      </c>
      <c r="I1078" s="30" t="s">
        <v>834</v>
      </c>
      <c r="J1078" s="31">
        <v>46198</v>
      </c>
      <c r="K1078" s="94"/>
      <c r="L1078" s="33">
        <v>46199</v>
      </c>
      <c r="M1078" s="18"/>
      <c r="N1078" s="18"/>
      <c r="O1078" s="228">
        <v>1</v>
      </c>
    </row>
    <row r="1079" spans="1:16370" s="20" customFormat="1" ht="25.5" customHeight="1">
      <c r="A1079" s="8" t="s">
        <v>3356</v>
      </c>
      <c r="B1079" s="25" t="s">
        <v>716</v>
      </c>
      <c r="C1079" s="26" t="s">
        <v>717</v>
      </c>
      <c r="D1079" s="156" t="s">
        <v>718</v>
      </c>
      <c r="E1079" s="26" t="s">
        <v>719</v>
      </c>
      <c r="F1079" s="26">
        <v>1</v>
      </c>
      <c r="G1079" s="72">
        <v>46188</v>
      </c>
      <c r="H1079" s="158" t="s">
        <v>720</v>
      </c>
      <c r="I1079" s="30" t="s">
        <v>721</v>
      </c>
      <c r="J1079" s="73">
        <v>46191</v>
      </c>
      <c r="K1079" s="49" t="s">
        <v>3375</v>
      </c>
      <c r="L1079" s="157">
        <v>46202</v>
      </c>
      <c r="M1079" s="23" t="s">
        <v>36</v>
      </c>
      <c r="N1079" s="18" t="s">
        <v>11</v>
      </c>
      <c r="O1079" s="228">
        <v>1</v>
      </c>
      <c r="P1079" s="68"/>
      <c r="Q1079" s="68"/>
      <c r="R1079" s="68"/>
      <c r="S1079" s="68"/>
      <c r="T1079" s="68"/>
      <c r="U1079" s="68"/>
      <c r="V1079" s="68"/>
      <c r="W1079" s="68"/>
      <c r="X1079" s="68"/>
      <c r="Y1079" s="68"/>
      <c r="Z1079" s="68"/>
      <c r="AA1079" s="68"/>
      <c r="AB1079" s="68"/>
      <c r="AC1079" s="68"/>
      <c r="AD1079" s="68"/>
      <c r="AE1079" s="68"/>
      <c r="AF1079" s="68"/>
      <c r="AG1079" s="68"/>
      <c r="AH1079" s="68"/>
      <c r="AI1079" s="68"/>
      <c r="AJ1079" s="68"/>
      <c r="AK1079" s="68"/>
      <c r="AL1079" s="68"/>
      <c r="AM1079" s="68"/>
      <c r="AN1079" s="68"/>
      <c r="AO1079" s="68"/>
      <c r="AP1079" s="68"/>
      <c r="AQ1079" s="68"/>
      <c r="AR1079" s="68"/>
      <c r="AS1079" s="68"/>
      <c r="AT1079" s="68"/>
      <c r="AU1079" s="68"/>
      <c r="AV1079" s="68"/>
      <c r="AW1079" s="68"/>
      <c r="AX1079" s="68"/>
      <c r="AY1079" s="68"/>
      <c r="AZ1079" s="68"/>
      <c r="BA1079" s="68"/>
      <c r="BB1079" s="68"/>
      <c r="BC1079" s="68"/>
      <c r="BD1079" s="68"/>
      <c r="BE1079" s="68"/>
      <c r="BF1079" s="68"/>
      <c r="BG1079" s="68"/>
      <c r="BH1079" s="68"/>
      <c r="BI1079" s="68"/>
      <c r="BJ1079" s="68"/>
      <c r="BK1079" s="68"/>
      <c r="BL1079" s="68"/>
      <c r="BM1079" s="68"/>
      <c r="BN1079" s="68"/>
      <c r="BO1079" s="68"/>
      <c r="BP1079" s="68"/>
      <c r="BQ1079" s="68"/>
      <c r="BR1079" s="68"/>
      <c r="BS1079" s="68"/>
      <c r="BT1079" s="68"/>
      <c r="BU1079" s="68"/>
      <c r="BV1079" s="68"/>
      <c r="BW1079" s="68"/>
      <c r="BX1079" s="68"/>
      <c r="BY1079" s="68"/>
      <c r="BZ1079" s="68"/>
      <c r="CA1079" s="68"/>
      <c r="CB1079" s="68"/>
      <c r="CC1079" s="68"/>
      <c r="CD1079" s="68"/>
      <c r="CE1079" s="68"/>
      <c r="CF1079" s="68"/>
      <c r="CG1079" s="68"/>
      <c r="CH1079" s="68"/>
      <c r="CI1079" s="68"/>
      <c r="CJ1079" s="68"/>
      <c r="CK1079" s="68"/>
      <c r="CL1079" s="68"/>
      <c r="CM1079" s="68"/>
      <c r="CN1079" s="68"/>
      <c r="CO1079" s="68"/>
      <c r="CP1079" s="68"/>
      <c r="CQ1079" s="68"/>
      <c r="CR1079" s="68"/>
      <c r="CS1079" s="68"/>
      <c r="CT1079" s="68"/>
      <c r="CU1079" s="68"/>
      <c r="CV1079" s="68"/>
      <c r="CW1079" s="68"/>
      <c r="CX1079" s="68"/>
      <c r="CY1079" s="68"/>
      <c r="CZ1079" s="68"/>
      <c r="DA1079" s="68"/>
      <c r="DB1079" s="68"/>
      <c r="DC1079" s="68"/>
      <c r="DD1079" s="68"/>
      <c r="DE1079" s="68"/>
      <c r="DF1079" s="68"/>
      <c r="DG1079" s="68"/>
      <c r="DH1079" s="68"/>
      <c r="DI1079" s="68"/>
      <c r="DJ1079" s="68"/>
      <c r="DK1079" s="68"/>
      <c r="DL1079" s="68"/>
      <c r="DM1079" s="68"/>
      <c r="DN1079" s="68"/>
      <c r="DO1079" s="68"/>
      <c r="DP1079" s="68"/>
      <c r="DQ1079" s="68"/>
      <c r="DR1079" s="68"/>
      <c r="DS1079" s="68"/>
      <c r="DT1079" s="68"/>
      <c r="DU1079" s="68"/>
      <c r="DV1079" s="68"/>
      <c r="DW1079" s="68"/>
      <c r="DX1079" s="68"/>
      <c r="DY1079" s="68"/>
      <c r="DZ1079" s="68"/>
      <c r="EA1079" s="68"/>
      <c r="EB1079" s="68"/>
      <c r="EC1079" s="68"/>
      <c r="ED1079" s="68"/>
      <c r="EE1079" s="68"/>
      <c r="EF1079" s="68"/>
      <c r="EG1079" s="68"/>
      <c r="EH1079" s="68"/>
      <c r="EI1079" s="68"/>
      <c r="EJ1079" s="68"/>
      <c r="EK1079" s="68"/>
      <c r="EL1079" s="68"/>
      <c r="EM1079" s="68"/>
      <c r="EN1079" s="68"/>
      <c r="EO1079" s="68"/>
      <c r="EP1079" s="68"/>
      <c r="EQ1079" s="68"/>
      <c r="ER1079" s="68"/>
      <c r="ES1079" s="68"/>
      <c r="ET1079" s="68"/>
      <c r="EU1079" s="68"/>
      <c r="EV1079" s="68"/>
      <c r="EW1079" s="68"/>
      <c r="EX1079" s="68"/>
      <c r="EY1079" s="68"/>
      <c r="EZ1079" s="68"/>
      <c r="FA1079" s="68"/>
      <c r="FB1079" s="68"/>
      <c r="FC1079" s="68"/>
      <c r="FD1079" s="68"/>
      <c r="FE1079" s="68"/>
      <c r="FF1079" s="68"/>
      <c r="FG1079" s="68"/>
      <c r="FH1079" s="68"/>
      <c r="FI1079" s="68"/>
      <c r="FJ1079" s="68"/>
      <c r="FK1079" s="68"/>
      <c r="FL1079" s="68"/>
      <c r="FM1079" s="68"/>
      <c r="FN1079" s="68"/>
      <c r="FO1079" s="68"/>
      <c r="FP1079" s="68"/>
      <c r="FQ1079" s="68"/>
      <c r="FR1079" s="68"/>
      <c r="FS1079" s="68"/>
      <c r="FT1079" s="68"/>
      <c r="FU1079" s="68"/>
      <c r="FV1079" s="68"/>
      <c r="FW1079" s="68"/>
      <c r="FX1079" s="68"/>
      <c r="FY1079" s="68"/>
      <c r="FZ1079" s="68"/>
      <c r="GA1079" s="68"/>
      <c r="GB1079" s="68"/>
      <c r="GC1079" s="68"/>
      <c r="GD1079" s="68"/>
      <c r="GE1079" s="68"/>
      <c r="GF1079" s="68"/>
      <c r="GG1079" s="68"/>
      <c r="GH1079" s="68"/>
      <c r="GI1079" s="68"/>
      <c r="GJ1079" s="68"/>
      <c r="GK1079" s="68"/>
      <c r="GL1079" s="68"/>
      <c r="GM1079" s="68"/>
      <c r="GN1079" s="68"/>
      <c r="GO1079" s="68"/>
      <c r="GP1079" s="68"/>
      <c r="GQ1079" s="68"/>
      <c r="GR1079" s="68"/>
      <c r="GS1079" s="68"/>
      <c r="GT1079" s="68"/>
      <c r="GU1079" s="68"/>
      <c r="GV1079" s="68"/>
      <c r="GW1079" s="68"/>
      <c r="GX1079" s="68"/>
      <c r="GY1079" s="68"/>
      <c r="GZ1079" s="68"/>
      <c r="HA1079" s="68"/>
      <c r="HB1079" s="68"/>
      <c r="HC1079" s="68"/>
      <c r="HD1079" s="68"/>
      <c r="HE1079" s="68"/>
      <c r="HF1079" s="68"/>
      <c r="HG1079" s="68"/>
      <c r="HH1079" s="68"/>
      <c r="HI1079" s="68"/>
      <c r="HJ1079" s="68"/>
      <c r="HK1079" s="68"/>
      <c r="HL1079" s="68"/>
      <c r="HM1079" s="68"/>
      <c r="HN1079" s="68"/>
      <c r="HO1079" s="68"/>
      <c r="HP1079" s="68"/>
      <c r="HQ1079" s="68"/>
      <c r="HR1079" s="68"/>
      <c r="HS1079" s="68"/>
      <c r="HT1079" s="68"/>
      <c r="HU1079" s="68"/>
      <c r="HV1079" s="68"/>
      <c r="HW1079" s="68"/>
      <c r="HX1079" s="68"/>
      <c r="HY1079" s="68"/>
      <c r="HZ1079" s="68"/>
      <c r="IA1079" s="68"/>
      <c r="IB1079" s="68"/>
      <c r="IC1079" s="68"/>
      <c r="ID1079" s="68"/>
      <c r="IE1079" s="68"/>
      <c r="IF1079" s="68"/>
      <c r="IG1079" s="68"/>
      <c r="IH1079" s="68"/>
      <c r="II1079" s="68"/>
      <c r="IJ1079" s="68"/>
      <c r="IK1079" s="68"/>
      <c r="IL1079" s="68"/>
      <c r="IM1079" s="68"/>
      <c r="IN1079" s="68"/>
      <c r="IO1079" s="68"/>
      <c r="IP1079" s="68"/>
      <c r="IQ1079" s="68"/>
      <c r="IR1079" s="68"/>
      <c r="IS1079" s="68"/>
      <c r="IT1079" s="68"/>
      <c r="IU1079" s="68"/>
      <c r="IV1079" s="68"/>
      <c r="IW1079" s="68"/>
      <c r="IX1079" s="68"/>
      <c r="IY1079" s="68"/>
      <c r="IZ1079" s="68"/>
      <c r="JA1079" s="68"/>
      <c r="JB1079" s="68"/>
      <c r="JC1079" s="68"/>
      <c r="JD1079" s="68"/>
      <c r="JE1079" s="68"/>
      <c r="JF1079" s="68"/>
      <c r="JG1079" s="68"/>
      <c r="JH1079" s="68"/>
      <c r="JI1079" s="68"/>
      <c r="JJ1079" s="68"/>
      <c r="JK1079" s="68"/>
      <c r="JL1079" s="68"/>
      <c r="JM1079" s="68"/>
      <c r="JN1079" s="68"/>
      <c r="JO1079" s="68"/>
      <c r="JP1079" s="68"/>
      <c r="JQ1079" s="68"/>
      <c r="JR1079" s="68"/>
      <c r="JS1079" s="68"/>
      <c r="JT1079" s="68"/>
      <c r="JU1079" s="68"/>
      <c r="JV1079" s="68"/>
      <c r="JW1079" s="68"/>
      <c r="JX1079" s="68"/>
      <c r="JY1079" s="68"/>
      <c r="JZ1079" s="68"/>
      <c r="KA1079" s="68"/>
      <c r="KB1079" s="68"/>
      <c r="KC1079" s="68"/>
      <c r="KD1079" s="68"/>
      <c r="KE1079" s="68"/>
      <c r="KF1079" s="68"/>
      <c r="KG1079" s="68"/>
      <c r="KH1079" s="68"/>
      <c r="KI1079" s="68"/>
      <c r="KJ1079" s="68"/>
      <c r="KK1079" s="68"/>
      <c r="KL1079" s="68"/>
      <c r="KM1079" s="68"/>
      <c r="KN1079" s="68"/>
      <c r="KO1079" s="68"/>
      <c r="KP1079" s="68"/>
      <c r="KQ1079" s="68"/>
      <c r="KR1079" s="68"/>
      <c r="KS1079" s="68"/>
      <c r="KT1079" s="68"/>
      <c r="KU1079" s="68"/>
      <c r="KV1079" s="68"/>
      <c r="KW1079" s="68"/>
      <c r="KX1079" s="68"/>
      <c r="KY1079" s="68"/>
      <c r="KZ1079" s="68"/>
      <c r="LA1079" s="68"/>
      <c r="LB1079" s="68"/>
      <c r="LC1079" s="68"/>
      <c r="LD1079" s="68"/>
      <c r="LE1079" s="68"/>
      <c r="LF1079" s="68"/>
      <c r="LG1079" s="68"/>
      <c r="LH1079" s="68"/>
      <c r="LI1079" s="68"/>
      <c r="LJ1079" s="68"/>
      <c r="LK1079" s="68"/>
      <c r="LL1079" s="68"/>
      <c r="LM1079" s="68"/>
      <c r="LN1079" s="68"/>
      <c r="LO1079" s="68"/>
      <c r="LP1079" s="68"/>
      <c r="LQ1079" s="68"/>
      <c r="LR1079" s="68"/>
      <c r="LS1079" s="68"/>
      <c r="LT1079" s="68"/>
      <c r="LU1079" s="68"/>
      <c r="LV1079" s="68"/>
      <c r="LW1079" s="68"/>
      <c r="LX1079" s="68"/>
      <c r="LY1079" s="68"/>
      <c r="LZ1079" s="68"/>
      <c r="MA1079" s="68"/>
      <c r="MB1079" s="68"/>
      <c r="MC1079" s="68"/>
      <c r="MD1079" s="68"/>
      <c r="ME1079" s="68"/>
      <c r="MF1079" s="68"/>
      <c r="MG1079" s="68"/>
      <c r="MH1079" s="68"/>
      <c r="MI1079" s="68"/>
      <c r="MJ1079" s="68"/>
      <c r="MK1079" s="68"/>
      <c r="ML1079" s="68"/>
      <c r="MM1079" s="68"/>
      <c r="MN1079" s="68"/>
      <c r="MO1079" s="68"/>
      <c r="MP1079" s="68"/>
      <c r="MQ1079" s="68"/>
      <c r="MR1079" s="68"/>
      <c r="MS1079" s="68"/>
      <c r="MT1079" s="68"/>
      <c r="MU1079" s="68"/>
      <c r="MV1079" s="68"/>
      <c r="MW1079" s="68"/>
      <c r="MX1079" s="68"/>
      <c r="MY1079" s="68"/>
      <c r="MZ1079" s="68"/>
      <c r="NA1079" s="68"/>
      <c r="NB1079" s="68"/>
      <c r="NC1079" s="68"/>
      <c r="ND1079" s="68"/>
      <c r="NE1079" s="68"/>
      <c r="NF1079" s="68"/>
      <c r="NG1079" s="68"/>
      <c r="NH1079" s="68"/>
      <c r="NI1079" s="68"/>
      <c r="NJ1079" s="68"/>
      <c r="NK1079" s="68"/>
      <c r="NL1079" s="68"/>
      <c r="NM1079" s="68"/>
      <c r="NN1079" s="68"/>
      <c r="NO1079" s="68"/>
      <c r="NP1079" s="68"/>
      <c r="NQ1079" s="68"/>
      <c r="NR1079" s="68"/>
      <c r="NS1079" s="68"/>
      <c r="NT1079" s="68"/>
      <c r="NU1079" s="68"/>
      <c r="NV1079" s="68"/>
      <c r="NW1079" s="68"/>
      <c r="NX1079" s="68"/>
      <c r="NY1079" s="68"/>
      <c r="NZ1079" s="68"/>
      <c r="OA1079" s="68"/>
      <c r="OB1079" s="68"/>
      <c r="OC1079" s="68"/>
      <c r="OD1079" s="68"/>
      <c r="OE1079" s="68"/>
      <c r="OF1079" s="68"/>
      <c r="OG1079" s="68"/>
      <c r="OH1079" s="68"/>
      <c r="OI1079" s="68"/>
      <c r="OJ1079" s="68"/>
      <c r="OK1079" s="68"/>
      <c r="OL1079" s="68"/>
      <c r="OM1079" s="68"/>
      <c r="ON1079" s="68"/>
      <c r="OO1079" s="68"/>
      <c r="OP1079" s="68"/>
      <c r="OQ1079" s="68"/>
      <c r="OR1079" s="68"/>
      <c r="OS1079" s="68"/>
      <c r="OT1079" s="68"/>
      <c r="OU1079" s="68"/>
      <c r="OV1079" s="68"/>
      <c r="OW1079" s="68"/>
      <c r="OX1079" s="68"/>
      <c r="OY1079" s="68"/>
      <c r="OZ1079" s="68"/>
      <c r="PA1079" s="68"/>
      <c r="PB1079" s="68"/>
      <c r="PC1079" s="68"/>
      <c r="PD1079" s="68"/>
      <c r="PE1079" s="68"/>
      <c r="PF1079" s="68"/>
      <c r="PG1079" s="68"/>
      <c r="PH1079" s="68"/>
      <c r="PI1079" s="68"/>
      <c r="PJ1079" s="68"/>
      <c r="PK1079" s="68"/>
      <c r="PL1079" s="68"/>
      <c r="PM1079" s="68"/>
      <c r="PN1079" s="68"/>
      <c r="PO1079" s="68"/>
      <c r="PP1079" s="68"/>
      <c r="PQ1079" s="68"/>
      <c r="PR1079" s="68"/>
      <c r="PS1079" s="68"/>
      <c r="PT1079" s="68"/>
      <c r="PU1079" s="68"/>
      <c r="PV1079" s="68"/>
      <c r="PW1079" s="68"/>
      <c r="PX1079" s="68"/>
      <c r="PY1079" s="68"/>
      <c r="PZ1079" s="68"/>
      <c r="QA1079" s="68"/>
      <c r="QB1079" s="68"/>
      <c r="QC1079" s="68"/>
      <c r="QD1079" s="68"/>
      <c r="QE1079" s="68"/>
      <c r="QF1079" s="68"/>
      <c r="QG1079" s="68"/>
      <c r="QH1079" s="68"/>
      <c r="QI1079" s="68"/>
      <c r="QJ1079" s="68"/>
      <c r="QK1079" s="68"/>
      <c r="QL1079" s="68"/>
      <c r="QM1079" s="68"/>
      <c r="QN1079" s="68"/>
      <c r="QO1079" s="68"/>
      <c r="QP1079" s="68"/>
      <c r="QQ1079" s="68"/>
      <c r="QR1079" s="68"/>
      <c r="QS1079" s="68"/>
      <c r="QT1079" s="68"/>
      <c r="QU1079" s="68"/>
      <c r="QV1079" s="68"/>
      <c r="QW1079" s="68"/>
      <c r="QX1079" s="68"/>
      <c r="QY1079" s="68"/>
      <c r="QZ1079" s="68"/>
      <c r="RA1079" s="68"/>
      <c r="RB1079" s="68"/>
      <c r="RC1079" s="68"/>
      <c r="RD1079" s="68"/>
      <c r="RE1079" s="68"/>
      <c r="RF1079" s="68"/>
      <c r="RG1079" s="68"/>
      <c r="RH1079" s="68"/>
      <c r="RI1079" s="68"/>
      <c r="RJ1079" s="68"/>
      <c r="RK1079" s="68"/>
      <c r="RL1079" s="68"/>
      <c r="RM1079" s="68"/>
      <c r="RN1079" s="68"/>
      <c r="RO1079" s="68"/>
      <c r="RP1079" s="68"/>
      <c r="RQ1079" s="68"/>
      <c r="RR1079" s="68"/>
      <c r="RS1079" s="68"/>
      <c r="RT1079" s="68"/>
      <c r="RU1079" s="68"/>
      <c r="RV1079" s="68"/>
      <c r="RW1079" s="68"/>
      <c r="RX1079" s="68"/>
      <c r="RY1079" s="68"/>
      <c r="RZ1079" s="68"/>
      <c r="SA1079" s="68"/>
      <c r="SB1079" s="68"/>
      <c r="SC1079" s="68"/>
      <c r="SD1079" s="68"/>
      <c r="SE1079" s="68"/>
      <c r="SF1079" s="68"/>
      <c r="SG1079" s="68"/>
      <c r="SH1079" s="68"/>
      <c r="SI1079" s="68"/>
      <c r="SJ1079" s="68"/>
      <c r="SK1079" s="68"/>
      <c r="SL1079" s="68"/>
      <c r="SM1079" s="68"/>
      <c r="SN1079" s="68"/>
      <c r="SO1079" s="68"/>
      <c r="SP1079" s="68"/>
      <c r="SQ1079" s="68"/>
      <c r="SR1079" s="68"/>
      <c r="SS1079" s="68"/>
      <c r="ST1079" s="68"/>
      <c r="SU1079" s="68"/>
      <c r="SV1079" s="68"/>
      <c r="SW1079" s="68"/>
      <c r="SX1079" s="68"/>
      <c r="SY1079" s="68"/>
      <c r="SZ1079" s="68"/>
      <c r="TA1079" s="68"/>
      <c r="TB1079" s="68"/>
      <c r="TC1079" s="68"/>
      <c r="TD1079" s="68"/>
      <c r="TE1079" s="68"/>
      <c r="TF1079" s="68"/>
      <c r="TG1079" s="68"/>
      <c r="TH1079" s="68"/>
      <c r="TI1079" s="68"/>
      <c r="TJ1079" s="68"/>
      <c r="TK1079" s="68"/>
      <c r="TL1079" s="68"/>
      <c r="TM1079" s="68"/>
      <c r="TN1079" s="68"/>
      <c r="TO1079" s="68"/>
      <c r="TP1079" s="68"/>
      <c r="TQ1079" s="68"/>
      <c r="TR1079" s="68"/>
      <c r="TS1079" s="68"/>
      <c r="TT1079" s="68"/>
      <c r="TU1079" s="68"/>
      <c r="TV1079" s="68"/>
      <c r="TW1079" s="68"/>
      <c r="TX1079" s="68"/>
      <c r="TY1079" s="68"/>
      <c r="TZ1079" s="68"/>
      <c r="UA1079" s="68"/>
      <c r="UB1079" s="68"/>
      <c r="UC1079" s="68"/>
      <c r="UD1079" s="68"/>
      <c r="UE1079" s="68"/>
      <c r="UF1079" s="68"/>
      <c r="UG1079" s="68"/>
      <c r="UH1079" s="68"/>
      <c r="UI1079" s="68"/>
      <c r="UJ1079" s="68"/>
      <c r="UK1079" s="68"/>
      <c r="UL1079" s="68"/>
      <c r="UM1079" s="68"/>
      <c r="UN1079" s="68"/>
      <c r="UO1079" s="68"/>
      <c r="UP1079" s="68"/>
      <c r="UQ1079" s="68"/>
      <c r="UR1079" s="68"/>
      <c r="US1079" s="68"/>
      <c r="UT1079" s="68"/>
      <c r="UU1079" s="68"/>
      <c r="UV1079" s="68"/>
      <c r="UW1079" s="68"/>
      <c r="UX1079" s="68"/>
      <c r="UY1079" s="68"/>
      <c r="UZ1079" s="68"/>
      <c r="VA1079" s="68"/>
      <c r="VB1079" s="68"/>
      <c r="VC1079" s="68"/>
      <c r="VD1079" s="68"/>
      <c r="VE1079" s="68"/>
      <c r="VF1079" s="68"/>
      <c r="VG1079" s="68"/>
      <c r="VH1079" s="68"/>
      <c r="VI1079" s="68"/>
      <c r="VJ1079" s="68"/>
      <c r="VK1079" s="68"/>
      <c r="VL1079" s="68"/>
      <c r="VM1079" s="68"/>
      <c r="VN1079" s="68"/>
      <c r="VO1079" s="68"/>
      <c r="VP1079" s="68"/>
      <c r="VQ1079" s="68"/>
      <c r="VR1079" s="68"/>
      <c r="VS1079" s="68"/>
      <c r="VT1079" s="68"/>
      <c r="VU1079" s="68"/>
      <c r="VV1079" s="68"/>
      <c r="VW1079" s="68"/>
      <c r="VX1079" s="68"/>
      <c r="VY1079" s="68"/>
      <c r="VZ1079" s="68"/>
      <c r="WA1079" s="68"/>
      <c r="WB1079" s="68"/>
      <c r="WC1079" s="68"/>
      <c r="WD1079" s="68"/>
      <c r="WE1079" s="68"/>
      <c r="WF1079" s="68"/>
      <c r="WG1079" s="68"/>
      <c r="WH1079" s="68"/>
      <c r="WI1079" s="68"/>
      <c r="WJ1079" s="68"/>
      <c r="WK1079" s="68"/>
      <c r="WL1079" s="68"/>
      <c r="WM1079" s="68"/>
      <c r="WN1079" s="68"/>
      <c r="WO1079" s="68"/>
      <c r="WP1079" s="68"/>
      <c r="WQ1079" s="68"/>
      <c r="WR1079" s="68"/>
      <c r="WS1079" s="68"/>
      <c r="WT1079" s="68"/>
      <c r="WU1079" s="68"/>
      <c r="WV1079" s="68"/>
      <c r="WW1079" s="68"/>
      <c r="WX1079" s="68"/>
      <c r="WY1079" s="68"/>
      <c r="WZ1079" s="68"/>
      <c r="XA1079" s="68"/>
      <c r="XB1079" s="68"/>
      <c r="XC1079" s="68"/>
      <c r="XD1079" s="68"/>
      <c r="XE1079" s="68"/>
      <c r="XF1079" s="68"/>
      <c r="XG1079" s="68"/>
      <c r="XH1079" s="68"/>
      <c r="XI1079" s="68"/>
      <c r="XJ1079" s="68"/>
      <c r="XK1079" s="68"/>
      <c r="XL1079" s="68"/>
      <c r="XM1079" s="68"/>
      <c r="XN1079" s="68"/>
      <c r="XO1079" s="68"/>
      <c r="XP1079" s="68"/>
      <c r="XQ1079" s="68"/>
      <c r="XR1079" s="68"/>
      <c r="XS1079" s="68"/>
      <c r="XT1079" s="68"/>
      <c r="XU1079" s="68"/>
      <c r="XV1079" s="68"/>
      <c r="XW1079" s="68"/>
      <c r="XX1079" s="68"/>
      <c r="XY1079" s="68"/>
      <c r="XZ1079" s="68"/>
      <c r="YA1079" s="68"/>
      <c r="YB1079" s="68"/>
      <c r="YC1079" s="68"/>
      <c r="YD1079" s="68"/>
      <c r="YE1079" s="68"/>
      <c r="YF1079" s="68"/>
      <c r="YG1079" s="68"/>
      <c r="YH1079" s="68"/>
      <c r="YI1079" s="68"/>
      <c r="YJ1079" s="68"/>
      <c r="YK1079" s="68"/>
      <c r="YL1079" s="68"/>
      <c r="YM1079" s="68"/>
      <c r="YN1079" s="68"/>
      <c r="YO1079" s="68"/>
      <c r="YP1079" s="68"/>
      <c r="YQ1079" s="68"/>
      <c r="YR1079" s="68"/>
      <c r="YS1079" s="68"/>
      <c r="YT1079" s="68"/>
      <c r="YU1079" s="68"/>
      <c r="YV1079" s="68"/>
      <c r="YW1079" s="68"/>
      <c r="YX1079" s="68"/>
      <c r="YY1079" s="68"/>
      <c r="YZ1079" s="68"/>
      <c r="ZA1079" s="68"/>
      <c r="ZB1079" s="68"/>
      <c r="ZC1079" s="68"/>
      <c r="ZD1079" s="68"/>
      <c r="ZE1079" s="68"/>
      <c r="ZF1079" s="68"/>
      <c r="ZG1079" s="68"/>
      <c r="ZH1079" s="68"/>
      <c r="ZI1079" s="68"/>
      <c r="ZJ1079" s="68"/>
      <c r="ZK1079" s="68"/>
      <c r="ZL1079" s="68"/>
      <c r="ZM1079" s="68"/>
      <c r="ZN1079" s="68"/>
      <c r="ZO1079" s="68"/>
      <c r="ZP1079" s="68"/>
      <c r="ZQ1079" s="68"/>
      <c r="ZR1079" s="68"/>
      <c r="ZS1079" s="68"/>
      <c r="ZT1079" s="68"/>
      <c r="ZU1079" s="68"/>
      <c r="ZV1079" s="68"/>
      <c r="ZW1079" s="68"/>
      <c r="ZX1079" s="68"/>
      <c r="ZY1079" s="68"/>
      <c r="ZZ1079" s="68"/>
      <c r="AAA1079" s="68"/>
      <c r="AAB1079" s="68"/>
      <c r="AAC1079" s="68"/>
      <c r="AAD1079" s="68"/>
      <c r="AAE1079" s="68"/>
      <c r="AAF1079" s="68"/>
      <c r="AAG1079" s="68"/>
      <c r="AAH1079" s="68"/>
      <c r="AAI1079" s="68"/>
      <c r="AAJ1079" s="68"/>
      <c r="AAK1079" s="68"/>
      <c r="AAL1079" s="68"/>
      <c r="AAM1079" s="68"/>
      <c r="AAN1079" s="68"/>
      <c r="AAO1079" s="68"/>
      <c r="AAP1079" s="68"/>
      <c r="AAQ1079" s="68"/>
      <c r="AAR1079" s="68"/>
      <c r="AAS1079" s="68"/>
      <c r="AAT1079" s="68"/>
      <c r="AAU1079" s="68"/>
      <c r="AAV1079" s="68"/>
      <c r="AAW1079" s="68"/>
      <c r="AAX1079" s="68"/>
      <c r="AAY1079" s="68"/>
      <c r="AAZ1079" s="68"/>
      <c r="ABA1079" s="68"/>
      <c r="ABB1079" s="68"/>
      <c r="ABC1079" s="68"/>
      <c r="ABD1079" s="68"/>
      <c r="ABE1079" s="68"/>
      <c r="ABF1079" s="68"/>
      <c r="ABG1079" s="68"/>
      <c r="ABH1079" s="68"/>
      <c r="ABI1079" s="68"/>
      <c r="ABJ1079" s="68"/>
      <c r="ABK1079" s="68"/>
      <c r="ABL1079" s="68"/>
      <c r="ABM1079" s="68"/>
      <c r="ABN1079" s="68"/>
      <c r="ABO1079" s="68"/>
      <c r="ABP1079" s="68"/>
      <c r="ABQ1079" s="68"/>
      <c r="ABR1079" s="68"/>
      <c r="ABS1079" s="68"/>
      <c r="ABT1079" s="68"/>
      <c r="ABU1079" s="68"/>
      <c r="ABV1079" s="68"/>
      <c r="ABW1079" s="68"/>
      <c r="ABX1079" s="68"/>
      <c r="ABY1079" s="68"/>
      <c r="ABZ1079" s="68"/>
      <c r="ACA1079" s="68"/>
      <c r="ACB1079" s="68"/>
      <c r="ACC1079" s="68"/>
      <c r="ACD1079" s="68"/>
      <c r="ACE1079" s="68"/>
      <c r="ACF1079" s="68"/>
      <c r="ACG1079" s="68"/>
      <c r="ACH1079" s="68"/>
      <c r="ACI1079" s="68"/>
      <c r="ACJ1079" s="68"/>
      <c r="ACK1079" s="68"/>
      <c r="ACL1079" s="68"/>
      <c r="ACM1079" s="68"/>
      <c r="ACN1079" s="68"/>
      <c r="ACO1079" s="68"/>
      <c r="ACP1079" s="68"/>
      <c r="ACQ1079" s="68"/>
      <c r="ACR1079" s="68"/>
      <c r="ACS1079" s="68"/>
      <c r="ACT1079" s="68"/>
      <c r="ACU1079" s="68"/>
      <c r="ACV1079" s="68"/>
      <c r="ACW1079" s="68"/>
      <c r="ACX1079" s="68"/>
      <c r="ACY1079" s="68"/>
      <c r="ACZ1079" s="68"/>
      <c r="ADA1079" s="68"/>
      <c r="ADB1079" s="68"/>
      <c r="ADC1079" s="68"/>
      <c r="ADD1079" s="68"/>
      <c r="ADE1079" s="68"/>
      <c r="ADF1079" s="68"/>
      <c r="ADG1079" s="68"/>
      <c r="ADH1079" s="68"/>
      <c r="ADI1079" s="68"/>
      <c r="ADJ1079" s="68"/>
      <c r="ADK1079" s="68"/>
      <c r="ADL1079" s="68"/>
      <c r="ADM1079" s="68"/>
      <c r="ADN1079" s="68"/>
      <c r="ADO1079" s="68"/>
      <c r="ADP1079" s="68"/>
      <c r="ADQ1079" s="68"/>
      <c r="ADR1079" s="68"/>
      <c r="ADS1079" s="68"/>
      <c r="ADT1079" s="68"/>
      <c r="ADU1079" s="68"/>
      <c r="ADV1079" s="68"/>
      <c r="ADW1079" s="68"/>
      <c r="ADX1079" s="68"/>
      <c r="ADY1079" s="68"/>
      <c r="ADZ1079" s="68"/>
      <c r="AEA1079" s="68"/>
      <c r="AEB1079" s="68"/>
      <c r="AEC1079" s="68"/>
      <c r="AED1079" s="68"/>
      <c r="AEE1079" s="68"/>
      <c r="AEF1079" s="68"/>
      <c r="AEG1079" s="68"/>
      <c r="AEH1079" s="68"/>
      <c r="AEI1079" s="68"/>
      <c r="AEJ1079" s="68"/>
      <c r="AEK1079" s="68"/>
      <c r="AEL1079" s="68"/>
      <c r="AEM1079" s="68"/>
      <c r="AEN1079" s="68"/>
      <c r="AEO1079" s="68"/>
      <c r="AEP1079" s="68"/>
      <c r="AEQ1079" s="68"/>
      <c r="AER1079" s="68"/>
      <c r="AES1079" s="68"/>
      <c r="AET1079" s="68"/>
      <c r="AEU1079" s="68"/>
      <c r="AEV1079" s="68"/>
      <c r="AEW1079" s="68"/>
      <c r="AEX1079" s="68"/>
      <c r="AEY1079" s="68"/>
      <c r="AEZ1079" s="68"/>
      <c r="AFA1079" s="68"/>
      <c r="AFB1079" s="68"/>
      <c r="AFC1079" s="68"/>
      <c r="AFD1079" s="68"/>
      <c r="AFE1079" s="68"/>
      <c r="AFF1079" s="68"/>
      <c r="AFG1079" s="68"/>
      <c r="AFH1079" s="68"/>
      <c r="AFI1079" s="68"/>
      <c r="AFJ1079" s="68"/>
      <c r="AFK1079" s="68"/>
      <c r="AFL1079" s="68"/>
      <c r="AFM1079" s="68"/>
      <c r="AFN1079" s="68"/>
      <c r="AFO1079" s="68"/>
      <c r="AFP1079" s="68"/>
      <c r="AFQ1079" s="68"/>
      <c r="AFR1079" s="68"/>
      <c r="AFS1079" s="68"/>
      <c r="AFT1079" s="68"/>
      <c r="AFU1079" s="68"/>
      <c r="AFV1079" s="68"/>
      <c r="AFW1079" s="68"/>
      <c r="AFX1079" s="68"/>
      <c r="AFY1079" s="68"/>
      <c r="AFZ1079" s="68"/>
      <c r="AGA1079" s="68"/>
      <c r="AGB1079" s="68"/>
      <c r="AGC1079" s="68"/>
      <c r="AGD1079" s="68"/>
      <c r="AGE1079" s="68"/>
      <c r="AGF1079" s="68"/>
      <c r="AGG1079" s="68"/>
      <c r="AGH1079" s="68"/>
      <c r="AGI1079" s="68"/>
      <c r="AGJ1079" s="68"/>
      <c r="AGK1079" s="68"/>
      <c r="AGL1079" s="68"/>
      <c r="AGM1079" s="68"/>
      <c r="AGN1079" s="68"/>
      <c r="AGO1079" s="68"/>
      <c r="AGP1079" s="68"/>
      <c r="AGQ1079" s="68"/>
      <c r="AGR1079" s="68"/>
      <c r="AGS1079" s="68"/>
      <c r="AGT1079" s="68"/>
      <c r="AGU1079" s="68"/>
      <c r="AGV1079" s="68"/>
      <c r="AGW1079" s="68"/>
      <c r="AGX1079" s="68"/>
      <c r="AGY1079" s="68"/>
      <c r="AGZ1079" s="68"/>
      <c r="AHA1079" s="68"/>
      <c r="AHB1079" s="68"/>
      <c r="AHC1079" s="68"/>
      <c r="AHD1079" s="68"/>
      <c r="AHE1079" s="68"/>
      <c r="AHF1079" s="68"/>
      <c r="AHG1079" s="68"/>
      <c r="AHH1079" s="68"/>
      <c r="AHI1079" s="68"/>
      <c r="AHJ1079" s="68"/>
      <c r="AHK1079" s="68"/>
      <c r="AHL1079" s="68"/>
      <c r="AHM1079" s="68"/>
      <c r="AHN1079" s="68"/>
      <c r="AHO1079" s="68"/>
      <c r="AHP1079" s="68"/>
      <c r="AHQ1079" s="68"/>
      <c r="AHR1079" s="68"/>
      <c r="AHS1079" s="68"/>
      <c r="AHT1079" s="68"/>
      <c r="AHU1079" s="68"/>
      <c r="AHV1079" s="68"/>
      <c r="AHW1079" s="68"/>
      <c r="AHX1079" s="68"/>
      <c r="AHY1079" s="68"/>
      <c r="AHZ1079" s="68"/>
      <c r="AIA1079" s="68"/>
      <c r="AIB1079" s="68"/>
      <c r="AIC1079" s="68"/>
      <c r="AID1079" s="68"/>
      <c r="AIE1079" s="68"/>
      <c r="AIF1079" s="68"/>
      <c r="AIG1079" s="68"/>
      <c r="AIH1079" s="68"/>
      <c r="AII1079" s="68"/>
      <c r="AIJ1079" s="68"/>
      <c r="AIK1079" s="68"/>
      <c r="AIL1079" s="68"/>
      <c r="AIM1079" s="68"/>
      <c r="AIN1079" s="68"/>
      <c r="AIO1079" s="68"/>
      <c r="AIP1079" s="68"/>
      <c r="AIQ1079" s="68"/>
      <c r="AIR1079" s="68"/>
      <c r="AIS1079" s="68"/>
      <c r="AIT1079" s="68"/>
      <c r="AIU1079" s="68"/>
      <c r="AIV1079" s="68"/>
      <c r="AIW1079" s="68"/>
      <c r="AIX1079" s="68"/>
      <c r="AIY1079" s="68"/>
      <c r="AIZ1079" s="68"/>
      <c r="AJA1079" s="68"/>
      <c r="AJB1079" s="68"/>
      <c r="AJC1079" s="68"/>
      <c r="AJD1079" s="68"/>
      <c r="AJE1079" s="68"/>
      <c r="AJF1079" s="68"/>
      <c r="AJG1079" s="68"/>
      <c r="AJH1079" s="68"/>
      <c r="AJI1079" s="68"/>
      <c r="AJJ1079" s="68"/>
      <c r="AJK1079" s="68"/>
      <c r="AJL1079" s="68"/>
      <c r="AJM1079" s="68"/>
      <c r="AJN1079" s="68"/>
      <c r="AJO1079" s="68"/>
      <c r="AJP1079" s="68"/>
      <c r="AJQ1079" s="68"/>
      <c r="AJR1079" s="68"/>
      <c r="AJS1079" s="68"/>
      <c r="AJT1079" s="68"/>
      <c r="AJU1079" s="68"/>
      <c r="AJV1079" s="68"/>
      <c r="AJW1079" s="68"/>
      <c r="AJX1079" s="68"/>
      <c r="AJY1079" s="68"/>
      <c r="AJZ1079" s="68"/>
      <c r="AKA1079" s="68"/>
      <c r="AKB1079" s="68"/>
      <c r="AKC1079" s="68"/>
      <c r="AKD1079" s="68"/>
      <c r="AKE1079" s="68"/>
      <c r="AKF1079" s="68"/>
      <c r="AKG1079" s="68"/>
      <c r="AKH1079" s="68"/>
      <c r="AKI1079" s="68"/>
      <c r="AKJ1079" s="68"/>
      <c r="AKK1079" s="68"/>
      <c r="AKL1079" s="68"/>
      <c r="AKM1079" s="68"/>
      <c r="AKN1079" s="68"/>
      <c r="AKO1079" s="68"/>
      <c r="AKP1079" s="68"/>
      <c r="AKQ1079" s="68"/>
      <c r="AKR1079" s="68"/>
      <c r="AKS1079" s="68"/>
      <c r="AKT1079" s="68"/>
      <c r="AKU1079" s="68"/>
      <c r="AKV1079" s="68"/>
      <c r="AKW1079" s="68"/>
      <c r="AKX1079" s="68"/>
      <c r="AKY1079" s="68"/>
      <c r="AKZ1079" s="68"/>
      <c r="ALA1079" s="68"/>
      <c r="ALB1079" s="68"/>
      <c r="ALC1079" s="68"/>
      <c r="ALD1079" s="68"/>
      <c r="ALE1079" s="68"/>
      <c r="ALF1079" s="68"/>
      <c r="ALG1079" s="68"/>
      <c r="ALH1079" s="68"/>
      <c r="ALI1079" s="68"/>
      <c r="ALJ1079" s="68"/>
      <c r="ALK1079" s="68"/>
      <c r="ALL1079" s="68"/>
      <c r="ALM1079" s="68"/>
      <c r="ALN1079" s="68"/>
      <c r="ALO1079" s="68"/>
      <c r="ALP1079" s="68"/>
      <c r="ALQ1079" s="68"/>
      <c r="ALR1079" s="68"/>
      <c r="ALS1079" s="68"/>
      <c r="ALT1079" s="68"/>
      <c r="ALU1079" s="68"/>
      <c r="ALV1079" s="68"/>
      <c r="ALW1079" s="68"/>
      <c r="ALX1079" s="68"/>
      <c r="ALY1079" s="68"/>
      <c r="ALZ1079" s="68"/>
      <c r="AMA1079" s="68"/>
      <c r="AMB1079" s="68"/>
      <c r="AMC1079" s="68"/>
      <c r="AMD1079" s="68"/>
      <c r="AME1079" s="68"/>
      <c r="AMF1079" s="68"/>
      <c r="AMG1079" s="68"/>
      <c r="AMH1079" s="68"/>
      <c r="AMI1079" s="68"/>
      <c r="AMJ1079" s="68"/>
      <c r="AMK1079" s="68"/>
      <c r="AML1079" s="68"/>
      <c r="AMM1079" s="68"/>
      <c r="AMN1079" s="68"/>
      <c r="AMO1079" s="68"/>
      <c r="AMP1079" s="68"/>
      <c r="AMQ1079" s="68"/>
      <c r="AMR1079" s="68"/>
      <c r="AMS1079" s="68"/>
      <c r="AMT1079" s="68"/>
      <c r="AMU1079" s="68"/>
      <c r="AMV1079" s="68"/>
      <c r="AMW1079" s="68"/>
      <c r="AMX1079" s="68"/>
      <c r="AMY1079" s="68"/>
      <c r="AMZ1079" s="68"/>
      <c r="ANA1079" s="68"/>
      <c r="ANB1079" s="68"/>
      <c r="ANC1079" s="68"/>
      <c r="AND1079" s="68"/>
      <c r="ANE1079" s="68"/>
      <c r="ANF1079" s="68"/>
      <c r="ANG1079" s="68"/>
      <c r="ANH1079" s="68"/>
      <c r="ANI1079" s="68"/>
      <c r="ANJ1079" s="68"/>
      <c r="ANK1079" s="68"/>
      <c r="ANL1079" s="68"/>
      <c r="ANM1079" s="68"/>
      <c r="ANN1079" s="68"/>
      <c r="ANO1079" s="68"/>
      <c r="ANP1079" s="68"/>
      <c r="ANQ1079" s="68"/>
      <c r="ANR1079" s="68"/>
      <c r="ANS1079" s="68"/>
      <c r="ANT1079" s="68"/>
      <c r="ANU1079" s="68"/>
      <c r="ANV1079" s="68"/>
      <c r="ANW1079" s="68"/>
      <c r="ANX1079" s="68"/>
      <c r="ANY1079" s="68"/>
      <c r="ANZ1079" s="68"/>
      <c r="AOA1079" s="68"/>
      <c r="AOB1079" s="68"/>
      <c r="AOC1079" s="68"/>
      <c r="AOD1079" s="68"/>
      <c r="AOE1079" s="68"/>
      <c r="AOF1079" s="68"/>
      <c r="AOG1079" s="68"/>
      <c r="AOH1079" s="68"/>
      <c r="AOI1079" s="68"/>
      <c r="AOJ1079" s="68"/>
      <c r="AOK1079" s="68"/>
      <c r="AOL1079" s="68"/>
      <c r="AOM1079" s="68"/>
      <c r="AON1079" s="68"/>
      <c r="AOO1079" s="68"/>
      <c r="AOP1079" s="68"/>
      <c r="AOQ1079" s="68"/>
      <c r="AOR1079" s="68"/>
      <c r="AOS1079" s="68"/>
      <c r="AOT1079" s="68"/>
      <c r="AOU1079" s="68"/>
      <c r="AOV1079" s="68"/>
      <c r="AOW1079" s="68"/>
      <c r="AOX1079" s="68"/>
      <c r="AOY1079" s="68"/>
      <c r="AOZ1079" s="68"/>
      <c r="APA1079" s="68"/>
      <c r="APB1079" s="68"/>
      <c r="APC1079" s="68"/>
      <c r="APD1079" s="68"/>
      <c r="APE1079" s="68"/>
      <c r="APF1079" s="68"/>
      <c r="APG1079" s="68"/>
      <c r="APH1079" s="68"/>
      <c r="API1079" s="68"/>
      <c r="APJ1079" s="68"/>
      <c r="APK1079" s="68"/>
      <c r="APL1079" s="68"/>
      <c r="APM1079" s="68"/>
      <c r="APN1079" s="68"/>
      <c r="APO1079" s="68"/>
      <c r="APP1079" s="68"/>
      <c r="APQ1079" s="68"/>
      <c r="APR1079" s="68"/>
      <c r="APS1079" s="68"/>
      <c r="APT1079" s="68"/>
      <c r="APU1079" s="68"/>
      <c r="APV1079" s="68"/>
      <c r="APW1079" s="68"/>
      <c r="APX1079" s="68"/>
      <c r="APY1079" s="68"/>
      <c r="APZ1079" s="68"/>
      <c r="AQA1079" s="68"/>
      <c r="AQB1079" s="68"/>
      <c r="AQC1079" s="68"/>
      <c r="AQD1079" s="68"/>
      <c r="AQE1079" s="68"/>
      <c r="AQF1079" s="68"/>
      <c r="AQG1079" s="68"/>
      <c r="AQH1079" s="68"/>
      <c r="AQI1079" s="68"/>
      <c r="AQJ1079" s="68"/>
      <c r="AQK1079" s="68"/>
      <c r="AQL1079" s="68"/>
      <c r="AQM1079" s="68"/>
      <c r="AQN1079" s="68"/>
      <c r="AQO1079" s="68"/>
      <c r="AQP1079" s="68"/>
      <c r="AQQ1079" s="68"/>
      <c r="AQR1079" s="68"/>
      <c r="AQS1079" s="68"/>
      <c r="AQT1079" s="68"/>
      <c r="AQU1079" s="68"/>
      <c r="AQV1079" s="68"/>
      <c r="AQW1079" s="68"/>
      <c r="AQX1079" s="68"/>
      <c r="AQY1079" s="68"/>
      <c r="AQZ1079" s="68"/>
      <c r="ARA1079" s="68"/>
      <c r="ARB1079" s="68"/>
      <c r="ARC1079" s="68"/>
      <c r="ARD1079" s="68"/>
      <c r="ARE1079" s="68"/>
      <c r="ARF1079" s="68"/>
      <c r="ARG1079" s="68"/>
      <c r="ARH1079" s="68"/>
      <c r="ARI1079" s="68"/>
      <c r="ARJ1079" s="68"/>
      <c r="ARK1079" s="68"/>
      <c r="ARL1079" s="68"/>
      <c r="ARM1079" s="68"/>
      <c r="ARN1079" s="68"/>
      <c r="ARO1079" s="68"/>
      <c r="ARP1079" s="68"/>
      <c r="ARQ1079" s="68"/>
      <c r="ARR1079" s="68"/>
      <c r="ARS1079" s="68"/>
      <c r="ART1079" s="68"/>
      <c r="ARU1079" s="68"/>
      <c r="ARV1079" s="68"/>
      <c r="ARW1079" s="68"/>
      <c r="ARX1079" s="68"/>
      <c r="ARY1079" s="68"/>
      <c r="ARZ1079" s="68"/>
      <c r="ASA1079" s="68"/>
      <c r="ASB1079" s="68"/>
      <c r="ASC1079" s="68"/>
      <c r="ASD1079" s="68"/>
      <c r="ASE1079" s="68"/>
      <c r="ASF1079" s="68"/>
      <c r="ASG1079" s="68"/>
      <c r="ASH1079" s="68"/>
      <c r="ASI1079" s="68"/>
      <c r="ASJ1079" s="68"/>
      <c r="ASK1079" s="68"/>
      <c r="ASL1079" s="68"/>
      <c r="ASM1079" s="68"/>
      <c r="ASN1079" s="68"/>
      <c r="ASO1079" s="68"/>
      <c r="ASP1079" s="68"/>
      <c r="ASQ1079" s="68"/>
      <c r="ASR1079" s="68"/>
      <c r="ASS1079" s="68"/>
      <c r="AST1079" s="68"/>
      <c r="ASU1079" s="68"/>
      <c r="ASV1079" s="68"/>
      <c r="ASW1079" s="68"/>
      <c r="ASX1079" s="68"/>
      <c r="ASY1079" s="68"/>
      <c r="ASZ1079" s="68"/>
      <c r="ATA1079" s="68"/>
      <c r="ATB1079" s="68"/>
      <c r="ATC1079" s="68"/>
      <c r="ATD1079" s="68"/>
      <c r="ATE1079" s="68"/>
      <c r="ATF1079" s="68"/>
      <c r="ATG1079" s="68"/>
      <c r="ATH1079" s="68"/>
      <c r="ATI1079" s="68"/>
      <c r="ATJ1079" s="68"/>
      <c r="ATK1079" s="68"/>
      <c r="ATL1079" s="68"/>
      <c r="ATM1079" s="68"/>
      <c r="ATN1079" s="68"/>
      <c r="ATO1079" s="68"/>
      <c r="ATP1079" s="68"/>
      <c r="ATQ1079" s="68"/>
      <c r="ATR1079" s="68"/>
      <c r="ATS1079" s="68"/>
      <c r="ATT1079" s="68"/>
      <c r="ATU1079" s="68"/>
      <c r="ATV1079" s="68"/>
      <c r="ATW1079" s="68"/>
      <c r="ATX1079" s="68"/>
      <c r="ATY1079" s="68"/>
      <c r="ATZ1079" s="68"/>
      <c r="AUA1079" s="68"/>
      <c r="AUB1079" s="68"/>
      <c r="AUC1079" s="68"/>
      <c r="AUD1079" s="68"/>
      <c r="AUE1079" s="68"/>
      <c r="AUF1079" s="68"/>
      <c r="AUG1079" s="68"/>
      <c r="AUH1079" s="68"/>
      <c r="AUI1079" s="68"/>
      <c r="AUJ1079" s="68"/>
      <c r="AUK1079" s="68"/>
      <c r="AUL1079" s="68"/>
      <c r="AUM1079" s="68"/>
      <c r="AUN1079" s="68"/>
      <c r="AUO1079" s="68"/>
      <c r="AUP1079" s="68"/>
      <c r="AUQ1079" s="68"/>
      <c r="AUR1079" s="68"/>
      <c r="AUS1079" s="68"/>
      <c r="AUT1079" s="68"/>
      <c r="AUU1079" s="68"/>
      <c r="AUV1079" s="68"/>
      <c r="AUW1079" s="68"/>
      <c r="AUX1079" s="68"/>
      <c r="AUY1079" s="68"/>
      <c r="AUZ1079" s="68"/>
      <c r="AVA1079" s="68"/>
      <c r="AVB1079" s="68"/>
      <c r="AVC1079" s="68"/>
      <c r="AVD1079" s="68"/>
      <c r="AVE1079" s="68"/>
      <c r="AVF1079" s="68"/>
      <c r="AVG1079" s="68"/>
      <c r="AVH1079" s="68"/>
      <c r="AVI1079" s="68"/>
      <c r="AVJ1079" s="68"/>
      <c r="AVK1079" s="68"/>
      <c r="AVL1079" s="68"/>
      <c r="AVM1079" s="68"/>
      <c r="AVN1079" s="68"/>
      <c r="AVO1079" s="68"/>
      <c r="AVP1079" s="68"/>
      <c r="AVQ1079" s="68"/>
      <c r="AVR1079" s="68"/>
      <c r="AVS1079" s="68"/>
      <c r="AVT1079" s="68"/>
      <c r="AVU1079" s="68"/>
      <c r="AVV1079" s="68"/>
      <c r="AVW1079" s="68"/>
      <c r="AVX1079" s="68"/>
      <c r="AVY1079" s="68"/>
      <c r="AVZ1079" s="68"/>
      <c r="AWA1079" s="68"/>
      <c r="AWB1079" s="68"/>
      <c r="AWC1079" s="68"/>
      <c r="AWD1079" s="68"/>
      <c r="AWE1079" s="68"/>
      <c r="AWF1079" s="68"/>
      <c r="AWG1079" s="68"/>
      <c r="AWH1079" s="68"/>
      <c r="AWI1079" s="68"/>
      <c r="AWJ1079" s="68"/>
      <c r="AWK1079" s="68"/>
      <c r="AWL1079" s="68"/>
      <c r="AWM1079" s="68"/>
      <c r="AWN1079" s="68"/>
      <c r="AWO1079" s="68"/>
      <c r="AWP1079" s="68"/>
      <c r="AWQ1079" s="68"/>
      <c r="AWR1079" s="68"/>
      <c r="AWS1079" s="68"/>
      <c r="AWT1079" s="68"/>
      <c r="AWU1079" s="68"/>
      <c r="AWV1079" s="68"/>
      <c r="AWW1079" s="68"/>
      <c r="AWX1079" s="68"/>
      <c r="AWY1079" s="68"/>
      <c r="AWZ1079" s="68"/>
      <c r="AXA1079" s="68"/>
      <c r="AXB1079" s="68"/>
      <c r="AXC1079" s="68"/>
      <c r="AXD1079" s="68"/>
      <c r="AXE1079" s="68"/>
      <c r="AXF1079" s="68"/>
      <c r="AXG1079" s="68"/>
      <c r="AXH1079" s="68"/>
      <c r="AXI1079" s="68"/>
      <c r="AXJ1079" s="68"/>
      <c r="AXK1079" s="68"/>
      <c r="AXL1079" s="68"/>
      <c r="AXM1079" s="68"/>
      <c r="AXN1079" s="68"/>
      <c r="AXO1079" s="68"/>
      <c r="AXP1079" s="68"/>
      <c r="AXQ1079" s="68"/>
      <c r="AXR1079" s="68"/>
      <c r="AXS1079" s="68"/>
      <c r="AXT1079" s="68"/>
      <c r="AXU1079" s="68"/>
      <c r="AXV1079" s="68"/>
      <c r="AXW1079" s="68"/>
      <c r="AXX1079" s="68"/>
      <c r="AXY1079" s="68"/>
      <c r="AXZ1079" s="68"/>
      <c r="AYA1079" s="68"/>
      <c r="AYB1079" s="68"/>
      <c r="AYC1079" s="68"/>
      <c r="AYD1079" s="68"/>
      <c r="AYE1079" s="68"/>
      <c r="AYF1079" s="68"/>
      <c r="AYG1079" s="68"/>
      <c r="AYH1079" s="68"/>
      <c r="AYI1079" s="68"/>
      <c r="AYJ1079" s="68"/>
      <c r="AYK1079" s="68"/>
      <c r="AYL1079" s="68"/>
      <c r="AYM1079" s="68"/>
      <c r="AYN1079" s="68"/>
      <c r="AYO1079" s="68"/>
      <c r="AYP1079" s="68"/>
      <c r="AYQ1079" s="68"/>
      <c r="AYR1079" s="68"/>
      <c r="AYS1079" s="68"/>
      <c r="AYT1079" s="68"/>
      <c r="AYU1079" s="68"/>
      <c r="AYV1079" s="68"/>
      <c r="AYW1079" s="68"/>
      <c r="AYX1079" s="68"/>
      <c r="AYY1079" s="68"/>
      <c r="AYZ1079" s="68"/>
      <c r="AZA1079" s="68"/>
      <c r="AZB1079" s="68"/>
      <c r="AZC1079" s="68"/>
      <c r="AZD1079" s="68"/>
      <c r="AZE1079" s="68"/>
      <c r="AZF1079" s="68"/>
      <c r="AZG1079" s="68"/>
      <c r="AZH1079" s="68"/>
      <c r="AZI1079" s="68"/>
      <c r="AZJ1079" s="68"/>
      <c r="AZK1079" s="68"/>
      <c r="AZL1079" s="68"/>
      <c r="AZM1079" s="68"/>
      <c r="AZN1079" s="68"/>
      <c r="AZO1079" s="68"/>
      <c r="AZP1079" s="68"/>
      <c r="AZQ1079" s="68"/>
      <c r="AZR1079" s="68"/>
      <c r="AZS1079" s="68"/>
      <c r="AZT1079" s="68"/>
      <c r="AZU1079" s="68"/>
      <c r="AZV1079" s="68"/>
      <c r="AZW1079" s="68"/>
      <c r="AZX1079" s="68"/>
      <c r="AZY1079" s="68"/>
      <c r="AZZ1079" s="68"/>
      <c r="BAA1079" s="68"/>
      <c r="BAB1079" s="68"/>
      <c r="BAC1079" s="68"/>
      <c r="BAD1079" s="68"/>
      <c r="BAE1079" s="68"/>
      <c r="BAF1079" s="68"/>
      <c r="BAG1079" s="68"/>
      <c r="BAH1079" s="68"/>
      <c r="BAI1079" s="68"/>
      <c r="BAJ1079" s="68"/>
      <c r="BAK1079" s="68"/>
      <c r="BAL1079" s="68"/>
      <c r="BAM1079" s="68"/>
      <c r="BAN1079" s="68"/>
      <c r="BAO1079" s="68"/>
      <c r="BAP1079" s="68"/>
      <c r="BAQ1079" s="68"/>
      <c r="BAR1079" s="68"/>
      <c r="BAS1079" s="68"/>
      <c r="BAT1079" s="68"/>
      <c r="BAU1079" s="68"/>
      <c r="BAV1079" s="68"/>
      <c r="BAW1079" s="68"/>
      <c r="BAX1079" s="68"/>
      <c r="BAY1079" s="68"/>
      <c r="BAZ1079" s="68"/>
      <c r="BBA1079" s="68"/>
      <c r="BBB1079" s="68"/>
      <c r="BBC1079" s="68"/>
      <c r="BBD1079" s="68"/>
      <c r="BBE1079" s="68"/>
      <c r="BBF1079" s="68"/>
      <c r="BBG1079" s="68"/>
      <c r="BBH1079" s="68"/>
      <c r="BBI1079" s="68"/>
      <c r="BBJ1079" s="68"/>
      <c r="BBK1079" s="68"/>
      <c r="BBL1079" s="68"/>
      <c r="BBM1079" s="68"/>
      <c r="BBN1079" s="68"/>
      <c r="BBO1079" s="68"/>
      <c r="BBP1079" s="68"/>
      <c r="BBQ1079" s="68"/>
      <c r="BBR1079" s="68"/>
      <c r="BBS1079" s="68"/>
      <c r="BBT1079" s="68"/>
      <c r="BBU1079" s="68"/>
      <c r="BBV1079" s="68"/>
      <c r="BBW1079" s="68"/>
      <c r="BBX1079" s="68"/>
      <c r="BBY1079" s="68"/>
      <c r="BBZ1079" s="68"/>
      <c r="BCA1079" s="68"/>
      <c r="BCB1079" s="68"/>
      <c r="BCC1079" s="68"/>
      <c r="BCD1079" s="68"/>
      <c r="BCE1079" s="68"/>
      <c r="BCF1079" s="68"/>
      <c r="BCG1079" s="68"/>
      <c r="BCH1079" s="68"/>
      <c r="BCI1079" s="68"/>
      <c r="BCJ1079" s="68"/>
      <c r="BCK1079" s="68"/>
      <c r="BCL1079" s="68"/>
      <c r="BCM1079" s="68"/>
      <c r="BCN1079" s="68"/>
      <c r="BCO1079" s="68"/>
      <c r="BCP1079" s="68"/>
      <c r="BCQ1079" s="68"/>
      <c r="BCR1079" s="68"/>
      <c r="BCS1079" s="68"/>
      <c r="BCT1079" s="68"/>
      <c r="BCU1079" s="68"/>
      <c r="BCV1079" s="68"/>
      <c r="BCW1079" s="68"/>
      <c r="BCX1079" s="68"/>
      <c r="BCY1079" s="68"/>
      <c r="BCZ1079" s="68"/>
      <c r="BDA1079" s="68"/>
      <c r="BDB1079" s="68"/>
      <c r="BDC1079" s="68"/>
      <c r="BDD1079" s="68"/>
      <c r="BDE1079" s="68"/>
      <c r="BDF1079" s="68"/>
      <c r="BDG1079" s="68"/>
      <c r="BDH1079" s="68"/>
      <c r="BDI1079" s="68"/>
      <c r="BDJ1079" s="68"/>
      <c r="BDK1079" s="68"/>
      <c r="BDL1079" s="68"/>
      <c r="BDM1079" s="68"/>
      <c r="BDN1079" s="68"/>
      <c r="BDO1079" s="68"/>
      <c r="BDP1079" s="68"/>
      <c r="BDQ1079" s="68"/>
      <c r="BDR1079" s="68"/>
      <c r="BDS1079" s="68"/>
      <c r="BDT1079" s="68"/>
      <c r="BDU1079" s="68"/>
      <c r="BDV1079" s="68"/>
      <c r="BDW1079" s="68"/>
      <c r="BDX1079" s="68"/>
      <c r="BDY1079" s="68"/>
      <c r="BDZ1079" s="68"/>
      <c r="BEA1079" s="68"/>
      <c r="BEB1079" s="68"/>
      <c r="BEC1079" s="68"/>
      <c r="BED1079" s="68"/>
      <c r="BEE1079" s="68"/>
      <c r="BEF1079" s="68"/>
      <c r="BEG1079" s="68"/>
      <c r="BEH1079" s="68"/>
      <c r="BEI1079" s="68"/>
      <c r="BEJ1079" s="68"/>
      <c r="BEK1079" s="68"/>
      <c r="BEL1079" s="68"/>
      <c r="BEM1079" s="68"/>
      <c r="BEN1079" s="68"/>
      <c r="BEO1079" s="68"/>
      <c r="BEP1079" s="68"/>
      <c r="BEQ1079" s="68"/>
      <c r="BER1079" s="68"/>
      <c r="BES1079" s="68"/>
      <c r="BET1079" s="68"/>
      <c r="BEU1079" s="68"/>
      <c r="BEV1079" s="68"/>
      <c r="BEW1079" s="68"/>
      <c r="BEX1079" s="68"/>
      <c r="BEY1079" s="68"/>
      <c r="BEZ1079" s="68"/>
      <c r="BFA1079" s="68"/>
      <c r="BFB1079" s="68"/>
      <c r="BFC1079" s="68"/>
      <c r="BFD1079" s="68"/>
      <c r="BFE1079" s="68"/>
      <c r="BFF1079" s="68"/>
      <c r="BFG1079" s="68"/>
      <c r="BFH1079" s="68"/>
      <c r="BFI1079" s="68"/>
      <c r="BFJ1079" s="68"/>
      <c r="BFK1079" s="68"/>
      <c r="BFL1079" s="68"/>
      <c r="BFM1079" s="68"/>
      <c r="BFN1079" s="68"/>
      <c r="BFO1079" s="68"/>
      <c r="BFP1079" s="68"/>
      <c r="BFQ1079" s="68"/>
      <c r="BFR1079" s="68"/>
      <c r="BFS1079" s="68"/>
      <c r="BFT1079" s="68"/>
      <c r="BFU1079" s="68"/>
      <c r="BFV1079" s="68"/>
      <c r="BFW1079" s="68"/>
      <c r="BFX1079" s="68"/>
      <c r="BFY1079" s="68"/>
      <c r="BFZ1079" s="68"/>
      <c r="BGA1079" s="68"/>
      <c r="BGB1079" s="68"/>
      <c r="BGC1079" s="68"/>
      <c r="BGD1079" s="68"/>
      <c r="BGE1079" s="68"/>
      <c r="BGF1079" s="68"/>
      <c r="BGG1079" s="68"/>
      <c r="BGH1079" s="68"/>
      <c r="BGI1079" s="68"/>
      <c r="BGJ1079" s="68"/>
      <c r="BGK1079" s="68"/>
      <c r="BGL1079" s="68"/>
      <c r="BGM1079" s="68"/>
      <c r="BGN1079" s="68"/>
      <c r="BGO1079" s="68"/>
      <c r="BGP1079" s="68"/>
      <c r="BGQ1079" s="68"/>
      <c r="BGR1079" s="68"/>
      <c r="BGS1079" s="68"/>
      <c r="BGT1079" s="68"/>
      <c r="BGU1079" s="68"/>
      <c r="BGV1079" s="68"/>
      <c r="BGW1079" s="68"/>
      <c r="BGX1079" s="68"/>
      <c r="BGY1079" s="68"/>
      <c r="BGZ1079" s="68"/>
      <c r="BHA1079" s="68"/>
      <c r="BHB1079" s="68"/>
      <c r="BHC1079" s="68"/>
      <c r="BHD1079" s="68"/>
      <c r="BHE1079" s="68"/>
      <c r="BHF1079" s="68"/>
      <c r="BHG1079" s="68"/>
      <c r="BHH1079" s="68"/>
      <c r="BHI1079" s="68"/>
      <c r="BHJ1079" s="68"/>
      <c r="BHK1079" s="68"/>
      <c r="BHL1079" s="68"/>
      <c r="BHM1079" s="68"/>
      <c r="BHN1079" s="68"/>
      <c r="BHO1079" s="68"/>
      <c r="BHP1079" s="68"/>
      <c r="BHQ1079" s="68"/>
      <c r="BHR1079" s="68"/>
      <c r="BHS1079" s="68"/>
      <c r="BHT1079" s="68"/>
      <c r="BHU1079" s="68"/>
      <c r="BHV1079" s="68"/>
      <c r="BHW1079" s="68"/>
      <c r="BHX1079" s="68"/>
      <c r="BHY1079" s="68"/>
      <c r="BHZ1079" s="68"/>
      <c r="BIA1079" s="68"/>
      <c r="BIB1079" s="68"/>
      <c r="BIC1079" s="68"/>
      <c r="BID1079" s="68"/>
      <c r="BIE1079" s="68"/>
      <c r="BIF1079" s="68"/>
      <c r="BIG1079" s="68"/>
      <c r="BIH1079" s="68"/>
      <c r="BII1079" s="68"/>
      <c r="BIJ1079" s="68"/>
      <c r="BIK1079" s="68"/>
      <c r="BIL1079" s="68"/>
      <c r="BIM1079" s="68"/>
      <c r="BIN1079" s="68"/>
      <c r="BIO1079" s="68"/>
      <c r="BIP1079" s="68"/>
      <c r="BIQ1079" s="68"/>
      <c r="BIR1079" s="68"/>
      <c r="BIS1079" s="68"/>
      <c r="BIT1079" s="68"/>
      <c r="BIU1079" s="68"/>
      <c r="BIV1079" s="68"/>
      <c r="BIW1079" s="68"/>
      <c r="BIX1079" s="68"/>
      <c r="BIY1079" s="68"/>
      <c r="BIZ1079" s="68"/>
      <c r="BJA1079" s="68"/>
      <c r="BJB1079" s="68"/>
      <c r="BJC1079" s="68"/>
      <c r="BJD1079" s="68"/>
      <c r="BJE1079" s="68"/>
      <c r="BJF1079" s="68"/>
      <c r="BJG1079" s="68"/>
      <c r="BJH1079" s="68"/>
      <c r="BJI1079" s="68"/>
      <c r="BJJ1079" s="68"/>
      <c r="BJK1079" s="68"/>
      <c r="BJL1079" s="68"/>
      <c r="BJM1079" s="68"/>
      <c r="BJN1079" s="68"/>
      <c r="BJO1079" s="68"/>
      <c r="BJP1079" s="68"/>
      <c r="BJQ1079" s="68"/>
      <c r="BJR1079" s="68"/>
      <c r="BJS1079" s="68"/>
      <c r="BJT1079" s="68"/>
      <c r="BJU1079" s="68"/>
      <c r="BJV1079" s="68"/>
      <c r="BJW1079" s="68"/>
      <c r="BJX1079" s="68"/>
      <c r="BJY1079" s="68"/>
      <c r="BJZ1079" s="68"/>
      <c r="BKA1079" s="68"/>
      <c r="BKB1079" s="68"/>
      <c r="BKC1079" s="68"/>
      <c r="BKD1079" s="68"/>
      <c r="BKE1079" s="68"/>
      <c r="BKF1079" s="68"/>
      <c r="BKG1079" s="68"/>
      <c r="BKH1079" s="68"/>
      <c r="BKI1079" s="68"/>
      <c r="BKJ1079" s="68"/>
      <c r="BKK1079" s="68"/>
      <c r="BKL1079" s="68"/>
      <c r="BKM1079" s="68"/>
      <c r="BKN1079" s="68"/>
      <c r="BKO1079" s="68"/>
      <c r="BKP1079" s="68"/>
      <c r="BKQ1079" s="68"/>
      <c r="BKR1079" s="68"/>
      <c r="BKS1079" s="68"/>
      <c r="BKT1079" s="68"/>
      <c r="BKU1079" s="68"/>
      <c r="BKV1079" s="68"/>
      <c r="BKW1079" s="68"/>
      <c r="BKX1079" s="68"/>
      <c r="BKY1079" s="68"/>
      <c r="BKZ1079" s="68"/>
      <c r="BLA1079" s="68"/>
      <c r="BLB1079" s="68"/>
      <c r="BLC1079" s="68"/>
      <c r="BLD1079" s="68"/>
      <c r="BLE1079" s="68"/>
      <c r="BLF1079" s="68"/>
      <c r="BLG1079" s="68"/>
      <c r="BLH1079" s="68"/>
      <c r="BLI1079" s="68"/>
      <c r="BLJ1079" s="68"/>
      <c r="BLK1079" s="68"/>
      <c r="BLL1079" s="68"/>
      <c r="BLM1079" s="68"/>
      <c r="BLN1079" s="68"/>
      <c r="BLO1079" s="68"/>
      <c r="BLP1079" s="68"/>
      <c r="BLQ1079" s="68"/>
      <c r="BLR1079" s="68"/>
      <c r="BLS1079" s="68"/>
      <c r="BLT1079" s="68"/>
      <c r="BLU1079" s="68"/>
      <c r="BLV1079" s="68"/>
      <c r="BLW1079" s="68"/>
      <c r="BLX1079" s="68"/>
      <c r="BLY1079" s="68"/>
      <c r="BLZ1079" s="68"/>
      <c r="BMA1079" s="68"/>
      <c r="BMB1079" s="68"/>
      <c r="BMC1079" s="68"/>
      <c r="BMD1079" s="68"/>
      <c r="BME1079" s="68"/>
      <c r="BMF1079" s="68"/>
      <c r="BMG1079" s="68"/>
      <c r="BMH1079" s="68"/>
      <c r="BMI1079" s="68"/>
      <c r="BMJ1079" s="68"/>
      <c r="BMK1079" s="68"/>
      <c r="BML1079" s="68"/>
      <c r="BMM1079" s="68"/>
      <c r="BMN1079" s="68"/>
      <c r="BMO1079" s="68"/>
      <c r="BMP1079" s="68"/>
      <c r="BMQ1079" s="68"/>
      <c r="BMR1079" s="68"/>
      <c r="BMS1079" s="68"/>
      <c r="BMT1079" s="68"/>
      <c r="BMU1079" s="68"/>
      <c r="BMV1079" s="68"/>
      <c r="BMW1079" s="68"/>
      <c r="BMX1079" s="68"/>
      <c r="BMY1079" s="68"/>
      <c r="BMZ1079" s="68"/>
      <c r="BNA1079" s="68"/>
      <c r="BNB1079" s="68"/>
      <c r="BNC1079" s="68"/>
      <c r="BND1079" s="68"/>
      <c r="BNE1079" s="68"/>
      <c r="BNF1079" s="68"/>
      <c r="BNG1079" s="68"/>
      <c r="BNH1079" s="68"/>
      <c r="BNI1079" s="68"/>
      <c r="BNJ1079" s="68"/>
      <c r="BNK1079" s="68"/>
      <c r="BNL1079" s="68"/>
      <c r="BNM1079" s="68"/>
      <c r="BNN1079" s="68"/>
      <c r="BNO1079" s="68"/>
      <c r="BNP1079" s="68"/>
      <c r="BNQ1079" s="68"/>
      <c r="BNR1079" s="68"/>
      <c r="BNS1079" s="68"/>
      <c r="BNT1079" s="68"/>
      <c r="BNU1079" s="68"/>
      <c r="BNV1079" s="68"/>
      <c r="BNW1079" s="68"/>
      <c r="BNX1079" s="68"/>
      <c r="BNY1079" s="68"/>
      <c r="BNZ1079" s="68"/>
      <c r="BOA1079" s="68"/>
      <c r="BOB1079" s="68"/>
      <c r="BOC1079" s="68"/>
      <c r="BOD1079" s="68"/>
      <c r="BOE1079" s="68"/>
      <c r="BOF1079" s="68"/>
      <c r="BOG1079" s="68"/>
      <c r="BOH1079" s="68"/>
      <c r="BOI1079" s="68"/>
      <c r="BOJ1079" s="68"/>
      <c r="BOK1079" s="68"/>
      <c r="BOL1079" s="68"/>
      <c r="BOM1079" s="68"/>
      <c r="BON1079" s="68"/>
      <c r="BOO1079" s="68"/>
      <c r="BOP1079" s="68"/>
      <c r="BOQ1079" s="68"/>
      <c r="BOR1079" s="68"/>
      <c r="BOS1079" s="68"/>
      <c r="BOT1079" s="68"/>
      <c r="BOU1079" s="68"/>
      <c r="BOV1079" s="68"/>
      <c r="BOW1079" s="68"/>
      <c r="BOX1079" s="68"/>
      <c r="BOY1079" s="68"/>
      <c r="BOZ1079" s="68"/>
      <c r="BPA1079" s="68"/>
      <c r="BPB1079" s="68"/>
      <c r="BPC1079" s="68"/>
      <c r="BPD1079" s="68"/>
      <c r="BPE1079" s="68"/>
      <c r="BPF1079" s="68"/>
      <c r="BPG1079" s="68"/>
      <c r="BPH1079" s="68"/>
      <c r="BPI1079" s="68"/>
      <c r="BPJ1079" s="68"/>
      <c r="BPK1079" s="68"/>
      <c r="BPL1079" s="68"/>
      <c r="BPM1079" s="68"/>
      <c r="BPN1079" s="68"/>
      <c r="BPO1079" s="68"/>
      <c r="BPP1079" s="68"/>
      <c r="BPQ1079" s="68"/>
      <c r="BPR1079" s="68"/>
      <c r="BPS1079" s="68"/>
      <c r="BPT1079" s="68"/>
      <c r="BPU1079" s="68"/>
      <c r="BPV1079" s="68"/>
      <c r="BPW1079" s="68"/>
      <c r="BPX1079" s="68"/>
      <c r="BPY1079" s="68"/>
      <c r="BPZ1079" s="68"/>
      <c r="BQA1079" s="68"/>
      <c r="BQB1079" s="68"/>
      <c r="BQC1079" s="68"/>
      <c r="BQD1079" s="68"/>
      <c r="BQE1079" s="68"/>
      <c r="BQF1079" s="68"/>
      <c r="BQG1079" s="68"/>
      <c r="BQH1079" s="68"/>
      <c r="BQI1079" s="68"/>
      <c r="BQJ1079" s="68"/>
      <c r="BQK1079" s="68"/>
      <c r="BQL1079" s="68"/>
      <c r="BQM1079" s="68"/>
      <c r="BQN1079" s="68"/>
      <c r="BQO1079" s="68"/>
      <c r="BQP1079" s="68"/>
      <c r="BQQ1079" s="68"/>
      <c r="BQR1079" s="68"/>
      <c r="BQS1079" s="68"/>
      <c r="BQT1079" s="68"/>
      <c r="BQU1079" s="68"/>
      <c r="BQV1079" s="68"/>
      <c r="BQW1079" s="68"/>
      <c r="BQX1079" s="68"/>
      <c r="BQY1079" s="68"/>
      <c r="BQZ1079" s="68"/>
      <c r="BRA1079" s="68"/>
      <c r="BRB1079" s="68"/>
      <c r="BRC1079" s="68"/>
      <c r="BRD1079" s="68"/>
      <c r="BRE1079" s="68"/>
      <c r="BRF1079" s="68"/>
      <c r="BRG1079" s="68"/>
      <c r="BRH1079" s="68"/>
      <c r="BRI1079" s="68"/>
      <c r="BRJ1079" s="68"/>
      <c r="BRK1079" s="68"/>
      <c r="BRL1079" s="68"/>
      <c r="BRM1079" s="68"/>
      <c r="BRN1079" s="68"/>
      <c r="BRO1079" s="68"/>
      <c r="BRP1079" s="68"/>
      <c r="BRQ1079" s="68"/>
      <c r="BRR1079" s="68"/>
      <c r="BRS1079" s="68"/>
      <c r="BRT1079" s="68"/>
      <c r="BRU1079" s="68"/>
      <c r="BRV1079" s="68"/>
      <c r="BRW1079" s="68"/>
      <c r="BRX1079" s="68"/>
      <c r="BRY1079" s="68"/>
      <c r="BRZ1079" s="68"/>
      <c r="BSA1079" s="68"/>
      <c r="BSB1079" s="68"/>
      <c r="BSC1079" s="68"/>
      <c r="BSD1079" s="68"/>
      <c r="BSE1079" s="68"/>
      <c r="BSF1079" s="68"/>
      <c r="BSG1079" s="68"/>
      <c r="BSH1079" s="68"/>
      <c r="BSI1079" s="68"/>
      <c r="BSJ1079" s="68"/>
      <c r="BSK1079" s="68"/>
      <c r="BSL1079" s="68"/>
      <c r="BSM1079" s="68"/>
      <c r="BSN1079" s="68"/>
      <c r="BSO1079" s="68"/>
      <c r="BSP1079" s="68"/>
      <c r="BSQ1079" s="68"/>
      <c r="BSR1079" s="68"/>
      <c r="BSS1079" s="68"/>
      <c r="BST1079" s="68"/>
      <c r="BSU1079" s="68"/>
      <c r="BSV1079" s="68"/>
      <c r="BSW1079" s="68"/>
      <c r="BSX1079" s="68"/>
      <c r="BSY1079" s="68"/>
      <c r="BSZ1079" s="68"/>
      <c r="BTA1079" s="68"/>
      <c r="BTB1079" s="68"/>
      <c r="BTC1079" s="68"/>
      <c r="BTD1079" s="68"/>
      <c r="BTE1079" s="68"/>
      <c r="BTF1079" s="68"/>
      <c r="BTG1079" s="68"/>
      <c r="BTH1079" s="68"/>
      <c r="BTI1079" s="68"/>
      <c r="BTJ1079" s="68"/>
      <c r="BTK1079" s="68"/>
      <c r="BTL1079" s="68"/>
      <c r="BTM1079" s="68"/>
      <c r="BTN1079" s="68"/>
      <c r="BTO1079" s="68"/>
      <c r="BTP1079" s="68"/>
      <c r="BTQ1079" s="68"/>
      <c r="BTR1079" s="68"/>
      <c r="BTS1079" s="68"/>
      <c r="BTT1079" s="68"/>
      <c r="BTU1079" s="68"/>
      <c r="BTV1079" s="68"/>
      <c r="BTW1079" s="68"/>
      <c r="BTX1079" s="68"/>
      <c r="BTY1079" s="68"/>
      <c r="BTZ1079" s="68"/>
      <c r="BUA1079" s="68"/>
      <c r="BUB1079" s="68"/>
      <c r="BUC1079" s="68"/>
      <c r="BUD1079" s="68"/>
      <c r="BUE1079" s="68"/>
      <c r="BUF1079" s="68"/>
      <c r="BUG1079" s="68"/>
      <c r="BUH1079" s="68"/>
      <c r="BUI1079" s="68"/>
      <c r="BUJ1079" s="68"/>
      <c r="BUK1079" s="68"/>
      <c r="BUL1079" s="68"/>
      <c r="BUM1079" s="68"/>
      <c r="BUN1079" s="68"/>
      <c r="BUO1079" s="68"/>
      <c r="BUP1079" s="68"/>
      <c r="BUQ1079" s="68"/>
      <c r="BUR1079" s="68"/>
      <c r="BUS1079" s="68"/>
      <c r="BUT1079" s="68"/>
      <c r="BUU1079" s="68"/>
      <c r="BUV1079" s="68"/>
      <c r="BUW1079" s="68"/>
      <c r="BUX1079" s="68"/>
      <c r="BUY1079" s="68"/>
      <c r="BUZ1079" s="68"/>
      <c r="BVA1079" s="68"/>
      <c r="BVB1079" s="68"/>
      <c r="BVC1079" s="68"/>
      <c r="BVD1079" s="68"/>
      <c r="BVE1079" s="68"/>
      <c r="BVF1079" s="68"/>
      <c r="BVG1079" s="68"/>
      <c r="BVH1079" s="68"/>
      <c r="BVI1079" s="68"/>
      <c r="BVJ1079" s="68"/>
      <c r="BVK1079" s="68"/>
      <c r="BVL1079" s="68"/>
      <c r="BVM1079" s="68"/>
      <c r="BVN1079" s="68"/>
      <c r="BVO1079" s="68"/>
      <c r="BVP1079" s="68"/>
      <c r="BVQ1079" s="68"/>
      <c r="BVR1079" s="68"/>
      <c r="BVS1079" s="68"/>
      <c r="BVT1079" s="68"/>
      <c r="BVU1079" s="68"/>
      <c r="BVV1079" s="68"/>
      <c r="BVW1079" s="68"/>
      <c r="BVX1079" s="68"/>
      <c r="BVY1079" s="68"/>
      <c r="BVZ1079" s="68"/>
      <c r="BWA1079" s="68"/>
      <c r="BWB1079" s="68"/>
      <c r="BWC1079" s="68"/>
      <c r="BWD1079" s="68"/>
      <c r="BWE1079" s="68"/>
      <c r="BWF1079" s="68"/>
      <c r="BWG1079" s="68"/>
      <c r="BWH1079" s="68"/>
      <c r="BWI1079" s="68"/>
      <c r="BWJ1079" s="68"/>
      <c r="BWK1079" s="68"/>
      <c r="BWL1079" s="68"/>
      <c r="BWM1079" s="68"/>
      <c r="BWN1079" s="68"/>
      <c r="BWO1079" s="68"/>
      <c r="BWP1079" s="68"/>
      <c r="BWQ1079" s="68"/>
      <c r="BWR1079" s="68"/>
      <c r="BWS1079" s="68"/>
      <c r="BWT1079" s="68"/>
      <c r="BWU1079" s="68"/>
      <c r="BWV1079" s="68"/>
      <c r="BWW1079" s="68"/>
      <c r="BWX1079" s="68"/>
      <c r="BWY1079" s="68"/>
      <c r="BWZ1079" s="68"/>
      <c r="BXA1079" s="68"/>
      <c r="BXB1079" s="68"/>
      <c r="BXC1079" s="68"/>
      <c r="BXD1079" s="68"/>
      <c r="BXE1079" s="68"/>
      <c r="BXF1079" s="68"/>
      <c r="BXG1079" s="68"/>
      <c r="BXH1079" s="68"/>
      <c r="BXI1079" s="68"/>
      <c r="BXJ1079" s="68"/>
      <c r="BXK1079" s="68"/>
      <c r="BXL1079" s="68"/>
      <c r="BXM1079" s="68"/>
      <c r="BXN1079" s="68"/>
      <c r="BXO1079" s="68"/>
      <c r="BXP1079" s="68"/>
      <c r="BXQ1079" s="68"/>
      <c r="BXR1079" s="68"/>
      <c r="BXS1079" s="68"/>
      <c r="BXT1079" s="68"/>
      <c r="BXU1079" s="68"/>
      <c r="BXV1079" s="68"/>
      <c r="BXW1079" s="68"/>
      <c r="BXX1079" s="68"/>
      <c r="BXY1079" s="68"/>
      <c r="BXZ1079" s="68"/>
      <c r="BYA1079" s="68"/>
      <c r="BYB1079" s="68"/>
      <c r="BYC1079" s="68"/>
      <c r="BYD1079" s="68"/>
      <c r="BYE1079" s="68"/>
      <c r="BYF1079" s="68"/>
      <c r="BYG1079" s="68"/>
      <c r="BYH1079" s="68"/>
      <c r="BYI1079" s="68"/>
      <c r="BYJ1079" s="68"/>
      <c r="BYK1079" s="68"/>
      <c r="BYL1079" s="68"/>
      <c r="BYM1079" s="68"/>
      <c r="BYN1079" s="68"/>
      <c r="BYO1079" s="68"/>
      <c r="BYP1079" s="68"/>
      <c r="BYQ1079" s="68"/>
      <c r="BYR1079" s="68"/>
      <c r="BYS1079" s="68"/>
      <c r="BYT1079" s="68"/>
      <c r="BYU1079" s="68"/>
      <c r="BYV1079" s="68"/>
      <c r="BYW1079" s="68"/>
      <c r="BYX1079" s="68"/>
      <c r="BYY1079" s="68"/>
      <c r="BYZ1079" s="68"/>
      <c r="BZA1079" s="68"/>
      <c r="BZB1079" s="68"/>
      <c r="BZC1079" s="68"/>
      <c r="BZD1079" s="68"/>
      <c r="BZE1079" s="68"/>
      <c r="BZF1079" s="68"/>
      <c r="BZG1079" s="68"/>
      <c r="BZH1079" s="68"/>
      <c r="BZI1079" s="68"/>
      <c r="BZJ1079" s="68"/>
      <c r="BZK1079" s="68"/>
      <c r="BZL1079" s="68"/>
      <c r="BZM1079" s="68"/>
      <c r="BZN1079" s="68"/>
      <c r="BZO1079" s="68"/>
      <c r="BZP1079" s="68"/>
      <c r="BZQ1079" s="68"/>
      <c r="BZR1079" s="68"/>
      <c r="BZS1079" s="68"/>
      <c r="BZT1079" s="68"/>
      <c r="BZU1079" s="68"/>
      <c r="BZV1079" s="68"/>
      <c r="BZW1079" s="68"/>
      <c r="BZX1079" s="68"/>
      <c r="BZY1079" s="68"/>
      <c r="BZZ1079" s="68"/>
      <c r="CAA1079" s="68"/>
      <c r="CAB1079" s="68"/>
      <c r="CAC1079" s="68"/>
      <c r="CAD1079" s="68"/>
      <c r="CAE1079" s="68"/>
      <c r="CAF1079" s="68"/>
      <c r="CAG1079" s="68"/>
      <c r="CAH1079" s="68"/>
      <c r="CAI1079" s="68"/>
      <c r="CAJ1079" s="68"/>
      <c r="CAK1079" s="68"/>
      <c r="CAL1079" s="68"/>
      <c r="CAM1079" s="68"/>
      <c r="CAN1079" s="68"/>
      <c r="CAO1079" s="68"/>
      <c r="CAP1079" s="68"/>
      <c r="CAQ1079" s="68"/>
      <c r="CAR1079" s="68"/>
      <c r="CAS1079" s="68"/>
      <c r="CAT1079" s="68"/>
      <c r="CAU1079" s="68"/>
      <c r="CAV1079" s="68"/>
      <c r="CAW1079" s="68"/>
      <c r="CAX1079" s="68"/>
      <c r="CAY1079" s="68"/>
      <c r="CAZ1079" s="68"/>
      <c r="CBA1079" s="68"/>
      <c r="CBB1079" s="68"/>
      <c r="CBC1079" s="68"/>
      <c r="CBD1079" s="68"/>
      <c r="CBE1079" s="68"/>
      <c r="CBF1079" s="68"/>
      <c r="CBG1079" s="68"/>
      <c r="CBH1079" s="68"/>
      <c r="CBI1079" s="68"/>
      <c r="CBJ1079" s="68"/>
      <c r="CBK1079" s="68"/>
      <c r="CBL1079" s="68"/>
      <c r="CBM1079" s="68"/>
      <c r="CBN1079" s="68"/>
      <c r="CBO1079" s="68"/>
      <c r="CBP1079" s="68"/>
      <c r="CBQ1079" s="68"/>
      <c r="CBR1079" s="68"/>
      <c r="CBS1079" s="68"/>
      <c r="CBT1079" s="68"/>
      <c r="CBU1079" s="68"/>
      <c r="CBV1079" s="68"/>
      <c r="CBW1079" s="68"/>
      <c r="CBX1079" s="68"/>
      <c r="CBY1079" s="68"/>
      <c r="CBZ1079" s="68"/>
      <c r="CCA1079" s="68"/>
      <c r="CCB1079" s="68"/>
      <c r="CCC1079" s="68"/>
      <c r="CCD1079" s="68"/>
      <c r="CCE1079" s="68"/>
      <c r="CCF1079" s="68"/>
      <c r="CCG1079" s="68"/>
      <c r="CCH1079" s="68"/>
      <c r="CCI1079" s="68"/>
      <c r="CCJ1079" s="68"/>
      <c r="CCK1079" s="68"/>
      <c r="CCL1079" s="68"/>
      <c r="CCM1079" s="68"/>
      <c r="CCN1079" s="68"/>
      <c r="CCO1079" s="68"/>
      <c r="CCP1079" s="68"/>
      <c r="CCQ1079" s="68"/>
      <c r="CCR1079" s="68"/>
      <c r="CCS1079" s="68"/>
      <c r="CCT1079" s="68"/>
      <c r="CCU1079" s="68"/>
      <c r="CCV1079" s="68"/>
      <c r="CCW1079" s="68"/>
      <c r="CCX1079" s="68"/>
      <c r="CCY1079" s="68"/>
      <c r="CCZ1079" s="68"/>
      <c r="CDA1079" s="68"/>
      <c r="CDB1079" s="68"/>
      <c r="CDC1079" s="68"/>
      <c r="CDD1079" s="68"/>
      <c r="CDE1079" s="68"/>
      <c r="CDF1079" s="68"/>
      <c r="CDG1079" s="68"/>
      <c r="CDH1079" s="68"/>
      <c r="CDI1079" s="68"/>
      <c r="CDJ1079" s="68"/>
      <c r="CDK1079" s="68"/>
      <c r="CDL1079" s="68"/>
      <c r="CDM1079" s="68"/>
      <c r="CDN1079" s="68"/>
      <c r="CDO1079" s="68"/>
      <c r="CDP1079" s="68"/>
      <c r="CDQ1079" s="68"/>
      <c r="CDR1079" s="68"/>
      <c r="CDS1079" s="68"/>
      <c r="CDT1079" s="68"/>
      <c r="CDU1079" s="68"/>
      <c r="CDV1079" s="68"/>
      <c r="CDW1079" s="68"/>
      <c r="CDX1079" s="68"/>
      <c r="CDY1079" s="68"/>
      <c r="CDZ1079" s="68"/>
      <c r="CEA1079" s="68"/>
      <c r="CEB1079" s="68"/>
      <c r="CEC1079" s="68"/>
      <c r="CED1079" s="68"/>
      <c r="CEE1079" s="68"/>
      <c r="CEF1079" s="68"/>
      <c r="CEG1079" s="68"/>
      <c r="CEH1079" s="68"/>
      <c r="CEI1079" s="68"/>
      <c r="CEJ1079" s="68"/>
      <c r="CEK1079" s="68"/>
      <c r="CEL1079" s="68"/>
      <c r="CEM1079" s="68"/>
      <c r="CEN1079" s="68"/>
      <c r="CEO1079" s="68"/>
      <c r="CEP1079" s="68"/>
      <c r="CEQ1079" s="68"/>
      <c r="CER1079" s="68"/>
      <c r="CES1079" s="68"/>
      <c r="CET1079" s="68"/>
      <c r="CEU1079" s="68"/>
      <c r="CEV1079" s="68"/>
      <c r="CEW1079" s="68"/>
      <c r="CEX1079" s="68"/>
      <c r="CEY1079" s="68"/>
      <c r="CEZ1079" s="68"/>
      <c r="CFA1079" s="68"/>
      <c r="CFB1079" s="68"/>
      <c r="CFC1079" s="68"/>
      <c r="CFD1079" s="68"/>
      <c r="CFE1079" s="68"/>
      <c r="CFF1079" s="68"/>
      <c r="CFG1079" s="68"/>
      <c r="CFH1079" s="68"/>
      <c r="CFI1079" s="68"/>
      <c r="CFJ1079" s="68"/>
      <c r="CFK1079" s="68"/>
      <c r="CFL1079" s="68"/>
      <c r="CFM1079" s="68"/>
      <c r="CFN1079" s="68"/>
      <c r="CFO1079" s="68"/>
      <c r="CFP1079" s="68"/>
      <c r="CFQ1079" s="68"/>
      <c r="CFR1079" s="68"/>
      <c r="CFS1079" s="68"/>
      <c r="CFT1079" s="68"/>
      <c r="CFU1079" s="68"/>
      <c r="CFV1079" s="68"/>
      <c r="CFW1079" s="68"/>
      <c r="CFX1079" s="68"/>
      <c r="CFY1079" s="68"/>
      <c r="CFZ1079" s="68"/>
      <c r="CGA1079" s="68"/>
      <c r="CGB1079" s="68"/>
      <c r="CGC1079" s="68"/>
      <c r="CGD1079" s="68"/>
      <c r="CGE1079" s="68"/>
      <c r="CGF1079" s="68"/>
      <c r="CGG1079" s="68"/>
      <c r="CGH1079" s="68"/>
      <c r="CGI1079" s="68"/>
      <c r="CGJ1079" s="68"/>
      <c r="CGK1079" s="68"/>
      <c r="CGL1079" s="68"/>
      <c r="CGM1079" s="68"/>
      <c r="CGN1079" s="68"/>
      <c r="CGO1079" s="68"/>
      <c r="CGP1079" s="68"/>
      <c r="CGQ1079" s="68"/>
      <c r="CGR1079" s="68"/>
      <c r="CGS1079" s="68"/>
      <c r="CGT1079" s="68"/>
      <c r="CGU1079" s="68"/>
      <c r="CGV1079" s="68"/>
      <c r="CGW1079" s="68"/>
      <c r="CGX1079" s="68"/>
      <c r="CGY1079" s="68"/>
      <c r="CGZ1079" s="68"/>
      <c r="CHA1079" s="68"/>
      <c r="CHB1079" s="68"/>
      <c r="CHC1079" s="68"/>
      <c r="CHD1079" s="68"/>
      <c r="CHE1079" s="68"/>
      <c r="CHF1079" s="68"/>
      <c r="CHG1079" s="68"/>
      <c r="CHH1079" s="68"/>
      <c r="CHI1079" s="68"/>
      <c r="CHJ1079" s="68"/>
      <c r="CHK1079" s="68"/>
      <c r="CHL1079" s="68"/>
      <c r="CHM1079" s="68"/>
      <c r="CHN1079" s="68"/>
      <c r="CHO1079" s="68"/>
      <c r="CHP1079" s="68"/>
      <c r="CHQ1079" s="68"/>
      <c r="CHR1079" s="68"/>
      <c r="CHS1079" s="68"/>
      <c r="CHT1079" s="68"/>
      <c r="CHU1079" s="68"/>
      <c r="CHV1079" s="68"/>
      <c r="CHW1079" s="68"/>
      <c r="CHX1079" s="68"/>
      <c r="CHY1079" s="68"/>
      <c r="CHZ1079" s="68"/>
      <c r="CIA1079" s="68"/>
      <c r="CIB1079" s="68"/>
      <c r="CIC1079" s="68"/>
      <c r="CID1079" s="68"/>
      <c r="CIE1079" s="68"/>
      <c r="CIF1079" s="68"/>
      <c r="CIG1079" s="68"/>
      <c r="CIH1079" s="68"/>
      <c r="CII1079" s="68"/>
      <c r="CIJ1079" s="68"/>
      <c r="CIK1079" s="68"/>
      <c r="CIL1079" s="68"/>
      <c r="CIM1079" s="68"/>
      <c r="CIN1079" s="68"/>
      <c r="CIO1079" s="68"/>
      <c r="CIP1079" s="68"/>
      <c r="CIQ1079" s="68"/>
      <c r="CIR1079" s="68"/>
      <c r="CIS1079" s="68"/>
      <c r="CIT1079" s="68"/>
      <c r="CIU1079" s="68"/>
      <c r="CIV1079" s="68"/>
      <c r="CIW1079" s="68"/>
      <c r="CIX1079" s="68"/>
      <c r="CIY1079" s="68"/>
      <c r="CIZ1079" s="68"/>
      <c r="CJA1079" s="68"/>
      <c r="CJB1079" s="68"/>
      <c r="CJC1079" s="68"/>
      <c r="CJD1079" s="68"/>
      <c r="CJE1079" s="68"/>
      <c r="CJF1079" s="68"/>
      <c r="CJG1079" s="68"/>
      <c r="CJH1079" s="68"/>
      <c r="CJI1079" s="68"/>
      <c r="CJJ1079" s="68"/>
      <c r="CJK1079" s="68"/>
      <c r="CJL1079" s="68"/>
      <c r="CJM1079" s="68"/>
      <c r="CJN1079" s="68"/>
      <c r="CJO1079" s="68"/>
      <c r="CJP1079" s="68"/>
      <c r="CJQ1079" s="68"/>
      <c r="CJR1079" s="68"/>
      <c r="CJS1079" s="68"/>
      <c r="CJT1079" s="68"/>
      <c r="CJU1079" s="68"/>
      <c r="CJV1079" s="68"/>
      <c r="CJW1079" s="68"/>
      <c r="CJX1079" s="68"/>
      <c r="CJY1079" s="68"/>
      <c r="CJZ1079" s="68"/>
      <c r="CKA1079" s="68"/>
      <c r="CKB1079" s="68"/>
      <c r="CKC1079" s="68"/>
      <c r="CKD1079" s="68"/>
      <c r="CKE1079" s="68"/>
      <c r="CKF1079" s="68"/>
      <c r="CKG1079" s="68"/>
      <c r="CKH1079" s="68"/>
      <c r="CKI1079" s="68"/>
      <c r="CKJ1079" s="68"/>
      <c r="CKK1079" s="68"/>
      <c r="CKL1079" s="68"/>
      <c r="CKM1079" s="68"/>
      <c r="CKN1079" s="68"/>
      <c r="CKO1079" s="68"/>
      <c r="CKP1079" s="68"/>
      <c r="CKQ1079" s="68"/>
      <c r="CKR1079" s="68"/>
      <c r="CKS1079" s="68"/>
      <c r="CKT1079" s="68"/>
      <c r="CKU1079" s="68"/>
      <c r="CKV1079" s="68"/>
      <c r="CKW1079" s="68"/>
      <c r="CKX1079" s="68"/>
      <c r="CKY1079" s="68"/>
      <c r="CKZ1079" s="68"/>
      <c r="CLA1079" s="68"/>
      <c r="CLB1079" s="68"/>
      <c r="CLC1079" s="68"/>
      <c r="CLD1079" s="68"/>
      <c r="CLE1079" s="68"/>
      <c r="CLF1079" s="68"/>
      <c r="CLG1079" s="68"/>
      <c r="CLH1079" s="68"/>
      <c r="CLI1079" s="68"/>
      <c r="CLJ1079" s="68"/>
      <c r="CLK1079" s="68"/>
      <c r="CLL1079" s="68"/>
      <c r="CLM1079" s="68"/>
      <c r="CLN1079" s="68"/>
      <c r="CLO1079" s="68"/>
      <c r="CLP1079" s="68"/>
      <c r="CLQ1079" s="68"/>
      <c r="CLR1079" s="68"/>
      <c r="CLS1079" s="68"/>
      <c r="CLT1079" s="68"/>
      <c r="CLU1079" s="68"/>
      <c r="CLV1079" s="68"/>
      <c r="CLW1079" s="68"/>
      <c r="CLX1079" s="68"/>
      <c r="CLY1079" s="68"/>
      <c r="CLZ1079" s="68"/>
      <c r="CMA1079" s="68"/>
      <c r="CMB1079" s="68"/>
      <c r="CMC1079" s="68"/>
      <c r="CMD1079" s="68"/>
      <c r="CME1079" s="68"/>
      <c r="CMF1079" s="68"/>
      <c r="CMG1079" s="68"/>
      <c r="CMH1079" s="68"/>
      <c r="CMI1079" s="68"/>
      <c r="CMJ1079" s="68"/>
      <c r="CMK1079" s="68"/>
      <c r="CML1079" s="68"/>
      <c r="CMM1079" s="68"/>
      <c r="CMN1079" s="68"/>
      <c r="CMO1079" s="68"/>
      <c r="CMP1079" s="68"/>
      <c r="CMQ1079" s="68"/>
      <c r="CMR1079" s="68"/>
      <c r="CMS1079" s="68"/>
      <c r="CMT1079" s="68"/>
      <c r="CMU1079" s="68"/>
      <c r="CMV1079" s="68"/>
      <c r="CMW1079" s="68"/>
      <c r="CMX1079" s="68"/>
      <c r="CMY1079" s="68"/>
      <c r="CMZ1079" s="68"/>
      <c r="CNA1079" s="68"/>
      <c r="CNB1079" s="68"/>
      <c r="CNC1079" s="68"/>
      <c r="CND1079" s="68"/>
      <c r="CNE1079" s="68"/>
      <c r="CNF1079" s="68"/>
      <c r="CNG1079" s="68"/>
      <c r="CNH1079" s="68"/>
      <c r="CNI1079" s="68"/>
      <c r="CNJ1079" s="68"/>
      <c r="CNK1079" s="68"/>
      <c r="CNL1079" s="68"/>
      <c r="CNM1079" s="68"/>
      <c r="CNN1079" s="68"/>
      <c r="CNO1079" s="68"/>
      <c r="CNP1079" s="68"/>
      <c r="CNQ1079" s="68"/>
      <c r="CNR1079" s="68"/>
      <c r="CNS1079" s="68"/>
      <c r="CNT1079" s="68"/>
      <c r="CNU1079" s="68"/>
      <c r="CNV1079" s="68"/>
      <c r="CNW1079" s="68"/>
      <c r="CNX1079" s="68"/>
      <c r="CNY1079" s="68"/>
      <c r="CNZ1079" s="68"/>
      <c r="COA1079" s="68"/>
      <c r="COB1079" s="68"/>
      <c r="COC1079" s="68"/>
      <c r="COD1079" s="68"/>
      <c r="COE1079" s="68"/>
      <c r="COF1079" s="68"/>
      <c r="COG1079" s="68"/>
      <c r="COH1079" s="68"/>
      <c r="COI1079" s="68"/>
      <c r="COJ1079" s="68"/>
      <c r="COK1079" s="68"/>
      <c r="COL1079" s="68"/>
      <c r="COM1079" s="68"/>
      <c r="CON1079" s="68"/>
      <c r="COO1079" s="68"/>
      <c r="COP1079" s="68"/>
      <c r="COQ1079" s="68"/>
      <c r="COR1079" s="68"/>
      <c r="COS1079" s="68"/>
      <c r="COT1079" s="68"/>
      <c r="COU1079" s="68"/>
      <c r="COV1079" s="68"/>
      <c r="COW1079" s="68"/>
      <c r="COX1079" s="68"/>
      <c r="COY1079" s="68"/>
      <c r="COZ1079" s="68"/>
      <c r="CPA1079" s="68"/>
      <c r="CPB1079" s="68"/>
      <c r="CPC1079" s="68"/>
      <c r="CPD1079" s="68"/>
      <c r="CPE1079" s="68"/>
      <c r="CPF1079" s="68"/>
      <c r="CPG1079" s="68"/>
      <c r="CPH1079" s="68"/>
      <c r="CPI1079" s="68"/>
      <c r="CPJ1079" s="68"/>
      <c r="CPK1079" s="68"/>
      <c r="CPL1079" s="68"/>
      <c r="CPM1079" s="68"/>
      <c r="CPN1079" s="68"/>
      <c r="CPO1079" s="68"/>
      <c r="CPP1079" s="68"/>
      <c r="CPQ1079" s="68"/>
      <c r="CPR1079" s="68"/>
      <c r="CPS1079" s="68"/>
      <c r="CPT1079" s="68"/>
      <c r="CPU1079" s="68"/>
      <c r="CPV1079" s="68"/>
      <c r="CPW1079" s="68"/>
      <c r="CPX1079" s="68"/>
      <c r="CPY1079" s="68"/>
      <c r="CPZ1079" s="68"/>
      <c r="CQA1079" s="68"/>
      <c r="CQB1079" s="68"/>
      <c r="CQC1079" s="68"/>
      <c r="CQD1079" s="68"/>
      <c r="CQE1079" s="68"/>
      <c r="CQF1079" s="68"/>
      <c r="CQG1079" s="68"/>
      <c r="CQH1079" s="68"/>
      <c r="CQI1079" s="68"/>
      <c r="CQJ1079" s="68"/>
      <c r="CQK1079" s="68"/>
      <c r="CQL1079" s="68"/>
      <c r="CQM1079" s="68"/>
      <c r="CQN1079" s="68"/>
      <c r="CQO1079" s="68"/>
      <c r="CQP1079" s="68"/>
      <c r="CQQ1079" s="68"/>
      <c r="CQR1079" s="68"/>
      <c r="CQS1079" s="68"/>
      <c r="CQT1079" s="68"/>
      <c r="CQU1079" s="68"/>
      <c r="CQV1079" s="68"/>
      <c r="CQW1079" s="68"/>
      <c r="CQX1079" s="68"/>
      <c r="CQY1079" s="68"/>
      <c r="CQZ1079" s="68"/>
      <c r="CRA1079" s="68"/>
      <c r="CRB1079" s="68"/>
      <c r="CRC1079" s="68"/>
      <c r="CRD1079" s="68"/>
      <c r="CRE1079" s="68"/>
      <c r="CRF1079" s="68"/>
      <c r="CRG1079" s="68"/>
      <c r="CRH1079" s="68"/>
      <c r="CRI1079" s="68"/>
      <c r="CRJ1079" s="68"/>
      <c r="CRK1079" s="68"/>
      <c r="CRL1079" s="68"/>
      <c r="CRM1079" s="68"/>
      <c r="CRN1079" s="68"/>
      <c r="CRO1079" s="68"/>
      <c r="CRP1079" s="68"/>
      <c r="CRQ1079" s="68"/>
      <c r="CRR1079" s="68"/>
      <c r="CRS1079" s="68"/>
      <c r="CRT1079" s="68"/>
      <c r="CRU1079" s="68"/>
      <c r="CRV1079" s="68"/>
      <c r="CRW1079" s="68"/>
      <c r="CRX1079" s="68"/>
      <c r="CRY1079" s="68"/>
      <c r="CRZ1079" s="68"/>
      <c r="CSA1079" s="68"/>
      <c r="CSB1079" s="68"/>
      <c r="CSC1079" s="68"/>
      <c r="CSD1079" s="68"/>
      <c r="CSE1079" s="68"/>
      <c r="CSF1079" s="68"/>
      <c r="CSG1079" s="68"/>
      <c r="CSH1079" s="68"/>
      <c r="CSI1079" s="68"/>
      <c r="CSJ1079" s="68"/>
      <c r="CSK1079" s="68"/>
      <c r="CSL1079" s="68"/>
      <c r="CSM1079" s="68"/>
      <c r="CSN1079" s="68"/>
      <c r="CSO1079" s="68"/>
      <c r="CSP1079" s="68"/>
      <c r="CSQ1079" s="68"/>
      <c r="CSR1079" s="68"/>
      <c r="CSS1079" s="68"/>
      <c r="CST1079" s="68"/>
      <c r="CSU1079" s="68"/>
      <c r="CSV1079" s="68"/>
      <c r="CSW1079" s="68"/>
      <c r="CSX1079" s="68"/>
      <c r="CSY1079" s="68"/>
      <c r="CSZ1079" s="68"/>
      <c r="CTA1079" s="68"/>
      <c r="CTB1079" s="68"/>
      <c r="CTC1079" s="68"/>
      <c r="CTD1079" s="68"/>
      <c r="CTE1079" s="68"/>
      <c r="CTF1079" s="68"/>
      <c r="CTG1079" s="68"/>
      <c r="CTH1079" s="68"/>
      <c r="CTI1079" s="68"/>
      <c r="CTJ1079" s="68"/>
      <c r="CTK1079" s="68"/>
      <c r="CTL1079" s="68"/>
      <c r="CTM1079" s="68"/>
      <c r="CTN1079" s="68"/>
      <c r="CTO1079" s="68"/>
      <c r="CTP1079" s="68"/>
      <c r="CTQ1079" s="68"/>
      <c r="CTR1079" s="68"/>
      <c r="CTS1079" s="68"/>
      <c r="CTT1079" s="68"/>
      <c r="CTU1079" s="68"/>
      <c r="CTV1079" s="68"/>
      <c r="CTW1079" s="68"/>
      <c r="CTX1079" s="68"/>
      <c r="CTY1079" s="68"/>
      <c r="CTZ1079" s="68"/>
      <c r="CUA1079" s="68"/>
      <c r="CUB1079" s="68"/>
      <c r="CUC1079" s="68"/>
      <c r="CUD1079" s="68"/>
      <c r="CUE1079" s="68"/>
      <c r="CUF1079" s="68"/>
      <c r="CUG1079" s="68"/>
      <c r="CUH1079" s="68"/>
      <c r="CUI1079" s="68"/>
      <c r="CUJ1079" s="68"/>
      <c r="CUK1079" s="68"/>
      <c r="CUL1079" s="68"/>
      <c r="CUM1079" s="68"/>
      <c r="CUN1079" s="68"/>
      <c r="CUO1079" s="68"/>
      <c r="CUP1079" s="68"/>
      <c r="CUQ1079" s="68"/>
      <c r="CUR1079" s="68"/>
      <c r="CUS1079" s="68"/>
      <c r="CUT1079" s="68"/>
      <c r="CUU1079" s="68"/>
      <c r="CUV1079" s="68"/>
      <c r="CUW1079" s="68"/>
      <c r="CUX1079" s="68"/>
      <c r="CUY1079" s="68"/>
      <c r="CUZ1079" s="68"/>
      <c r="CVA1079" s="68"/>
      <c r="CVB1079" s="68"/>
      <c r="CVC1079" s="68"/>
      <c r="CVD1079" s="68"/>
      <c r="CVE1079" s="68"/>
      <c r="CVF1079" s="68"/>
      <c r="CVG1079" s="68"/>
      <c r="CVH1079" s="68"/>
      <c r="CVI1079" s="68"/>
      <c r="CVJ1079" s="68"/>
      <c r="CVK1079" s="68"/>
      <c r="CVL1079" s="68"/>
      <c r="CVM1079" s="68"/>
      <c r="CVN1079" s="68"/>
      <c r="CVO1079" s="68"/>
      <c r="CVP1079" s="68"/>
      <c r="CVQ1079" s="68"/>
      <c r="CVR1079" s="68"/>
      <c r="CVS1079" s="68"/>
      <c r="CVT1079" s="68"/>
      <c r="CVU1079" s="68"/>
      <c r="CVV1079" s="68"/>
      <c r="CVW1079" s="68"/>
      <c r="CVX1079" s="68"/>
      <c r="CVY1079" s="68"/>
      <c r="CVZ1079" s="68"/>
      <c r="CWA1079" s="68"/>
      <c r="CWB1079" s="68"/>
      <c r="CWC1079" s="68"/>
      <c r="CWD1079" s="68"/>
      <c r="CWE1079" s="68"/>
      <c r="CWF1079" s="68"/>
      <c r="CWG1079" s="68"/>
      <c r="CWH1079" s="68"/>
      <c r="CWI1079" s="68"/>
      <c r="CWJ1079" s="68"/>
      <c r="CWK1079" s="68"/>
      <c r="CWL1079" s="68"/>
      <c r="CWM1079" s="68"/>
      <c r="CWN1079" s="68"/>
      <c r="CWO1079" s="68"/>
      <c r="CWP1079" s="68"/>
      <c r="CWQ1079" s="68"/>
      <c r="CWR1079" s="68"/>
      <c r="CWS1079" s="68"/>
      <c r="CWT1079" s="68"/>
      <c r="CWU1079" s="68"/>
      <c r="CWV1079" s="68"/>
      <c r="CWW1079" s="68"/>
      <c r="CWX1079" s="68"/>
      <c r="CWY1079" s="68"/>
      <c r="CWZ1079" s="68"/>
      <c r="CXA1079" s="68"/>
      <c r="CXB1079" s="68"/>
      <c r="CXC1079" s="68"/>
      <c r="CXD1079" s="68"/>
      <c r="CXE1079" s="68"/>
      <c r="CXF1079" s="68"/>
      <c r="CXG1079" s="68"/>
      <c r="CXH1079" s="68"/>
      <c r="CXI1079" s="68"/>
      <c r="CXJ1079" s="68"/>
      <c r="CXK1079" s="68"/>
      <c r="CXL1079" s="68"/>
      <c r="CXM1079" s="68"/>
      <c r="CXN1079" s="68"/>
      <c r="CXO1079" s="68"/>
      <c r="CXP1079" s="68"/>
      <c r="CXQ1079" s="68"/>
      <c r="CXR1079" s="68"/>
      <c r="CXS1079" s="68"/>
      <c r="CXT1079" s="68"/>
      <c r="CXU1079" s="68"/>
      <c r="CXV1079" s="68"/>
      <c r="CXW1079" s="68"/>
      <c r="CXX1079" s="68"/>
      <c r="CXY1079" s="68"/>
      <c r="CXZ1079" s="68"/>
      <c r="CYA1079" s="68"/>
      <c r="CYB1079" s="68"/>
      <c r="CYC1079" s="68"/>
      <c r="CYD1079" s="68"/>
      <c r="CYE1079" s="68"/>
      <c r="CYF1079" s="68"/>
      <c r="CYG1079" s="68"/>
      <c r="CYH1079" s="68"/>
      <c r="CYI1079" s="68"/>
      <c r="CYJ1079" s="68"/>
      <c r="CYK1079" s="68"/>
      <c r="CYL1079" s="68"/>
      <c r="CYM1079" s="68"/>
      <c r="CYN1079" s="68"/>
      <c r="CYO1079" s="68"/>
      <c r="CYP1079" s="68"/>
      <c r="CYQ1079" s="68"/>
      <c r="CYR1079" s="68"/>
      <c r="CYS1079" s="68"/>
      <c r="CYT1079" s="68"/>
      <c r="CYU1079" s="68"/>
      <c r="CYV1079" s="68"/>
      <c r="CYW1079" s="68"/>
      <c r="CYX1079" s="68"/>
      <c r="CYY1079" s="68"/>
      <c r="CYZ1079" s="68"/>
      <c r="CZA1079" s="68"/>
      <c r="CZB1079" s="68"/>
      <c r="CZC1079" s="68"/>
      <c r="CZD1079" s="68"/>
      <c r="CZE1079" s="68"/>
      <c r="CZF1079" s="68"/>
      <c r="CZG1079" s="68"/>
      <c r="CZH1079" s="68"/>
      <c r="CZI1079" s="68"/>
      <c r="CZJ1079" s="68"/>
      <c r="CZK1079" s="68"/>
      <c r="CZL1079" s="68"/>
      <c r="CZM1079" s="68"/>
      <c r="CZN1079" s="68"/>
      <c r="CZO1079" s="68"/>
      <c r="CZP1079" s="68"/>
      <c r="CZQ1079" s="68"/>
      <c r="CZR1079" s="68"/>
      <c r="CZS1079" s="68"/>
      <c r="CZT1079" s="68"/>
      <c r="CZU1079" s="68"/>
      <c r="CZV1079" s="68"/>
      <c r="CZW1079" s="68"/>
      <c r="CZX1079" s="68"/>
      <c r="CZY1079" s="68"/>
      <c r="CZZ1079" s="68"/>
      <c r="DAA1079" s="68"/>
      <c r="DAB1079" s="68"/>
      <c r="DAC1079" s="68"/>
      <c r="DAD1079" s="68"/>
      <c r="DAE1079" s="68"/>
      <c r="DAF1079" s="68"/>
      <c r="DAG1079" s="68"/>
      <c r="DAH1079" s="68"/>
      <c r="DAI1079" s="68"/>
      <c r="DAJ1079" s="68"/>
      <c r="DAK1079" s="68"/>
      <c r="DAL1079" s="68"/>
      <c r="DAM1079" s="68"/>
      <c r="DAN1079" s="68"/>
      <c r="DAO1079" s="68"/>
      <c r="DAP1079" s="68"/>
      <c r="DAQ1079" s="68"/>
      <c r="DAR1079" s="68"/>
      <c r="DAS1079" s="68"/>
      <c r="DAT1079" s="68"/>
      <c r="DAU1079" s="68"/>
      <c r="DAV1079" s="68"/>
      <c r="DAW1079" s="68"/>
      <c r="DAX1079" s="68"/>
      <c r="DAY1079" s="68"/>
      <c r="DAZ1079" s="68"/>
      <c r="DBA1079" s="68"/>
      <c r="DBB1079" s="68"/>
      <c r="DBC1079" s="68"/>
      <c r="DBD1079" s="68"/>
      <c r="DBE1079" s="68"/>
      <c r="DBF1079" s="68"/>
      <c r="DBG1079" s="68"/>
      <c r="DBH1079" s="68"/>
      <c r="DBI1079" s="68"/>
      <c r="DBJ1079" s="68"/>
      <c r="DBK1079" s="68"/>
      <c r="DBL1079" s="68"/>
      <c r="DBM1079" s="68"/>
      <c r="DBN1079" s="68"/>
      <c r="DBO1079" s="68"/>
      <c r="DBP1079" s="68"/>
      <c r="DBQ1079" s="68"/>
      <c r="DBR1079" s="68"/>
      <c r="DBS1079" s="68"/>
      <c r="DBT1079" s="68"/>
      <c r="DBU1079" s="68"/>
      <c r="DBV1079" s="68"/>
      <c r="DBW1079" s="68"/>
      <c r="DBX1079" s="68"/>
      <c r="DBY1079" s="68"/>
      <c r="DBZ1079" s="68"/>
      <c r="DCA1079" s="68"/>
      <c r="DCB1079" s="68"/>
      <c r="DCC1079" s="68"/>
      <c r="DCD1079" s="68"/>
      <c r="DCE1079" s="68"/>
      <c r="DCF1079" s="68"/>
      <c r="DCG1079" s="68"/>
      <c r="DCH1079" s="68"/>
      <c r="DCI1079" s="68"/>
      <c r="DCJ1079" s="68"/>
      <c r="DCK1079" s="68"/>
      <c r="DCL1079" s="68"/>
      <c r="DCM1079" s="68"/>
      <c r="DCN1079" s="68"/>
      <c r="DCO1079" s="68"/>
      <c r="DCP1079" s="68"/>
      <c r="DCQ1079" s="68"/>
      <c r="DCR1079" s="68"/>
      <c r="DCS1079" s="68"/>
      <c r="DCT1079" s="68"/>
      <c r="DCU1079" s="68"/>
      <c r="DCV1079" s="68"/>
      <c r="DCW1079" s="68"/>
      <c r="DCX1079" s="68"/>
      <c r="DCY1079" s="68"/>
      <c r="DCZ1079" s="68"/>
      <c r="DDA1079" s="68"/>
      <c r="DDB1079" s="68"/>
      <c r="DDC1079" s="68"/>
      <c r="DDD1079" s="68"/>
      <c r="DDE1079" s="68"/>
      <c r="DDF1079" s="68"/>
      <c r="DDG1079" s="68"/>
      <c r="DDH1079" s="68"/>
      <c r="DDI1079" s="68"/>
      <c r="DDJ1079" s="68"/>
      <c r="DDK1079" s="68"/>
      <c r="DDL1079" s="68"/>
      <c r="DDM1079" s="68"/>
      <c r="DDN1079" s="68"/>
      <c r="DDO1079" s="68"/>
      <c r="DDP1079" s="68"/>
      <c r="DDQ1079" s="68"/>
      <c r="DDR1079" s="68"/>
      <c r="DDS1079" s="68"/>
      <c r="DDT1079" s="68"/>
      <c r="DDU1079" s="68"/>
      <c r="DDV1079" s="68"/>
      <c r="DDW1079" s="68"/>
      <c r="DDX1079" s="68"/>
      <c r="DDY1079" s="68"/>
      <c r="DDZ1079" s="68"/>
      <c r="DEA1079" s="68"/>
      <c r="DEB1079" s="68"/>
      <c r="DEC1079" s="68"/>
      <c r="DED1079" s="68"/>
      <c r="DEE1079" s="68"/>
      <c r="DEF1079" s="68"/>
      <c r="DEG1079" s="68"/>
      <c r="DEH1079" s="68"/>
      <c r="DEI1079" s="68"/>
      <c r="DEJ1079" s="68"/>
      <c r="DEK1079" s="68"/>
      <c r="DEL1079" s="68"/>
      <c r="DEM1079" s="68"/>
      <c r="DEN1079" s="68"/>
      <c r="DEO1079" s="68"/>
      <c r="DEP1079" s="68"/>
      <c r="DEQ1079" s="68"/>
      <c r="DER1079" s="68"/>
      <c r="DES1079" s="68"/>
      <c r="DET1079" s="68"/>
      <c r="DEU1079" s="68"/>
      <c r="DEV1079" s="68"/>
      <c r="DEW1079" s="68"/>
      <c r="DEX1079" s="68"/>
      <c r="DEY1079" s="68"/>
      <c r="DEZ1079" s="68"/>
      <c r="DFA1079" s="68"/>
      <c r="DFB1079" s="68"/>
      <c r="DFC1079" s="68"/>
      <c r="DFD1079" s="68"/>
      <c r="DFE1079" s="68"/>
      <c r="DFF1079" s="68"/>
      <c r="DFG1079" s="68"/>
      <c r="DFH1079" s="68"/>
      <c r="DFI1079" s="68"/>
      <c r="DFJ1079" s="68"/>
      <c r="DFK1079" s="68"/>
      <c r="DFL1079" s="68"/>
      <c r="DFM1079" s="68"/>
      <c r="DFN1079" s="68"/>
      <c r="DFO1079" s="68"/>
      <c r="DFP1079" s="68"/>
      <c r="DFQ1079" s="68"/>
      <c r="DFR1079" s="68"/>
      <c r="DFS1079" s="68"/>
      <c r="DFT1079" s="68"/>
      <c r="DFU1079" s="68"/>
      <c r="DFV1079" s="68"/>
      <c r="DFW1079" s="68"/>
      <c r="DFX1079" s="68"/>
      <c r="DFY1079" s="68"/>
      <c r="DFZ1079" s="68"/>
      <c r="DGA1079" s="68"/>
      <c r="DGB1079" s="68"/>
      <c r="DGC1079" s="68"/>
      <c r="DGD1079" s="68"/>
      <c r="DGE1079" s="68"/>
      <c r="DGF1079" s="68"/>
      <c r="DGG1079" s="68"/>
      <c r="DGH1079" s="68"/>
      <c r="DGI1079" s="68"/>
      <c r="DGJ1079" s="68"/>
      <c r="DGK1079" s="68"/>
      <c r="DGL1079" s="68"/>
      <c r="DGM1079" s="68"/>
      <c r="DGN1079" s="68"/>
      <c r="DGO1079" s="68"/>
      <c r="DGP1079" s="68"/>
      <c r="DGQ1079" s="68"/>
      <c r="DGR1079" s="68"/>
      <c r="DGS1079" s="68"/>
      <c r="DGT1079" s="68"/>
      <c r="DGU1079" s="68"/>
      <c r="DGV1079" s="68"/>
      <c r="DGW1079" s="68"/>
      <c r="DGX1079" s="68"/>
      <c r="DGY1079" s="68"/>
      <c r="DGZ1079" s="68"/>
      <c r="DHA1079" s="68"/>
      <c r="DHB1079" s="68"/>
      <c r="DHC1079" s="68"/>
      <c r="DHD1079" s="68"/>
      <c r="DHE1079" s="68"/>
      <c r="DHF1079" s="68"/>
      <c r="DHG1079" s="68"/>
      <c r="DHH1079" s="68"/>
      <c r="DHI1079" s="68"/>
      <c r="DHJ1079" s="68"/>
      <c r="DHK1079" s="68"/>
      <c r="DHL1079" s="68"/>
      <c r="DHM1079" s="68"/>
      <c r="DHN1079" s="68"/>
      <c r="DHO1079" s="68"/>
      <c r="DHP1079" s="68"/>
      <c r="DHQ1079" s="68"/>
      <c r="DHR1079" s="68"/>
      <c r="DHS1079" s="68"/>
      <c r="DHT1079" s="68"/>
      <c r="DHU1079" s="68"/>
      <c r="DHV1079" s="68"/>
      <c r="DHW1079" s="68"/>
      <c r="DHX1079" s="68"/>
      <c r="DHY1079" s="68"/>
      <c r="DHZ1079" s="68"/>
      <c r="DIA1079" s="68"/>
      <c r="DIB1079" s="68"/>
      <c r="DIC1079" s="68"/>
      <c r="DID1079" s="68"/>
      <c r="DIE1079" s="68"/>
      <c r="DIF1079" s="68"/>
      <c r="DIG1079" s="68"/>
      <c r="DIH1079" s="68"/>
      <c r="DII1079" s="68"/>
      <c r="DIJ1079" s="68"/>
      <c r="DIK1079" s="68"/>
      <c r="DIL1079" s="68"/>
      <c r="DIM1079" s="68"/>
      <c r="DIN1079" s="68"/>
      <c r="DIO1079" s="68"/>
      <c r="DIP1079" s="68"/>
      <c r="DIQ1079" s="68"/>
      <c r="DIR1079" s="68"/>
      <c r="DIS1079" s="68"/>
      <c r="DIT1079" s="68"/>
      <c r="DIU1079" s="68"/>
      <c r="DIV1079" s="68"/>
      <c r="DIW1079" s="68"/>
      <c r="DIX1079" s="68"/>
      <c r="DIY1079" s="68"/>
      <c r="DIZ1079" s="68"/>
      <c r="DJA1079" s="68"/>
      <c r="DJB1079" s="68"/>
      <c r="DJC1079" s="68"/>
      <c r="DJD1079" s="68"/>
      <c r="DJE1079" s="68"/>
      <c r="DJF1079" s="68"/>
      <c r="DJG1079" s="68"/>
      <c r="DJH1079" s="68"/>
      <c r="DJI1079" s="68"/>
      <c r="DJJ1079" s="68"/>
      <c r="DJK1079" s="68"/>
      <c r="DJL1079" s="68"/>
      <c r="DJM1079" s="68"/>
      <c r="DJN1079" s="68"/>
      <c r="DJO1079" s="68"/>
      <c r="DJP1079" s="68"/>
      <c r="DJQ1079" s="68"/>
      <c r="DJR1079" s="68"/>
      <c r="DJS1079" s="68"/>
      <c r="DJT1079" s="68"/>
      <c r="DJU1079" s="68"/>
      <c r="DJV1079" s="68"/>
      <c r="DJW1079" s="68"/>
      <c r="DJX1079" s="68"/>
      <c r="DJY1079" s="68"/>
      <c r="DJZ1079" s="68"/>
      <c r="DKA1079" s="68"/>
      <c r="DKB1079" s="68"/>
      <c r="DKC1079" s="68"/>
      <c r="DKD1079" s="68"/>
      <c r="DKE1079" s="68"/>
      <c r="DKF1079" s="68"/>
      <c r="DKG1079" s="68"/>
      <c r="DKH1079" s="68"/>
      <c r="DKI1079" s="68"/>
      <c r="DKJ1079" s="68"/>
      <c r="DKK1079" s="68"/>
      <c r="DKL1079" s="68"/>
      <c r="DKM1079" s="68"/>
      <c r="DKN1079" s="68"/>
      <c r="DKO1079" s="68"/>
      <c r="DKP1079" s="68"/>
      <c r="DKQ1079" s="68"/>
      <c r="DKR1079" s="68"/>
      <c r="DKS1079" s="68"/>
      <c r="DKT1079" s="68"/>
      <c r="DKU1079" s="68"/>
      <c r="DKV1079" s="68"/>
      <c r="DKW1079" s="68"/>
      <c r="DKX1079" s="68"/>
      <c r="DKY1079" s="68"/>
      <c r="DKZ1079" s="68"/>
      <c r="DLA1079" s="68"/>
      <c r="DLB1079" s="68"/>
      <c r="DLC1079" s="68"/>
      <c r="DLD1079" s="68"/>
      <c r="DLE1079" s="68"/>
      <c r="DLF1079" s="68"/>
      <c r="DLG1079" s="68"/>
      <c r="DLH1079" s="68"/>
      <c r="DLI1079" s="68"/>
      <c r="DLJ1079" s="68"/>
      <c r="DLK1079" s="68"/>
      <c r="DLL1079" s="68"/>
      <c r="DLM1079" s="68"/>
      <c r="DLN1079" s="68"/>
      <c r="DLO1079" s="68"/>
      <c r="DLP1079" s="68"/>
      <c r="DLQ1079" s="68"/>
      <c r="DLR1079" s="68"/>
      <c r="DLS1079" s="68"/>
      <c r="DLT1079" s="68"/>
      <c r="DLU1079" s="68"/>
      <c r="DLV1079" s="68"/>
      <c r="DLW1079" s="68"/>
      <c r="DLX1079" s="68"/>
      <c r="DLY1079" s="68"/>
      <c r="DLZ1079" s="68"/>
      <c r="DMA1079" s="68"/>
      <c r="DMB1079" s="68"/>
      <c r="DMC1079" s="68"/>
      <c r="DMD1079" s="68"/>
      <c r="DME1079" s="68"/>
      <c r="DMF1079" s="68"/>
      <c r="DMG1079" s="68"/>
      <c r="DMH1079" s="68"/>
      <c r="DMI1079" s="68"/>
      <c r="DMJ1079" s="68"/>
      <c r="DMK1079" s="68"/>
      <c r="DML1079" s="68"/>
      <c r="DMM1079" s="68"/>
      <c r="DMN1079" s="68"/>
      <c r="DMO1079" s="68"/>
      <c r="DMP1079" s="68"/>
      <c r="DMQ1079" s="68"/>
      <c r="DMR1079" s="68"/>
      <c r="DMS1079" s="68"/>
      <c r="DMT1079" s="68"/>
      <c r="DMU1079" s="68"/>
      <c r="DMV1079" s="68"/>
      <c r="DMW1079" s="68"/>
      <c r="DMX1079" s="68"/>
      <c r="DMY1079" s="68"/>
      <c r="DMZ1079" s="68"/>
      <c r="DNA1079" s="68"/>
      <c r="DNB1079" s="68"/>
      <c r="DNC1079" s="68"/>
      <c r="DND1079" s="68"/>
      <c r="DNE1079" s="68"/>
      <c r="DNF1079" s="68"/>
      <c r="DNG1079" s="68"/>
      <c r="DNH1079" s="68"/>
      <c r="DNI1079" s="68"/>
      <c r="DNJ1079" s="68"/>
      <c r="DNK1079" s="68"/>
      <c r="DNL1079" s="68"/>
      <c r="DNM1079" s="68"/>
      <c r="DNN1079" s="68"/>
      <c r="DNO1079" s="68"/>
      <c r="DNP1079" s="68"/>
      <c r="DNQ1079" s="68"/>
      <c r="DNR1079" s="68"/>
      <c r="DNS1079" s="68"/>
      <c r="DNT1079" s="68"/>
      <c r="DNU1079" s="68"/>
      <c r="DNV1079" s="68"/>
      <c r="DNW1079" s="68"/>
      <c r="DNX1079" s="68"/>
      <c r="DNY1079" s="68"/>
      <c r="DNZ1079" s="68"/>
      <c r="DOA1079" s="68"/>
      <c r="DOB1079" s="68"/>
      <c r="DOC1079" s="68"/>
      <c r="DOD1079" s="68"/>
      <c r="DOE1079" s="68"/>
      <c r="DOF1079" s="68"/>
      <c r="DOG1079" s="68"/>
      <c r="DOH1079" s="68"/>
      <c r="DOI1079" s="68"/>
      <c r="DOJ1079" s="68"/>
      <c r="DOK1079" s="68"/>
      <c r="DOL1079" s="68"/>
      <c r="DOM1079" s="68"/>
      <c r="DON1079" s="68"/>
      <c r="DOO1079" s="68"/>
      <c r="DOP1079" s="68"/>
      <c r="DOQ1079" s="68"/>
      <c r="DOR1079" s="68"/>
      <c r="DOS1079" s="68"/>
      <c r="DOT1079" s="68"/>
      <c r="DOU1079" s="68"/>
      <c r="DOV1079" s="68"/>
      <c r="DOW1079" s="68"/>
      <c r="DOX1079" s="68"/>
      <c r="DOY1079" s="68"/>
      <c r="DOZ1079" s="68"/>
      <c r="DPA1079" s="68"/>
      <c r="DPB1079" s="68"/>
      <c r="DPC1079" s="68"/>
      <c r="DPD1079" s="68"/>
      <c r="DPE1079" s="68"/>
      <c r="DPF1079" s="68"/>
      <c r="DPG1079" s="68"/>
      <c r="DPH1079" s="68"/>
      <c r="DPI1079" s="68"/>
      <c r="DPJ1079" s="68"/>
      <c r="DPK1079" s="68"/>
      <c r="DPL1079" s="68"/>
      <c r="DPM1079" s="68"/>
      <c r="DPN1079" s="68"/>
      <c r="DPO1079" s="68"/>
      <c r="DPP1079" s="68"/>
      <c r="DPQ1079" s="68"/>
      <c r="DPR1079" s="68"/>
      <c r="DPS1079" s="68"/>
      <c r="DPT1079" s="68"/>
      <c r="DPU1079" s="68"/>
      <c r="DPV1079" s="68"/>
      <c r="DPW1079" s="68"/>
      <c r="DPX1079" s="68"/>
      <c r="DPY1079" s="68"/>
      <c r="DPZ1079" s="68"/>
      <c r="DQA1079" s="68"/>
      <c r="DQB1079" s="68"/>
      <c r="DQC1079" s="68"/>
      <c r="DQD1079" s="68"/>
      <c r="DQE1079" s="68"/>
      <c r="DQF1079" s="68"/>
      <c r="DQG1079" s="68"/>
      <c r="DQH1079" s="68"/>
      <c r="DQI1079" s="68"/>
      <c r="DQJ1079" s="68"/>
      <c r="DQK1079" s="68"/>
      <c r="DQL1079" s="68"/>
      <c r="DQM1079" s="68"/>
      <c r="DQN1079" s="68"/>
      <c r="DQO1079" s="68"/>
      <c r="DQP1079" s="68"/>
      <c r="DQQ1079" s="68"/>
      <c r="DQR1079" s="68"/>
      <c r="DQS1079" s="68"/>
      <c r="DQT1079" s="68"/>
      <c r="DQU1079" s="68"/>
      <c r="DQV1079" s="68"/>
      <c r="DQW1079" s="68"/>
      <c r="DQX1079" s="68"/>
      <c r="DQY1079" s="68"/>
      <c r="DQZ1079" s="68"/>
      <c r="DRA1079" s="68"/>
      <c r="DRB1079" s="68"/>
      <c r="DRC1079" s="68"/>
      <c r="DRD1079" s="68"/>
      <c r="DRE1079" s="68"/>
      <c r="DRF1079" s="68"/>
      <c r="DRG1079" s="68"/>
      <c r="DRH1079" s="68"/>
      <c r="DRI1079" s="68"/>
      <c r="DRJ1079" s="68"/>
      <c r="DRK1079" s="68"/>
      <c r="DRL1079" s="68"/>
      <c r="DRM1079" s="68"/>
      <c r="DRN1079" s="68"/>
      <c r="DRO1079" s="68"/>
      <c r="DRP1079" s="68"/>
      <c r="DRQ1079" s="68"/>
      <c r="DRR1079" s="68"/>
      <c r="DRS1079" s="68"/>
      <c r="DRT1079" s="68"/>
      <c r="DRU1079" s="68"/>
      <c r="DRV1079" s="68"/>
      <c r="DRW1079" s="68"/>
      <c r="DRX1079" s="68"/>
      <c r="DRY1079" s="68"/>
      <c r="DRZ1079" s="68"/>
      <c r="DSA1079" s="68"/>
      <c r="DSB1079" s="68"/>
      <c r="DSC1079" s="68"/>
      <c r="DSD1079" s="68"/>
      <c r="DSE1079" s="68"/>
      <c r="DSF1079" s="68"/>
      <c r="DSG1079" s="68"/>
      <c r="DSH1079" s="68"/>
      <c r="DSI1079" s="68"/>
      <c r="DSJ1079" s="68"/>
      <c r="DSK1079" s="68"/>
      <c r="DSL1079" s="68"/>
      <c r="DSM1079" s="68"/>
      <c r="DSN1079" s="68"/>
      <c r="DSO1079" s="68"/>
      <c r="DSP1079" s="68"/>
      <c r="DSQ1079" s="68"/>
      <c r="DSR1079" s="68"/>
      <c r="DSS1079" s="68"/>
      <c r="DST1079" s="68"/>
      <c r="DSU1079" s="68"/>
      <c r="DSV1079" s="68"/>
      <c r="DSW1079" s="68"/>
      <c r="DSX1079" s="68"/>
      <c r="DSY1079" s="68"/>
      <c r="DSZ1079" s="68"/>
      <c r="DTA1079" s="68"/>
      <c r="DTB1079" s="68"/>
      <c r="DTC1079" s="68"/>
      <c r="DTD1079" s="68"/>
      <c r="DTE1079" s="68"/>
      <c r="DTF1079" s="68"/>
      <c r="DTG1079" s="68"/>
      <c r="DTH1079" s="68"/>
      <c r="DTI1079" s="68"/>
      <c r="DTJ1079" s="68"/>
      <c r="DTK1079" s="68"/>
      <c r="DTL1079" s="68"/>
      <c r="DTM1079" s="68"/>
      <c r="DTN1079" s="68"/>
      <c r="DTO1079" s="68"/>
      <c r="DTP1079" s="68"/>
      <c r="DTQ1079" s="68"/>
      <c r="DTR1079" s="68"/>
      <c r="DTS1079" s="68"/>
      <c r="DTT1079" s="68"/>
      <c r="DTU1079" s="68"/>
      <c r="DTV1079" s="68"/>
      <c r="DTW1079" s="68"/>
      <c r="DTX1079" s="68"/>
      <c r="DTY1079" s="68"/>
      <c r="DTZ1079" s="68"/>
      <c r="DUA1079" s="68"/>
      <c r="DUB1079" s="68"/>
      <c r="DUC1079" s="68"/>
      <c r="DUD1079" s="68"/>
      <c r="DUE1079" s="68"/>
      <c r="DUF1079" s="68"/>
      <c r="DUG1079" s="68"/>
      <c r="DUH1079" s="68"/>
      <c r="DUI1079" s="68"/>
      <c r="DUJ1079" s="68"/>
      <c r="DUK1079" s="68"/>
      <c r="DUL1079" s="68"/>
      <c r="DUM1079" s="68"/>
      <c r="DUN1079" s="68"/>
      <c r="DUO1079" s="68"/>
      <c r="DUP1079" s="68"/>
      <c r="DUQ1079" s="68"/>
      <c r="DUR1079" s="68"/>
      <c r="DUS1079" s="68"/>
      <c r="DUT1079" s="68"/>
      <c r="DUU1079" s="68"/>
      <c r="DUV1079" s="68"/>
      <c r="DUW1079" s="68"/>
      <c r="DUX1079" s="68"/>
      <c r="DUY1079" s="68"/>
      <c r="DUZ1079" s="68"/>
      <c r="DVA1079" s="68"/>
      <c r="DVB1079" s="68"/>
      <c r="DVC1079" s="68"/>
      <c r="DVD1079" s="68"/>
      <c r="DVE1079" s="68"/>
      <c r="DVF1079" s="68"/>
      <c r="DVG1079" s="68"/>
      <c r="DVH1079" s="68"/>
      <c r="DVI1079" s="68"/>
      <c r="DVJ1079" s="68"/>
      <c r="DVK1079" s="68"/>
      <c r="DVL1079" s="68"/>
      <c r="DVM1079" s="68"/>
      <c r="DVN1079" s="68"/>
      <c r="DVO1079" s="68"/>
      <c r="DVP1079" s="68"/>
      <c r="DVQ1079" s="68"/>
      <c r="DVR1079" s="68"/>
      <c r="DVS1079" s="68"/>
      <c r="DVT1079" s="68"/>
      <c r="DVU1079" s="68"/>
      <c r="DVV1079" s="68"/>
      <c r="DVW1079" s="68"/>
      <c r="DVX1079" s="68"/>
      <c r="DVY1079" s="68"/>
      <c r="DVZ1079" s="68"/>
      <c r="DWA1079" s="68"/>
      <c r="DWB1079" s="68"/>
      <c r="DWC1079" s="68"/>
      <c r="DWD1079" s="68"/>
      <c r="DWE1079" s="68"/>
      <c r="DWF1079" s="68"/>
      <c r="DWG1079" s="68"/>
      <c r="DWH1079" s="68"/>
      <c r="DWI1079" s="68"/>
      <c r="DWJ1079" s="68"/>
      <c r="DWK1079" s="68"/>
      <c r="DWL1079" s="68"/>
      <c r="DWM1079" s="68"/>
      <c r="DWN1079" s="68"/>
      <c r="DWO1079" s="68"/>
      <c r="DWP1079" s="68"/>
      <c r="DWQ1079" s="68"/>
      <c r="DWR1079" s="68"/>
      <c r="DWS1079" s="68"/>
      <c r="DWT1079" s="68"/>
      <c r="DWU1079" s="68"/>
      <c r="DWV1079" s="68"/>
      <c r="DWW1079" s="68"/>
      <c r="DWX1079" s="68"/>
      <c r="DWY1079" s="68"/>
      <c r="DWZ1079" s="68"/>
      <c r="DXA1079" s="68"/>
      <c r="DXB1079" s="68"/>
      <c r="DXC1079" s="68"/>
      <c r="DXD1079" s="68"/>
      <c r="DXE1079" s="68"/>
      <c r="DXF1079" s="68"/>
      <c r="DXG1079" s="68"/>
      <c r="DXH1079" s="68"/>
      <c r="DXI1079" s="68"/>
      <c r="DXJ1079" s="68"/>
      <c r="DXK1079" s="68"/>
      <c r="DXL1079" s="68"/>
      <c r="DXM1079" s="68"/>
      <c r="DXN1079" s="68"/>
      <c r="DXO1079" s="68"/>
      <c r="DXP1079" s="68"/>
      <c r="DXQ1079" s="68"/>
      <c r="DXR1079" s="68"/>
      <c r="DXS1079" s="68"/>
      <c r="DXT1079" s="68"/>
      <c r="DXU1079" s="68"/>
      <c r="DXV1079" s="68"/>
      <c r="DXW1079" s="68"/>
      <c r="DXX1079" s="68"/>
      <c r="DXY1079" s="68"/>
      <c r="DXZ1079" s="68"/>
      <c r="DYA1079" s="68"/>
      <c r="DYB1079" s="68"/>
      <c r="DYC1079" s="68"/>
      <c r="DYD1079" s="68"/>
      <c r="DYE1079" s="68"/>
      <c r="DYF1079" s="68"/>
      <c r="DYG1079" s="68"/>
      <c r="DYH1079" s="68"/>
      <c r="DYI1079" s="68"/>
      <c r="DYJ1079" s="68"/>
      <c r="DYK1079" s="68"/>
      <c r="DYL1079" s="68"/>
      <c r="DYM1079" s="68"/>
      <c r="DYN1079" s="68"/>
      <c r="DYO1079" s="68"/>
      <c r="DYP1079" s="68"/>
      <c r="DYQ1079" s="68"/>
      <c r="DYR1079" s="68"/>
      <c r="DYS1079" s="68"/>
      <c r="DYT1079" s="68"/>
      <c r="DYU1079" s="68"/>
      <c r="DYV1079" s="68"/>
      <c r="DYW1079" s="68"/>
      <c r="DYX1079" s="68"/>
      <c r="DYY1079" s="68"/>
      <c r="DYZ1079" s="68"/>
      <c r="DZA1079" s="68"/>
      <c r="DZB1079" s="68"/>
      <c r="DZC1079" s="68"/>
      <c r="DZD1079" s="68"/>
      <c r="DZE1079" s="68"/>
      <c r="DZF1079" s="68"/>
      <c r="DZG1079" s="68"/>
      <c r="DZH1079" s="68"/>
      <c r="DZI1079" s="68"/>
      <c r="DZJ1079" s="68"/>
      <c r="DZK1079" s="68"/>
      <c r="DZL1079" s="68"/>
      <c r="DZM1079" s="68"/>
      <c r="DZN1079" s="68"/>
      <c r="DZO1079" s="68"/>
      <c r="DZP1079" s="68"/>
      <c r="DZQ1079" s="68"/>
      <c r="DZR1079" s="68"/>
      <c r="DZS1079" s="68"/>
      <c r="DZT1079" s="68"/>
      <c r="DZU1079" s="68"/>
      <c r="DZV1079" s="68"/>
      <c r="DZW1079" s="68"/>
      <c r="DZX1079" s="68"/>
      <c r="DZY1079" s="68"/>
      <c r="DZZ1079" s="68"/>
      <c r="EAA1079" s="68"/>
      <c r="EAB1079" s="68"/>
      <c r="EAC1079" s="68"/>
      <c r="EAD1079" s="68"/>
      <c r="EAE1079" s="68"/>
      <c r="EAF1079" s="68"/>
      <c r="EAG1079" s="68"/>
      <c r="EAH1079" s="68"/>
      <c r="EAI1079" s="68"/>
      <c r="EAJ1079" s="68"/>
      <c r="EAK1079" s="68"/>
      <c r="EAL1079" s="68"/>
      <c r="EAM1079" s="68"/>
      <c r="EAN1079" s="68"/>
      <c r="EAO1079" s="68"/>
      <c r="EAP1079" s="68"/>
      <c r="EAQ1079" s="68"/>
      <c r="EAR1079" s="68"/>
      <c r="EAS1079" s="68"/>
      <c r="EAT1079" s="68"/>
      <c r="EAU1079" s="68"/>
      <c r="EAV1079" s="68"/>
      <c r="EAW1079" s="68"/>
      <c r="EAX1079" s="68"/>
      <c r="EAY1079" s="68"/>
      <c r="EAZ1079" s="68"/>
      <c r="EBA1079" s="68"/>
      <c r="EBB1079" s="68"/>
      <c r="EBC1079" s="68"/>
      <c r="EBD1079" s="68"/>
      <c r="EBE1079" s="68"/>
      <c r="EBF1079" s="68"/>
      <c r="EBG1079" s="68"/>
      <c r="EBH1079" s="68"/>
      <c r="EBI1079" s="68"/>
      <c r="EBJ1079" s="68"/>
      <c r="EBK1079" s="68"/>
      <c r="EBL1079" s="68"/>
      <c r="EBM1079" s="68"/>
      <c r="EBN1079" s="68"/>
      <c r="EBO1079" s="68"/>
      <c r="EBP1079" s="68"/>
      <c r="EBQ1079" s="68"/>
      <c r="EBR1079" s="68"/>
      <c r="EBS1079" s="68"/>
      <c r="EBT1079" s="68"/>
      <c r="EBU1079" s="68"/>
      <c r="EBV1079" s="68"/>
      <c r="EBW1079" s="68"/>
      <c r="EBX1079" s="68"/>
      <c r="EBY1079" s="68"/>
      <c r="EBZ1079" s="68"/>
      <c r="ECA1079" s="68"/>
      <c r="ECB1079" s="68"/>
      <c r="ECC1079" s="68"/>
      <c r="ECD1079" s="68"/>
      <c r="ECE1079" s="68"/>
      <c r="ECF1079" s="68"/>
      <c r="ECG1079" s="68"/>
      <c r="ECH1079" s="68"/>
      <c r="ECI1079" s="68"/>
      <c r="ECJ1079" s="68"/>
      <c r="ECK1079" s="68"/>
      <c r="ECL1079" s="68"/>
      <c r="ECM1079" s="68"/>
      <c r="ECN1079" s="68"/>
      <c r="ECO1079" s="68"/>
      <c r="ECP1079" s="68"/>
      <c r="ECQ1079" s="68"/>
      <c r="ECR1079" s="68"/>
      <c r="ECS1079" s="68"/>
      <c r="ECT1079" s="68"/>
      <c r="ECU1079" s="68"/>
      <c r="ECV1079" s="68"/>
      <c r="ECW1079" s="68"/>
      <c r="ECX1079" s="68"/>
      <c r="ECY1079" s="68"/>
      <c r="ECZ1079" s="68"/>
      <c r="EDA1079" s="68"/>
      <c r="EDB1079" s="68"/>
      <c r="EDC1079" s="68"/>
      <c r="EDD1079" s="68"/>
      <c r="EDE1079" s="68"/>
      <c r="EDF1079" s="68"/>
      <c r="EDG1079" s="68"/>
      <c r="EDH1079" s="68"/>
      <c r="EDI1079" s="68"/>
      <c r="EDJ1079" s="68"/>
      <c r="EDK1079" s="68"/>
      <c r="EDL1079" s="68"/>
      <c r="EDM1079" s="68"/>
      <c r="EDN1079" s="68"/>
      <c r="EDO1079" s="68"/>
      <c r="EDP1079" s="68"/>
      <c r="EDQ1079" s="68"/>
      <c r="EDR1079" s="68"/>
      <c r="EDS1079" s="68"/>
      <c r="EDT1079" s="68"/>
      <c r="EDU1079" s="68"/>
      <c r="EDV1079" s="68"/>
      <c r="EDW1079" s="68"/>
      <c r="EDX1079" s="68"/>
      <c r="EDY1079" s="68"/>
      <c r="EDZ1079" s="68"/>
      <c r="EEA1079" s="68"/>
      <c r="EEB1079" s="68"/>
      <c r="EEC1079" s="68"/>
      <c r="EED1079" s="68"/>
      <c r="EEE1079" s="68"/>
      <c r="EEF1079" s="68"/>
      <c r="EEG1079" s="68"/>
      <c r="EEH1079" s="68"/>
      <c r="EEI1079" s="68"/>
      <c r="EEJ1079" s="68"/>
      <c r="EEK1079" s="68"/>
      <c r="EEL1079" s="68"/>
      <c r="EEM1079" s="68"/>
      <c r="EEN1079" s="68"/>
      <c r="EEO1079" s="68"/>
      <c r="EEP1079" s="68"/>
      <c r="EEQ1079" s="68"/>
      <c r="EER1079" s="68"/>
      <c r="EES1079" s="68"/>
      <c r="EET1079" s="68"/>
      <c r="EEU1079" s="68"/>
      <c r="EEV1079" s="68"/>
      <c r="EEW1079" s="68"/>
      <c r="EEX1079" s="68"/>
      <c r="EEY1079" s="68"/>
      <c r="EEZ1079" s="68"/>
      <c r="EFA1079" s="68"/>
      <c r="EFB1079" s="68"/>
      <c r="EFC1079" s="68"/>
      <c r="EFD1079" s="68"/>
      <c r="EFE1079" s="68"/>
      <c r="EFF1079" s="68"/>
      <c r="EFG1079" s="68"/>
      <c r="EFH1079" s="68"/>
      <c r="EFI1079" s="68"/>
      <c r="EFJ1079" s="68"/>
      <c r="EFK1079" s="68"/>
      <c r="EFL1079" s="68"/>
      <c r="EFM1079" s="68"/>
      <c r="EFN1079" s="68"/>
      <c r="EFO1079" s="68"/>
      <c r="EFP1079" s="68"/>
      <c r="EFQ1079" s="68"/>
      <c r="EFR1079" s="68"/>
      <c r="EFS1079" s="68"/>
      <c r="EFT1079" s="68"/>
      <c r="EFU1079" s="68"/>
      <c r="EFV1079" s="68"/>
      <c r="EFW1079" s="68"/>
      <c r="EFX1079" s="68"/>
      <c r="EFY1079" s="68"/>
      <c r="EFZ1079" s="68"/>
      <c r="EGA1079" s="68"/>
      <c r="EGB1079" s="68"/>
      <c r="EGC1079" s="68"/>
      <c r="EGD1079" s="68"/>
      <c r="EGE1079" s="68"/>
      <c r="EGF1079" s="68"/>
      <c r="EGG1079" s="68"/>
      <c r="EGH1079" s="68"/>
      <c r="EGI1079" s="68"/>
      <c r="EGJ1079" s="68"/>
      <c r="EGK1079" s="68"/>
      <c r="EGL1079" s="68"/>
      <c r="EGM1079" s="68"/>
      <c r="EGN1079" s="68"/>
      <c r="EGO1079" s="68"/>
      <c r="EGP1079" s="68"/>
      <c r="EGQ1079" s="68"/>
      <c r="EGR1079" s="68"/>
      <c r="EGS1079" s="68"/>
      <c r="EGT1079" s="68"/>
      <c r="EGU1079" s="68"/>
      <c r="EGV1079" s="68"/>
      <c r="EGW1079" s="68"/>
      <c r="EGX1079" s="68"/>
      <c r="EGY1079" s="68"/>
      <c r="EGZ1079" s="68"/>
      <c r="EHA1079" s="68"/>
      <c r="EHB1079" s="68"/>
      <c r="EHC1079" s="68"/>
      <c r="EHD1079" s="68"/>
      <c r="EHE1079" s="68"/>
      <c r="EHF1079" s="68"/>
      <c r="EHG1079" s="68"/>
      <c r="EHH1079" s="68"/>
      <c r="EHI1079" s="68"/>
      <c r="EHJ1079" s="68"/>
      <c r="EHK1079" s="68"/>
      <c r="EHL1079" s="68"/>
      <c r="EHM1079" s="68"/>
      <c r="EHN1079" s="68"/>
      <c r="EHO1079" s="68"/>
      <c r="EHP1079" s="68"/>
      <c r="EHQ1079" s="68"/>
      <c r="EHR1079" s="68"/>
      <c r="EHS1079" s="68"/>
      <c r="EHT1079" s="68"/>
      <c r="EHU1079" s="68"/>
      <c r="EHV1079" s="68"/>
      <c r="EHW1079" s="68"/>
      <c r="EHX1079" s="68"/>
      <c r="EHY1079" s="68"/>
      <c r="EHZ1079" s="68"/>
      <c r="EIA1079" s="68"/>
      <c r="EIB1079" s="68"/>
      <c r="EIC1079" s="68"/>
      <c r="EID1079" s="68"/>
      <c r="EIE1079" s="68"/>
      <c r="EIF1079" s="68"/>
      <c r="EIG1079" s="68"/>
      <c r="EIH1079" s="68"/>
      <c r="EII1079" s="68"/>
      <c r="EIJ1079" s="68"/>
      <c r="EIK1079" s="68"/>
      <c r="EIL1079" s="68"/>
      <c r="EIM1079" s="68"/>
      <c r="EIN1079" s="68"/>
      <c r="EIO1079" s="68"/>
      <c r="EIP1079" s="68"/>
      <c r="EIQ1079" s="68"/>
      <c r="EIR1079" s="68"/>
      <c r="EIS1079" s="68"/>
      <c r="EIT1079" s="68"/>
      <c r="EIU1079" s="68"/>
      <c r="EIV1079" s="68"/>
      <c r="EIW1079" s="68"/>
      <c r="EIX1079" s="68"/>
      <c r="EIY1079" s="68"/>
      <c r="EIZ1079" s="68"/>
      <c r="EJA1079" s="68"/>
      <c r="EJB1079" s="68"/>
      <c r="EJC1079" s="68"/>
      <c r="EJD1079" s="68"/>
      <c r="EJE1079" s="68"/>
      <c r="EJF1079" s="68"/>
      <c r="EJG1079" s="68"/>
      <c r="EJH1079" s="68"/>
      <c r="EJI1079" s="68"/>
      <c r="EJJ1079" s="68"/>
      <c r="EJK1079" s="68"/>
      <c r="EJL1079" s="68"/>
      <c r="EJM1079" s="68"/>
      <c r="EJN1079" s="68"/>
      <c r="EJO1079" s="68"/>
      <c r="EJP1079" s="68"/>
      <c r="EJQ1079" s="68"/>
      <c r="EJR1079" s="68"/>
      <c r="EJS1079" s="68"/>
      <c r="EJT1079" s="68"/>
      <c r="EJU1079" s="68"/>
      <c r="EJV1079" s="68"/>
      <c r="EJW1079" s="68"/>
      <c r="EJX1079" s="68"/>
      <c r="EJY1079" s="68"/>
      <c r="EJZ1079" s="68"/>
      <c r="EKA1079" s="68"/>
      <c r="EKB1079" s="68"/>
      <c r="EKC1079" s="68"/>
      <c r="EKD1079" s="68"/>
      <c r="EKE1079" s="68"/>
      <c r="EKF1079" s="68"/>
      <c r="EKG1079" s="68"/>
      <c r="EKH1079" s="68"/>
      <c r="EKI1079" s="68"/>
      <c r="EKJ1079" s="68"/>
      <c r="EKK1079" s="68"/>
      <c r="EKL1079" s="68"/>
      <c r="EKM1079" s="68"/>
      <c r="EKN1079" s="68"/>
      <c r="EKO1079" s="68"/>
      <c r="EKP1079" s="68"/>
      <c r="EKQ1079" s="68"/>
      <c r="EKR1079" s="68"/>
      <c r="EKS1079" s="68"/>
      <c r="EKT1079" s="68"/>
      <c r="EKU1079" s="68"/>
      <c r="EKV1079" s="68"/>
      <c r="EKW1079" s="68"/>
      <c r="EKX1079" s="68"/>
      <c r="EKY1079" s="68"/>
      <c r="EKZ1079" s="68"/>
      <c r="ELA1079" s="68"/>
      <c r="ELB1079" s="68"/>
      <c r="ELC1079" s="68"/>
      <c r="ELD1079" s="68"/>
      <c r="ELE1079" s="68"/>
      <c r="ELF1079" s="68"/>
      <c r="ELG1079" s="68"/>
      <c r="ELH1079" s="68"/>
      <c r="ELI1079" s="68"/>
      <c r="ELJ1079" s="68"/>
      <c r="ELK1079" s="68"/>
      <c r="ELL1079" s="68"/>
      <c r="ELM1079" s="68"/>
      <c r="ELN1079" s="68"/>
      <c r="ELO1079" s="68"/>
      <c r="ELP1079" s="68"/>
      <c r="ELQ1079" s="68"/>
      <c r="ELR1079" s="68"/>
      <c r="ELS1079" s="68"/>
      <c r="ELT1079" s="68"/>
      <c r="ELU1079" s="68"/>
      <c r="ELV1079" s="68"/>
      <c r="ELW1079" s="68"/>
      <c r="ELX1079" s="68"/>
      <c r="ELY1079" s="68"/>
      <c r="ELZ1079" s="68"/>
      <c r="EMA1079" s="68"/>
      <c r="EMB1079" s="68"/>
      <c r="EMC1079" s="68"/>
      <c r="EMD1079" s="68"/>
      <c r="EME1079" s="68"/>
      <c r="EMF1079" s="68"/>
      <c r="EMG1079" s="68"/>
      <c r="EMH1079" s="68"/>
      <c r="EMI1079" s="68"/>
      <c r="EMJ1079" s="68"/>
      <c r="EMK1079" s="68"/>
      <c r="EML1079" s="68"/>
      <c r="EMM1079" s="68"/>
      <c r="EMN1079" s="68"/>
      <c r="EMO1079" s="68"/>
      <c r="EMP1079" s="68"/>
      <c r="EMQ1079" s="68"/>
      <c r="EMR1079" s="68"/>
      <c r="EMS1079" s="68"/>
      <c r="EMT1079" s="68"/>
      <c r="EMU1079" s="68"/>
      <c r="EMV1079" s="68"/>
      <c r="EMW1079" s="68"/>
      <c r="EMX1079" s="68"/>
      <c r="EMY1079" s="68"/>
      <c r="EMZ1079" s="68"/>
      <c r="ENA1079" s="68"/>
      <c r="ENB1079" s="68"/>
      <c r="ENC1079" s="68"/>
      <c r="END1079" s="68"/>
      <c r="ENE1079" s="68"/>
      <c r="ENF1079" s="68"/>
      <c r="ENG1079" s="68"/>
      <c r="ENH1079" s="68"/>
      <c r="ENI1079" s="68"/>
      <c r="ENJ1079" s="68"/>
      <c r="ENK1079" s="68"/>
      <c r="ENL1079" s="68"/>
      <c r="ENM1079" s="68"/>
      <c r="ENN1079" s="68"/>
      <c r="ENO1079" s="68"/>
      <c r="ENP1079" s="68"/>
      <c r="ENQ1079" s="68"/>
      <c r="ENR1079" s="68"/>
      <c r="ENS1079" s="68"/>
      <c r="ENT1079" s="68"/>
      <c r="ENU1079" s="68"/>
      <c r="ENV1079" s="68"/>
      <c r="ENW1079" s="68"/>
      <c r="ENX1079" s="68"/>
      <c r="ENY1079" s="68"/>
      <c r="ENZ1079" s="68"/>
      <c r="EOA1079" s="68"/>
      <c r="EOB1079" s="68"/>
      <c r="EOC1079" s="68"/>
      <c r="EOD1079" s="68"/>
      <c r="EOE1079" s="68"/>
      <c r="EOF1079" s="68"/>
      <c r="EOG1079" s="68"/>
      <c r="EOH1079" s="68"/>
      <c r="EOI1079" s="68"/>
      <c r="EOJ1079" s="68"/>
      <c r="EOK1079" s="68"/>
      <c r="EOL1079" s="68"/>
      <c r="EOM1079" s="68"/>
      <c r="EON1079" s="68"/>
      <c r="EOO1079" s="68"/>
      <c r="EOP1079" s="68"/>
      <c r="EOQ1079" s="68"/>
      <c r="EOR1079" s="68"/>
      <c r="EOS1079" s="68"/>
      <c r="EOT1079" s="68"/>
      <c r="EOU1079" s="68"/>
      <c r="EOV1079" s="68"/>
      <c r="EOW1079" s="68"/>
      <c r="EOX1079" s="68"/>
      <c r="EOY1079" s="68"/>
      <c r="EOZ1079" s="68"/>
      <c r="EPA1079" s="68"/>
      <c r="EPB1079" s="68"/>
      <c r="EPC1079" s="68"/>
      <c r="EPD1079" s="68"/>
      <c r="EPE1079" s="68"/>
      <c r="EPF1079" s="68"/>
      <c r="EPG1079" s="68"/>
      <c r="EPH1079" s="68"/>
      <c r="EPI1079" s="68"/>
      <c r="EPJ1079" s="68"/>
      <c r="EPK1079" s="68"/>
      <c r="EPL1079" s="68"/>
      <c r="EPM1079" s="68"/>
      <c r="EPN1079" s="68"/>
      <c r="EPO1079" s="68"/>
      <c r="EPP1079" s="68"/>
      <c r="EPQ1079" s="68"/>
      <c r="EPR1079" s="68"/>
      <c r="EPS1079" s="68"/>
      <c r="EPT1079" s="68"/>
      <c r="EPU1079" s="68"/>
      <c r="EPV1079" s="68"/>
      <c r="EPW1079" s="68"/>
      <c r="EPX1079" s="68"/>
      <c r="EPY1079" s="68"/>
      <c r="EPZ1079" s="68"/>
      <c r="EQA1079" s="68"/>
      <c r="EQB1079" s="68"/>
      <c r="EQC1079" s="68"/>
      <c r="EQD1079" s="68"/>
      <c r="EQE1079" s="68"/>
      <c r="EQF1079" s="68"/>
      <c r="EQG1079" s="68"/>
      <c r="EQH1079" s="68"/>
      <c r="EQI1079" s="68"/>
      <c r="EQJ1079" s="68"/>
      <c r="EQK1079" s="68"/>
      <c r="EQL1079" s="68"/>
      <c r="EQM1079" s="68"/>
      <c r="EQN1079" s="68"/>
      <c r="EQO1079" s="68"/>
      <c r="EQP1079" s="68"/>
      <c r="EQQ1079" s="68"/>
      <c r="EQR1079" s="68"/>
      <c r="EQS1079" s="68"/>
      <c r="EQT1079" s="68"/>
      <c r="EQU1079" s="68"/>
      <c r="EQV1079" s="68"/>
      <c r="EQW1079" s="68"/>
      <c r="EQX1079" s="68"/>
      <c r="EQY1079" s="68"/>
      <c r="EQZ1079" s="68"/>
      <c r="ERA1079" s="68"/>
      <c r="ERB1079" s="68"/>
      <c r="ERC1079" s="68"/>
      <c r="ERD1079" s="68"/>
      <c r="ERE1079" s="68"/>
      <c r="ERF1079" s="68"/>
      <c r="ERG1079" s="68"/>
      <c r="ERH1079" s="68"/>
      <c r="ERI1079" s="68"/>
      <c r="ERJ1079" s="68"/>
      <c r="ERK1079" s="68"/>
      <c r="ERL1079" s="68"/>
      <c r="ERM1079" s="68"/>
      <c r="ERN1079" s="68"/>
      <c r="ERO1079" s="68"/>
      <c r="ERP1079" s="68"/>
      <c r="ERQ1079" s="68"/>
      <c r="ERR1079" s="68"/>
      <c r="ERS1079" s="68"/>
      <c r="ERT1079" s="68"/>
      <c r="ERU1079" s="68"/>
      <c r="ERV1079" s="68"/>
      <c r="ERW1079" s="68"/>
      <c r="ERX1079" s="68"/>
      <c r="ERY1079" s="68"/>
      <c r="ERZ1079" s="68"/>
      <c r="ESA1079" s="68"/>
      <c r="ESB1079" s="68"/>
      <c r="ESC1079" s="68"/>
      <c r="ESD1079" s="68"/>
      <c r="ESE1079" s="68"/>
      <c r="ESF1079" s="68"/>
      <c r="ESG1079" s="68"/>
      <c r="ESH1079" s="68"/>
      <c r="ESI1079" s="68"/>
      <c r="ESJ1079" s="68"/>
      <c r="ESK1079" s="68"/>
      <c r="ESL1079" s="68"/>
      <c r="ESM1079" s="68"/>
      <c r="ESN1079" s="68"/>
      <c r="ESO1079" s="68"/>
      <c r="ESP1079" s="68"/>
      <c r="ESQ1079" s="68"/>
      <c r="ESR1079" s="68"/>
      <c r="ESS1079" s="68"/>
      <c r="EST1079" s="68"/>
      <c r="ESU1079" s="68"/>
      <c r="ESV1079" s="68"/>
      <c r="ESW1079" s="68"/>
      <c r="ESX1079" s="68"/>
      <c r="ESY1079" s="68"/>
      <c r="ESZ1079" s="68"/>
      <c r="ETA1079" s="68"/>
      <c r="ETB1079" s="68"/>
      <c r="ETC1079" s="68"/>
      <c r="ETD1079" s="68"/>
      <c r="ETE1079" s="68"/>
      <c r="ETF1079" s="68"/>
      <c r="ETG1079" s="68"/>
      <c r="ETH1079" s="68"/>
      <c r="ETI1079" s="68"/>
      <c r="ETJ1079" s="68"/>
      <c r="ETK1079" s="68"/>
      <c r="ETL1079" s="68"/>
      <c r="ETM1079" s="68"/>
      <c r="ETN1079" s="68"/>
      <c r="ETO1079" s="68"/>
      <c r="ETP1079" s="68"/>
      <c r="ETQ1079" s="68"/>
      <c r="ETR1079" s="68"/>
      <c r="ETS1079" s="68"/>
      <c r="ETT1079" s="68"/>
      <c r="ETU1079" s="68"/>
      <c r="ETV1079" s="68"/>
      <c r="ETW1079" s="68"/>
      <c r="ETX1079" s="68"/>
      <c r="ETY1079" s="68"/>
      <c r="ETZ1079" s="68"/>
      <c r="EUA1079" s="68"/>
      <c r="EUB1079" s="68"/>
      <c r="EUC1079" s="68"/>
      <c r="EUD1079" s="68"/>
      <c r="EUE1079" s="68"/>
      <c r="EUF1079" s="68"/>
      <c r="EUG1079" s="68"/>
      <c r="EUH1079" s="68"/>
      <c r="EUI1079" s="68"/>
      <c r="EUJ1079" s="68"/>
      <c r="EUK1079" s="68"/>
      <c r="EUL1079" s="68"/>
      <c r="EUM1079" s="68"/>
      <c r="EUN1079" s="68"/>
      <c r="EUO1079" s="68"/>
      <c r="EUP1079" s="68"/>
      <c r="EUQ1079" s="68"/>
      <c r="EUR1079" s="68"/>
      <c r="EUS1079" s="68"/>
      <c r="EUT1079" s="68"/>
      <c r="EUU1079" s="68"/>
      <c r="EUV1079" s="68"/>
      <c r="EUW1079" s="68"/>
      <c r="EUX1079" s="68"/>
      <c r="EUY1079" s="68"/>
      <c r="EUZ1079" s="68"/>
      <c r="EVA1079" s="68"/>
      <c r="EVB1079" s="68"/>
      <c r="EVC1079" s="68"/>
      <c r="EVD1079" s="68"/>
      <c r="EVE1079" s="68"/>
      <c r="EVF1079" s="68"/>
      <c r="EVG1079" s="68"/>
      <c r="EVH1079" s="68"/>
      <c r="EVI1079" s="68"/>
      <c r="EVJ1079" s="68"/>
      <c r="EVK1079" s="68"/>
      <c r="EVL1079" s="68"/>
      <c r="EVM1079" s="68"/>
      <c r="EVN1079" s="68"/>
      <c r="EVO1079" s="68"/>
      <c r="EVP1079" s="68"/>
      <c r="EVQ1079" s="68"/>
      <c r="EVR1079" s="68"/>
      <c r="EVS1079" s="68"/>
      <c r="EVT1079" s="68"/>
      <c r="EVU1079" s="68"/>
      <c r="EVV1079" s="68"/>
      <c r="EVW1079" s="68"/>
      <c r="EVX1079" s="68"/>
      <c r="EVY1079" s="68"/>
      <c r="EVZ1079" s="68"/>
      <c r="EWA1079" s="68"/>
      <c r="EWB1079" s="68"/>
      <c r="EWC1079" s="68"/>
      <c r="EWD1079" s="68"/>
      <c r="EWE1079" s="68"/>
      <c r="EWF1079" s="68"/>
      <c r="EWG1079" s="68"/>
      <c r="EWH1079" s="68"/>
      <c r="EWI1079" s="68"/>
      <c r="EWJ1079" s="68"/>
      <c r="EWK1079" s="68"/>
      <c r="EWL1079" s="68"/>
      <c r="EWM1079" s="68"/>
      <c r="EWN1079" s="68"/>
      <c r="EWO1079" s="68"/>
      <c r="EWP1079" s="68"/>
      <c r="EWQ1079" s="68"/>
      <c r="EWR1079" s="68"/>
      <c r="EWS1079" s="68"/>
      <c r="EWT1079" s="68"/>
      <c r="EWU1079" s="68"/>
      <c r="EWV1079" s="68"/>
      <c r="EWW1079" s="68"/>
      <c r="EWX1079" s="68"/>
      <c r="EWY1079" s="68"/>
      <c r="EWZ1079" s="68"/>
      <c r="EXA1079" s="68"/>
      <c r="EXB1079" s="68"/>
      <c r="EXC1079" s="68"/>
      <c r="EXD1079" s="68"/>
      <c r="EXE1079" s="68"/>
      <c r="EXF1079" s="68"/>
      <c r="EXG1079" s="68"/>
      <c r="EXH1079" s="68"/>
      <c r="EXI1079" s="68"/>
      <c r="EXJ1079" s="68"/>
      <c r="EXK1079" s="68"/>
      <c r="EXL1079" s="68"/>
      <c r="EXM1079" s="68"/>
      <c r="EXN1079" s="68"/>
      <c r="EXO1079" s="68"/>
      <c r="EXP1079" s="68"/>
      <c r="EXQ1079" s="68"/>
      <c r="EXR1079" s="68"/>
      <c r="EXS1079" s="68"/>
      <c r="EXT1079" s="68"/>
      <c r="EXU1079" s="68"/>
      <c r="EXV1079" s="68"/>
      <c r="EXW1079" s="68"/>
      <c r="EXX1079" s="68"/>
      <c r="EXY1079" s="68"/>
      <c r="EXZ1079" s="68"/>
      <c r="EYA1079" s="68"/>
      <c r="EYB1079" s="68"/>
      <c r="EYC1079" s="68"/>
      <c r="EYD1079" s="68"/>
      <c r="EYE1079" s="68"/>
      <c r="EYF1079" s="68"/>
      <c r="EYG1079" s="68"/>
      <c r="EYH1079" s="68"/>
      <c r="EYI1079" s="68"/>
      <c r="EYJ1079" s="68"/>
      <c r="EYK1079" s="68"/>
      <c r="EYL1079" s="68"/>
      <c r="EYM1079" s="68"/>
      <c r="EYN1079" s="68"/>
      <c r="EYO1079" s="68"/>
      <c r="EYP1079" s="68"/>
      <c r="EYQ1079" s="68"/>
      <c r="EYR1079" s="68"/>
      <c r="EYS1079" s="68"/>
      <c r="EYT1079" s="68"/>
      <c r="EYU1079" s="68"/>
      <c r="EYV1079" s="68"/>
      <c r="EYW1079" s="68"/>
      <c r="EYX1079" s="68"/>
      <c r="EYY1079" s="68"/>
      <c r="EYZ1079" s="68"/>
      <c r="EZA1079" s="68"/>
      <c r="EZB1079" s="68"/>
      <c r="EZC1079" s="68"/>
      <c r="EZD1079" s="68"/>
      <c r="EZE1079" s="68"/>
      <c r="EZF1079" s="68"/>
      <c r="EZG1079" s="68"/>
      <c r="EZH1079" s="68"/>
      <c r="EZI1079" s="68"/>
      <c r="EZJ1079" s="68"/>
      <c r="EZK1079" s="68"/>
      <c r="EZL1079" s="68"/>
      <c r="EZM1079" s="68"/>
      <c r="EZN1079" s="68"/>
      <c r="EZO1079" s="68"/>
      <c r="EZP1079" s="68"/>
      <c r="EZQ1079" s="68"/>
      <c r="EZR1079" s="68"/>
      <c r="EZS1079" s="68"/>
      <c r="EZT1079" s="68"/>
      <c r="EZU1079" s="68"/>
      <c r="EZV1079" s="68"/>
      <c r="EZW1079" s="68"/>
      <c r="EZX1079" s="68"/>
      <c r="EZY1079" s="68"/>
      <c r="EZZ1079" s="68"/>
      <c r="FAA1079" s="68"/>
      <c r="FAB1079" s="68"/>
      <c r="FAC1079" s="68"/>
      <c r="FAD1079" s="68"/>
      <c r="FAE1079" s="68"/>
      <c r="FAF1079" s="68"/>
      <c r="FAG1079" s="68"/>
      <c r="FAH1079" s="68"/>
      <c r="FAI1079" s="68"/>
      <c r="FAJ1079" s="68"/>
      <c r="FAK1079" s="68"/>
      <c r="FAL1079" s="68"/>
      <c r="FAM1079" s="68"/>
      <c r="FAN1079" s="68"/>
      <c r="FAO1079" s="68"/>
      <c r="FAP1079" s="68"/>
      <c r="FAQ1079" s="68"/>
      <c r="FAR1079" s="68"/>
      <c r="FAS1079" s="68"/>
      <c r="FAT1079" s="68"/>
      <c r="FAU1079" s="68"/>
      <c r="FAV1079" s="68"/>
      <c r="FAW1079" s="68"/>
      <c r="FAX1079" s="68"/>
      <c r="FAY1079" s="68"/>
      <c r="FAZ1079" s="68"/>
      <c r="FBA1079" s="68"/>
      <c r="FBB1079" s="68"/>
      <c r="FBC1079" s="68"/>
      <c r="FBD1079" s="68"/>
      <c r="FBE1079" s="68"/>
      <c r="FBF1079" s="68"/>
      <c r="FBG1079" s="68"/>
      <c r="FBH1079" s="68"/>
      <c r="FBI1079" s="68"/>
      <c r="FBJ1079" s="68"/>
      <c r="FBK1079" s="68"/>
      <c r="FBL1079" s="68"/>
      <c r="FBM1079" s="68"/>
      <c r="FBN1079" s="68"/>
      <c r="FBO1079" s="68"/>
      <c r="FBP1079" s="68"/>
      <c r="FBQ1079" s="68"/>
      <c r="FBR1079" s="68"/>
      <c r="FBS1079" s="68"/>
      <c r="FBT1079" s="68"/>
      <c r="FBU1079" s="68"/>
      <c r="FBV1079" s="68"/>
      <c r="FBW1079" s="68"/>
      <c r="FBX1079" s="68"/>
      <c r="FBY1079" s="68"/>
      <c r="FBZ1079" s="68"/>
      <c r="FCA1079" s="68"/>
      <c r="FCB1079" s="68"/>
      <c r="FCC1079" s="68"/>
      <c r="FCD1079" s="68"/>
      <c r="FCE1079" s="68"/>
      <c r="FCF1079" s="68"/>
      <c r="FCG1079" s="68"/>
      <c r="FCH1079" s="68"/>
      <c r="FCI1079" s="68"/>
      <c r="FCJ1079" s="68"/>
      <c r="FCK1079" s="68"/>
      <c r="FCL1079" s="68"/>
      <c r="FCM1079" s="68"/>
      <c r="FCN1079" s="68"/>
      <c r="FCO1079" s="68"/>
      <c r="FCP1079" s="68"/>
      <c r="FCQ1079" s="68"/>
      <c r="FCR1079" s="68"/>
      <c r="FCS1079" s="68"/>
      <c r="FCT1079" s="68"/>
      <c r="FCU1079" s="68"/>
      <c r="FCV1079" s="68"/>
      <c r="FCW1079" s="68"/>
      <c r="FCX1079" s="68"/>
      <c r="FCY1079" s="68"/>
      <c r="FCZ1079" s="68"/>
      <c r="FDA1079" s="68"/>
      <c r="FDB1079" s="68"/>
      <c r="FDC1079" s="68"/>
      <c r="FDD1079" s="68"/>
      <c r="FDE1079" s="68"/>
      <c r="FDF1079" s="68"/>
      <c r="FDG1079" s="68"/>
      <c r="FDH1079" s="68"/>
      <c r="FDI1079" s="68"/>
      <c r="FDJ1079" s="68"/>
      <c r="FDK1079" s="68"/>
      <c r="FDL1079" s="68"/>
      <c r="FDM1079" s="68"/>
      <c r="FDN1079" s="68"/>
      <c r="FDO1079" s="68"/>
      <c r="FDP1079" s="68"/>
      <c r="FDQ1079" s="68"/>
      <c r="FDR1079" s="68"/>
      <c r="FDS1079" s="68"/>
      <c r="FDT1079" s="68"/>
      <c r="FDU1079" s="68"/>
      <c r="FDV1079" s="68"/>
      <c r="FDW1079" s="68"/>
      <c r="FDX1079" s="68"/>
      <c r="FDY1079" s="68"/>
      <c r="FDZ1079" s="68"/>
      <c r="FEA1079" s="68"/>
      <c r="FEB1079" s="68"/>
      <c r="FEC1079" s="68"/>
      <c r="FED1079" s="68"/>
      <c r="FEE1079" s="68"/>
      <c r="FEF1079" s="68"/>
      <c r="FEG1079" s="68"/>
      <c r="FEH1079" s="68"/>
      <c r="FEI1079" s="68"/>
      <c r="FEJ1079" s="68"/>
      <c r="FEK1079" s="68"/>
      <c r="FEL1079" s="68"/>
      <c r="FEM1079" s="68"/>
      <c r="FEN1079" s="68"/>
      <c r="FEO1079" s="68"/>
      <c r="FEP1079" s="68"/>
      <c r="FEQ1079" s="68"/>
      <c r="FER1079" s="68"/>
      <c r="FES1079" s="68"/>
      <c r="FET1079" s="68"/>
      <c r="FEU1079" s="68"/>
      <c r="FEV1079" s="68"/>
      <c r="FEW1079" s="68"/>
      <c r="FEX1079" s="68"/>
      <c r="FEY1079" s="68"/>
      <c r="FEZ1079" s="68"/>
      <c r="FFA1079" s="68"/>
      <c r="FFB1079" s="68"/>
      <c r="FFC1079" s="68"/>
      <c r="FFD1079" s="68"/>
      <c r="FFE1079" s="68"/>
      <c r="FFF1079" s="68"/>
      <c r="FFG1079" s="68"/>
      <c r="FFH1079" s="68"/>
      <c r="FFI1079" s="68"/>
      <c r="FFJ1079" s="68"/>
      <c r="FFK1079" s="68"/>
      <c r="FFL1079" s="68"/>
      <c r="FFM1079" s="68"/>
      <c r="FFN1079" s="68"/>
      <c r="FFO1079" s="68"/>
      <c r="FFP1079" s="68"/>
      <c r="FFQ1079" s="68"/>
      <c r="FFR1079" s="68"/>
      <c r="FFS1079" s="68"/>
      <c r="FFT1079" s="68"/>
      <c r="FFU1079" s="68"/>
      <c r="FFV1079" s="68"/>
      <c r="FFW1079" s="68"/>
      <c r="FFX1079" s="68"/>
      <c r="FFY1079" s="68"/>
      <c r="FFZ1079" s="68"/>
      <c r="FGA1079" s="68"/>
      <c r="FGB1079" s="68"/>
      <c r="FGC1079" s="68"/>
      <c r="FGD1079" s="68"/>
      <c r="FGE1079" s="68"/>
      <c r="FGF1079" s="68"/>
      <c r="FGG1079" s="68"/>
      <c r="FGH1079" s="68"/>
      <c r="FGI1079" s="68"/>
      <c r="FGJ1079" s="68"/>
      <c r="FGK1079" s="68"/>
      <c r="FGL1079" s="68"/>
      <c r="FGM1079" s="68"/>
      <c r="FGN1079" s="68"/>
      <c r="FGO1079" s="68"/>
      <c r="FGP1079" s="68"/>
      <c r="FGQ1079" s="68"/>
      <c r="FGR1079" s="68"/>
      <c r="FGS1079" s="68"/>
      <c r="FGT1079" s="68"/>
      <c r="FGU1079" s="68"/>
      <c r="FGV1079" s="68"/>
      <c r="FGW1079" s="68"/>
      <c r="FGX1079" s="68"/>
      <c r="FGY1079" s="68"/>
      <c r="FGZ1079" s="68"/>
      <c r="FHA1079" s="68"/>
      <c r="FHB1079" s="68"/>
      <c r="FHC1079" s="68"/>
      <c r="FHD1079" s="68"/>
      <c r="FHE1079" s="68"/>
      <c r="FHF1079" s="68"/>
      <c r="FHG1079" s="68"/>
      <c r="FHH1079" s="68"/>
      <c r="FHI1079" s="68"/>
      <c r="FHJ1079" s="68"/>
      <c r="FHK1079" s="68"/>
      <c r="FHL1079" s="68"/>
      <c r="FHM1079" s="68"/>
      <c r="FHN1079" s="68"/>
      <c r="FHO1079" s="68"/>
      <c r="FHP1079" s="68"/>
      <c r="FHQ1079" s="68"/>
      <c r="FHR1079" s="68"/>
      <c r="FHS1079" s="68"/>
      <c r="FHT1079" s="68"/>
      <c r="FHU1079" s="68"/>
      <c r="FHV1079" s="68"/>
      <c r="FHW1079" s="68"/>
      <c r="FHX1079" s="68"/>
      <c r="FHY1079" s="68"/>
      <c r="FHZ1079" s="68"/>
      <c r="FIA1079" s="68"/>
      <c r="FIB1079" s="68"/>
      <c r="FIC1079" s="68"/>
      <c r="FID1079" s="68"/>
      <c r="FIE1079" s="68"/>
      <c r="FIF1079" s="68"/>
      <c r="FIG1079" s="68"/>
      <c r="FIH1079" s="68"/>
      <c r="FII1079" s="68"/>
      <c r="FIJ1079" s="68"/>
      <c r="FIK1079" s="68"/>
      <c r="FIL1079" s="68"/>
      <c r="FIM1079" s="68"/>
      <c r="FIN1079" s="68"/>
      <c r="FIO1079" s="68"/>
      <c r="FIP1079" s="68"/>
      <c r="FIQ1079" s="68"/>
      <c r="FIR1079" s="68"/>
      <c r="FIS1079" s="68"/>
      <c r="FIT1079" s="68"/>
      <c r="FIU1079" s="68"/>
      <c r="FIV1079" s="68"/>
      <c r="FIW1079" s="68"/>
      <c r="FIX1079" s="68"/>
      <c r="FIY1079" s="68"/>
      <c r="FIZ1079" s="68"/>
      <c r="FJA1079" s="68"/>
      <c r="FJB1079" s="68"/>
      <c r="FJC1079" s="68"/>
      <c r="FJD1079" s="68"/>
      <c r="FJE1079" s="68"/>
      <c r="FJF1079" s="68"/>
      <c r="FJG1079" s="68"/>
      <c r="FJH1079" s="68"/>
      <c r="FJI1079" s="68"/>
      <c r="FJJ1079" s="68"/>
      <c r="FJK1079" s="68"/>
      <c r="FJL1079" s="68"/>
      <c r="FJM1079" s="68"/>
      <c r="FJN1079" s="68"/>
      <c r="FJO1079" s="68"/>
      <c r="FJP1079" s="68"/>
      <c r="FJQ1079" s="68"/>
      <c r="FJR1079" s="68"/>
      <c r="FJS1079" s="68"/>
      <c r="FJT1079" s="68"/>
      <c r="FJU1079" s="68"/>
      <c r="FJV1079" s="68"/>
      <c r="FJW1079" s="68"/>
      <c r="FJX1079" s="68"/>
      <c r="FJY1079" s="68"/>
      <c r="FJZ1079" s="68"/>
      <c r="FKA1079" s="68"/>
      <c r="FKB1079" s="68"/>
      <c r="FKC1079" s="68"/>
      <c r="FKD1079" s="68"/>
      <c r="FKE1079" s="68"/>
      <c r="FKF1079" s="68"/>
      <c r="FKG1079" s="68"/>
      <c r="FKH1079" s="68"/>
      <c r="FKI1079" s="68"/>
      <c r="FKJ1079" s="68"/>
      <c r="FKK1079" s="68"/>
      <c r="FKL1079" s="68"/>
      <c r="FKM1079" s="68"/>
      <c r="FKN1079" s="68"/>
      <c r="FKO1079" s="68"/>
      <c r="FKP1079" s="68"/>
      <c r="FKQ1079" s="68"/>
      <c r="FKR1079" s="68"/>
      <c r="FKS1079" s="68"/>
      <c r="FKT1079" s="68"/>
      <c r="FKU1079" s="68"/>
      <c r="FKV1079" s="68"/>
      <c r="FKW1079" s="68"/>
      <c r="FKX1079" s="68"/>
      <c r="FKY1079" s="68"/>
      <c r="FKZ1079" s="68"/>
      <c r="FLA1079" s="68"/>
      <c r="FLB1079" s="68"/>
      <c r="FLC1079" s="68"/>
      <c r="FLD1079" s="68"/>
      <c r="FLE1079" s="68"/>
      <c r="FLF1079" s="68"/>
      <c r="FLG1079" s="68"/>
      <c r="FLH1079" s="68"/>
      <c r="FLI1079" s="68"/>
      <c r="FLJ1079" s="68"/>
      <c r="FLK1079" s="68"/>
      <c r="FLL1079" s="68"/>
      <c r="FLM1079" s="68"/>
      <c r="FLN1079" s="68"/>
      <c r="FLO1079" s="68"/>
      <c r="FLP1079" s="68"/>
      <c r="FLQ1079" s="68"/>
      <c r="FLR1079" s="68"/>
      <c r="FLS1079" s="68"/>
      <c r="FLT1079" s="68"/>
      <c r="FLU1079" s="68"/>
      <c r="FLV1079" s="68"/>
      <c r="FLW1079" s="68"/>
      <c r="FLX1079" s="68"/>
      <c r="FLY1079" s="68"/>
      <c r="FLZ1079" s="68"/>
      <c r="FMA1079" s="68"/>
      <c r="FMB1079" s="68"/>
      <c r="FMC1079" s="68"/>
      <c r="FMD1079" s="68"/>
      <c r="FME1079" s="68"/>
      <c r="FMF1079" s="68"/>
      <c r="FMG1079" s="68"/>
      <c r="FMH1079" s="68"/>
      <c r="FMI1079" s="68"/>
      <c r="FMJ1079" s="68"/>
      <c r="FMK1079" s="68"/>
      <c r="FML1079" s="68"/>
      <c r="FMM1079" s="68"/>
      <c r="FMN1079" s="68"/>
      <c r="FMO1079" s="68"/>
      <c r="FMP1079" s="68"/>
      <c r="FMQ1079" s="68"/>
      <c r="FMR1079" s="68"/>
      <c r="FMS1079" s="68"/>
      <c r="FMT1079" s="68"/>
      <c r="FMU1079" s="68"/>
      <c r="FMV1079" s="68"/>
      <c r="FMW1079" s="68"/>
      <c r="FMX1079" s="68"/>
      <c r="FMY1079" s="68"/>
      <c r="FMZ1079" s="68"/>
      <c r="FNA1079" s="68"/>
      <c r="FNB1079" s="68"/>
      <c r="FNC1079" s="68"/>
      <c r="FND1079" s="68"/>
      <c r="FNE1079" s="68"/>
      <c r="FNF1079" s="68"/>
      <c r="FNG1079" s="68"/>
      <c r="FNH1079" s="68"/>
      <c r="FNI1079" s="68"/>
      <c r="FNJ1079" s="68"/>
      <c r="FNK1079" s="68"/>
      <c r="FNL1079" s="68"/>
      <c r="FNM1079" s="68"/>
      <c r="FNN1079" s="68"/>
      <c r="FNO1079" s="68"/>
      <c r="FNP1079" s="68"/>
      <c r="FNQ1079" s="68"/>
      <c r="FNR1079" s="68"/>
      <c r="FNS1079" s="68"/>
      <c r="FNT1079" s="68"/>
      <c r="FNU1079" s="68"/>
      <c r="FNV1079" s="68"/>
      <c r="FNW1079" s="68"/>
      <c r="FNX1079" s="68"/>
      <c r="FNY1079" s="68"/>
      <c r="FNZ1079" s="68"/>
      <c r="FOA1079" s="68"/>
      <c r="FOB1079" s="68"/>
      <c r="FOC1079" s="68"/>
      <c r="FOD1079" s="68"/>
      <c r="FOE1079" s="68"/>
      <c r="FOF1079" s="68"/>
      <c r="FOG1079" s="68"/>
      <c r="FOH1079" s="68"/>
      <c r="FOI1079" s="68"/>
      <c r="FOJ1079" s="68"/>
      <c r="FOK1079" s="68"/>
      <c r="FOL1079" s="68"/>
      <c r="FOM1079" s="68"/>
      <c r="FON1079" s="68"/>
      <c r="FOO1079" s="68"/>
      <c r="FOP1079" s="68"/>
      <c r="FOQ1079" s="68"/>
      <c r="FOR1079" s="68"/>
      <c r="FOS1079" s="68"/>
      <c r="FOT1079" s="68"/>
      <c r="FOU1079" s="68"/>
      <c r="FOV1079" s="68"/>
      <c r="FOW1079" s="68"/>
      <c r="FOX1079" s="68"/>
      <c r="FOY1079" s="68"/>
      <c r="FOZ1079" s="68"/>
      <c r="FPA1079" s="68"/>
      <c r="FPB1079" s="68"/>
      <c r="FPC1079" s="68"/>
      <c r="FPD1079" s="68"/>
      <c r="FPE1079" s="68"/>
      <c r="FPF1079" s="68"/>
      <c r="FPG1079" s="68"/>
      <c r="FPH1079" s="68"/>
      <c r="FPI1079" s="68"/>
      <c r="FPJ1079" s="68"/>
      <c r="FPK1079" s="68"/>
      <c r="FPL1079" s="68"/>
      <c r="FPM1079" s="68"/>
      <c r="FPN1079" s="68"/>
      <c r="FPO1079" s="68"/>
      <c r="FPP1079" s="68"/>
      <c r="FPQ1079" s="68"/>
      <c r="FPR1079" s="68"/>
      <c r="FPS1079" s="68"/>
      <c r="FPT1079" s="68"/>
      <c r="FPU1079" s="68"/>
      <c r="FPV1079" s="68"/>
      <c r="FPW1079" s="68"/>
      <c r="FPX1079" s="68"/>
      <c r="FPY1079" s="68"/>
      <c r="FPZ1079" s="68"/>
      <c r="FQA1079" s="68"/>
      <c r="FQB1079" s="68"/>
      <c r="FQC1079" s="68"/>
      <c r="FQD1079" s="68"/>
      <c r="FQE1079" s="68"/>
      <c r="FQF1079" s="68"/>
      <c r="FQG1079" s="68"/>
      <c r="FQH1079" s="68"/>
      <c r="FQI1079" s="68"/>
      <c r="FQJ1079" s="68"/>
      <c r="FQK1079" s="68"/>
      <c r="FQL1079" s="68"/>
      <c r="FQM1079" s="68"/>
      <c r="FQN1079" s="68"/>
      <c r="FQO1079" s="68"/>
      <c r="FQP1079" s="68"/>
      <c r="FQQ1079" s="68"/>
      <c r="FQR1079" s="68"/>
      <c r="FQS1079" s="68"/>
      <c r="FQT1079" s="68"/>
      <c r="FQU1079" s="68"/>
      <c r="FQV1079" s="68"/>
      <c r="FQW1079" s="68"/>
      <c r="FQX1079" s="68"/>
      <c r="FQY1079" s="68"/>
      <c r="FQZ1079" s="68"/>
      <c r="FRA1079" s="68"/>
      <c r="FRB1079" s="68"/>
      <c r="FRC1079" s="68"/>
      <c r="FRD1079" s="68"/>
      <c r="FRE1079" s="68"/>
      <c r="FRF1079" s="68"/>
      <c r="FRG1079" s="68"/>
      <c r="FRH1079" s="68"/>
      <c r="FRI1079" s="68"/>
      <c r="FRJ1079" s="68"/>
      <c r="FRK1079" s="68"/>
      <c r="FRL1079" s="68"/>
      <c r="FRM1079" s="68"/>
      <c r="FRN1079" s="68"/>
      <c r="FRO1079" s="68"/>
      <c r="FRP1079" s="68"/>
      <c r="FRQ1079" s="68"/>
      <c r="FRR1079" s="68"/>
      <c r="FRS1079" s="68"/>
      <c r="FRT1079" s="68"/>
      <c r="FRU1079" s="68"/>
      <c r="FRV1079" s="68"/>
      <c r="FRW1079" s="68"/>
      <c r="FRX1079" s="68"/>
      <c r="FRY1079" s="68"/>
      <c r="FRZ1079" s="68"/>
      <c r="FSA1079" s="68"/>
      <c r="FSB1079" s="68"/>
      <c r="FSC1079" s="68"/>
      <c r="FSD1079" s="68"/>
      <c r="FSE1079" s="68"/>
      <c r="FSF1079" s="68"/>
      <c r="FSG1079" s="68"/>
      <c r="FSH1079" s="68"/>
      <c r="FSI1079" s="68"/>
      <c r="FSJ1079" s="68"/>
      <c r="FSK1079" s="68"/>
      <c r="FSL1079" s="68"/>
      <c r="FSM1079" s="68"/>
      <c r="FSN1079" s="68"/>
      <c r="FSO1079" s="68"/>
      <c r="FSP1079" s="68"/>
      <c r="FSQ1079" s="68"/>
      <c r="FSR1079" s="68"/>
      <c r="FSS1079" s="68"/>
      <c r="FST1079" s="68"/>
      <c r="FSU1079" s="68"/>
      <c r="FSV1079" s="68"/>
      <c r="FSW1079" s="68"/>
      <c r="FSX1079" s="68"/>
      <c r="FSY1079" s="68"/>
      <c r="FSZ1079" s="68"/>
      <c r="FTA1079" s="68"/>
      <c r="FTB1079" s="68"/>
      <c r="FTC1079" s="68"/>
      <c r="FTD1079" s="68"/>
      <c r="FTE1079" s="68"/>
      <c r="FTF1079" s="68"/>
      <c r="FTG1079" s="68"/>
      <c r="FTH1079" s="68"/>
      <c r="FTI1079" s="68"/>
      <c r="FTJ1079" s="68"/>
      <c r="FTK1079" s="68"/>
      <c r="FTL1079" s="68"/>
      <c r="FTM1079" s="68"/>
      <c r="FTN1079" s="68"/>
      <c r="FTO1079" s="68"/>
      <c r="FTP1079" s="68"/>
      <c r="FTQ1079" s="68"/>
      <c r="FTR1079" s="68"/>
      <c r="FTS1079" s="68"/>
      <c r="FTT1079" s="68"/>
      <c r="FTU1079" s="68"/>
      <c r="FTV1079" s="68"/>
      <c r="FTW1079" s="68"/>
      <c r="FTX1079" s="68"/>
      <c r="FTY1079" s="68"/>
      <c r="FTZ1079" s="68"/>
      <c r="FUA1079" s="68"/>
      <c r="FUB1079" s="68"/>
      <c r="FUC1079" s="68"/>
      <c r="FUD1079" s="68"/>
      <c r="FUE1079" s="68"/>
      <c r="FUF1079" s="68"/>
      <c r="FUG1079" s="68"/>
      <c r="FUH1079" s="68"/>
      <c r="FUI1079" s="68"/>
      <c r="FUJ1079" s="68"/>
      <c r="FUK1079" s="68"/>
      <c r="FUL1079" s="68"/>
      <c r="FUM1079" s="68"/>
      <c r="FUN1079" s="68"/>
      <c r="FUO1079" s="68"/>
      <c r="FUP1079" s="68"/>
      <c r="FUQ1079" s="68"/>
      <c r="FUR1079" s="68"/>
      <c r="FUS1079" s="68"/>
      <c r="FUT1079" s="68"/>
      <c r="FUU1079" s="68"/>
      <c r="FUV1079" s="68"/>
      <c r="FUW1079" s="68"/>
      <c r="FUX1079" s="68"/>
      <c r="FUY1079" s="68"/>
      <c r="FUZ1079" s="68"/>
      <c r="FVA1079" s="68"/>
      <c r="FVB1079" s="68"/>
      <c r="FVC1079" s="68"/>
      <c r="FVD1079" s="68"/>
      <c r="FVE1079" s="68"/>
      <c r="FVF1079" s="68"/>
      <c r="FVG1079" s="68"/>
      <c r="FVH1079" s="68"/>
      <c r="FVI1079" s="68"/>
      <c r="FVJ1079" s="68"/>
      <c r="FVK1079" s="68"/>
      <c r="FVL1079" s="68"/>
      <c r="FVM1079" s="68"/>
      <c r="FVN1079" s="68"/>
      <c r="FVO1079" s="68"/>
      <c r="FVP1079" s="68"/>
      <c r="FVQ1079" s="68"/>
      <c r="FVR1079" s="68"/>
      <c r="FVS1079" s="68"/>
      <c r="FVT1079" s="68"/>
      <c r="FVU1079" s="68"/>
      <c r="FVV1079" s="68"/>
      <c r="FVW1079" s="68"/>
      <c r="FVX1079" s="68"/>
      <c r="FVY1079" s="68"/>
      <c r="FVZ1079" s="68"/>
      <c r="FWA1079" s="68"/>
      <c r="FWB1079" s="68"/>
      <c r="FWC1079" s="68"/>
      <c r="FWD1079" s="68"/>
      <c r="FWE1079" s="68"/>
      <c r="FWF1079" s="68"/>
      <c r="FWG1079" s="68"/>
      <c r="FWH1079" s="68"/>
      <c r="FWI1079" s="68"/>
      <c r="FWJ1079" s="68"/>
      <c r="FWK1079" s="68"/>
      <c r="FWL1079" s="68"/>
      <c r="FWM1079" s="68"/>
      <c r="FWN1079" s="68"/>
      <c r="FWO1079" s="68"/>
      <c r="FWP1079" s="68"/>
      <c r="FWQ1079" s="68"/>
      <c r="FWR1079" s="68"/>
      <c r="FWS1079" s="68"/>
      <c r="FWT1079" s="68"/>
      <c r="FWU1079" s="68"/>
      <c r="FWV1079" s="68"/>
      <c r="FWW1079" s="68"/>
      <c r="FWX1079" s="68"/>
      <c r="FWY1079" s="68"/>
      <c r="FWZ1079" s="68"/>
      <c r="FXA1079" s="68"/>
      <c r="FXB1079" s="68"/>
      <c r="FXC1079" s="68"/>
      <c r="FXD1079" s="68"/>
      <c r="FXE1079" s="68"/>
      <c r="FXF1079" s="68"/>
      <c r="FXG1079" s="68"/>
      <c r="FXH1079" s="68"/>
      <c r="FXI1079" s="68"/>
      <c r="FXJ1079" s="68"/>
      <c r="FXK1079" s="68"/>
      <c r="FXL1079" s="68"/>
      <c r="FXM1079" s="68"/>
      <c r="FXN1079" s="68"/>
      <c r="FXO1079" s="68"/>
      <c r="FXP1079" s="68"/>
      <c r="FXQ1079" s="68"/>
      <c r="FXR1079" s="68"/>
      <c r="FXS1079" s="68"/>
      <c r="FXT1079" s="68"/>
      <c r="FXU1079" s="68"/>
      <c r="FXV1079" s="68"/>
      <c r="FXW1079" s="68"/>
      <c r="FXX1079" s="68"/>
      <c r="FXY1079" s="68"/>
      <c r="FXZ1079" s="68"/>
      <c r="FYA1079" s="68"/>
      <c r="FYB1079" s="68"/>
      <c r="FYC1079" s="68"/>
      <c r="FYD1079" s="68"/>
      <c r="FYE1079" s="68"/>
      <c r="FYF1079" s="68"/>
      <c r="FYG1079" s="68"/>
      <c r="FYH1079" s="68"/>
      <c r="FYI1079" s="68"/>
      <c r="FYJ1079" s="68"/>
      <c r="FYK1079" s="68"/>
      <c r="FYL1079" s="68"/>
      <c r="FYM1079" s="68"/>
      <c r="FYN1079" s="68"/>
      <c r="FYO1079" s="68"/>
      <c r="FYP1079" s="68"/>
      <c r="FYQ1079" s="68"/>
      <c r="FYR1079" s="68"/>
      <c r="FYS1079" s="68"/>
      <c r="FYT1079" s="68"/>
      <c r="FYU1079" s="68"/>
      <c r="FYV1079" s="68"/>
      <c r="FYW1079" s="68"/>
      <c r="FYX1079" s="68"/>
      <c r="FYY1079" s="68"/>
      <c r="FYZ1079" s="68"/>
      <c r="FZA1079" s="68"/>
      <c r="FZB1079" s="68"/>
      <c r="FZC1079" s="68"/>
      <c r="FZD1079" s="68"/>
      <c r="FZE1079" s="68"/>
      <c r="FZF1079" s="68"/>
      <c r="FZG1079" s="68"/>
      <c r="FZH1079" s="68"/>
      <c r="FZI1079" s="68"/>
      <c r="FZJ1079" s="68"/>
      <c r="FZK1079" s="68"/>
      <c r="FZL1079" s="68"/>
      <c r="FZM1079" s="68"/>
      <c r="FZN1079" s="68"/>
      <c r="FZO1079" s="68"/>
      <c r="FZP1079" s="68"/>
      <c r="FZQ1079" s="68"/>
      <c r="FZR1079" s="68"/>
      <c r="FZS1079" s="68"/>
      <c r="FZT1079" s="68"/>
      <c r="FZU1079" s="68"/>
      <c r="FZV1079" s="68"/>
      <c r="FZW1079" s="68"/>
      <c r="FZX1079" s="68"/>
      <c r="FZY1079" s="68"/>
      <c r="FZZ1079" s="68"/>
      <c r="GAA1079" s="68"/>
      <c r="GAB1079" s="68"/>
      <c r="GAC1079" s="68"/>
      <c r="GAD1079" s="68"/>
      <c r="GAE1079" s="68"/>
      <c r="GAF1079" s="68"/>
      <c r="GAG1079" s="68"/>
      <c r="GAH1079" s="68"/>
      <c r="GAI1079" s="68"/>
      <c r="GAJ1079" s="68"/>
      <c r="GAK1079" s="68"/>
      <c r="GAL1079" s="68"/>
      <c r="GAM1079" s="68"/>
      <c r="GAN1079" s="68"/>
      <c r="GAO1079" s="68"/>
      <c r="GAP1079" s="68"/>
      <c r="GAQ1079" s="68"/>
      <c r="GAR1079" s="68"/>
      <c r="GAS1079" s="68"/>
      <c r="GAT1079" s="68"/>
      <c r="GAU1079" s="68"/>
      <c r="GAV1079" s="68"/>
      <c r="GAW1079" s="68"/>
      <c r="GAX1079" s="68"/>
      <c r="GAY1079" s="68"/>
      <c r="GAZ1079" s="68"/>
      <c r="GBA1079" s="68"/>
      <c r="GBB1079" s="68"/>
      <c r="GBC1079" s="68"/>
      <c r="GBD1079" s="68"/>
      <c r="GBE1079" s="68"/>
      <c r="GBF1079" s="68"/>
      <c r="GBG1079" s="68"/>
      <c r="GBH1079" s="68"/>
      <c r="GBI1079" s="68"/>
      <c r="GBJ1079" s="68"/>
      <c r="GBK1079" s="68"/>
      <c r="GBL1079" s="68"/>
      <c r="GBM1079" s="68"/>
      <c r="GBN1079" s="68"/>
      <c r="GBO1079" s="68"/>
      <c r="GBP1079" s="68"/>
      <c r="GBQ1079" s="68"/>
      <c r="GBR1079" s="68"/>
      <c r="GBS1079" s="68"/>
      <c r="GBT1079" s="68"/>
      <c r="GBU1079" s="68"/>
      <c r="GBV1079" s="68"/>
      <c r="GBW1079" s="68"/>
      <c r="GBX1079" s="68"/>
      <c r="GBY1079" s="68"/>
      <c r="GBZ1079" s="68"/>
      <c r="GCA1079" s="68"/>
      <c r="GCB1079" s="68"/>
      <c r="GCC1079" s="68"/>
      <c r="GCD1079" s="68"/>
      <c r="GCE1079" s="68"/>
      <c r="GCF1079" s="68"/>
      <c r="GCG1079" s="68"/>
      <c r="GCH1079" s="68"/>
      <c r="GCI1079" s="68"/>
      <c r="GCJ1079" s="68"/>
      <c r="GCK1079" s="68"/>
      <c r="GCL1079" s="68"/>
      <c r="GCM1079" s="68"/>
      <c r="GCN1079" s="68"/>
      <c r="GCO1079" s="68"/>
      <c r="GCP1079" s="68"/>
      <c r="GCQ1079" s="68"/>
      <c r="GCR1079" s="68"/>
      <c r="GCS1079" s="68"/>
      <c r="GCT1079" s="68"/>
      <c r="GCU1079" s="68"/>
      <c r="GCV1079" s="68"/>
      <c r="GCW1079" s="68"/>
      <c r="GCX1079" s="68"/>
      <c r="GCY1079" s="68"/>
      <c r="GCZ1079" s="68"/>
      <c r="GDA1079" s="68"/>
      <c r="GDB1079" s="68"/>
      <c r="GDC1079" s="68"/>
      <c r="GDD1079" s="68"/>
      <c r="GDE1079" s="68"/>
      <c r="GDF1079" s="68"/>
      <c r="GDG1079" s="68"/>
      <c r="GDH1079" s="68"/>
      <c r="GDI1079" s="68"/>
      <c r="GDJ1079" s="68"/>
      <c r="GDK1079" s="68"/>
      <c r="GDL1079" s="68"/>
      <c r="GDM1079" s="68"/>
      <c r="GDN1079" s="68"/>
      <c r="GDO1079" s="68"/>
      <c r="GDP1079" s="68"/>
      <c r="GDQ1079" s="68"/>
      <c r="GDR1079" s="68"/>
      <c r="GDS1079" s="68"/>
      <c r="GDT1079" s="68"/>
      <c r="GDU1079" s="68"/>
      <c r="GDV1079" s="68"/>
      <c r="GDW1079" s="68"/>
      <c r="GDX1079" s="68"/>
      <c r="GDY1079" s="68"/>
      <c r="GDZ1079" s="68"/>
      <c r="GEA1079" s="68"/>
      <c r="GEB1079" s="68"/>
      <c r="GEC1079" s="68"/>
      <c r="GED1079" s="68"/>
      <c r="GEE1079" s="68"/>
      <c r="GEF1079" s="68"/>
      <c r="GEG1079" s="68"/>
      <c r="GEH1079" s="68"/>
      <c r="GEI1079" s="68"/>
      <c r="GEJ1079" s="68"/>
      <c r="GEK1079" s="68"/>
      <c r="GEL1079" s="68"/>
      <c r="GEM1079" s="68"/>
      <c r="GEN1079" s="68"/>
      <c r="GEO1079" s="68"/>
      <c r="GEP1079" s="68"/>
      <c r="GEQ1079" s="68"/>
      <c r="GER1079" s="68"/>
      <c r="GES1079" s="68"/>
      <c r="GET1079" s="68"/>
      <c r="GEU1079" s="68"/>
      <c r="GEV1079" s="68"/>
      <c r="GEW1079" s="68"/>
      <c r="GEX1079" s="68"/>
      <c r="GEY1079" s="68"/>
      <c r="GEZ1079" s="68"/>
      <c r="GFA1079" s="68"/>
      <c r="GFB1079" s="68"/>
      <c r="GFC1079" s="68"/>
      <c r="GFD1079" s="68"/>
      <c r="GFE1079" s="68"/>
      <c r="GFF1079" s="68"/>
      <c r="GFG1079" s="68"/>
      <c r="GFH1079" s="68"/>
      <c r="GFI1079" s="68"/>
      <c r="GFJ1079" s="68"/>
      <c r="GFK1079" s="68"/>
      <c r="GFL1079" s="68"/>
      <c r="GFM1079" s="68"/>
      <c r="GFN1079" s="68"/>
      <c r="GFO1079" s="68"/>
      <c r="GFP1079" s="68"/>
      <c r="GFQ1079" s="68"/>
      <c r="GFR1079" s="68"/>
      <c r="GFS1079" s="68"/>
      <c r="GFT1079" s="68"/>
      <c r="GFU1079" s="68"/>
      <c r="GFV1079" s="68"/>
      <c r="GFW1079" s="68"/>
      <c r="GFX1079" s="68"/>
      <c r="GFY1079" s="68"/>
      <c r="GFZ1079" s="68"/>
      <c r="GGA1079" s="68"/>
      <c r="GGB1079" s="68"/>
      <c r="GGC1079" s="68"/>
      <c r="GGD1079" s="68"/>
      <c r="GGE1079" s="68"/>
      <c r="GGF1079" s="68"/>
      <c r="GGG1079" s="68"/>
      <c r="GGH1079" s="68"/>
      <c r="GGI1079" s="68"/>
      <c r="GGJ1079" s="68"/>
      <c r="GGK1079" s="68"/>
      <c r="GGL1079" s="68"/>
      <c r="GGM1079" s="68"/>
      <c r="GGN1079" s="68"/>
      <c r="GGO1079" s="68"/>
      <c r="GGP1079" s="68"/>
      <c r="GGQ1079" s="68"/>
      <c r="GGR1079" s="68"/>
      <c r="GGS1079" s="68"/>
      <c r="GGT1079" s="68"/>
      <c r="GGU1079" s="68"/>
      <c r="GGV1079" s="68"/>
      <c r="GGW1079" s="68"/>
      <c r="GGX1079" s="68"/>
      <c r="GGY1079" s="68"/>
      <c r="GGZ1079" s="68"/>
      <c r="GHA1079" s="68"/>
      <c r="GHB1079" s="68"/>
      <c r="GHC1079" s="68"/>
      <c r="GHD1079" s="68"/>
      <c r="GHE1079" s="68"/>
      <c r="GHF1079" s="68"/>
      <c r="GHG1079" s="68"/>
      <c r="GHH1079" s="68"/>
      <c r="GHI1079" s="68"/>
      <c r="GHJ1079" s="68"/>
      <c r="GHK1079" s="68"/>
      <c r="GHL1079" s="68"/>
      <c r="GHM1079" s="68"/>
      <c r="GHN1079" s="68"/>
      <c r="GHO1079" s="68"/>
      <c r="GHP1079" s="68"/>
      <c r="GHQ1079" s="68"/>
      <c r="GHR1079" s="68"/>
      <c r="GHS1079" s="68"/>
      <c r="GHT1079" s="68"/>
      <c r="GHU1079" s="68"/>
      <c r="GHV1079" s="68"/>
      <c r="GHW1079" s="68"/>
      <c r="GHX1079" s="68"/>
      <c r="GHY1079" s="68"/>
      <c r="GHZ1079" s="68"/>
      <c r="GIA1079" s="68"/>
      <c r="GIB1079" s="68"/>
      <c r="GIC1079" s="68"/>
      <c r="GID1079" s="68"/>
      <c r="GIE1079" s="68"/>
      <c r="GIF1079" s="68"/>
      <c r="GIG1079" s="68"/>
      <c r="GIH1079" s="68"/>
      <c r="GII1079" s="68"/>
      <c r="GIJ1079" s="68"/>
      <c r="GIK1079" s="68"/>
      <c r="GIL1079" s="68"/>
      <c r="GIM1079" s="68"/>
      <c r="GIN1079" s="68"/>
      <c r="GIO1079" s="68"/>
      <c r="GIP1079" s="68"/>
      <c r="GIQ1079" s="68"/>
      <c r="GIR1079" s="68"/>
      <c r="GIS1079" s="68"/>
      <c r="GIT1079" s="68"/>
      <c r="GIU1079" s="68"/>
      <c r="GIV1079" s="68"/>
      <c r="GIW1079" s="68"/>
      <c r="GIX1079" s="68"/>
      <c r="GIY1079" s="68"/>
      <c r="GIZ1079" s="68"/>
      <c r="GJA1079" s="68"/>
      <c r="GJB1079" s="68"/>
      <c r="GJC1079" s="68"/>
      <c r="GJD1079" s="68"/>
      <c r="GJE1079" s="68"/>
      <c r="GJF1079" s="68"/>
      <c r="GJG1079" s="68"/>
      <c r="GJH1079" s="68"/>
      <c r="GJI1079" s="68"/>
      <c r="GJJ1079" s="68"/>
      <c r="GJK1079" s="68"/>
      <c r="GJL1079" s="68"/>
      <c r="GJM1079" s="68"/>
      <c r="GJN1079" s="68"/>
      <c r="GJO1079" s="68"/>
      <c r="GJP1079" s="68"/>
      <c r="GJQ1079" s="68"/>
      <c r="GJR1079" s="68"/>
      <c r="GJS1079" s="68"/>
      <c r="GJT1079" s="68"/>
      <c r="GJU1079" s="68"/>
      <c r="GJV1079" s="68"/>
      <c r="GJW1079" s="68"/>
      <c r="GJX1079" s="68"/>
      <c r="GJY1079" s="68"/>
      <c r="GJZ1079" s="68"/>
      <c r="GKA1079" s="68"/>
      <c r="GKB1079" s="68"/>
      <c r="GKC1079" s="68"/>
      <c r="GKD1079" s="68"/>
      <c r="GKE1079" s="68"/>
      <c r="GKF1079" s="68"/>
      <c r="GKG1079" s="68"/>
      <c r="GKH1079" s="68"/>
      <c r="GKI1079" s="68"/>
      <c r="GKJ1079" s="68"/>
      <c r="GKK1079" s="68"/>
      <c r="GKL1079" s="68"/>
      <c r="GKM1079" s="68"/>
      <c r="GKN1079" s="68"/>
      <c r="GKO1079" s="68"/>
      <c r="GKP1079" s="68"/>
      <c r="GKQ1079" s="68"/>
      <c r="GKR1079" s="68"/>
      <c r="GKS1079" s="68"/>
      <c r="GKT1079" s="68"/>
      <c r="GKU1079" s="68"/>
      <c r="GKV1079" s="68"/>
      <c r="GKW1079" s="68"/>
      <c r="GKX1079" s="68"/>
      <c r="GKY1079" s="68"/>
      <c r="GKZ1079" s="68"/>
      <c r="GLA1079" s="68"/>
      <c r="GLB1079" s="68"/>
      <c r="GLC1079" s="68"/>
      <c r="GLD1079" s="68"/>
      <c r="GLE1079" s="68"/>
      <c r="GLF1079" s="68"/>
      <c r="GLG1079" s="68"/>
      <c r="GLH1079" s="68"/>
      <c r="GLI1079" s="68"/>
      <c r="GLJ1079" s="68"/>
      <c r="GLK1079" s="68"/>
      <c r="GLL1079" s="68"/>
      <c r="GLM1079" s="68"/>
      <c r="GLN1079" s="68"/>
      <c r="GLO1079" s="68"/>
      <c r="GLP1079" s="68"/>
      <c r="GLQ1079" s="68"/>
      <c r="GLR1079" s="68"/>
      <c r="GLS1079" s="68"/>
      <c r="GLT1079" s="68"/>
      <c r="GLU1079" s="68"/>
      <c r="GLV1079" s="68"/>
      <c r="GLW1079" s="68"/>
      <c r="GLX1079" s="68"/>
      <c r="GLY1079" s="68"/>
      <c r="GLZ1079" s="68"/>
      <c r="GMA1079" s="68"/>
      <c r="GMB1079" s="68"/>
      <c r="GMC1079" s="68"/>
      <c r="GMD1079" s="68"/>
      <c r="GME1079" s="68"/>
      <c r="GMF1079" s="68"/>
      <c r="GMG1079" s="68"/>
      <c r="GMH1079" s="68"/>
      <c r="GMI1079" s="68"/>
      <c r="GMJ1079" s="68"/>
      <c r="GMK1079" s="68"/>
      <c r="GML1079" s="68"/>
      <c r="GMM1079" s="68"/>
      <c r="GMN1079" s="68"/>
      <c r="GMO1079" s="68"/>
      <c r="GMP1079" s="68"/>
      <c r="GMQ1079" s="68"/>
      <c r="GMR1079" s="68"/>
      <c r="GMS1079" s="68"/>
      <c r="GMT1079" s="68"/>
      <c r="GMU1079" s="68"/>
      <c r="GMV1079" s="68"/>
      <c r="GMW1079" s="68"/>
      <c r="GMX1079" s="68"/>
      <c r="GMY1079" s="68"/>
      <c r="GMZ1079" s="68"/>
      <c r="GNA1079" s="68"/>
      <c r="GNB1079" s="68"/>
      <c r="GNC1079" s="68"/>
      <c r="GND1079" s="68"/>
      <c r="GNE1079" s="68"/>
      <c r="GNF1079" s="68"/>
      <c r="GNG1079" s="68"/>
      <c r="GNH1079" s="68"/>
      <c r="GNI1079" s="68"/>
      <c r="GNJ1079" s="68"/>
      <c r="GNK1079" s="68"/>
      <c r="GNL1079" s="68"/>
      <c r="GNM1079" s="68"/>
      <c r="GNN1079" s="68"/>
      <c r="GNO1079" s="68"/>
      <c r="GNP1079" s="68"/>
      <c r="GNQ1079" s="68"/>
      <c r="GNR1079" s="68"/>
      <c r="GNS1079" s="68"/>
      <c r="GNT1079" s="68"/>
      <c r="GNU1079" s="68"/>
      <c r="GNV1079" s="68"/>
      <c r="GNW1079" s="68"/>
      <c r="GNX1079" s="68"/>
      <c r="GNY1079" s="68"/>
      <c r="GNZ1079" s="68"/>
      <c r="GOA1079" s="68"/>
      <c r="GOB1079" s="68"/>
      <c r="GOC1079" s="68"/>
      <c r="GOD1079" s="68"/>
      <c r="GOE1079" s="68"/>
      <c r="GOF1079" s="68"/>
      <c r="GOG1079" s="68"/>
      <c r="GOH1079" s="68"/>
      <c r="GOI1079" s="68"/>
      <c r="GOJ1079" s="68"/>
      <c r="GOK1079" s="68"/>
      <c r="GOL1079" s="68"/>
      <c r="GOM1079" s="68"/>
      <c r="GON1079" s="68"/>
      <c r="GOO1079" s="68"/>
      <c r="GOP1079" s="68"/>
      <c r="GOQ1079" s="68"/>
      <c r="GOR1079" s="68"/>
      <c r="GOS1079" s="68"/>
      <c r="GOT1079" s="68"/>
      <c r="GOU1079" s="68"/>
      <c r="GOV1079" s="68"/>
      <c r="GOW1079" s="68"/>
      <c r="GOX1079" s="68"/>
      <c r="GOY1079" s="68"/>
      <c r="GOZ1079" s="68"/>
      <c r="GPA1079" s="68"/>
      <c r="GPB1079" s="68"/>
      <c r="GPC1079" s="68"/>
      <c r="GPD1079" s="68"/>
      <c r="GPE1079" s="68"/>
      <c r="GPF1079" s="68"/>
      <c r="GPG1079" s="68"/>
      <c r="GPH1079" s="68"/>
      <c r="GPI1079" s="68"/>
      <c r="GPJ1079" s="68"/>
      <c r="GPK1079" s="68"/>
      <c r="GPL1079" s="68"/>
      <c r="GPM1079" s="68"/>
      <c r="GPN1079" s="68"/>
      <c r="GPO1079" s="68"/>
      <c r="GPP1079" s="68"/>
      <c r="GPQ1079" s="68"/>
      <c r="GPR1079" s="68"/>
      <c r="GPS1079" s="68"/>
      <c r="GPT1079" s="68"/>
      <c r="GPU1079" s="68"/>
      <c r="GPV1079" s="68"/>
      <c r="GPW1079" s="68"/>
      <c r="GPX1079" s="68"/>
      <c r="GPY1079" s="68"/>
      <c r="GPZ1079" s="68"/>
      <c r="GQA1079" s="68"/>
      <c r="GQB1079" s="68"/>
      <c r="GQC1079" s="68"/>
      <c r="GQD1079" s="68"/>
      <c r="GQE1079" s="68"/>
      <c r="GQF1079" s="68"/>
      <c r="GQG1079" s="68"/>
      <c r="GQH1079" s="68"/>
      <c r="GQI1079" s="68"/>
      <c r="GQJ1079" s="68"/>
      <c r="GQK1079" s="68"/>
      <c r="GQL1079" s="68"/>
      <c r="GQM1079" s="68"/>
      <c r="GQN1079" s="68"/>
      <c r="GQO1079" s="68"/>
      <c r="GQP1079" s="68"/>
      <c r="GQQ1079" s="68"/>
      <c r="GQR1079" s="68"/>
      <c r="GQS1079" s="68"/>
      <c r="GQT1079" s="68"/>
      <c r="GQU1079" s="68"/>
      <c r="GQV1079" s="68"/>
      <c r="GQW1079" s="68"/>
      <c r="GQX1079" s="68"/>
      <c r="GQY1079" s="68"/>
      <c r="GQZ1079" s="68"/>
      <c r="GRA1079" s="68"/>
      <c r="GRB1079" s="68"/>
      <c r="GRC1079" s="68"/>
      <c r="GRD1079" s="68"/>
      <c r="GRE1079" s="68"/>
      <c r="GRF1079" s="68"/>
      <c r="GRG1079" s="68"/>
      <c r="GRH1079" s="68"/>
      <c r="GRI1079" s="68"/>
      <c r="GRJ1079" s="68"/>
      <c r="GRK1079" s="68"/>
      <c r="GRL1079" s="68"/>
      <c r="GRM1079" s="68"/>
      <c r="GRN1079" s="68"/>
      <c r="GRO1079" s="68"/>
      <c r="GRP1079" s="68"/>
      <c r="GRQ1079" s="68"/>
      <c r="GRR1079" s="68"/>
      <c r="GRS1079" s="68"/>
      <c r="GRT1079" s="68"/>
      <c r="GRU1079" s="68"/>
      <c r="GRV1079" s="68"/>
      <c r="GRW1079" s="68"/>
      <c r="GRX1079" s="68"/>
      <c r="GRY1079" s="68"/>
      <c r="GRZ1079" s="68"/>
      <c r="GSA1079" s="68"/>
      <c r="GSB1079" s="68"/>
      <c r="GSC1079" s="68"/>
      <c r="GSD1079" s="68"/>
      <c r="GSE1079" s="68"/>
      <c r="GSF1079" s="68"/>
      <c r="GSG1079" s="68"/>
      <c r="GSH1079" s="68"/>
      <c r="GSI1079" s="68"/>
      <c r="GSJ1079" s="68"/>
      <c r="GSK1079" s="68"/>
      <c r="GSL1079" s="68"/>
      <c r="GSM1079" s="68"/>
      <c r="GSN1079" s="68"/>
      <c r="GSO1079" s="68"/>
      <c r="GSP1079" s="68"/>
      <c r="GSQ1079" s="68"/>
      <c r="GSR1079" s="68"/>
      <c r="GSS1079" s="68"/>
      <c r="GST1079" s="68"/>
      <c r="GSU1079" s="68"/>
      <c r="GSV1079" s="68"/>
      <c r="GSW1079" s="68"/>
      <c r="GSX1079" s="68"/>
      <c r="GSY1079" s="68"/>
      <c r="GSZ1079" s="68"/>
      <c r="GTA1079" s="68"/>
      <c r="GTB1079" s="68"/>
      <c r="GTC1079" s="68"/>
      <c r="GTD1079" s="68"/>
      <c r="GTE1079" s="68"/>
      <c r="GTF1079" s="68"/>
      <c r="GTG1079" s="68"/>
      <c r="GTH1079" s="68"/>
      <c r="GTI1079" s="68"/>
      <c r="GTJ1079" s="68"/>
      <c r="GTK1079" s="68"/>
      <c r="GTL1079" s="68"/>
      <c r="GTM1079" s="68"/>
      <c r="GTN1079" s="68"/>
      <c r="GTO1079" s="68"/>
      <c r="GTP1079" s="68"/>
      <c r="GTQ1079" s="68"/>
      <c r="GTR1079" s="68"/>
      <c r="GTS1079" s="68"/>
      <c r="GTT1079" s="68"/>
      <c r="GTU1079" s="68"/>
      <c r="GTV1079" s="68"/>
      <c r="GTW1079" s="68"/>
      <c r="GTX1079" s="68"/>
      <c r="GTY1079" s="68"/>
      <c r="GTZ1079" s="68"/>
      <c r="GUA1079" s="68"/>
      <c r="GUB1079" s="68"/>
      <c r="GUC1079" s="68"/>
      <c r="GUD1079" s="68"/>
      <c r="GUE1079" s="68"/>
      <c r="GUF1079" s="68"/>
      <c r="GUG1079" s="68"/>
      <c r="GUH1079" s="68"/>
      <c r="GUI1079" s="68"/>
      <c r="GUJ1079" s="68"/>
      <c r="GUK1079" s="68"/>
      <c r="GUL1079" s="68"/>
      <c r="GUM1079" s="68"/>
      <c r="GUN1079" s="68"/>
      <c r="GUO1079" s="68"/>
      <c r="GUP1079" s="68"/>
      <c r="GUQ1079" s="68"/>
      <c r="GUR1079" s="68"/>
      <c r="GUS1079" s="68"/>
      <c r="GUT1079" s="68"/>
      <c r="GUU1079" s="68"/>
      <c r="GUV1079" s="68"/>
      <c r="GUW1079" s="68"/>
      <c r="GUX1079" s="68"/>
      <c r="GUY1079" s="68"/>
      <c r="GUZ1079" s="68"/>
      <c r="GVA1079" s="68"/>
      <c r="GVB1079" s="68"/>
      <c r="GVC1079" s="68"/>
      <c r="GVD1079" s="68"/>
      <c r="GVE1079" s="68"/>
      <c r="GVF1079" s="68"/>
      <c r="GVG1079" s="68"/>
      <c r="GVH1079" s="68"/>
      <c r="GVI1079" s="68"/>
      <c r="GVJ1079" s="68"/>
      <c r="GVK1079" s="68"/>
      <c r="GVL1079" s="68"/>
      <c r="GVM1079" s="68"/>
      <c r="GVN1079" s="68"/>
      <c r="GVO1079" s="68"/>
      <c r="GVP1079" s="68"/>
      <c r="GVQ1079" s="68"/>
      <c r="GVR1079" s="68"/>
      <c r="GVS1079" s="68"/>
      <c r="GVT1079" s="68"/>
      <c r="GVU1079" s="68"/>
      <c r="GVV1079" s="68"/>
      <c r="GVW1079" s="68"/>
      <c r="GVX1079" s="68"/>
      <c r="GVY1079" s="68"/>
      <c r="GVZ1079" s="68"/>
      <c r="GWA1079" s="68"/>
      <c r="GWB1079" s="68"/>
      <c r="GWC1079" s="68"/>
      <c r="GWD1079" s="68"/>
      <c r="GWE1079" s="68"/>
      <c r="GWF1079" s="68"/>
      <c r="GWG1079" s="68"/>
      <c r="GWH1079" s="68"/>
      <c r="GWI1079" s="68"/>
      <c r="GWJ1079" s="68"/>
      <c r="GWK1079" s="68"/>
      <c r="GWL1079" s="68"/>
      <c r="GWM1079" s="68"/>
      <c r="GWN1079" s="68"/>
      <c r="GWO1079" s="68"/>
      <c r="GWP1079" s="68"/>
      <c r="GWQ1079" s="68"/>
      <c r="GWR1079" s="68"/>
      <c r="GWS1079" s="68"/>
      <c r="GWT1079" s="68"/>
      <c r="GWU1079" s="68"/>
      <c r="GWV1079" s="68"/>
      <c r="GWW1079" s="68"/>
      <c r="GWX1079" s="68"/>
      <c r="GWY1079" s="68"/>
      <c r="GWZ1079" s="68"/>
      <c r="GXA1079" s="68"/>
      <c r="GXB1079" s="68"/>
      <c r="GXC1079" s="68"/>
      <c r="GXD1079" s="68"/>
      <c r="GXE1079" s="68"/>
      <c r="GXF1079" s="68"/>
      <c r="GXG1079" s="68"/>
      <c r="GXH1079" s="68"/>
      <c r="GXI1079" s="68"/>
      <c r="GXJ1079" s="68"/>
      <c r="GXK1079" s="68"/>
      <c r="GXL1079" s="68"/>
      <c r="GXM1079" s="68"/>
      <c r="GXN1079" s="68"/>
      <c r="GXO1079" s="68"/>
      <c r="GXP1079" s="68"/>
      <c r="GXQ1079" s="68"/>
      <c r="GXR1079" s="68"/>
      <c r="GXS1079" s="68"/>
      <c r="GXT1079" s="68"/>
      <c r="GXU1079" s="68"/>
      <c r="GXV1079" s="68"/>
      <c r="GXW1079" s="68"/>
      <c r="GXX1079" s="68"/>
      <c r="GXY1079" s="68"/>
      <c r="GXZ1079" s="68"/>
      <c r="GYA1079" s="68"/>
      <c r="GYB1079" s="68"/>
      <c r="GYC1079" s="68"/>
      <c r="GYD1079" s="68"/>
      <c r="GYE1079" s="68"/>
      <c r="GYF1079" s="68"/>
      <c r="GYG1079" s="68"/>
      <c r="GYH1079" s="68"/>
      <c r="GYI1079" s="68"/>
      <c r="GYJ1079" s="68"/>
      <c r="GYK1079" s="68"/>
      <c r="GYL1079" s="68"/>
      <c r="GYM1079" s="68"/>
      <c r="GYN1079" s="68"/>
      <c r="GYO1079" s="68"/>
      <c r="GYP1079" s="68"/>
      <c r="GYQ1079" s="68"/>
      <c r="GYR1079" s="68"/>
      <c r="GYS1079" s="68"/>
      <c r="GYT1079" s="68"/>
      <c r="GYU1079" s="68"/>
      <c r="GYV1079" s="68"/>
      <c r="GYW1079" s="68"/>
      <c r="GYX1079" s="68"/>
      <c r="GYY1079" s="68"/>
      <c r="GYZ1079" s="68"/>
      <c r="GZA1079" s="68"/>
      <c r="GZB1079" s="68"/>
      <c r="GZC1079" s="68"/>
      <c r="GZD1079" s="68"/>
      <c r="GZE1079" s="68"/>
      <c r="GZF1079" s="68"/>
      <c r="GZG1079" s="68"/>
      <c r="GZH1079" s="68"/>
      <c r="GZI1079" s="68"/>
      <c r="GZJ1079" s="68"/>
      <c r="GZK1079" s="68"/>
      <c r="GZL1079" s="68"/>
      <c r="GZM1079" s="68"/>
      <c r="GZN1079" s="68"/>
      <c r="GZO1079" s="68"/>
      <c r="GZP1079" s="68"/>
      <c r="GZQ1079" s="68"/>
      <c r="GZR1079" s="68"/>
      <c r="GZS1079" s="68"/>
      <c r="GZT1079" s="68"/>
      <c r="GZU1079" s="68"/>
      <c r="GZV1079" s="68"/>
      <c r="GZW1079" s="68"/>
      <c r="GZX1079" s="68"/>
      <c r="GZY1079" s="68"/>
      <c r="GZZ1079" s="68"/>
      <c r="HAA1079" s="68"/>
      <c r="HAB1079" s="68"/>
      <c r="HAC1079" s="68"/>
      <c r="HAD1079" s="68"/>
      <c r="HAE1079" s="68"/>
      <c r="HAF1079" s="68"/>
      <c r="HAG1079" s="68"/>
      <c r="HAH1079" s="68"/>
      <c r="HAI1079" s="68"/>
      <c r="HAJ1079" s="68"/>
      <c r="HAK1079" s="68"/>
      <c r="HAL1079" s="68"/>
      <c r="HAM1079" s="68"/>
      <c r="HAN1079" s="68"/>
      <c r="HAO1079" s="68"/>
      <c r="HAP1079" s="68"/>
      <c r="HAQ1079" s="68"/>
      <c r="HAR1079" s="68"/>
      <c r="HAS1079" s="68"/>
      <c r="HAT1079" s="68"/>
      <c r="HAU1079" s="68"/>
      <c r="HAV1079" s="68"/>
      <c r="HAW1079" s="68"/>
      <c r="HAX1079" s="68"/>
      <c r="HAY1079" s="68"/>
      <c r="HAZ1079" s="68"/>
      <c r="HBA1079" s="68"/>
      <c r="HBB1079" s="68"/>
      <c r="HBC1079" s="68"/>
      <c r="HBD1079" s="68"/>
      <c r="HBE1079" s="68"/>
      <c r="HBF1079" s="68"/>
      <c r="HBG1079" s="68"/>
      <c r="HBH1079" s="68"/>
      <c r="HBI1079" s="68"/>
      <c r="HBJ1079" s="68"/>
      <c r="HBK1079" s="68"/>
      <c r="HBL1079" s="68"/>
      <c r="HBM1079" s="68"/>
      <c r="HBN1079" s="68"/>
      <c r="HBO1079" s="68"/>
      <c r="HBP1079" s="68"/>
      <c r="HBQ1079" s="68"/>
      <c r="HBR1079" s="68"/>
      <c r="HBS1079" s="68"/>
      <c r="HBT1079" s="68"/>
      <c r="HBU1079" s="68"/>
      <c r="HBV1079" s="68"/>
      <c r="HBW1079" s="68"/>
      <c r="HBX1079" s="68"/>
      <c r="HBY1079" s="68"/>
      <c r="HBZ1079" s="68"/>
      <c r="HCA1079" s="68"/>
      <c r="HCB1079" s="68"/>
      <c r="HCC1079" s="68"/>
      <c r="HCD1079" s="68"/>
      <c r="HCE1079" s="68"/>
      <c r="HCF1079" s="68"/>
      <c r="HCG1079" s="68"/>
      <c r="HCH1079" s="68"/>
      <c r="HCI1079" s="68"/>
      <c r="HCJ1079" s="68"/>
      <c r="HCK1079" s="68"/>
      <c r="HCL1079" s="68"/>
      <c r="HCM1079" s="68"/>
      <c r="HCN1079" s="68"/>
      <c r="HCO1079" s="68"/>
      <c r="HCP1079" s="68"/>
      <c r="HCQ1079" s="68"/>
      <c r="HCR1079" s="68"/>
      <c r="HCS1079" s="68"/>
      <c r="HCT1079" s="68"/>
      <c r="HCU1079" s="68"/>
      <c r="HCV1079" s="68"/>
      <c r="HCW1079" s="68"/>
      <c r="HCX1079" s="68"/>
      <c r="HCY1079" s="68"/>
      <c r="HCZ1079" s="68"/>
      <c r="HDA1079" s="68"/>
      <c r="HDB1079" s="68"/>
      <c r="HDC1079" s="68"/>
      <c r="HDD1079" s="68"/>
      <c r="HDE1079" s="68"/>
      <c r="HDF1079" s="68"/>
      <c r="HDG1079" s="68"/>
      <c r="HDH1079" s="68"/>
      <c r="HDI1079" s="68"/>
      <c r="HDJ1079" s="68"/>
      <c r="HDK1079" s="68"/>
      <c r="HDL1079" s="68"/>
      <c r="HDM1079" s="68"/>
      <c r="HDN1079" s="68"/>
      <c r="HDO1079" s="68"/>
      <c r="HDP1079" s="68"/>
      <c r="HDQ1079" s="68"/>
      <c r="HDR1079" s="68"/>
      <c r="HDS1079" s="68"/>
      <c r="HDT1079" s="68"/>
      <c r="HDU1079" s="68"/>
      <c r="HDV1079" s="68"/>
      <c r="HDW1079" s="68"/>
      <c r="HDX1079" s="68"/>
      <c r="HDY1079" s="68"/>
      <c r="HDZ1079" s="68"/>
      <c r="HEA1079" s="68"/>
      <c r="HEB1079" s="68"/>
      <c r="HEC1079" s="68"/>
      <c r="HED1079" s="68"/>
      <c r="HEE1079" s="68"/>
      <c r="HEF1079" s="68"/>
      <c r="HEG1079" s="68"/>
      <c r="HEH1079" s="68"/>
      <c r="HEI1079" s="68"/>
      <c r="HEJ1079" s="68"/>
      <c r="HEK1079" s="68"/>
      <c r="HEL1079" s="68"/>
      <c r="HEM1079" s="68"/>
      <c r="HEN1079" s="68"/>
      <c r="HEO1079" s="68"/>
      <c r="HEP1079" s="68"/>
      <c r="HEQ1079" s="68"/>
      <c r="HER1079" s="68"/>
      <c r="HES1079" s="68"/>
      <c r="HET1079" s="68"/>
      <c r="HEU1079" s="68"/>
      <c r="HEV1079" s="68"/>
      <c r="HEW1079" s="68"/>
      <c r="HEX1079" s="68"/>
      <c r="HEY1079" s="68"/>
      <c r="HEZ1079" s="68"/>
      <c r="HFA1079" s="68"/>
      <c r="HFB1079" s="68"/>
      <c r="HFC1079" s="68"/>
      <c r="HFD1079" s="68"/>
      <c r="HFE1079" s="68"/>
      <c r="HFF1079" s="68"/>
      <c r="HFG1079" s="68"/>
      <c r="HFH1079" s="68"/>
      <c r="HFI1079" s="68"/>
      <c r="HFJ1079" s="68"/>
      <c r="HFK1079" s="68"/>
      <c r="HFL1079" s="68"/>
      <c r="HFM1079" s="68"/>
      <c r="HFN1079" s="68"/>
      <c r="HFO1079" s="68"/>
      <c r="HFP1079" s="68"/>
      <c r="HFQ1079" s="68"/>
      <c r="HFR1079" s="68"/>
      <c r="HFS1079" s="68"/>
      <c r="HFT1079" s="68"/>
      <c r="HFU1079" s="68"/>
      <c r="HFV1079" s="68"/>
      <c r="HFW1079" s="68"/>
      <c r="HFX1079" s="68"/>
      <c r="HFY1079" s="68"/>
      <c r="HFZ1079" s="68"/>
      <c r="HGA1079" s="68"/>
      <c r="HGB1079" s="68"/>
      <c r="HGC1079" s="68"/>
      <c r="HGD1079" s="68"/>
      <c r="HGE1079" s="68"/>
      <c r="HGF1079" s="68"/>
      <c r="HGG1079" s="68"/>
      <c r="HGH1079" s="68"/>
      <c r="HGI1079" s="68"/>
      <c r="HGJ1079" s="68"/>
      <c r="HGK1079" s="68"/>
      <c r="HGL1079" s="68"/>
      <c r="HGM1079" s="68"/>
      <c r="HGN1079" s="68"/>
      <c r="HGO1079" s="68"/>
      <c r="HGP1079" s="68"/>
      <c r="HGQ1079" s="68"/>
      <c r="HGR1079" s="68"/>
      <c r="HGS1079" s="68"/>
      <c r="HGT1079" s="68"/>
      <c r="HGU1079" s="68"/>
      <c r="HGV1079" s="68"/>
      <c r="HGW1079" s="68"/>
      <c r="HGX1079" s="68"/>
      <c r="HGY1079" s="68"/>
      <c r="HGZ1079" s="68"/>
      <c r="HHA1079" s="68"/>
      <c r="HHB1079" s="68"/>
      <c r="HHC1079" s="68"/>
      <c r="HHD1079" s="68"/>
      <c r="HHE1079" s="68"/>
      <c r="HHF1079" s="68"/>
      <c r="HHG1079" s="68"/>
      <c r="HHH1079" s="68"/>
      <c r="HHI1079" s="68"/>
      <c r="HHJ1079" s="68"/>
      <c r="HHK1079" s="68"/>
      <c r="HHL1079" s="68"/>
      <c r="HHM1079" s="68"/>
      <c r="HHN1079" s="68"/>
      <c r="HHO1079" s="68"/>
      <c r="HHP1079" s="68"/>
      <c r="HHQ1079" s="68"/>
      <c r="HHR1079" s="68"/>
      <c r="HHS1079" s="68"/>
      <c r="HHT1079" s="68"/>
      <c r="HHU1079" s="68"/>
      <c r="HHV1079" s="68"/>
      <c r="HHW1079" s="68"/>
      <c r="HHX1079" s="68"/>
      <c r="HHY1079" s="68"/>
      <c r="HHZ1079" s="68"/>
      <c r="HIA1079" s="68"/>
      <c r="HIB1079" s="68"/>
      <c r="HIC1079" s="68"/>
      <c r="HID1079" s="68"/>
      <c r="HIE1079" s="68"/>
      <c r="HIF1079" s="68"/>
      <c r="HIG1079" s="68"/>
      <c r="HIH1079" s="68"/>
      <c r="HII1079" s="68"/>
      <c r="HIJ1079" s="68"/>
      <c r="HIK1079" s="68"/>
      <c r="HIL1079" s="68"/>
      <c r="HIM1079" s="68"/>
      <c r="HIN1079" s="68"/>
      <c r="HIO1079" s="68"/>
      <c r="HIP1079" s="68"/>
      <c r="HIQ1079" s="68"/>
      <c r="HIR1079" s="68"/>
      <c r="HIS1079" s="68"/>
      <c r="HIT1079" s="68"/>
      <c r="HIU1079" s="68"/>
      <c r="HIV1079" s="68"/>
      <c r="HIW1079" s="68"/>
      <c r="HIX1079" s="68"/>
      <c r="HIY1079" s="68"/>
      <c r="HIZ1079" s="68"/>
      <c r="HJA1079" s="68"/>
      <c r="HJB1079" s="68"/>
      <c r="HJC1079" s="68"/>
      <c r="HJD1079" s="68"/>
      <c r="HJE1079" s="68"/>
      <c r="HJF1079" s="68"/>
      <c r="HJG1079" s="68"/>
      <c r="HJH1079" s="68"/>
      <c r="HJI1079" s="68"/>
      <c r="HJJ1079" s="68"/>
      <c r="HJK1079" s="68"/>
      <c r="HJL1079" s="68"/>
      <c r="HJM1079" s="68"/>
      <c r="HJN1079" s="68"/>
      <c r="HJO1079" s="68"/>
      <c r="HJP1079" s="68"/>
      <c r="HJQ1079" s="68"/>
      <c r="HJR1079" s="68"/>
      <c r="HJS1079" s="68"/>
      <c r="HJT1079" s="68"/>
      <c r="HJU1079" s="68"/>
      <c r="HJV1079" s="68"/>
      <c r="HJW1079" s="68"/>
      <c r="HJX1079" s="68"/>
      <c r="HJY1079" s="68"/>
      <c r="HJZ1079" s="68"/>
      <c r="HKA1079" s="68"/>
      <c r="HKB1079" s="68"/>
      <c r="HKC1079" s="68"/>
      <c r="HKD1079" s="68"/>
      <c r="HKE1079" s="68"/>
      <c r="HKF1079" s="68"/>
      <c r="HKG1079" s="68"/>
      <c r="HKH1079" s="68"/>
      <c r="HKI1079" s="68"/>
      <c r="HKJ1079" s="68"/>
      <c r="HKK1079" s="68"/>
      <c r="HKL1079" s="68"/>
      <c r="HKM1079" s="68"/>
      <c r="HKN1079" s="68"/>
      <c r="HKO1079" s="68"/>
      <c r="HKP1079" s="68"/>
      <c r="HKQ1079" s="68"/>
      <c r="HKR1079" s="68"/>
      <c r="HKS1079" s="68"/>
      <c r="HKT1079" s="68"/>
      <c r="HKU1079" s="68"/>
      <c r="HKV1079" s="68"/>
      <c r="HKW1079" s="68"/>
      <c r="HKX1079" s="68"/>
      <c r="HKY1079" s="68"/>
      <c r="HKZ1079" s="68"/>
      <c r="HLA1079" s="68"/>
      <c r="HLB1079" s="68"/>
      <c r="HLC1079" s="68"/>
      <c r="HLD1079" s="68"/>
      <c r="HLE1079" s="68"/>
      <c r="HLF1079" s="68"/>
      <c r="HLG1079" s="68"/>
      <c r="HLH1079" s="68"/>
      <c r="HLI1079" s="68"/>
      <c r="HLJ1079" s="68"/>
      <c r="HLK1079" s="68"/>
      <c r="HLL1079" s="68"/>
      <c r="HLM1079" s="68"/>
      <c r="HLN1079" s="68"/>
      <c r="HLO1079" s="68"/>
      <c r="HLP1079" s="68"/>
      <c r="HLQ1079" s="68"/>
      <c r="HLR1079" s="68"/>
      <c r="HLS1079" s="68"/>
      <c r="HLT1079" s="68"/>
      <c r="HLU1079" s="68"/>
      <c r="HLV1079" s="68"/>
      <c r="HLW1079" s="68"/>
      <c r="HLX1079" s="68"/>
      <c r="HLY1079" s="68"/>
      <c r="HLZ1079" s="68"/>
      <c r="HMA1079" s="68"/>
      <c r="HMB1079" s="68"/>
      <c r="HMC1079" s="68"/>
      <c r="HMD1079" s="68"/>
      <c r="HME1079" s="68"/>
      <c r="HMF1079" s="68"/>
      <c r="HMG1079" s="68"/>
      <c r="HMH1079" s="68"/>
      <c r="HMI1079" s="68"/>
      <c r="HMJ1079" s="68"/>
      <c r="HMK1079" s="68"/>
      <c r="HML1079" s="68"/>
      <c r="HMM1079" s="68"/>
      <c r="HMN1079" s="68"/>
      <c r="HMO1079" s="68"/>
      <c r="HMP1079" s="68"/>
      <c r="HMQ1079" s="68"/>
      <c r="HMR1079" s="68"/>
      <c r="HMS1079" s="68"/>
      <c r="HMT1079" s="68"/>
      <c r="HMU1079" s="68"/>
      <c r="HMV1079" s="68"/>
      <c r="HMW1079" s="68"/>
      <c r="HMX1079" s="68"/>
      <c r="HMY1079" s="68"/>
      <c r="HMZ1079" s="68"/>
      <c r="HNA1079" s="68"/>
      <c r="HNB1079" s="68"/>
      <c r="HNC1079" s="68"/>
      <c r="HND1079" s="68"/>
      <c r="HNE1079" s="68"/>
      <c r="HNF1079" s="68"/>
      <c r="HNG1079" s="68"/>
      <c r="HNH1079" s="68"/>
      <c r="HNI1079" s="68"/>
      <c r="HNJ1079" s="68"/>
      <c r="HNK1079" s="68"/>
      <c r="HNL1079" s="68"/>
      <c r="HNM1079" s="68"/>
      <c r="HNN1079" s="68"/>
      <c r="HNO1079" s="68"/>
      <c r="HNP1079" s="68"/>
      <c r="HNQ1079" s="68"/>
      <c r="HNR1079" s="68"/>
      <c r="HNS1079" s="68"/>
      <c r="HNT1079" s="68"/>
      <c r="HNU1079" s="68"/>
      <c r="HNV1079" s="68"/>
      <c r="HNW1079" s="68"/>
      <c r="HNX1079" s="68"/>
      <c r="HNY1079" s="68"/>
      <c r="HNZ1079" s="68"/>
      <c r="HOA1079" s="68"/>
      <c r="HOB1079" s="68"/>
      <c r="HOC1079" s="68"/>
      <c r="HOD1079" s="68"/>
      <c r="HOE1079" s="68"/>
      <c r="HOF1079" s="68"/>
      <c r="HOG1079" s="68"/>
      <c r="HOH1079" s="68"/>
      <c r="HOI1079" s="68"/>
      <c r="HOJ1079" s="68"/>
      <c r="HOK1079" s="68"/>
      <c r="HOL1079" s="68"/>
      <c r="HOM1079" s="68"/>
      <c r="HON1079" s="68"/>
      <c r="HOO1079" s="68"/>
      <c r="HOP1079" s="68"/>
      <c r="HOQ1079" s="68"/>
      <c r="HOR1079" s="68"/>
      <c r="HOS1079" s="68"/>
      <c r="HOT1079" s="68"/>
      <c r="HOU1079" s="68"/>
      <c r="HOV1079" s="68"/>
      <c r="HOW1079" s="68"/>
      <c r="HOX1079" s="68"/>
      <c r="HOY1079" s="68"/>
      <c r="HOZ1079" s="68"/>
      <c r="HPA1079" s="68"/>
      <c r="HPB1079" s="68"/>
      <c r="HPC1079" s="68"/>
      <c r="HPD1079" s="68"/>
      <c r="HPE1079" s="68"/>
      <c r="HPF1079" s="68"/>
      <c r="HPG1079" s="68"/>
      <c r="HPH1079" s="68"/>
      <c r="HPI1079" s="68"/>
      <c r="HPJ1079" s="68"/>
      <c r="HPK1079" s="68"/>
      <c r="HPL1079" s="68"/>
      <c r="HPM1079" s="68"/>
      <c r="HPN1079" s="68"/>
      <c r="HPO1079" s="68"/>
      <c r="HPP1079" s="68"/>
      <c r="HPQ1079" s="68"/>
      <c r="HPR1079" s="68"/>
      <c r="HPS1079" s="68"/>
      <c r="HPT1079" s="68"/>
      <c r="HPU1079" s="68"/>
      <c r="HPV1079" s="68"/>
      <c r="HPW1079" s="68"/>
      <c r="HPX1079" s="68"/>
      <c r="HPY1079" s="68"/>
      <c r="HPZ1079" s="68"/>
      <c r="HQA1079" s="68"/>
      <c r="HQB1079" s="68"/>
      <c r="HQC1079" s="68"/>
      <c r="HQD1079" s="68"/>
      <c r="HQE1079" s="68"/>
      <c r="HQF1079" s="68"/>
      <c r="HQG1079" s="68"/>
      <c r="HQH1079" s="68"/>
      <c r="HQI1079" s="68"/>
      <c r="HQJ1079" s="68"/>
      <c r="HQK1079" s="68"/>
      <c r="HQL1079" s="68"/>
      <c r="HQM1079" s="68"/>
      <c r="HQN1079" s="68"/>
      <c r="HQO1079" s="68"/>
      <c r="HQP1079" s="68"/>
      <c r="HQQ1079" s="68"/>
      <c r="HQR1079" s="68"/>
      <c r="HQS1079" s="68"/>
      <c r="HQT1079" s="68"/>
      <c r="HQU1079" s="68"/>
      <c r="HQV1079" s="68"/>
      <c r="HQW1079" s="68"/>
      <c r="HQX1079" s="68"/>
      <c r="HQY1079" s="68"/>
      <c r="HQZ1079" s="68"/>
      <c r="HRA1079" s="68"/>
      <c r="HRB1079" s="68"/>
      <c r="HRC1079" s="68"/>
      <c r="HRD1079" s="68"/>
      <c r="HRE1079" s="68"/>
      <c r="HRF1079" s="68"/>
      <c r="HRG1079" s="68"/>
      <c r="HRH1079" s="68"/>
      <c r="HRI1079" s="68"/>
      <c r="HRJ1079" s="68"/>
      <c r="HRK1079" s="68"/>
      <c r="HRL1079" s="68"/>
      <c r="HRM1079" s="68"/>
      <c r="HRN1079" s="68"/>
      <c r="HRO1079" s="68"/>
      <c r="HRP1079" s="68"/>
      <c r="HRQ1079" s="68"/>
      <c r="HRR1079" s="68"/>
      <c r="HRS1079" s="68"/>
      <c r="HRT1079" s="68"/>
      <c r="HRU1079" s="68"/>
      <c r="HRV1079" s="68"/>
      <c r="HRW1079" s="68"/>
      <c r="HRX1079" s="68"/>
      <c r="HRY1079" s="68"/>
      <c r="HRZ1079" s="68"/>
      <c r="HSA1079" s="68"/>
      <c r="HSB1079" s="68"/>
      <c r="HSC1079" s="68"/>
      <c r="HSD1079" s="68"/>
      <c r="HSE1079" s="68"/>
      <c r="HSF1079" s="68"/>
      <c r="HSG1079" s="68"/>
      <c r="HSH1079" s="68"/>
      <c r="HSI1079" s="68"/>
      <c r="HSJ1079" s="68"/>
      <c r="HSK1079" s="68"/>
      <c r="HSL1079" s="68"/>
      <c r="HSM1079" s="68"/>
      <c r="HSN1079" s="68"/>
      <c r="HSO1079" s="68"/>
      <c r="HSP1079" s="68"/>
      <c r="HSQ1079" s="68"/>
      <c r="HSR1079" s="68"/>
      <c r="HSS1079" s="68"/>
      <c r="HST1079" s="68"/>
      <c r="HSU1079" s="68"/>
      <c r="HSV1079" s="68"/>
      <c r="HSW1079" s="68"/>
      <c r="HSX1079" s="68"/>
      <c r="HSY1079" s="68"/>
      <c r="HSZ1079" s="68"/>
      <c r="HTA1079" s="68"/>
      <c r="HTB1079" s="68"/>
      <c r="HTC1079" s="68"/>
      <c r="HTD1079" s="68"/>
      <c r="HTE1079" s="68"/>
      <c r="HTF1079" s="68"/>
      <c r="HTG1079" s="68"/>
      <c r="HTH1079" s="68"/>
      <c r="HTI1079" s="68"/>
      <c r="HTJ1079" s="68"/>
      <c r="HTK1079" s="68"/>
      <c r="HTL1079" s="68"/>
      <c r="HTM1079" s="68"/>
      <c r="HTN1079" s="68"/>
      <c r="HTO1079" s="68"/>
      <c r="HTP1079" s="68"/>
      <c r="HTQ1079" s="68"/>
      <c r="HTR1079" s="68"/>
      <c r="HTS1079" s="68"/>
      <c r="HTT1079" s="68"/>
      <c r="HTU1079" s="68"/>
      <c r="HTV1079" s="68"/>
      <c r="HTW1079" s="68"/>
      <c r="HTX1079" s="68"/>
      <c r="HTY1079" s="68"/>
      <c r="HTZ1079" s="68"/>
      <c r="HUA1079" s="68"/>
      <c r="HUB1079" s="68"/>
      <c r="HUC1079" s="68"/>
      <c r="HUD1079" s="68"/>
      <c r="HUE1079" s="68"/>
      <c r="HUF1079" s="68"/>
      <c r="HUG1079" s="68"/>
      <c r="HUH1079" s="68"/>
      <c r="HUI1079" s="68"/>
      <c r="HUJ1079" s="68"/>
      <c r="HUK1079" s="68"/>
      <c r="HUL1079" s="68"/>
      <c r="HUM1079" s="68"/>
      <c r="HUN1079" s="68"/>
      <c r="HUO1079" s="68"/>
      <c r="HUP1079" s="68"/>
      <c r="HUQ1079" s="68"/>
      <c r="HUR1079" s="68"/>
      <c r="HUS1079" s="68"/>
      <c r="HUT1079" s="68"/>
      <c r="HUU1079" s="68"/>
      <c r="HUV1079" s="68"/>
      <c r="HUW1079" s="68"/>
      <c r="HUX1079" s="68"/>
      <c r="HUY1079" s="68"/>
      <c r="HUZ1079" s="68"/>
      <c r="HVA1079" s="68"/>
      <c r="HVB1079" s="68"/>
      <c r="HVC1079" s="68"/>
      <c r="HVD1079" s="68"/>
      <c r="HVE1079" s="68"/>
      <c r="HVF1079" s="68"/>
      <c r="HVG1079" s="68"/>
      <c r="HVH1079" s="68"/>
      <c r="HVI1079" s="68"/>
      <c r="HVJ1079" s="68"/>
      <c r="HVK1079" s="68"/>
      <c r="HVL1079" s="68"/>
      <c r="HVM1079" s="68"/>
      <c r="HVN1079" s="68"/>
      <c r="HVO1079" s="68"/>
      <c r="HVP1079" s="68"/>
      <c r="HVQ1079" s="68"/>
      <c r="HVR1079" s="68"/>
      <c r="HVS1079" s="68"/>
      <c r="HVT1079" s="68"/>
      <c r="HVU1079" s="68"/>
      <c r="HVV1079" s="68"/>
      <c r="HVW1079" s="68"/>
      <c r="HVX1079" s="68"/>
      <c r="HVY1079" s="68"/>
      <c r="HVZ1079" s="68"/>
      <c r="HWA1079" s="68"/>
      <c r="HWB1079" s="68"/>
      <c r="HWC1079" s="68"/>
      <c r="HWD1079" s="68"/>
      <c r="HWE1079" s="68"/>
      <c r="HWF1079" s="68"/>
      <c r="HWG1079" s="68"/>
      <c r="HWH1079" s="68"/>
      <c r="HWI1079" s="68"/>
      <c r="HWJ1079" s="68"/>
      <c r="HWK1079" s="68"/>
      <c r="HWL1079" s="68"/>
      <c r="HWM1079" s="68"/>
      <c r="HWN1079" s="68"/>
      <c r="HWO1079" s="68"/>
      <c r="HWP1079" s="68"/>
      <c r="HWQ1079" s="68"/>
      <c r="HWR1079" s="68"/>
      <c r="HWS1079" s="68"/>
      <c r="HWT1079" s="68"/>
      <c r="HWU1079" s="68"/>
      <c r="HWV1079" s="68"/>
      <c r="HWW1079" s="68"/>
      <c r="HWX1079" s="68"/>
      <c r="HWY1079" s="68"/>
      <c r="HWZ1079" s="68"/>
      <c r="HXA1079" s="68"/>
      <c r="HXB1079" s="68"/>
      <c r="HXC1079" s="68"/>
      <c r="HXD1079" s="68"/>
      <c r="HXE1079" s="68"/>
      <c r="HXF1079" s="68"/>
      <c r="HXG1079" s="68"/>
      <c r="HXH1079" s="68"/>
      <c r="HXI1079" s="68"/>
      <c r="HXJ1079" s="68"/>
      <c r="HXK1079" s="68"/>
      <c r="HXL1079" s="68"/>
      <c r="HXM1079" s="68"/>
      <c r="HXN1079" s="68"/>
      <c r="HXO1079" s="68"/>
      <c r="HXP1079" s="68"/>
      <c r="HXQ1079" s="68"/>
      <c r="HXR1079" s="68"/>
      <c r="HXS1079" s="68"/>
      <c r="HXT1079" s="68"/>
      <c r="HXU1079" s="68"/>
      <c r="HXV1079" s="68"/>
      <c r="HXW1079" s="68"/>
      <c r="HXX1079" s="68"/>
      <c r="HXY1079" s="68"/>
      <c r="HXZ1079" s="68"/>
      <c r="HYA1079" s="68"/>
      <c r="HYB1079" s="68"/>
      <c r="HYC1079" s="68"/>
      <c r="HYD1079" s="68"/>
      <c r="HYE1079" s="68"/>
      <c r="HYF1079" s="68"/>
      <c r="HYG1079" s="68"/>
      <c r="HYH1079" s="68"/>
      <c r="HYI1079" s="68"/>
      <c r="HYJ1079" s="68"/>
      <c r="HYK1079" s="68"/>
      <c r="HYL1079" s="68"/>
      <c r="HYM1079" s="68"/>
      <c r="HYN1079" s="68"/>
      <c r="HYO1079" s="68"/>
      <c r="HYP1079" s="68"/>
      <c r="HYQ1079" s="68"/>
      <c r="HYR1079" s="68"/>
      <c r="HYS1079" s="68"/>
      <c r="HYT1079" s="68"/>
      <c r="HYU1079" s="68"/>
      <c r="HYV1079" s="68"/>
      <c r="HYW1079" s="68"/>
      <c r="HYX1079" s="68"/>
      <c r="HYY1079" s="68"/>
      <c r="HYZ1079" s="68"/>
      <c r="HZA1079" s="68"/>
      <c r="HZB1079" s="68"/>
      <c r="HZC1079" s="68"/>
      <c r="HZD1079" s="68"/>
      <c r="HZE1079" s="68"/>
      <c r="HZF1079" s="68"/>
      <c r="HZG1079" s="68"/>
      <c r="HZH1079" s="68"/>
      <c r="HZI1079" s="68"/>
      <c r="HZJ1079" s="68"/>
      <c r="HZK1079" s="68"/>
      <c r="HZL1079" s="68"/>
      <c r="HZM1079" s="68"/>
      <c r="HZN1079" s="68"/>
      <c r="HZO1079" s="68"/>
      <c r="HZP1079" s="68"/>
      <c r="HZQ1079" s="68"/>
      <c r="HZR1079" s="68"/>
      <c r="HZS1079" s="68"/>
      <c r="HZT1079" s="68"/>
      <c r="HZU1079" s="68"/>
      <c r="HZV1079" s="68"/>
      <c r="HZW1079" s="68"/>
      <c r="HZX1079" s="68"/>
      <c r="HZY1079" s="68"/>
      <c r="HZZ1079" s="68"/>
      <c r="IAA1079" s="68"/>
      <c r="IAB1079" s="68"/>
      <c r="IAC1079" s="68"/>
      <c r="IAD1079" s="68"/>
      <c r="IAE1079" s="68"/>
      <c r="IAF1079" s="68"/>
      <c r="IAG1079" s="68"/>
      <c r="IAH1079" s="68"/>
      <c r="IAI1079" s="68"/>
      <c r="IAJ1079" s="68"/>
      <c r="IAK1079" s="68"/>
      <c r="IAL1079" s="68"/>
      <c r="IAM1079" s="68"/>
      <c r="IAN1079" s="68"/>
      <c r="IAO1079" s="68"/>
      <c r="IAP1079" s="68"/>
      <c r="IAQ1079" s="68"/>
      <c r="IAR1079" s="68"/>
      <c r="IAS1079" s="68"/>
      <c r="IAT1079" s="68"/>
      <c r="IAU1079" s="68"/>
      <c r="IAV1079" s="68"/>
      <c r="IAW1079" s="68"/>
      <c r="IAX1079" s="68"/>
      <c r="IAY1079" s="68"/>
      <c r="IAZ1079" s="68"/>
      <c r="IBA1079" s="68"/>
      <c r="IBB1079" s="68"/>
      <c r="IBC1079" s="68"/>
      <c r="IBD1079" s="68"/>
      <c r="IBE1079" s="68"/>
      <c r="IBF1079" s="68"/>
      <c r="IBG1079" s="68"/>
      <c r="IBH1079" s="68"/>
      <c r="IBI1079" s="68"/>
      <c r="IBJ1079" s="68"/>
      <c r="IBK1079" s="68"/>
      <c r="IBL1079" s="68"/>
      <c r="IBM1079" s="68"/>
      <c r="IBN1079" s="68"/>
      <c r="IBO1079" s="68"/>
      <c r="IBP1079" s="68"/>
      <c r="IBQ1079" s="68"/>
      <c r="IBR1079" s="68"/>
      <c r="IBS1079" s="68"/>
      <c r="IBT1079" s="68"/>
      <c r="IBU1079" s="68"/>
      <c r="IBV1079" s="68"/>
      <c r="IBW1079" s="68"/>
      <c r="IBX1079" s="68"/>
      <c r="IBY1079" s="68"/>
      <c r="IBZ1079" s="68"/>
      <c r="ICA1079" s="68"/>
      <c r="ICB1079" s="68"/>
      <c r="ICC1079" s="68"/>
      <c r="ICD1079" s="68"/>
      <c r="ICE1079" s="68"/>
      <c r="ICF1079" s="68"/>
      <c r="ICG1079" s="68"/>
      <c r="ICH1079" s="68"/>
      <c r="ICI1079" s="68"/>
      <c r="ICJ1079" s="68"/>
      <c r="ICK1079" s="68"/>
      <c r="ICL1079" s="68"/>
      <c r="ICM1079" s="68"/>
      <c r="ICN1079" s="68"/>
      <c r="ICO1079" s="68"/>
      <c r="ICP1079" s="68"/>
      <c r="ICQ1079" s="68"/>
      <c r="ICR1079" s="68"/>
      <c r="ICS1079" s="68"/>
      <c r="ICT1079" s="68"/>
      <c r="ICU1079" s="68"/>
      <c r="ICV1079" s="68"/>
      <c r="ICW1079" s="68"/>
      <c r="ICX1079" s="68"/>
      <c r="ICY1079" s="68"/>
      <c r="ICZ1079" s="68"/>
      <c r="IDA1079" s="68"/>
      <c r="IDB1079" s="68"/>
      <c r="IDC1079" s="68"/>
      <c r="IDD1079" s="68"/>
      <c r="IDE1079" s="68"/>
      <c r="IDF1079" s="68"/>
      <c r="IDG1079" s="68"/>
      <c r="IDH1079" s="68"/>
      <c r="IDI1079" s="68"/>
      <c r="IDJ1079" s="68"/>
      <c r="IDK1079" s="68"/>
      <c r="IDL1079" s="68"/>
      <c r="IDM1079" s="68"/>
      <c r="IDN1079" s="68"/>
      <c r="IDO1079" s="68"/>
      <c r="IDP1079" s="68"/>
      <c r="IDQ1079" s="68"/>
      <c r="IDR1079" s="68"/>
      <c r="IDS1079" s="68"/>
      <c r="IDT1079" s="68"/>
      <c r="IDU1079" s="68"/>
      <c r="IDV1079" s="68"/>
      <c r="IDW1079" s="68"/>
      <c r="IDX1079" s="68"/>
      <c r="IDY1079" s="68"/>
      <c r="IDZ1079" s="68"/>
      <c r="IEA1079" s="68"/>
      <c r="IEB1079" s="68"/>
      <c r="IEC1079" s="68"/>
      <c r="IED1079" s="68"/>
      <c r="IEE1079" s="68"/>
      <c r="IEF1079" s="68"/>
      <c r="IEG1079" s="68"/>
      <c r="IEH1079" s="68"/>
      <c r="IEI1079" s="68"/>
      <c r="IEJ1079" s="68"/>
      <c r="IEK1079" s="68"/>
      <c r="IEL1079" s="68"/>
      <c r="IEM1079" s="68"/>
      <c r="IEN1079" s="68"/>
      <c r="IEO1079" s="68"/>
      <c r="IEP1079" s="68"/>
      <c r="IEQ1079" s="68"/>
      <c r="IER1079" s="68"/>
      <c r="IES1079" s="68"/>
      <c r="IET1079" s="68"/>
      <c r="IEU1079" s="68"/>
      <c r="IEV1079" s="68"/>
      <c r="IEW1079" s="68"/>
      <c r="IEX1079" s="68"/>
      <c r="IEY1079" s="68"/>
      <c r="IEZ1079" s="68"/>
      <c r="IFA1079" s="68"/>
      <c r="IFB1079" s="68"/>
      <c r="IFC1079" s="68"/>
      <c r="IFD1079" s="68"/>
      <c r="IFE1079" s="68"/>
      <c r="IFF1079" s="68"/>
      <c r="IFG1079" s="68"/>
      <c r="IFH1079" s="68"/>
      <c r="IFI1079" s="68"/>
      <c r="IFJ1079" s="68"/>
      <c r="IFK1079" s="68"/>
      <c r="IFL1079" s="68"/>
      <c r="IFM1079" s="68"/>
      <c r="IFN1079" s="68"/>
      <c r="IFO1079" s="68"/>
      <c r="IFP1079" s="68"/>
      <c r="IFQ1079" s="68"/>
      <c r="IFR1079" s="68"/>
      <c r="IFS1079" s="68"/>
      <c r="IFT1079" s="68"/>
      <c r="IFU1079" s="68"/>
      <c r="IFV1079" s="68"/>
      <c r="IFW1079" s="68"/>
      <c r="IFX1079" s="68"/>
      <c r="IFY1079" s="68"/>
      <c r="IFZ1079" s="68"/>
      <c r="IGA1079" s="68"/>
      <c r="IGB1079" s="68"/>
      <c r="IGC1079" s="68"/>
      <c r="IGD1079" s="68"/>
      <c r="IGE1079" s="68"/>
      <c r="IGF1079" s="68"/>
      <c r="IGG1079" s="68"/>
      <c r="IGH1079" s="68"/>
      <c r="IGI1079" s="68"/>
      <c r="IGJ1079" s="68"/>
      <c r="IGK1079" s="68"/>
      <c r="IGL1079" s="68"/>
      <c r="IGM1079" s="68"/>
      <c r="IGN1079" s="68"/>
      <c r="IGO1079" s="68"/>
      <c r="IGP1079" s="68"/>
      <c r="IGQ1079" s="68"/>
      <c r="IGR1079" s="68"/>
      <c r="IGS1079" s="68"/>
      <c r="IGT1079" s="68"/>
      <c r="IGU1079" s="68"/>
      <c r="IGV1079" s="68"/>
      <c r="IGW1079" s="68"/>
      <c r="IGX1079" s="68"/>
      <c r="IGY1079" s="68"/>
      <c r="IGZ1079" s="68"/>
      <c r="IHA1079" s="68"/>
      <c r="IHB1079" s="68"/>
      <c r="IHC1079" s="68"/>
      <c r="IHD1079" s="68"/>
      <c r="IHE1079" s="68"/>
      <c r="IHF1079" s="68"/>
      <c r="IHG1079" s="68"/>
      <c r="IHH1079" s="68"/>
      <c r="IHI1079" s="68"/>
      <c r="IHJ1079" s="68"/>
      <c r="IHK1079" s="68"/>
      <c r="IHL1079" s="68"/>
      <c r="IHM1079" s="68"/>
      <c r="IHN1079" s="68"/>
      <c r="IHO1079" s="68"/>
      <c r="IHP1079" s="68"/>
      <c r="IHQ1079" s="68"/>
      <c r="IHR1079" s="68"/>
      <c r="IHS1079" s="68"/>
      <c r="IHT1079" s="68"/>
      <c r="IHU1079" s="68"/>
      <c r="IHV1079" s="68"/>
      <c r="IHW1079" s="68"/>
      <c r="IHX1079" s="68"/>
      <c r="IHY1079" s="68"/>
      <c r="IHZ1079" s="68"/>
      <c r="IIA1079" s="68"/>
      <c r="IIB1079" s="68"/>
      <c r="IIC1079" s="68"/>
      <c r="IID1079" s="68"/>
      <c r="IIE1079" s="68"/>
      <c r="IIF1079" s="68"/>
      <c r="IIG1079" s="68"/>
      <c r="IIH1079" s="68"/>
      <c r="III1079" s="68"/>
      <c r="IIJ1079" s="68"/>
      <c r="IIK1079" s="68"/>
      <c r="IIL1079" s="68"/>
      <c r="IIM1079" s="68"/>
      <c r="IIN1079" s="68"/>
      <c r="IIO1079" s="68"/>
      <c r="IIP1079" s="68"/>
      <c r="IIQ1079" s="68"/>
      <c r="IIR1079" s="68"/>
      <c r="IIS1079" s="68"/>
      <c r="IIT1079" s="68"/>
      <c r="IIU1079" s="68"/>
      <c r="IIV1079" s="68"/>
      <c r="IIW1079" s="68"/>
      <c r="IIX1079" s="68"/>
      <c r="IIY1079" s="68"/>
      <c r="IIZ1079" s="68"/>
      <c r="IJA1079" s="68"/>
      <c r="IJB1079" s="68"/>
      <c r="IJC1079" s="68"/>
      <c r="IJD1079" s="68"/>
      <c r="IJE1079" s="68"/>
      <c r="IJF1079" s="68"/>
      <c r="IJG1079" s="68"/>
      <c r="IJH1079" s="68"/>
      <c r="IJI1079" s="68"/>
      <c r="IJJ1079" s="68"/>
      <c r="IJK1079" s="68"/>
      <c r="IJL1079" s="68"/>
      <c r="IJM1079" s="68"/>
      <c r="IJN1079" s="68"/>
      <c r="IJO1079" s="68"/>
      <c r="IJP1079" s="68"/>
      <c r="IJQ1079" s="68"/>
      <c r="IJR1079" s="68"/>
      <c r="IJS1079" s="68"/>
      <c r="IJT1079" s="68"/>
      <c r="IJU1079" s="68"/>
      <c r="IJV1079" s="68"/>
      <c r="IJW1079" s="68"/>
      <c r="IJX1079" s="68"/>
      <c r="IJY1079" s="68"/>
      <c r="IJZ1079" s="68"/>
      <c r="IKA1079" s="68"/>
      <c r="IKB1079" s="68"/>
      <c r="IKC1079" s="68"/>
      <c r="IKD1079" s="68"/>
      <c r="IKE1079" s="68"/>
      <c r="IKF1079" s="68"/>
      <c r="IKG1079" s="68"/>
      <c r="IKH1079" s="68"/>
      <c r="IKI1079" s="68"/>
      <c r="IKJ1079" s="68"/>
      <c r="IKK1079" s="68"/>
      <c r="IKL1079" s="68"/>
      <c r="IKM1079" s="68"/>
      <c r="IKN1079" s="68"/>
      <c r="IKO1079" s="68"/>
      <c r="IKP1079" s="68"/>
      <c r="IKQ1079" s="68"/>
      <c r="IKR1079" s="68"/>
      <c r="IKS1079" s="68"/>
      <c r="IKT1079" s="68"/>
      <c r="IKU1079" s="68"/>
      <c r="IKV1079" s="68"/>
      <c r="IKW1079" s="68"/>
      <c r="IKX1079" s="68"/>
      <c r="IKY1079" s="68"/>
      <c r="IKZ1079" s="68"/>
      <c r="ILA1079" s="68"/>
      <c r="ILB1079" s="68"/>
      <c r="ILC1079" s="68"/>
      <c r="ILD1079" s="68"/>
      <c r="ILE1079" s="68"/>
      <c r="ILF1079" s="68"/>
      <c r="ILG1079" s="68"/>
      <c r="ILH1079" s="68"/>
      <c r="ILI1079" s="68"/>
      <c r="ILJ1079" s="68"/>
      <c r="ILK1079" s="68"/>
      <c r="ILL1079" s="68"/>
      <c r="ILM1079" s="68"/>
      <c r="ILN1079" s="68"/>
      <c r="ILO1079" s="68"/>
      <c r="ILP1079" s="68"/>
      <c r="ILQ1079" s="68"/>
      <c r="ILR1079" s="68"/>
      <c r="ILS1079" s="68"/>
      <c r="ILT1079" s="68"/>
      <c r="ILU1079" s="68"/>
      <c r="ILV1079" s="68"/>
      <c r="ILW1079" s="68"/>
      <c r="ILX1079" s="68"/>
      <c r="ILY1079" s="68"/>
      <c r="ILZ1079" s="68"/>
      <c r="IMA1079" s="68"/>
      <c r="IMB1079" s="68"/>
      <c r="IMC1079" s="68"/>
      <c r="IMD1079" s="68"/>
      <c r="IME1079" s="68"/>
      <c r="IMF1079" s="68"/>
      <c r="IMG1079" s="68"/>
      <c r="IMH1079" s="68"/>
      <c r="IMI1079" s="68"/>
      <c r="IMJ1079" s="68"/>
      <c r="IMK1079" s="68"/>
      <c r="IML1079" s="68"/>
      <c r="IMM1079" s="68"/>
      <c r="IMN1079" s="68"/>
      <c r="IMO1079" s="68"/>
      <c r="IMP1079" s="68"/>
      <c r="IMQ1079" s="68"/>
      <c r="IMR1079" s="68"/>
      <c r="IMS1079" s="68"/>
      <c r="IMT1079" s="68"/>
      <c r="IMU1079" s="68"/>
      <c r="IMV1079" s="68"/>
      <c r="IMW1079" s="68"/>
      <c r="IMX1079" s="68"/>
      <c r="IMY1079" s="68"/>
      <c r="IMZ1079" s="68"/>
      <c r="INA1079" s="68"/>
      <c r="INB1079" s="68"/>
      <c r="INC1079" s="68"/>
      <c r="IND1079" s="68"/>
      <c r="INE1079" s="68"/>
      <c r="INF1079" s="68"/>
      <c r="ING1079" s="68"/>
      <c r="INH1079" s="68"/>
      <c r="INI1079" s="68"/>
      <c r="INJ1079" s="68"/>
      <c r="INK1079" s="68"/>
      <c r="INL1079" s="68"/>
      <c r="INM1079" s="68"/>
      <c r="INN1079" s="68"/>
      <c r="INO1079" s="68"/>
      <c r="INP1079" s="68"/>
      <c r="INQ1079" s="68"/>
      <c r="INR1079" s="68"/>
      <c r="INS1079" s="68"/>
      <c r="INT1079" s="68"/>
      <c r="INU1079" s="68"/>
      <c r="INV1079" s="68"/>
      <c r="INW1079" s="68"/>
      <c r="INX1079" s="68"/>
      <c r="INY1079" s="68"/>
      <c r="INZ1079" s="68"/>
      <c r="IOA1079" s="68"/>
      <c r="IOB1079" s="68"/>
      <c r="IOC1079" s="68"/>
      <c r="IOD1079" s="68"/>
      <c r="IOE1079" s="68"/>
      <c r="IOF1079" s="68"/>
      <c r="IOG1079" s="68"/>
      <c r="IOH1079" s="68"/>
      <c r="IOI1079" s="68"/>
      <c r="IOJ1079" s="68"/>
      <c r="IOK1079" s="68"/>
      <c r="IOL1079" s="68"/>
      <c r="IOM1079" s="68"/>
      <c r="ION1079" s="68"/>
      <c r="IOO1079" s="68"/>
      <c r="IOP1079" s="68"/>
      <c r="IOQ1079" s="68"/>
      <c r="IOR1079" s="68"/>
      <c r="IOS1079" s="68"/>
      <c r="IOT1079" s="68"/>
      <c r="IOU1079" s="68"/>
      <c r="IOV1079" s="68"/>
      <c r="IOW1079" s="68"/>
      <c r="IOX1079" s="68"/>
      <c r="IOY1079" s="68"/>
      <c r="IOZ1079" s="68"/>
      <c r="IPA1079" s="68"/>
      <c r="IPB1079" s="68"/>
      <c r="IPC1079" s="68"/>
      <c r="IPD1079" s="68"/>
      <c r="IPE1079" s="68"/>
      <c r="IPF1079" s="68"/>
      <c r="IPG1079" s="68"/>
      <c r="IPH1079" s="68"/>
      <c r="IPI1079" s="68"/>
      <c r="IPJ1079" s="68"/>
      <c r="IPK1079" s="68"/>
      <c r="IPL1079" s="68"/>
      <c r="IPM1079" s="68"/>
      <c r="IPN1079" s="68"/>
      <c r="IPO1079" s="68"/>
      <c r="IPP1079" s="68"/>
      <c r="IPQ1079" s="68"/>
      <c r="IPR1079" s="68"/>
      <c r="IPS1079" s="68"/>
      <c r="IPT1079" s="68"/>
      <c r="IPU1079" s="68"/>
      <c r="IPV1079" s="68"/>
      <c r="IPW1079" s="68"/>
      <c r="IPX1079" s="68"/>
      <c r="IPY1079" s="68"/>
      <c r="IPZ1079" s="68"/>
      <c r="IQA1079" s="68"/>
      <c r="IQB1079" s="68"/>
      <c r="IQC1079" s="68"/>
      <c r="IQD1079" s="68"/>
      <c r="IQE1079" s="68"/>
      <c r="IQF1079" s="68"/>
      <c r="IQG1079" s="68"/>
      <c r="IQH1079" s="68"/>
      <c r="IQI1079" s="68"/>
      <c r="IQJ1079" s="68"/>
      <c r="IQK1079" s="68"/>
      <c r="IQL1079" s="68"/>
      <c r="IQM1079" s="68"/>
      <c r="IQN1079" s="68"/>
      <c r="IQO1079" s="68"/>
      <c r="IQP1079" s="68"/>
      <c r="IQQ1079" s="68"/>
      <c r="IQR1079" s="68"/>
      <c r="IQS1079" s="68"/>
      <c r="IQT1079" s="68"/>
      <c r="IQU1079" s="68"/>
      <c r="IQV1079" s="68"/>
      <c r="IQW1079" s="68"/>
      <c r="IQX1079" s="68"/>
      <c r="IQY1079" s="68"/>
      <c r="IQZ1079" s="68"/>
      <c r="IRA1079" s="68"/>
      <c r="IRB1079" s="68"/>
      <c r="IRC1079" s="68"/>
      <c r="IRD1079" s="68"/>
      <c r="IRE1079" s="68"/>
      <c r="IRF1079" s="68"/>
      <c r="IRG1079" s="68"/>
      <c r="IRH1079" s="68"/>
      <c r="IRI1079" s="68"/>
      <c r="IRJ1079" s="68"/>
      <c r="IRK1079" s="68"/>
      <c r="IRL1079" s="68"/>
      <c r="IRM1079" s="68"/>
      <c r="IRN1079" s="68"/>
      <c r="IRO1079" s="68"/>
      <c r="IRP1079" s="68"/>
      <c r="IRQ1079" s="68"/>
      <c r="IRR1079" s="68"/>
      <c r="IRS1079" s="68"/>
      <c r="IRT1079" s="68"/>
      <c r="IRU1079" s="68"/>
      <c r="IRV1079" s="68"/>
      <c r="IRW1079" s="68"/>
      <c r="IRX1079" s="68"/>
      <c r="IRY1079" s="68"/>
      <c r="IRZ1079" s="68"/>
      <c r="ISA1079" s="68"/>
      <c r="ISB1079" s="68"/>
      <c r="ISC1079" s="68"/>
      <c r="ISD1079" s="68"/>
      <c r="ISE1079" s="68"/>
      <c r="ISF1079" s="68"/>
      <c r="ISG1079" s="68"/>
      <c r="ISH1079" s="68"/>
      <c r="ISI1079" s="68"/>
      <c r="ISJ1079" s="68"/>
      <c r="ISK1079" s="68"/>
      <c r="ISL1079" s="68"/>
      <c r="ISM1079" s="68"/>
      <c r="ISN1079" s="68"/>
      <c r="ISO1079" s="68"/>
      <c r="ISP1079" s="68"/>
      <c r="ISQ1079" s="68"/>
      <c r="ISR1079" s="68"/>
      <c r="ISS1079" s="68"/>
      <c r="IST1079" s="68"/>
      <c r="ISU1079" s="68"/>
      <c r="ISV1079" s="68"/>
      <c r="ISW1079" s="68"/>
      <c r="ISX1079" s="68"/>
      <c r="ISY1079" s="68"/>
      <c r="ISZ1079" s="68"/>
      <c r="ITA1079" s="68"/>
      <c r="ITB1079" s="68"/>
      <c r="ITC1079" s="68"/>
      <c r="ITD1079" s="68"/>
      <c r="ITE1079" s="68"/>
      <c r="ITF1079" s="68"/>
      <c r="ITG1079" s="68"/>
      <c r="ITH1079" s="68"/>
      <c r="ITI1079" s="68"/>
      <c r="ITJ1079" s="68"/>
      <c r="ITK1079" s="68"/>
      <c r="ITL1079" s="68"/>
      <c r="ITM1079" s="68"/>
      <c r="ITN1079" s="68"/>
      <c r="ITO1079" s="68"/>
      <c r="ITP1079" s="68"/>
      <c r="ITQ1079" s="68"/>
      <c r="ITR1079" s="68"/>
      <c r="ITS1079" s="68"/>
      <c r="ITT1079" s="68"/>
      <c r="ITU1079" s="68"/>
      <c r="ITV1079" s="68"/>
      <c r="ITW1079" s="68"/>
      <c r="ITX1079" s="68"/>
      <c r="ITY1079" s="68"/>
      <c r="ITZ1079" s="68"/>
      <c r="IUA1079" s="68"/>
      <c r="IUB1079" s="68"/>
      <c r="IUC1079" s="68"/>
      <c r="IUD1079" s="68"/>
      <c r="IUE1079" s="68"/>
      <c r="IUF1079" s="68"/>
      <c r="IUG1079" s="68"/>
      <c r="IUH1079" s="68"/>
      <c r="IUI1079" s="68"/>
      <c r="IUJ1079" s="68"/>
      <c r="IUK1079" s="68"/>
      <c r="IUL1079" s="68"/>
      <c r="IUM1079" s="68"/>
      <c r="IUN1079" s="68"/>
      <c r="IUO1079" s="68"/>
      <c r="IUP1079" s="68"/>
      <c r="IUQ1079" s="68"/>
      <c r="IUR1079" s="68"/>
      <c r="IUS1079" s="68"/>
      <c r="IUT1079" s="68"/>
      <c r="IUU1079" s="68"/>
      <c r="IUV1079" s="68"/>
      <c r="IUW1079" s="68"/>
      <c r="IUX1079" s="68"/>
      <c r="IUY1079" s="68"/>
      <c r="IUZ1079" s="68"/>
      <c r="IVA1079" s="68"/>
      <c r="IVB1079" s="68"/>
      <c r="IVC1079" s="68"/>
      <c r="IVD1079" s="68"/>
      <c r="IVE1079" s="68"/>
      <c r="IVF1079" s="68"/>
      <c r="IVG1079" s="68"/>
      <c r="IVH1079" s="68"/>
      <c r="IVI1079" s="68"/>
      <c r="IVJ1079" s="68"/>
      <c r="IVK1079" s="68"/>
      <c r="IVL1079" s="68"/>
      <c r="IVM1079" s="68"/>
      <c r="IVN1079" s="68"/>
      <c r="IVO1079" s="68"/>
      <c r="IVP1079" s="68"/>
      <c r="IVQ1079" s="68"/>
      <c r="IVR1079" s="68"/>
      <c r="IVS1079" s="68"/>
      <c r="IVT1079" s="68"/>
      <c r="IVU1079" s="68"/>
      <c r="IVV1079" s="68"/>
      <c r="IVW1079" s="68"/>
      <c r="IVX1079" s="68"/>
      <c r="IVY1079" s="68"/>
      <c r="IVZ1079" s="68"/>
      <c r="IWA1079" s="68"/>
      <c r="IWB1079" s="68"/>
      <c r="IWC1079" s="68"/>
      <c r="IWD1079" s="68"/>
      <c r="IWE1079" s="68"/>
      <c r="IWF1079" s="68"/>
      <c r="IWG1079" s="68"/>
      <c r="IWH1079" s="68"/>
      <c r="IWI1079" s="68"/>
      <c r="IWJ1079" s="68"/>
      <c r="IWK1079" s="68"/>
      <c r="IWL1079" s="68"/>
      <c r="IWM1079" s="68"/>
      <c r="IWN1079" s="68"/>
      <c r="IWO1079" s="68"/>
      <c r="IWP1079" s="68"/>
      <c r="IWQ1079" s="68"/>
      <c r="IWR1079" s="68"/>
      <c r="IWS1079" s="68"/>
      <c r="IWT1079" s="68"/>
      <c r="IWU1079" s="68"/>
      <c r="IWV1079" s="68"/>
      <c r="IWW1079" s="68"/>
      <c r="IWX1079" s="68"/>
      <c r="IWY1079" s="68"/>
      <c r="IWZ1079" s="68"/>
      <c r="IXA1079" s="68"/>
      <c r="IXB1079" s="68"/>
      <c r="IXC1079" s="68"/>
      <c r="IXD1079" s="68"/>
      <c r="IXE1079" s="68"/>
      <c r="IXF1079" s="68"/>
      <c r="IXG1079" s="68"/>
      <c r="IXH1079" s="68"/>
      <c r="IXI1079" s="68"/>
      <c r="IXJ1079" s="68"/>
      <c r="IXK1079" s="68"/>
      <c r="IXL1079" s="68"/>
      <c r="IXM1079" s="68"/>
      <c r="IXN1079" s="68"/>
      <c r="IXO1079" s="68"/>
      <c r="IXP1079" s="68"/>
      <c r="IXQ1079" s="68"/>
      <c r="IXR1079" s="68"/>
      <c r="IXS1079" s="68"/>
      <c r="IXT1079" s="68"/>
      <c r="IXU1079" s="68"/>
      <c r="IXV1079" s="68"/>
      <c r="IXW1079" s="68"/>
      <c r="IXX1079" s="68"/>
      <c r="IXY1079" s="68"/>
      <c r="IXZ1079" s="68"/>
      <c r="IYA1079" s="68"/>
      <c r="IYB1079" s="68"/>
      <c r="IYC1079" s="68"/>
      <c r="IYD1079" s="68"/>
      <c r="IYE1079" s="68"/>
      <c r="IYF1079" s="68"/>
      <c r="IYG1079" s="68"/>
      <c r="IYH1079" s="68"/>
      <c r="IYI1079" s="68"/>
      <c r="IYJ1079" s="68"/>
      <c r="IYK1079" s="68"/>
      <c r="IYL1079" s="68"/>
      <c r="IYM1079" s="68"/>
      <c r="IYN1079" s="68"/>
      <c r="IYO1079" s="68"/>
      <c r="IYP1079" s="68"/>
      <c r="IYQ1079" s="68"/>
      <c r="IYR1079" s="68"/>
      <c r="IYS1079" s="68"/>
      <c r="IYT1079" s="68"/>
      <c r="IYU1079" s="68"/>
      <c r="IYV1079" s="68"/>
      <c r="IYW1079" s="68"/>
      <c r="IYX1079" s="68"/>
      <c r="IYY1079" s="68"/>
      <c r="IYZ1079" s="68"/>
      <c r="IZA1079" s="68"/>
      <c r="IZB1079" s="68"/>
      <c r="IZC1079" s="68"/>
      <c r="IZD1079" s="68"/>
      <c r="IZE1079" s="68"/>
      <c r="IZF1079" s="68"/>
      <c r="IZG1079" s="68"/>
      <c r="IZH1079" s="68"/>
      <c r="IZI1079" s="68"/>
      <c r="IZJ1079" s="68"/>
      <c r="IZK1079" s="68"/>
      <c r="IZL1079" s="68"/>
      <c r="IZM1079" s="68"/>
      <c r="IZN1079" s="68"/>
      <c r="IZO1079" s="68"/>
      <c r="IZP1079" s="68"/>
      <c r="IZQ1079" s="68"/>
      <c r="IZR1079" s="68"/>
      <c r="IZS1079" s="68"/>
      <c r="IZT1079" s="68"/>
      <c r="IZU1079" s="68"/>
      <c r="IZV1079" s="68"/>
      <c r="IZW1079" s="68"/>
      <c r="IZX1079" s="68"/>
      <c r="IZY1079" s="68"/>
      <c r="IZZ1079" s="68"/>
      <c r="JAA1079" s="68"/>
      <c r="JAB1079" s="68"/>
      <c r="JAC1079" s="68"/>
      <c r="JAD1079" s="68"/>
      <c r="JAE1079" s="68"/>
      <c r="JAF1079" s="68"/>
      <c r="JAG1079" s="68"/>
      <c r="JAH1079" s="68"/>
      <c r="JAI1079" s="68"/>
      <c r="JAJ1079" s="68"/>
      <c r="JAK1079" s="68"/>
      <c r="JAL1079" s="68"/>
      <c r="JAM1079" s="68"/>
      <c r="JAN1079" s="68"/>
      <c r="JAO1079" s="68"/>
      <c r="JAP1079" s="68"/>
      <c r="JAQ1079" s="68"/>
      <c r="JAR1079" s="68"/>
      <c r="JAS1079" s="68"/>
      <c r="JAT1079" s="68"/>
      <c r="JAU1079" s="68"/>
      <c r="JAV1079" s="68"/>
      <c r="JAW1079" s="68"/>
      <c r="JAX1079" s="68"/>
      <c r="JAY1079" s="68"/>
      <c r="JAZ1079" s="68"/>
      <c r="JBA1079" s="68"/>
      <c r="JBB1079" s="68"/>
      <c r="JBC1079" s="68"/>
      <c r="JBD1079" s="68"/>
      <c r="JBE1079" s="68"/>
      <c r="JBF1079" s="68"/>
      <c r="JBG1079" s="68"/>
      <c r="JBH1079" s="68"/>
      <c r="JBI1079" s="68"/>
      <c r="JBJ1079" s="68"/>
      <c r="JBK1079" s="68"/>
      <c r="JBL1079" s="68"/>
      <c r="JBM1079" s="68"/>
      <c r="JBN1079" s="68"/>
      <c r="JBO1079" s="68"/>
      <c r="JBP1079" s="68"/>
      <c r="JBQ1079" s="68"/>
      <c r="JBR1079" s="68"/>
      <c r="JBS1079" s="68"/>
      <c r="JBT1079" s="68"/>
      <c r="JBU1079" s="68"/>
      <c r="JBV1079" s="68"/>
      <c r="JBW1079" s="68"/>
      <c r="JBX1079" s="68"/>
      <c r="JBY1079" s="68"/>
      <c r="JBZ1079" s="68"/>
      <c r="JCA1079" s="68"/>
      <c r="JCB1079" s="68"/>
      <c r="JCC1079" s="68"/>
      <c r="JCD1079" s="68"/>
      <c r="JCE1079" s="68"/>
      <c r="JCF1079" s="68"/>
      <c r="JCG1079" s="68"/>
      <c r="JCH1079" s="68"/>
      <c r="JCI1079" s="68"/>
      <c r="JCJ1079" s="68"/>
      <c r="JCK1079" s="68"/>
      <c r="JCL1079" s="68"/>
      <c r="JCM1079" s="68"/>
      <c r="JCN1079" s="68"/>
      <c r="JCO1079" s="68"/>
      <c r="JCP1079" s="68"/>
      <c r="JCQ1079" s="68"/>
      <c r="JCR1079" s="68"/>
      <c r="JCS1079" s="68"/>
      <c r="JCT1079" s="68"/>
      <c r="JCU1079" s="68"/>
      <c r="JCV1079" s="68"/>
      <c r="JCW1079" s="68"/>
      <c r="JCX1079" s="68"/>
      <c r="JCY1079" s="68"/>
      <c r="JCZ1079" s="68"/>
      <c r="JDA1079" s="68"/>
      <c r="JDB1079" s="68"/>
      <c r="JDC1079" s="68"/>
      <c r="JDD1079" s="68"/>
      <c r="JDE1079" s="68"/>
      <c r="JDF1079" s="68"/>
      <c r="JDG1079" s="68"/>
      <c r="JDH1079" s="68"/>
      <c r="JDI1079" s="68"/>
      <c r="JDJ1079" s="68"/>
      <c r="JDK1079" s="68"/>
      <c r="JDL1079" s="68"/>
      <c r="JDM1079" s="68"/>
      <c r="JDN1079" s="68"/>
      <c r="JDO1079" s="68"/>
      <c r="JDP1079" s="68"/>
      <c r="JDQ1079" s="68"/>
      <c r="JDR1079" s="68"/>
      <c r="JDS1079" s="68"/>
      <c r="JDT1079" s="68"/>
      <c r="JDU1079" s="68"/>
      <c r="JDV1079" s="68"/>
      <c r="JDW1079" s="68"/>
      <c r="JDX1079" s="68"/>
      <c r="JDY1079" s="68"/>
      <c r="JDZ1079" s="68"/>
      <c r="JEA1079" s="68"/>
      <c r="JEB1079" s="68"/>
      <c r="JEC1079" s="68"/>
      <c r="JED1079" s="68"/>
      <c r="JEE1079" s="68"/>
      <c r="JEF1079" s="68"/>
      <c r="JEG1079" s="68"/>
      <c r="JEH1079" s="68"/>
      <c r="JEI1079" s="68"/>
      <c r="JEJ1079" s="68"/>
      <c r="JEK1079" s="68"/>
      <c r="JEL1079" s="68"/>
      <c r="JEM1079" s="68"/>
      <c r="JEN1079" s="68"/>
      <c r="JEO1079" s="68"/>
      <c r="JEP1079" s="68"/>
      <c r="JEQ1079" s="68"/>
      <c r="JER1079" s="68"/>
      <c r="JES1079" s="68"/>
      <c r="JET1079" s="68"/>
      <c r="JEU1079" s="68"/>
      <c r="JEV1079" s="68"/>
      <c r="JEW1079" s="68"/>
      <c r="JEX1079" s="68"/>
      <c r="JEY1079" s="68"/>
      <c r="JEZ1079" s="68"/>
      <c r="JFA1079" s="68"/>
      <c r="JFB1079" s="68"/>
      <c r="JFC1079" s="68"/>
      <c r="JFD1079" s="68"/>
      <c r="JFE1079" s="68"/>
      <c r="JFF1079" s="68"/>
      <c r="JFG1079" s="68"/>
      <c r="JFH1079" s="68"/>
      <c r="JFI1079" s="68"/>
      <c r="JFJ1079" s="68"/>
      <c r="JFK1079" s="68"/>
      <c r="JFL1079" s="68"/>
      <c r="JFM1079" s="68"/>
      <c r="JFN1079" s="68"/>
      <c r="JFO1079" s="68"/>
      <c r="JFP1079" s="68"/>
      <c r="JFQ1079" s="68"/>
      <c r="JFR1079" s="68"/>
      <c r="JFS1079" s="68"/>
      <c r="JFT1079" s="68"/>
      <c r="JFU1079" s="68"/>
      <c r="JFV1079" s="68"/>
      <c r="JFW1079" s="68"/>
      <c r="JFX1079" s="68"/>
      <c r="JFY1079" s="68"/>
      <c r="JFZ1079" s="68"/>
      <c r="JGA1079" s="68"/>
      <c r="JGB1079" s="68"/>
      <c r="JGC1079" s="68"/>
      <c r="JGD1079" s="68"/>
      <c r="JGE1079" s="68"/>
      <c r="JGF1079" s="68"/>
      <c r="JGG1079" s="68"/>
      <c r="JGH1079" s="68"/>
      <c r="JGI1079" s="68"/>
      <c r="JGJ1079" s="68"/>
      <c r="JGK1079" s="68"/>
      <c r="JGL1079" s="68"/>
      <c r="JGM1079" s="68"/>
      <c r="JGN1079" s="68"/>
      <c r="JGO1079" s="68"/>
      <c r="JGP1079" s="68"/>
      <c r="JGQ1079" s="68"/>
      <c r="JGR1079" s="68"/>
      <c r="JGS1079" s="68"/>
      <c r="JGT1079" s="68"/>
      <c r="JGU1079" s="68"/>
      <c r="JGV1079" s="68"/>
      <c r="JGW1079" s="68"/>
      <c r="JGX1079" s="68"/>
      <c r="JGY1079" s="68"/>
      <c r="JGZ1079" s="68"/>
      <c r="JHA1079" s="68"/>
      <c r="JHB1079" s="68"/>
      <c r="JHC1079" s="68"/>
      <c r="JHD1079" s="68"/>
      <c r="JHE1079" s="68"/>
      <c r="JHF1079" s="68"/>
      <c r="JHG1079" s="68"/>
      <c r="JHH1079" s="68"/>
      <c r="JHI1079" s="68"/>
      <c r="JHJ1079" s="68"/>
      <c r="JHK1079" s="68"/>
      <c r="JHL1079" s="68"/>
      <c r="JHM1079" s="68"/>
      <c r="JHN1079" s="68"/>
      <c r="JHO1079" s="68"/>
      <c r="JHP1079" s="68"/>
      <c r="JHQ1079" s="68"/>
      <c r="JHR1079" s="68"/>
      <c r="JHS1079" s="68"/>
      <c r="JHT1079" s="68"/>
      <c r="JHU1079" s="68"/>
      <c r="JHV1079" s="68"/>
      <c r="JHW1079" s="68"/>
      <c r="JHX1079" s="68"/>
      <c r="JHY1079" s="68"/>
      <c r="JHZ1079" s="68"/>
      <c r="JIA1079" s="68"/>
      <c r="JIB1079" s="68"/>
      <c r="JIC1079" s="68"/>
      <c r="JID1079" s="68"/>
      <c r="JIE1079" s="68"/>
      <c r="JIF1079" s="68"/>
      <c r="JIG1079" s="68"/>
      <c r="JIH1079" s="68"/>
      <c r="JII1079" s="68"/>
      <c r="JIJ1079" s="68"/>
      <c r="JIK1079" s="68"/>
      <c r="JIL1079" s="68"/>
      <c r="JIM1079" s="68"/>
      <c r="JIN1079" s="68"/>
      <c r="JIO1079" s="68"/>
      <c r="JIP1079" s="68"/>
      <c r="JIQ1079" s="68"/>
      <c r="JIR1079" s="68"/>
      <c r="JIS1079" s="68"/>
      <c r="JIT1079" s="68"/>
      <c r="JIU1079" s="68"/>
      <c r="JIV1079" s="68"/>
      <c r="JIW1079" s="68"/>
      <c r="JIX1079" s="68"/>
      <c r="JIY1079" s="68"/>
      <c r="JIZ1079" s="68"/>
      <c r="JJA1079" s="68"/>
      <c r="JJB1079" s="68"/>
      <c r="JJC1079" s="68"/>
      <c r="JJD1079" s="68"/>
      <c r="JJE1079" s="68"/>
      <c r="JJF1079" s="68"/>
      <c r="JJG1079" s="68"/>
      <c r="JJH1079" s="68"/>
      <c r="JJI1079" s="68"/>
      <c r="JJJ1079" s="68"/>
      <c r="JJK1079" s="68"/>
      <c r="JJL1079" s="68"/>
      <c r="JJM1079" s="68"/>
      <c r="JJN1079" s="68"/>
      <c r="JJO1079" s="68"/>
      <c r="JJP1079" s="68"/>
      <c r="JJQ1079" s="68"/>
      <c r="JJR1079" s="68"/>
      <c r="JJS1079" s="68"/>
      <c r="JJT1079" s="68"/>
      <c r="JJU1079" s="68"/>
      <c r="JJV1079" s="68"/>
      <c r="JJW1079" s="68"/>
      <c r="JJX1079" s="68"/>
      <c r="JJY1079" s="68"/>
      <c r="JJZ1079" s="68"/>
      <c r="JKA1079" s="68"/>
      <c r="JKB1079" s="68"/>
      <c r="JKC1079" s="68"/>
      <c r="JKD1079" s="68"/>
      <c r="JKE1079" s="68"/>
      <c r="JKF1079" s="68"/>
      <c r="JKG1079" s="68"/>
      <c r="JKH1079" s="68"/>
      <c r="JKI1079" s="68"/>
      <c r="JKJ1079" s="68"/>
      <c r="JKK1079" s="68"/>
      <c r="JKL1079" s="68"/>
      <c r="JKM1079" s="68"/>
      <c r="JKN1079" s="68"/>
      <c r="JKO1079" s="68"/>
      <c r="JKP1079" s="68"/>
      <c r="JKQ1079" s="68"/>
      <c r="JKR1079" s="68"/>
      <c r="JKS1079" s="68"/>
      <c r="JKT1079" s="68"/>
      <c r="JKU1079" s="68"/>
      <c r="JKV1079" s="68"/>
      <c r="JKW1079" s="68"/>
      <c r="JKX1079" s="68"/>
      <c r="JKY1079" s="68"/>
      <c r="JKZ1079" s="68"/>
      <c r="JLA1079" s="68"/>
      <c r="JLB1079" s="68"/>
      <c r="JLC1079" s="68"/>
      <c r="JLD1079" s="68"/>
      <c r="JLE1079" s="68"/>
      <c r="JLF1079" s="68"/>
      <c r="JLG1079" s="68"/>
      <c r="JLH1079" s="68"/>
      <c r="JLI1079" s="68"/>
      <c r="JLJ1079" s="68"/>
      <c r="JLK1079" s="68"/>
      <c r="JLL1079" s="68"/>
      <c r="JLM1079" s="68"/>
      <c r="JLN1079" s="68"/>
      <c r="JLO1079" s="68"/>
      <c r="JLP1079" s="68"/>
      <c r="JLQ1079" s="68"/>
      <c r="JLR1079" s="68"/>
      <c r="JLS1079" s="68"/>
      <c r="JLT1079" s="68"/>
      <c r="JLU1079" s="68"/>
      <c r="JLV1079" s="68"/>
      <c r="JLW1079" s="68"/>
      <c r="JLX1079" s="68"/>
      <c r="JLY1079" s="68"/>
      <c r="JLZ1079" s="68"/>
      <c r="JMA1079" s="68"/>
      <c r="JMB1079" s="68"/>
      <c r="JMC1079" s="68"/>
      <c r="JMD1079" s="68"/>
      <c r="JME1079" s="68"/>
      <c r="JMF1079" s="68"/>
      <c r="JMG1079" s="68"/>
      <c r="JMH1079" s="68"/>
      <c r="JMI1079" s="68"/>
      <c r="JMJ1079" s="68"/>
      <c r="JMK1079" s="68"/>
      <c r="JML1079" s="68"/>
      <c r="JMM1079" s="68"/>
      <c r="JMN1079" s="68"/>
      <c r="JMO1079" s="68"/>
      <c r="JMP1079" s="68"/>
      <c r="JMQ1079" s="68"/>
      <c r="JMR1079" s="68"/>
      <c r="JMS1079" s="68"/>
      <c r="JMT1079" s="68"/>
      <c r="JMU1079" s="68"/>
      <c r="JMV1079" s="68"/>
      <c r="JMW1079" s="68"/>
      <c r="JMX1079" s="68"/>
      <c r="JMY1079" s="68"/>
      <c r="JMZ1079" s="68"/>
      <c r="JNA1079" s="68"/>
      <c r="JNB1079" s="68"/>
      <c r="JNC1079" s="68"/>
      <c r="JND1079" s="68"/>
      <c r="JNE1079" s="68"/>
      <c r="JNF1079" s="68"/>
      <c r="JNG1079" s="68"/>
      <c r="JNH1079" s="68"/>
      <c r="JNI1079" s="68"/>
      <c r="JNJ1079" s="68"/>
      <c r="JNK1079" s="68"/>
      <c r="JNL1079" s="68"/>
      <c r="JNM1079" s="68"/>
      <c r="JNN1079" s="68"/>
      <c r="JNO1079" s="68"/>
      <c r="JNP1079" s="68"/>
      <c r="JNQ1079" s="68"/>
      <c r="JNR1079" s="68"/>
      <c r="JNS1079" s="68"/>
      <c r="JNT1079" s="68"/>
      <c r="JNU1079" s="68"/>
      <c r="JNV1079" s="68"/>
      <c r="JNW1079" s="68"/>
      <c r="JNX1079" s="68"/>
      <c r="JNY1079" s="68"/>
      <c r="JNZ1079" s="68"/>
      <c r="JOA1079" s="68"/>
      <c r="JOB1079" s="68"/>
      <c r="JOC1079" s="68"/>
      <c r="JOD1079" s="68"/>
      <c r="JOE1079" s="68"/>
      <c r="JOF1079" s="68"/>
      <c r="JOG1079" s="68"/>
      <c r="JOH1079" s="68"/>
      <c r="JOI1079" s="68"/>
      <c r="JOJ1079" s="68"/>
      <c r="JOK1079" s="68"/>
      <c r="JOL1079" s="68"/>
      <c r="JOM1079" s="68"/>
      <c r="JON1079" s="68"/>
      <c r="JOO1079" s="68"/>
      <c r="JOP1079" s="68"/>
      <c r="JOQ1079" s="68"/>
      <c r="JOR1079" s="68"/>
      <c r="JOS1079" s="68"/>
      <c r="JOT1079" s="68"/>
      <c r="JOU1079" s="68"/>
      <c r="JOV1079" s="68"/>
      <c r="JOW1079" s="68"/>
      <c r="JOX1079" s="68"/>
      <c r="JOY1079" s="68"/>
      <c r="JOZ1079" s="68"/>
      <c r="JPA1079" s="68"/>
      <c r="JPB1079" s="68"/>
      <c r="JPC1079" s="68"/>
      <c r="JPD1079" s="68"/>
      <c r="JPE1079" s="68"/>
      <c r="JPF1079" s="68"/>
      <c r="JPG1079" s="68"/>
      <c r="JPH1079" s="68"/>
      <c r="JPI1079" s="68"/>
      <c r="JPJ1079" s="68"/>
      <c r="JPK1079" s="68"/>
      <c r="JPL1079" s="68"/>
      <c r="JPM1079" s="68"/>
      <c r="JPN1079" s="68"/>
      <c r="JPO1079" s="68"/>
      <c r="JPP1079" s="68"/>
      <c r="JPQ1079" s="68"/>
      <c r="JPR1079" s="68"/>
      <c r="JPS1079" s="68"/>
      <c r="JPT1079" s="68"/>
      <c r="JPU1079" s="68"/>
      <c r="JPV1079" s="68"/>
      <c r="JPW1079" s="68"/>
      <c r="JPX1079" s="68"/>
      <c r="JPY1079" s="68"/>
      <c r="JPZ1079" s="68"/>
      <c r="JQA1079" s="68"/>
      <c r="JQB1079" s="68"/>
      <c r="JQC1079" s="68"/>
      <c r="JQD1079" s="68"/>
      <c r="JQE1079" s="68"/>
      <c r="JQF1079" s="68"/>
      <c r="JQG1079" s="68"/>
      <c r="JQH1079" s="68"/>
      <c r="JQI1079" s="68"/>
      <c r="JQJ1079" s="68"/>
      <c r="JQK1079" s="68"/>
      <c r="JQL1079" s="68"/>
      <c r="JQM1079" s="68"/>
      <c r="JQN1079" s="68"/>
      <c r="JQO1079" s="68"/>
      <c r="JQP1079" s="68"/>
      <c r="JQQ1079" s="68"/>
      <c r="JQR1079" s="68"/>
      <c r="JQS1079" s="68"/>
      <c r="JQT1079" s="68"/>
      <c r="JQU1079" s="68"/>
      <c r="JQV1079" s="68"/>
      <c r="JQW1079" s="68"/>
      <c r="JQX1079" s="68"/>
      <c r="JQY1079" s="68"/>
      <c r="JQZ1079" s="68"/>
      <c r="JRA1079" s="68"/>
      <c r="JRB1079" s="68"/>
      <c r="JRC1079" s="68"/>
      <c r="JRD1079" s="68"/>
      <c r="JRE1079" s="68"/>
      <c r="JRF1079" s="68"/>
      <c r="JRG1079" s="68"/>
      <c r="JRH1079" s="68"/>
      <c r="JRI1079" s="68"/>
      <c r="JRJ1079" s="68"/>
      <c r="JRK1079" s="68"/>
      <c r="JRL1079" s="68"/>
      <c r="JRM1079" s="68"/>
      <c r="JRN1079" s="68"/>
      <c r="JRO1079" s="68"/>
      <c r="JRP1079" s="68"/>
      <c r="JRQ1079" s="68"/>
      <c r="JRR1079" s="68"/>
      <c r="JRS1079" s="68"/>
      <c r="JRT1079" s="68"/>
      <c r="JRU1079" s="68"/>
      <c r="JRV1079" s="68"/>
      <c r="JRW1079" s="68"/>
      <c r="JRX1079" s="68"/>
      <c r="JRY1079" s="68"/>
      <c r="JRZ1079" s="68"/>
      <c r="JSA1079" s="68"/>
      <c r="JSB1079" s="68"/>
      <c r="JSC1079" s="68"/>
      <c r="JSD1079" s="68"/>
      <c r="JSE1079" s="68"/>
      <c r="JSF1079" s="68"/>
      <c r="JSG1079" s="68"/>
      <c r="JSH1079" s="68"/>
      <c r="JSI1079" s="68"/>
      <c r="JSJ1079" s="68"/>
      <c r="JSK1079" s="68"/>
      <c r="JSL1079" s="68"/>
      <c r="JSM1079" s="68"/>
      <c r="JSN1079" s="68"/>
      <c r="JSO1079" s="68"/>
      <c r="JSP1079" s="68"/>
      <c r="JSQ1079" s="68"/>
      <c r="JSR1079" s="68"/>
      <c r="JSS1079" s="68"/>
      <c r="JST1079" s="68"/>
      <c r="JSU1079" s="68"/>
      <c r="JSV1079" s="68"/>
      <c r="JSW1079" s="68"/>
      <c r="JSX1079" s="68"/>
      <c r="JSY1079" s="68"/>
      <c r="JSZ1079" s="68"/>
      <c r="JTA1079" s="68"/>
      <c r="JTB1079" s="68"/>
      <c r="JTC1079" s="68"/>
      <c r="JTD1079" s="68"/>
      <c r="JTE1079" s="68"/>
      <c r="JTF1079" s="68"/>
      <c r="JTG1079" s="68"/>
      <c r="JTH1079" s="68"/>
      <c r="JTI1079" s="68"/>
      <c r="JTJ1079" s="68"/>
      <c r="JTK1079" s="68"/>
      <c r="JTL1079" s="68"/>
      <c r="JTM1079" s="68"/>
      <c r="JTN1079" s="68"/>
      <c r="JTO1079" s="68"/>
      <c r="JTP1079" s="68"/>
      <c r="JTQ1079" s="68"/>
      <c r="JTR1079" s="68"/>
      <c r="JTS1079" s="68"/>
      <c r="JTT1079" s="68"/>
      <c r="JTU1079" s="68"/>
      <c r="JTV1079" s="68"/>
      <c r="JTW1079" s="68"/>
      <c r="JTX1079" s="68"/>
      <c r="JTY1079" s="68"/>
      <c r="JTZ1079" s="68"/>
      <c r="JUA1079" s="68"/>
      <c r="JUB1079" s="68"/>
      <c r="JUC1079" s="68"/>
      <c r="JUD1079" s="68"/>
      <c r="JUE1079" s="68"/>
      <c r="JUF1079" s="68"/>
      <c r="JUG1079" s="68"/>
      <c r="JUH1079" s="68"/>
      <c r="JUI1079" s="68"/>
      <c r="JUJ1079" s="68"/>
      <c r="JUK1079" s="68"/>
      <c r="JUL1079" s="68"/>
      <c r="JUM1079" s="68"/>
      <c r="JUN1079" s="68"/>
      <c r="JUO1079" s="68"/>
      <c r="JUP1079" s="68"/>
      <c r="JUQ1079" s="68"/>
      <c r="JUR1079" s="68"/>
      <c r="JUS1079" s="68"/>
      <c r="JUT1079" s="68"/>
      <c r="JUU1079" s="68"/>
      <c r="JUV1079" s="68"/>
      <c r="JUW1079" s="68"/>
      <c r="JUX1079" s="68"/>
      <c r="JUY1079" s="68"/>
      <c r="JUZ1079" s="68"/>
      <c r="JVA1079" s="68"/>
      <c r="JVB1079" s="68"/>
      <c r="JVC1079" s="68"/>
      <c r="JVD1079" s="68"/>
      <c r="JVE1079" s="68"/>
      <c r="JVF1079" s="68"/>
      <c r="JVG1079" s="68"/>
      <c r="JVH1079" s="68"/>
      <c r="JVI1079" s="68"/>
      <c r="JVJ1079" s="68"/>
      <c r="JVK1079" s="68"/>
      <c r="JVL1079" s="68"/>
      <c r="JVM1079" s="68"/>
      <c r="JVN1079" s="68"/>
      <c r="JVO1079" s="68"/>
      <c r="JVP1079" s="68"/>
      <c r="JVQ1079" s="68"/>
      <c r="JVR1079" s="68"/>
      <c r="JVS1079" s="68"/>
      <c r="JVT1079" s="68"/>
      <c r="JVU1079" s="68"/>
      <c r="JVV1079" s="68"/>
      <c r="JVW1079" s="68"/>
      <c r="JVX1079" s="68"/>
      <c r="JVY1079" s="68"/>
      <c r="JVZ1079" s="68"/>
      <c r="JWA1079" s="68"/>
      <c r="JWB1079" s="68"/>
      <c r="JWC1079" s="68"/>
      <c r="JWD1079" s="68"/>
      <c r="JWE1079" s="68"/>
      <c r="JWF1079" s="68"/>
      <c r="JWG1079" s="68"/>
      <c r="JWH1079" s="68"/>
      <c r="JWI1079" s="68"/>
      <c r="JWJ1079" s="68"/>
      <c r="JWK1079" s="68"/>
      <c r="JWL1079" s="68"/>
      <c r="JWM1079" s="68"/>
      <c r="JWN1079" s="68"/>
      <c r="JWO1079" s="68"/>
      <c r="JWP1079" s="68"/>
      <c r="JWQ1079" s="68"/>
      <c r="JWR1079" s="68"/>
      <c r="JWS1079" s="68"/>
      <c r="JWT1079" s="68"/>
      <c r="JWU1079" s="68"/>
      <c r="JWV1079" s="68"/>
      <c r="JWW1079" s="68"/>
      <c r="JWX1079" s="68"/>
      <c r="JWY1079" s="68"/>
      <c r="JWZ1079" s="68"/>
      <c r="JXA1079" s="68"/>
      <c r="JXB1079" s="68"/>
      <c r="JXC1079" s="68"/>
      <c r="JXD1079" s="68"/>
      <c r="JXE1079" s="68"/>
      <c r="JXF1079" s="68"/>
      <c r="JXG1079" s="68"/>
      <c r="JXH1079" s="68"/>
      <c r="JXI1079" s="68"/>
      <c r="JXJ1079" s="68"/>
      <c r="JXK1079" s="68"/>
      <c r="JXL1079" s="68"/>
      <c r="JXM1079" s="68"/>
      <c r="JXN1079" s="68"/>
      <c r="JXO1079" s="68"/>
      <c r="JXP1079" s="68"/>
      <c r="JXQ1079" s="68"/>
      <c r="JXR1079" s="68"/>
      <c r="JXS1079" s="68"/>
      <c r="JXT1079" s="68"/>
      <c r="JXU1079" s="68"/>
      <c r="JXV1079" s="68"/>
      <c r="JXW1079" s="68"/>
      <c r="JXX1079" s="68"/>
      <c r="JXY1079" s="68"/>
      <c r="JXZ1079" s="68"/>
      <c r="JYA1079" s="68"/>
      <c r="JYB1079" s="68"/>
      <c r="JYC1079" s="68"/>
      <c r="JYD1079" s="68"/>
      <c r="JYE1079" s="68"/>
      <c r="JYF1079" s="68"/>
      <c r="JYG1079" s="68"/>
      <c r="JYH1079" s="68"/>
      <c r="JYI1079" s="68"/>
      <c r="JYJ1079" s="68"/>
      <c r="JYK1079" s="68"/>
      <c r="JYL1079" s="68"/>
      <c r="JYM1079" s="68"/>
      <c r="JYN1079" s="68"/>
      <c r="JYO1079" s="68"/>
      <c r="JYP1079" s="68"/>
      <c r="JYQ1079" s="68"/>
      <c r="JYR1079" s="68"/>
      <c r="JYS1079" s="68"/>
      <c r="JYT1079" s="68"/>
      <c r="JYU1079" s="68"/>
      <c r="JYV1079" s="68"/>
      <c r="JYW1079" s="68"/>
      <c r="JYX1079" s="68"/>
      <c r="JYY1079" s="68"/>
      <c r="JYZ1079" s="68"/>
      <c r="JZA1079" s="68"/>
      <c r="JZB1079" s="68"/>
      <c r="JZC1079" s="68"/>
      <c r="JZD1079" s="68"/>
      <c r="JZE1079" s="68"/>
      <c r="JZF1079" s="68"/>
      <c r="JZG1079" s="68"/>
      <c r="JZH1079" s="68"/>
      <c r="JZI1079" s="68"/>
      <c r="JZJ1079" s="68"/>
      <c r="JZK1079" s="68"/>
      <c r="JZL1079" s="68"/>
      <c r="JZM1079" s="68"/>
      <c r="JZN1079" s="68"/>
      <c r="JZO1079" s="68"/>
      <c r="JZP1079" s="68"/>
      <c r="JZQ1079" s="68"/>
      <c r="JZR1079" s="68"/>
      <c r="JZS1079" s="68"/>
      <c r="JZT1079" s="68"/>
      <c r="JZU1079" s="68"/>
      <c r="JZV1079" s="68"/>
      <c r="JZW1079" s="68"/>
      <c r="JZX1079" s="68"/>
      <c r="JZY1079" s="68"/>
      <c r="JZZ1079" s="68"/>
      <c r="KAA1079" s="68"/>
      <c r="KAB1079" s="68"/>
      <c r="KAC1079" s="68"/>
      <c r="KAD1079" s="68"/>
      <c r="KAE1079" s="68"/>
      <c r="KAF1079" s="68"/>
      <c r="KAG1079" s="68"/>
      <c r="KAH1079" s="68"/>
      <c r="KAI1079" s="68"/>
      <c r="KAJ1079" s="68"/>
      <c r="KAK1079" s="68"/>
      <c r="KAL1079" s="68"/>
      <c r="KAM1079" s="68"/>
      <c r="KAN1079" s="68"/>
      <c r="KAO1079" s="68"/>
      <c r="KAP1079" s="68"/>
      <c r="KAQ1079" s="68"/>
      <c r="KAR1079" s="68"/>
      <c r="KAS1079" s="68"/>
      <c r="KAT1079" s="68"/>
      <c r="KAU1079" s="68"/>
      <c r="KAV1079" s="68"/>
      <c r="KAW1079" s="68"/>
      <c r="KAX1079" s="68"/>
      <c r="KAY1079" s="68"/>
      <c r="KAZ1079" s="68"/>
      <c r="KBA1079" s="68"/>
      <c r="KBB1079" s="68"/>
      <c r="KBC1079" s="68"/>
      <c r="KBD1079" s="68"/>
      <c r="KBE1079" s="68"/>
      <c r="KBF1079" s="68"/>
      <c r="KBG1079" s="68"/>
      <c r="KBH1079" s="68"/>
      <c r="KBI1079" s="68"/>
      <c r="KBJ1079" s="68"/>
      <c r="KBK1079" s="68"/>
      <c r="KBL1079" s="68"/>
      <c r="KBM1079" s="68"/>
      <c r="KBN1079" s="68"/>
      <c r="KBO1079" s="68"/>
      <c r="KBP1079" s="68"/>
      <c r="KBQ1079" s="68"/>
      <c r="KBR1079" s="68"/>
      <c r="KBS1079" s="68"/>
      <c r="KBT1079" s="68"/>
      <c r="KBU1079" s="68"/>
      <c r="KBV1079" s="68"/>
      <c r="KBW1079" s="68"/>
      <c r="KBX1079" s="68"/>
      <c r="KBY1079" s="68"/>
      <c r="KBZ1079" s="68"/>
      <c r="KCA1079" s="68"/>
      <c r="KCB1079" s="68"/>
      <c r="KCC1079" s="68"/>
      <c r="KCD1079" s="68"/>
      <c r="KCE1079" s="68"/>
      <c r="KCF1079" s="68"/>
      <c r="KCG1079" s="68"/>
      <c r="KCH1079" s="68"/>
      <c r="KCI1079" s="68"/>
      <c r="KCJ1079" s="68"/>
      <c r="KCK1079" s="68"/>
      <c r="KCL1079" s="68"/>
      <c r="KCM1079" s="68"/>
      <c r="KCN1079" s="68"/>
      <c r="KCO1079" s="68"/>
      <c r="KCP1079" s="68"/>
      <c r="KCQ1079" s="68"/>
      <c r="KCR1079" s="68"/>
      <c r="KCS1079" s="68"/>
      <c r="KCT1079" s="68"/>
      <c r="KCU1079" s="68"/>
      <c r="KCV1079" s="68"/>
      <c r="KCW1079" s="68"/>
      <c r="KCX1079" s="68"/>
      <c r="KCY1079" s="68"/>
      <c r="KCZ1079" s="68"/>
      <c r="KDA1079" s="68"/>
      <c r="KDB1079" s="68"/>
      <c r="KDC1079" s="68"/>
      <c r="KDD1079" s="68"/>
      <c r="KDE1079" s="68"/>
      <c r="KDF1079" s="68"/>
      <c r="KDG1079" s="68"/>
      <c r="KDH1079" s="68"/>
      <c r="KDI1079" s="68"/>
      <c r="KDJ1079" s="68"/>
      <c r="KDK1079" s="68"/>
      <c r="KDL1079" s="68"/>
      <c r="KDM1079" s="68"/>
      <c r="KDN1079" s="68"/>
      <c r="KDO1079" s="68"/>
      <c r="KDP1079" s="68"/>
      <c r="KDQ1079" s="68"/>
      <c r="KDR1079" s="68"/>
      <c r="KDS1079" s="68"/>
      <c r="KDT1079" s="68"/>
      <c r="KDU1079" s="68"/>
      <c r="KDV1079" s="68"/>
      <c r="KDW1079" s="68"/>
      <c r="KDX1079" s="68"/>
      <c r="KDY1079" s="68"/>
      <c r="KDZ1079" s="68"/>
      <c r="KEA1079" s="68"/>
      <c r="KEB1079" s="68"/>
      <c r="KEC1079" s="68"/>
      <c r="KED1079" s="68"/>
      <c r="KEE1079" s="68"/>
      <c r="KEF1079" s="68"/>
      <c r="KEG1079" s="68"/>
      <c r="KEH1079" s="68"/>
      <c r="KEI1079" s="68"/>
      <c r="KEJ1079" s="68"/>
      <c r="KEK1079" s="68"/>
      <c r="KEL1079" s="68"/>
      <c r="KEM1079" s="68"/>
      <c r="KEN1079" s="68"/>
      <c r="KEO1079" s="68"/>
      <c r="KEP1079" s="68"/>
      <c r="KEQ1079" s="68"/>
      <c r="KER1079" s="68"/>
      <c r="KES1079" s="68"/>
      <c r="KET1079" s="68"/>
      <c r="KEU1079" s="68"/>
      <c r="KEV1079" s="68"/>
      <c r="KEW1079" s="68"/>
      <c r="KEX1079" s="68"/>
      <c r="KEY1079" s="68"/>
      <c r="KEZ1079" s="68"/>
      <c r="KFA1079" s="68"/>
      <c r="KFB1079" s="68"/>
      <c r="KFC1079" s="68"/>
      <c r="KFD1079" s="68"/>
      <c r="KFE1079" s="68"/>
      <c r="KFF1079" s="68"/>
      <c r="KFG1079" s="68"/>
      <c r="KFH1079" s="68"/>
      <c r="KFI1079" s="68"/>
      <c r="KFJ1079" s="68"/>
      <c r="KFK1079" s="68"/>
      <c r="KFL1079" s="68"/>
      <c r="KFM1079" s="68"/>
      <c r="KFN1079" s="68"/>
      <c r="KFO1079" s="68"/>
      <c r="KFP1079" s="68"/>
      <c r="KFQ1079" s="68"/>
      <c r="KFR1079" s="68"/>
      <c r="KFS1079" s="68"/>
      <c r="KFT1079" s="68"/>
      <c r="KFU1079" s="68"/>
      <c r="KFV1079" s="68"/>
      <c r="KFW1079" s="68"/>
      <c r="KFX1079" s="68"/>
      <c r="KFY1079" s="68"/>
      <c r="KFZ1079" s="68"/>
      <c r="KGA1079" s="68"/>
      <c r="KGB1079" s="68"/>
      <c r="KGC1079" s="68"/>
      <c r="KGD1079" s="68"/>
      <c r="KGE1079" s="68"/>
      <c r="KGF1079" s="68"/>
      <c r="KGG1079" s="68"/>
      <c r="KGH1079" s="68"/>
      <c r="KGI1079" s="68"/>
      <c r="KGJ1079" s="68"/>
      <c r="KGK1079" s="68"/>
      <c r="KGL1079" s="68"/>
      <c r="KGM1079" s="68"/>
      <c r="KGN1079" s="68"/>
      <c r="KGO1079" s="68"/>
      <c r="KGP1079" s="68"/>
      <c r="KGQ1079" s="68"/>
      <c r="KGR1079" s="68"/>
      <c r="KGS1079" s="68"/>
      <c r="KGT1079" s="68"/>
      <c r="KGU1079" s="68"/>
      <c r="KGV1079" s="68"/>
      <c r="KGW1079" s="68"/>
      <c r="KGX1079" s="68"/>
      <c r="KGY1079" s="68"/>
      <c r="KGZ1079" s="68"/>
      <c r="KHA1079" s="68"/>
      <c r="KHB1079" s="68"/>
      <c r="KHC1079" s="68"/>
      <c r="KHD1079" s="68"/>
      <c r="KHE1079" s="68"/>
      <c r="KHF1079" s="68"/>
      <c r="KHG1079" s="68"/>
      <c r="KHH1079" s="68"/>
      <c r="KHI1079" s="68"/>
      <c r="KHJ1079" s="68"/>
      <c r="KHK1079" s="68"/>
      <c r="KHL1079" s="68"/>
      <c r="KHM1079" s="68"/>
      <c r="KHN1079" s="68"/>
      <c r="KHO1079" s="68"/>
      <c r="KHP1079" s="68"/>
      <c r="KHQ1079" s="68"/>
      <c r="KHR1079" s="68"/>
      <c r="KHS1079" s="68"/>
      <c r="KHT1079" s="68"/>
      <c r="KHU1079" s="68"/>
      <c r="KHV1079" s="68"/>
      <c r="KHW1079" s="68"/>
      <c r="KHX1079" s="68"/>
      <c r="KHY1079" s="68"/>
      <c r="KHZ1079" s="68"/>
      <c r="KIA1079" s="68"/>
      <c r="KIB1079" s="68"/>
      <c r="KIC1079" s="68"/>
      <c r="KID1079" s="68"/>
      <c r="KIE1079" s="68"/>
      <c r="KIF1079" s="68"/>
      <c r="KIG1079" s="68"/>
      <c r="KIH1079" s="68"/>
      <c r="KII1079" s="68"/>
      <c r="KIJ1079" s="68"/>
      <c r="KIK1079" s="68"/>
      <c r="KIL1079" s="68"/>
      <c r="KIM1079" s="68"/>
      <c r="KIN1079" s="68"/>
      <c r="KIO1079" s="68"/>
      <c r="KIP1079" s="68"/>
      <c r="KIQ1079" s="68"/>
      <c r="KIR1079" s="68"/>
      <c r="KIS1079" s="68"/>
      <c r="KIT1079" s="68"/>
      <c r="KIU1079" s="68"/>
      <c r="KIV1079" s="68"/>
      <c r="KIW1079" s="68"/>
      <c r="KIX1079" s="68"/>
      <c r="KIY1079" s="68"/>
      <c r="KIZ1079" s="68"/>
      <c r="KJA1079" s="68"/>
      <c r="KJB1079" s="68"/>
      <c r="KJC1079" s="68"/>
      <c r="KJD1079" s="68"/>
      <c r="KJE1079" s="68"/>
      <c r="KJF1079" s="68"/>
      <c r="KJG1079" s="68"/>
      <c r="KJH1079" s="68"/>
      <c r="KJI1079" s="68"/>
      <c r="KJJ1079" s="68"/>
      <c r="KJK1079" s="68"/>
      <c r="KJL1079" s="68"/>
      <c r="KJM1079" s="68"/>
      <c r="KJN1079" s="68"/>
      <c r="KJO1079" s="68"/>
      <c r="KJP1079" s="68"/>
      <c r="KJQ1079" s="68"/>
      <c r="KJR1079" s="68"/>
      <c r="KJS1079" s="68"/>
      <c r="KJT1079" s="68"/>
      <c r="KJU1079" s="68"/>
      <c r="KJV1079" s="68"/>
      <c r="KJW1079" s="68"/>
      <c r="KJX1079" s="68"/>
      <c r="KJY1079" s="68"/>
      <c r="KJZ1079" s="68"/>
      <c r="KKA1079" s="68"/>
      <c r="KKB1079" s="68"/>
      <c r="KKC1079" s="68"/>
      <c r="KKD1079" s="68"/>
      <c r="KKE1079" s="68"/>
      <c r="KKF1079" s="68"/>
      <c r="KKG1079" s="68"/>
      <c r="KKH1079" s="68"/>
      <c r="KKI1079" s="68"/>
      <c r="KKJ1079" s="68"/>
      <c r="KKK1079" s="68"/>
      <c r="KKL1079" s="68"/>
      <c r="KKM1079" s="68"/>
      <c r="KKN1079" s="68"/>
      <c r="KKO1079" s="68"/>
      <c r="KKP1079" s="68"/>
      <c r="KKQ1079" s="68"/>
      <c r="KKR1079" s="68"/>
      <c r="KKS1079" s="68"/>
      <c r="KKT1079" s="68"/>
      <c r="KKU1079" s="68"/>
      <c r="KKV1079" s="68"/>
      <c r="KKW1079" s="68"/>
      <c r="KKX1079" s="68"/>
      <c r="KKY1079" s="68"/>
      <c r="KKZ1079" s="68"/>
      <c r="KLA1079" s="68"/>
      <c r="KLB1079" s="68"/>
      <c r="KLC1079" s="68"/>
      <c r="KLD1079" s="68"/>
      <c r="KLE1079" s="68"/>
      <c r="KLF1079" s="68"/>
      <c r="KLG1079" s="68"/>
      <c r="KLH1079" s="68"/>
      <c r="KLI1079" s="68"/>
      <c r="KLJ1079" s="68"/>
      <c r="KLK1079" s="68"/>
      <c r="KLL1079" s="68"/>
      <c r="KLM1079" s="68"/>
      <c r="KLN1079" s="68"/>
      <c r="KLO1079" s="68"/>
      <c r="KLP1079" s="68"/>
      <c r="KLQ1079" s="68"/>
      <c r="KLR1079" s="68"/>
      <c r="KLS1079" s="68"/>
      <c r="KLT1079" s="68"/>
      <c r="KLU1079" s="68"/>
      <c r="KLV1079" s="68"/>
      <c r="KLW1079" s="68"/>
      <c r="KLX1079" s="68"/>
      <c r="KLY1079" s="68"/>
      <c r="KLZ1079" s="68"/>
      <c r="KMA1079" s="68"/>
      <c r="KMB1079" s="68"/>
      <c r="KMC1079" s="68"/>
      <c r="KMD1079" s="68"/>
      <c r="KME1079" s="68"/>
      <c r="KMF1079" s="68"/>
      <c r="KMG1079" s="68"/>
      <c r="KMH1079" s="68"/>
      <c r="KMI1079" s="68"/>
      <c r="KMJ1079" s="68"/>
      <c r="KMK1079" s="68"/>
      <c r="KML1079" s="68"/>
      <c r="KMM1079" s="68"/>
      <c r="KMN1079" s="68"/>
      <c r="KMO1079" s="68"/>
      <c r="KMP1079" s="68"/>
      <c r="KMQ1079" s="68"/>
      <c r="KMR1079" s="68"/>
      <c r="KMS1079" s="68"/>
      <c r="KMT1079" s="68"/>
      <c r="KMU1079" s="68"/>
      <c r="KMV1079" s="68"/>
      <c r="KMW1079" s="68"/>
      <c r="KMX1079" s="68"/>
      <c r="KMY1079" s="68"/>
      <c r="KMZ1079" s="68"/>
      <c r="KNA1079" s="68"/>
      <c r="KNB1079" s="68"/>
      <c r="KNC1079" s="68"/>
      <c r="KND1079" s="68"/>
      <c r="KNE1079" s="68"/>
      <c r="KNF1079" s="68"/>
      <c r="KNG1079" s="68"/>
      <c r="KNH1079" s="68"/>
      <c r="KNI1079" s="68"/>
      <c r="KNJ1079" s="68"/>
      <c r="KNK1079" s="68"/>
      <c r="KNL1079" s="68"/>
      <c r="KNM1079" s="68"/>
      <c r="KNN1079" s="68"/>
      <c r="KNO1079" s="68"/>
      <c r="KNP1079" s="68"/>
      <c r="KNQ1079" s="68"/>
      <c r="KNR1079" s="68"/>
      <c r="KNS1079" s="68"/>
      <c r="KNT1079" s="68"/>
      <c r="KNU1079" s="68"/>
      <c r="KNV1079" s="68"/>
      <c r="KNW1079" s="68"/>
      <c r="KNX1079" s="68"/>
      <c r="KNY1079" s="68"/>
      <c r="KNZ1079" s="68"/>
      <c r="KOA1079" s="68"/>
      <c r="KOB1079" s="68"/>
      <c r="KOC1079" s="68"/>
      <c r="KOD1079" s="68"/>
      <c r="KOE1079" s="68"/>
      <c r="KOF1079" s="68"/>
      <c r="KOG1079" s="68"/>
      <c r="KOH1079" s="68"/>
      <c r="KOI1079" s="68"/>
      <c r="KOJ1079" s="68"/>
      <c r="KOK1079" s="68"/>
      <c r="KOL1079" s="68"/>
      <c r="KOM1079" s="68"/>
      <c r="KON1079" s="68"/>
      <c r="KOO1079" s="68"/>
      <c r="KOP1079" s="68"/>
      <c r="KOQ1079" s="68"/>
      <c r="KOR1079" s="68"/>
      <c r="KOS1079" s="68"/>
      <c r="KOT1079" s="68"/>
      <c r="KOU1079" s="68"/>
      <c r="KOV1079" s="68"/>
      <c r="KOW1079" s="68"/>
      <c r="KOX1079" s="68"/>
      <c r="KOY1079" s="68"/>
      <c r="KOZ1079" s="68"/>
      <c r="KPA1079" s="68"/>
      <c r="KPB1079" s="68"/>
      <c r="KPC1079" s="68"/>
      <c r="KPD1079" s="68"/>
      <c r="KPE1079" s="68"/>
      <c r="KPF1079" s="68"/>
      <c r="KPG1079" s="68"/>
      <c r="KPH1079" s="68"/>
      <c r="KPI1079" s="68"/>
      <c r="KPJ1079" s="68"/>
      <c r="KPK1079" s="68"/>
      <c r="KPL1079" s="68"/>
      <c r="KPM1079" s="68"/>
      <c r="KPN1079" s="68"/>
      <c r="KPO1079" s="68"/>
      <c r="KPP1079" s="68"/>
      <c r="KPQ1079" s="68"/>
      <c r="KPR1079" s="68"/>
      <c r="KPS1079" s="68"/>
      <c r="KPT1079" s="68"/>
      <c r="KPU1079" s="68"/>
      <c r="KPV1079" s="68"/>
      <c r="KPW1079" s="68"/>
      <c r="KPX1079" s="68"/>
      <c r="KPY1079" s="68"/>
      <c r="KPZ1079" s="68"/>
      <c r="KQA1079" s="68"/>
      <c r="KQB1079" s="68"/>
      <c r="KQC1079" s="68"/>
      <c r="KQD1079" s="68"/>
      <c r="KQE1079" s="68"/>
      <c r="KQF1079" s="68"/>
      <c r="KQG1079" s="68"/>
      <c r="KQH1079" s="68"/>
      <c r="KQI1079" s="68"/>
      <c r="KQJ1079" s="68"/>
      <c r="KQK1079" s="68"/>
      <c r="KQL1079" s="68"/>
      <c r="KQM1079" s="68"/>
      <c r="KQN1079" s="68"/>
      <c r="KQO1079" s="68"/>
      <c r="KQP1079" s="68"/>
      <c r="KQQ1079" s="68"/>
      <c r="KQR1079" s="68"/>
      <c r="KQS1079" s="68"/>
      <c r="KQT1079" s="68"/>
      <c r="KQU1079" s="68"/>
      <c r="KQV1079" s="68"/>
      <c r="KQW1079" s="68"/>
      <c r="KQX1079" s="68"/>
      <c r="KQY1079" s="68"/>
      <c r="KQZ1079" s="68"/>
      <c r="KRA1079" s="68"/>
      <c r="KRB1079" s="68"/>
      <c r="KRC1079" s="68"/>
      <c r="KRD1079" s="68"/>
      <c r="KRE1079" s="68"/>
      <c r="KRF1079" s="68"/>
      <c r="KRG1079" s="68"/>
      <c r="KRH1079" s="68"/>
      <c r="KRI1079" s="68"/>
      <c r="KRJ1079" s="68"/>
      <c r="KRK1079" s="68"/>
      <c r="KRL1079" s="68"/>
      <c r="KRM1079" s="68"/>
      <c r="KRN1079" s="68"/>
      <c r="KRO1079" s="68"/>
      <c r="KRP1079" s="68"/>
      <c r="KRQ1079" s="68"/>
      <c r="KRR1079" s="68"/>
      <c r="KRS1079" s="68"/>
      <c r="KRT1079" s="68"/>
      <c r="KRU1079" s="68"/>
      <c r="KRV1079" s="68"/>
      <c r="KRW1079" s="68"/>
      <c r="KRX1079" s="68"/>
      <c r="KRY1079" s="68"/>
      <c r="KRZ1079" s="68"/>
      <c r="KSA1079" s="68"/>
      <c r="KSB1079" s="68"/>
      <c r="KSC1079" s="68"/>
      <c r="KSD1079" s="68"/>
      <c r="KSE1079" s="68"/>
      <c r="KSF1079" s="68"/>
      <c r="KSG1079" s="68"/>
      <c r="KSH1079" s="68"/>
      <c r="KSI1079" s="68"/>
      <c r="KSJ1079" s="68"/>
      <c r="KSK1079" s="68"/>
      <c r="KSL1079" s="68"/>
      <c r="KSM1079" s="68"/>
      <c r="KSN1079" s="68"/>
      <c r="KSO1079" s="68"/>
      <c r="KSP1079" s="68"/>
      <c r="KSQ1079" s="68"/>
      <c r="KSR1079" s="68"/>
      <c r="KSS1079" s="68"/>
      <c r="KST1079" s="68"/>
      <c r="KSU1079" s="68"/>
      <c r="KSV1079" s="68"/>
      <c r="KSW1079" s="68"/>
      <c r="KSX1079" s="68"/>
      <c r="KSY1079" s="68"/>
      <c r="KSZ1079" s="68"/>
      <c r="KTA1079" s="68"/>
      <c r="KTB1079" s="68"/>
      <c r="KTC1079" s="68"/>
      <c r="KTD1079" s="68"/>
      <c r="KTE1079" s="68"/>
      <c r="KTF1079" s="68"/>
      <c r="KTG1079" s="68"/>
      <c r="KTH1079" s="68"/>
      <c r="KTI1079" s="68"/>
      <c r="KTJ1079" s="68"/>
      <c r="KTK1079" s="68"/>
      <c r="KTL1079" s="68"/>
      <c r="KTM1079" s="68"/>
      <c r="KTN1079" s="68"/>
      <c r="KTO1079" s="68"/>
      <c r="KTP1079" s="68"/>
      <c r="KTQ1079" s="68"/>
      <c r="KTR1079" s="68"/>
      <c r="KTS1079" s="68"/>
      <c r="KTT1079" s="68"/>
      <c r="KTU1079" s="68"/>
      <c r="KTV1079" s="68"/>
      <c r="KTW1079" s="68"/>
      <c r="KTX1079" s="68"/>
      <c r="KTY1079" s="68"/>
      <c r="KTZ1079" s="68"/>
      <c r="KUA1079" s="68"/>
      <c r="KUB1079" s="68"/>
      <c r="KUC1079" s="68"/>
      <c r="KUD1079" s="68"/>
      <c r="KUE1079" s="68"/>
      <c r="KUF1079" s="68"/>
      <c r="KUG1079" s="68"/>
      <c r="KUH1079" s="68"/>
      <c r="KUI1079" s="68"/>
      <c r="KUJ1079" s="68"/>
      <c r="KUK1079" s="68"/>
      <c r="KUL1079" s="68"/>
      <c r="KUM1079" s="68"/>
      <c r="KUN1079" s="68"/>
      <c r="KUO1079" s="68"/>
      <c r="KUP1079" s="68"/>
      <c r="KUQ1079" s="68"/>
      <c r="KUR1079" s="68"/>
      <c r="KUS1079" s="68"/>
      <c r="KUT1079" s="68"/>
      <c r="KUU1079" s="68"/>
      <c r="KUV1079" s="68"/>
      <c r="KUW1079" s="68"/>
      <c r="KUX1079" s="68"/>
      <c r="KUY1079" s="68"/>
      <c r="KUZ1079" s="68"/>
      <c r="KVA1079" s="68"/>
      <c r="KVB1079" s="68"/>
      <c r="KVC1079" s="68"/>
      <c r="KVD1079" s="68"/>
      <c r="KVE1079" s="68"/>
      <c r="KVF1079" s="68"/>
      <c r="KVG1079" s="68"/>
      <c r="KVH1079" s="68"/>
      <c r="KVI1079" s="68"/>
      <c r="KVJ1079" s="68"/>
      <c r="KVK1079" s="68"/>
      <c r="KVL1079" s="68"/>
      <c r="KVM1079" s="68"/>
      <c r="KVN1079" s="68"/>
      <c r="KVO1079" s="68"/>
      <c r="KVP1079" s="68"/>
      <c r="KVQ1079" s="68"/>
      <c r="KVR1079" s="68"/>
      <c r="KVS1079" s="68"/>
      <c r="KVT1079" s="68"/>
      <c r="KVU1079" s="68"/>
      <c r="KVV1079" s="68"/>
      <c r="KVW1079" s="68"/>
      <c r="KVX1079" s="68"/>
      <c r="KVY1079" s="68"/>
      <c r="KVZ1079" s="68"/>
      <c r="KWA1079" s="68"/>
      <c r="KWB1079" s="68"/>
      <c r="KWC1079" s="68"/>
      <c r="KWD1079" s="68"/>
      <c r="KWE1079" s="68"/>
      <c r="KWF1079" s="68"/>
      <c r="KWG1079" s="68"/>
      <c r="KWH1079" s="68"/>
      <c r="KWI1079" s="68"/>
      <c r="KWJ1079" s="68"/>
      <c r="KWK1079" s="68"/>
      <c r="KWL1079" s="68"/>
      <c r="KWM1079" s="68"/>
      <c r="KWN1079" s="68"/>
      <c r="KWO1079" s="68"/>
      <c r="KWP1079" s="68"/>
      <c r="KWQ1079" s="68"/>
      <c r="KWR1079" s="68"/>
      <c r="KWS1079" s="68"/>
      <c r="KWT1079" s="68"/>
      <c r="KWU1079" s="68"/>
      <c r="KWV1079" s="68"/>
      <c r="KWW1079" s="68"/>
      <c r="KWX1079" s="68"/>
      <c r="KWY1079" s="68"/>
      <c r="KWZ1079" s="68"/>
      <c r="KXA1079" s="68"/>
      <c r="KXB1079" s="68"/>
      <c r="KXC1079" s="68"/>
      <c r="KXD1079" s="68"/>
      <c r="KXE1079" s="68"/>
      <c r="KXF1079" s="68"/>
      <c r="KXG1079" s="68"/>
      <c r="KXH1079" s="68"/>
      <c r="KXI1079" s="68"/>
      <c r="KXJ1079" s="68"/>
      <c r="KXK1079" s="68"/>
      <c r="KXL1079" s="68"/>
      <c r="KXM1079" s="68"/>
      <c r="KXN1079" s="68"/>
      <c r="KXO1079" s="68"/>
      <c r="KXP1079" s="68"/>
      <c r="KXQ1079" s="68"/>
      <c r="KXR1079" s="68"/>
      <c r="KXS1079" s="68"/>
      <c r="KXT1079" s="68"/>
      <c r="KXU1079" s="68"/>
      <c r="KXV1079" s="68"/>
      <c r="KXW1079" s="68"/>
      <c r="KXX1079" s="68"/>
      <c r="KXY1079" s="68"/>
      <c r="KXZ1079" s="68"/>
      <c r="KYA1079" s="68"/>
      <c r="KYB1079" s="68"/>
      <c r="KYC1079" s="68"/>
      <c r="KYD1079" s="68"/>
      <c r="KYE1079" s="68"/>
      <c r="KYF1079" s="68"/>
      <c r="KYG1079" s="68"/>
      <c r="KYH1079" s="68"/>
      <c r="KYI1079" s="68"/>
      <c r="KYJ1079" s="68"/>
      <c r="KYK1079" s="68"/>
      <c r="KYL1079" s="68"/>
      <c r="KYM1079" s="68"/>
      <c r="KYN1079" s="68"/>
      <c r="KYO1079" s="68"/>
      <c r="KYP1079" s="68"/>
      <c r="KYQ1079" s="68"/>
      <c r="KYR1079" s="68"/>
      <c r="KYS1079" s="68"/>
      <c r="KYT1079" s="68"/>
      <c r="KYU1079" s="68"/>
      <c r="KYV1079" s="68"/>
      <c r="KYW1079" s="68"/>
      <c r="KYX1079" s="68"/>
      <c r="KYY1079" s="68"/>
      <c r="KYZ1079" s="68"/>
      <c r="KZA1079" s="68"/>
      <c r="KZB1079" s="68"/>
      <c r="KZC1079" s="68"/>
      <c r="KZD1079" s="68"/>
      <c r="KZE1079" s="68"/>
      <c r="KZF1079" s="68"/>
      <c r="KZG1079" s="68"/>
      <c r="KZH1079" s="68"/>
      <c r="KZI1079" s="68"/>
      <c r="KZJ1079" s="68"/>
      <c r="KZK1079" s="68"/>
      <c r="KZL1079" s="68"/>
      <c r="KZM1079" s="68"/>
      <c r="KZN1079" s="68"/>
      <c r="KZO1079" s="68"/>
      <c r="KZP1079" s="68"/>
      <c r="KZQ1079" s="68"/>
      <c r="KZR1079" s="68"/>
      <c r="KZS1079" s="68"/>
      <c r="KZT1079" s="68"/>
      <c r="KZU1079" s="68"/>
      <c r="KZV1079" s="68"/>
      <c r="KZW1079" s="68"/>
      <c r="KZX1079" s="68"/>
      <c r="KZY1079" s="68"/>
      <c r="KZZ1079" s="68"/>
      <c r="LAA1079" s="68"/>
      <c r="LAB1079" s="68"/>
      <c r="LAC1079" s="68"/>
      <c r="LAD1079" s="68"/>
      <c r="LAE1079" s="68"/>
      <c r="LAF1079" s="68"/>
      <c r="LAG1079" s="68"/>
      <c r="LAH1079" s="68"/>
      <c r="LAI1079" s="68"/>
      <c r="LAJ1079" s="68"/>
      <c r="LAK1079" s="68"/>
      <c r="LAL1079" s="68"/>
      <c r="LAM1079" s="68"/>
      <c r="LAN1079" s="68"/>
      <c r="LAO1079" s="68"/>
      <c r="LAP1079" s="68"/>
      <c r="LAQ1079" s="68"/>
      <c r="LAR1079" s="68"/>
      <c r="LAS1079" s="68"/>
      <c r="LAT1079" s="68"/>
      <c r="LAU1079" s="68"/>
      <c r="LAV1079" s="68"/>
      <c r="LAW1079" s="68"/>
      <c r="LAX1079" s="68"/>
      <c r="LAY1079" s="68"/>
      <c r="LAZ1079" s="68"/>
      <c r="LBA1079" s="68"/>
      <c r="LBB1079" s="68"/>
      <c r="LBC1079" s="68"/>
      <c r="LBD1079" s="68"/>
      <c r="LBE1079" s="68"/>
      <c r="LBF1079" s="68"/>
      <c r="LBG1079" s="68"/>
      <c r="LBH1079" s="68"/>
      <c r="LBI1079" s="68"/>
      <c r="LBJ1079" s="68"/>
      <c r="LBK1079" s="68"/>
      <c r="LBL1079" s="68"/>
      <c r="LBM1079" s="68"/>
      <c r="LBN1079" s="68"/>
      <c r="LBO1079" s="68"/>
      <c r="LBP1079" s="68"/>
      <c r="LBQ1079" s="68"/>
      <c r="LBR1079" s="68"/>
      <c r="LBS1079" s="68"/>
      <c r="LBT1079" s="68"/>
      <c r="LBU1079" s="68"/>
      <c r="LBV1079" s="68"/>
      <c r="LBW1079" s="68"/>
      <c r="LBX1079" s="68"/>
      <c r="LBY1079" s="68"/>
      <c r="LBZ1079" s="68"/>
      <c r="LCA1079" s="68"/>
      <c r="LCB1079" s="68"/>
      <c r="LCC1079" s="68"/>
      <c r="LCD1079" s="68"/>
      <c r="LCE1079" s="68"/>
      <c r="LCF1079" s="68"/>
      <c r="LCG1079" s="68"/>
      <c r="LCH1079" s="68"/>
      <c r="LCI1079" s="68"/>
      <c r="LCJ1079" s="68"/>
      <c r="LCK1079" s="68"/>
      <c r="LCL1079" s="68"/>
      <c r="LCM1079" s="68"/>
      <c r="LCN1079" s="68"/>
      <c r="LCO1079" s="68"/>
      <c r="LCP1079" s="68"/>
      <c r="LCQ1079" s="68"/>
      <c r="LCR1079" s="68"/>
      <c r="LCS1079" s="68"/>
      <c r="LCT1079" s="68"/>
      <c r="LCU1079" s="68"/>
      <c r="LCV1079" s="68"/>
      <c r="LCW1079" s="68"/>
      <c r="LCX1079" s="68"/>
      <c r="LCY1079" s="68"/>
      <c r="LCZ1079" s="68"/>
      <c r="LDA1079" s="68"/>
      <c r="LDB1079" s="68"/>
      <c r="LDC1079" s="68"/>
      <c r="LDD1079" s="68"/>
      <c r="LDE1079" s="68"/>
      <c r="LDF1079" s="68"/>
      <c r="LDG1079" s="68"/>
      <c r="LDH1079" s="68"/>
      <c r="LDI1079" s="68"/>
      <c r="LDJ1079" s="68"/>
      <c r="LDK1079" s="68"/>
      <c r="LDL1079" s="68"/>
      <c r="LDM1079" s="68"/>
      <c r="LDN1079" s="68"/>
      <c r="LDO1079" s="68"/>
      <c r="LDP1079" s="68"/>
      <c r="LDQ1079" s="68"/>
      <c r="LDR1079" s="68"/>
      <c r="LDS1079" s="68"/>
      <c r="LDT1079" s="68"/>
      <c r="LDU1079" s="68"/>
      <c r="LDV1079" s="68"/>
      <c r="LDW1079" s="68"/>
      <c r="LDX1079" s="68"/>
      <c r="LDY1079" s="68"/>
      <c r="LDZ1079" s="68"/>
      <c r="LEA1079" s="68"/>
      <c r="LEB1079" s="68"/>
      <c r="LEC1079" s="68"/>
      <c r="LED1079" s="68"/>
      <c r="LEE1079" s="68"/>
      <c r="LEF1079" s="68"/>
      <c r="LEG1079" s="68"/>
      <c r="LEH1079" s="68"/>
      <c r="LEI1079" s="68"/>
      <c r="LEJ1079" s="68"/>
      <c r="LEK1079" s="68"/>
      <c r="LEL1079" s="68"/>
      <c r="LEM1079" s="68"/>
      <c r="LEN1079" s="68"/>
      <c r="LEO1079" s="68"/>
      <c r="LEP1079" s="68"/>
      <c r="LEQ1079" s="68"/>
      <c r="LER1079" s="68"/>
      <c r="LES1079" s="68"/>
      <c r="LET1079" s="68"/>
      <c r="LEU1079" s="68"/>
      <c r="LEV1079" s="68"/>
      <c r="LEW1079" s="68"/>
      <c r="LEX1079" s="68"/>
      <c r="LEY1079" s="68"/>
      <c r="LEZ1079" s="68"/>
      <c r="LFA1079" s="68"/>
      <c r="LFB1079" s="68"/>
      <c r="LFC1079" s="68"/>
      <c r="LFD1079" s="68"/>
      <c r="LFE1079" s="68"/>
      <c r="LFF1079" s="68"/>
      <c r="LFG1079" s="68"/>
      <c r="LFH1079" s="68"/>
      <c r="LFI1079" s="68"/>
      <c r="LFJ1079" s="68"/>
      <c r="LFK1079" s="68"/>
      <c r="LFL1079" s="68"/>
      <c r="LFM1079" s="68"/>
      <c r="LFN1079" s="68"/>
      <c r="LFO1079" s="68"/>
      <c r="LFP1079" s="68"/>
      <c r="LFQ1079" s="68"/>
      <c r="LFR1079" s="68"/>
      <c r="LFS1079" s="68"/>
      <c r="LFT1079" s="68"/>
      <c r="LFU1079" s="68"/>
      <c r="LFV1079" s="68"/>
      <c r="LFW1079" s="68"/>
      <c r="LFX1079" s="68"/>
      <c r="LFY1079" s="68"/>
      <c r="LFZ1079" s="68"/>
      <c r="LGA1079" s="68"/>
      <c r="LGB1079" s="68"/>
      <c r="LGC1079" s="68"/>
      <c r="LGD1079" s="68"/>
      <c r="LGE1079" s="68"/>
      <c r="LGF1079" s="68"/>
      <c r="LGG1079" s="68"/>
      <c r="LGH1079" s="68"/>
      <c r="LGI1079" s="68"/>
      <c r="LGJ1079" s="68"/>
      <c r="LGK1079" s="68"/>
      <c r="LGL1079" s="68"/>
      <c r="LGM1079" s="68"/>
      <c r="LGN1079" s="68"/>
      <c r="LGO1079" s="68"/>
      <c r="LGP1079" s="68"/>
      <c r="LGQ1079" s="68"/>
      <c r="LGR1079" s="68"/>
      <c r="LGS1079" s="68"/>
      <c r="LGT1079" s="68"/>
      <c r="LGU1079" s="68"/>
      <c r="LGV1079" s="68"/>
      <c r="LGW1079" s="68"/>
      <c r="LGX1079" s="68"/>
      <c r="LGY1079" s="68"/>
      <c r="LGZ1079" s="68"/>
      <c r="LHA1079" s="68"/>
      <c r="LHB1079" s="68"/>
      <c r="LHC1079" s="68"/>
      <c r="LHD1079" s="68"/>
      <c r="LHE1079" s="68"/>
      <c r="LHF1079" s="68"/>
      <c r="LHG1079" s="68"/>
      <c r="LHH1079" s="68"/>
      <c r="LHI1079" s="68"/>
      <c r="LHJ1079" s="68"/>
      <c r="LHK1079" s="68"/>
      <c r="LHL1079" s="68"/>
      <c r="LHM1079" s="68"/>
      <c r="LHN1079" s="68"/>
      <c r="LHO1079" s="68"/>
      <c r="LHP1079" s="68"/>
      <c r="LHQ1079" s="68"/>
      <c r="LHR1079" s="68"/>
      <c r="LHS1079" s="68"/>
      <c r="LHT1079" s="68"/>
      <c r="LHU1079" s="68"/>
      <c r="LHV1079" s="68"/>
      <c r="LHW1079" s="68"/>
      <c r="LHX1079" s="68"/>
      <c r="LHY1079" s="68"/>
      <c r="LHZ1079" s="68"/>
      <c r="LIA1079" s="68"/>
      <c r="LIB1079" s="68"/>
      <c r="LIC1079" s="68"/>
      <c r="LID1079" s="68"/>
      <c r="LIE1079" s="68"/>
      <c r="LIF1079" s="68"/>
      <c r="LIG1079" s="68"/>
      <c r="LIH1079" s="68"/>
      <c r="LII1079" s="68"/>
      <c r="LIJ1079" s="68"/>
      <c r="LIK1079" s="68"/>
      <c r="LIL1079" s="68"/>
      <c r="LIM1079" s="68"/>
      <c r="LIN1079" s="68"/>
      <c r="LIO1079" s="68"/>
      <c r="LIP1079" s="68"/>
      <c r="LIQ1079" s="68"/>
      <c r="LIR1079" s="68"/>
      <c r="LIS1079" s="68"/>
      <c r="LIT1079" s="68"/>
      <c r="LIU1079" s="68"/>
      <c r="LIV1079" s="68"/>
      <c r="LIW1079" s="68"/>
      <c r="LIX1079" s="68"/>
      <c r="LIY1079" s="68"/>
      <c r="LIZ1079" s="68"/>
      <c r="LJA1079" s="68"/>
      <c r="LJB1079" s="68"/>
      <c r="LJC1079" s="68"/>
      <c r="LJD1079" s="68"/>
      <c r="LJE1079" s="68"/>
      <c r="LJF1079" s="68"/>
      <c r="LJG1079" s="68"/>
      <c r="LJH1079" s="68"/>
      <c r="LJI1079" s="68"/>
      <c r="LJJ1079" s="68"/>
      <c r="LJK1079" s="68"/>
      <c r="LJL1079" s="68"/>
      <c r="LJM1079" s="68"/>
      <c r="LJN1079" s="68"/>
      <c r="LJO1079" s="68"/>
      <c r="LJP1079" s="68"/>
      <c r="LJQ1079" s="68"/>
      <c r="LJR1079" s="68"/>
      <c r="LJS1079" s="68"/>
      <c r="LJT1079" s="68"/>
      <c r="LJU1079" s="68"/>
      <c r="LJV1079" s="68"/>
      <c r="LJW1079" s="68"/>
      <c r="LJX1079" s="68"/>
      <c r="LJY1079" s="68"/>
      <c r="LJZ1079" s="68"/>
      <c r="LKA1079" s="68"/>
      <c r="LKB1079" s="68"/>
      <c r="LKC1079" s="68"/>
      <c r="LKD1079" s="68"/>
      <c r="LKE1079" s="68"/>
      <c r="LKF1079" s="68"/>
      <c r="LKG1079" s="68"/>
      <c r="LKH1079" s="68"/>
      <c r="LKI1079" s="68"/>
      <c r="LKJ1079" s="68"/>
      <c r="LKK1079" s="68"/>
      <c r="LKL1079" s="68"/>
      <c r="LKM1079" s="68"/>
      <c r="LKN1079" s="68"/>
      <c r="LKO1079" s="68"/>
      <c r="LKP1079" s="68"/>
      <c r="LKQ1079" s="68"/>
      <c r="LKR1079" s="68"/>
      <c r="LKS1079" s="68"/>
      <c r="LKT1079" s="68"/>
      <c r="LKU1079" s="68"/>
      <c r="LKV1079" s="68"/>
      <c r="LKW1079" s="68"/>
      <c r="LKX1079" s="68"/>
      <c r="LKY1079" s="68"/>
      <c r="LKZ1079" s="68"/>
      <c r="LLA1079" s="68"/>
      <c r="LLB1079" s="68"/>
      <c r="LLC1079" s="68"/>
      <c r="LLD1079" s="68"/>
      <c r="LLE1079" s="68"/>
      <c r="LLF1079" s="68"/>
      <c r="LLG1079" s="68"/>
      <c r="LLH1079" s="68"/>
      <c r="LLI1079" s="68"/>
      <c r="LLJ1079" s="68"/>
      <c r="LLK1079" s="68"/>
      <c r="LLL1079" s="68"/>
      <c r="LLM1079" s="68"/>
      <c r="LLN1079" s="68"/>
      <c r="LLO1079" s="68"/>
      <c r="LLP1079" s="68"/>
      <c r="LLQ1079" s="68"/>
      <c r="LLR1079" s="68"/>
      <c r="LLS1079" s="68"/>
      <c r="LLT1079" s="68"/>
      <c r="LLU1079" s="68"/>
      <c r="LLV1079" s="68"/>
      <c r="LLW1079" s="68"/>
      <c r="LLX1079" s="68"/>
      <c r="LLY1079" s="68"/>
      <c r="LLZ1079" s="68"/>
      <c r="LMA1079" s="68"/>
      <c r="LMB1079" s="68"/>
      <c r="LMC1079" s="68"/>
      <c r="LMD1079" s="68"/>
      <c r="LME1079" s="68"/>
      <c r="LMF1079" s="68"/>
      <c r="LMG1079" s="68"/>
      <c r="LMH1079" s="68"/>
      <c r="LMI1079" s="68"/>
      <c r="LMJ1079" s="68"/>
      <c r="LMK1079" s="68"/>
      <c r="LML1079" s="68"/>
      <c r="LMM1079" s="68"/>
      <c r="LMN1079" s="68"/>
      <c r="LMO1079" s="68"/>
      <c r="LMP1079" s="68"/>
      <c r="LMQ1079" s="68"/>
      <c r="LMR1079" s="68"/>
      <c r="LMS1079" s="68"/>
      <c r="LMT1079" s="68"/>
      <c r="LMU1079" s="68"/>
      <c r="LMV1079" s="68"/>
      <c r="LMW1079" s="68"/>
      <c r="LMX1079" s="68"/>
      <c r="LMY1079" s="68"/>
      <c r="LMZ1079" s="68"/>
      <c r="LNA1079" s="68"/>
      <c r="LNB1079" s="68"/>
      <c r="LNC1079" s="68"/>
      <c r="LND1079" s="68"/>
      <c r="LNE1079" s="68"/>
      <c r="LNF1079" s="68"/>
      <c r="LNG1079" s="68"/>
      <c r="LNH1079" s="68"/>
      <c r="LNI1079" s="68"/>
      <c r="LNJ1079" s="68"/>
      <c r="LNK1079" s="68"/>
      <c r="LNL1079" s="68"/>
      <c r="LNM1079" s="68"/>
      <c r="LNN1079" s="68"/>
      <c r="LNO1079" s="68"/>
      <c r="LNP1079" s="68"/>
      <c r="LNQ1079" s="68"/>
      <c r="LNR1079" s="68"/>
      <c r="LNS1079" s="68"/>
      <c r="LNT1079" s="68"/>
      <c r="LNU1079" s="68"/>
      <c r="LNV1079" s="68"/>
      <c r="LNW1079" s="68"/>
      <c r="LNX1079" s="68"/>
      <c r="LNY1079" s="68"/>
      <c r="LNZ1079" s="68"/>
      <c r="LOA1079" s="68"/>
      <c r="LOB1079" s="68"/>
      <c r="LOC1079" s="68"/>
      <c r="LOD1079" s="68"/>
      <c r="LOE1079" s="68"/>
      <c r="LOF1079" s="68"/>
      <c r="LOG1079" s="68"/>
      <c r="LOH1079" s="68"/>
      <c r="LOI1079" s="68"/>
      <c r="LOJ1079" s="68"/>
      <c r="LOK1079" s="68"/>
      <c r="LOL1079" s="68"/>
      <c r="LOM1079" s="68"/>
      <c r="LON1079" s="68"/>
      <c r="LOO1079" s="68"/>
      <c r="LOP1079" s="68"/>
      <c r="LOQ1079" s="68"/>
      <c r="LOR1079" s="68"/>
      <c r="LOS1079" s="68"/>
      <c r="LOT1079" s="68"/>
      <c r="LOU1079" s="68"/>
      <c r="LOV1079" s="68"/>
      <c r="LOW1079" s="68"/>
      <c r="LOX1079" s="68"/>
      <c r="LOY1079" s="68"/>
      <c r="LOZ1079" s="68"/>
      <c r="LPA1079" s="68"/>
      <c r="LPB1079" s="68"/>
      <c r="LPC1079" s="68"/>
      <c r="LPD1079" s="68"/>
      <c r="LPE1079" s="68"/>
      <c r="LPF1079" s="68"/>
      <c r="LPG1079" s="68"/>
      <c r="LPH1079" s="68"/>
      <c r="LPI1079" s="68"/>
      <c r="LPJ1079" s="68"/>
      <c r="LPK1079" s="68"/>
      <c r="LPL1079" s="68"/>
      <c r="LPM1079" s="68"/>
      <c r="LPN1079" s="68"/>
      <c r="LPO1079" s="68"/>
      <c r="LPP1079" s="68"/>
      <c r="LPQ1079" s="68"/>
      <c r="LPR1079" s="68"/>
      <c r="LPS1079" s="68"/>
      <c r="LPT1079" s="68"/>
      <c r="LPU1079" s="68"/>
      <c r="LPV1079" s="68"/>
      <c r="LPW1079" s="68"/>
      <c r="LPX1079" s="68"/>
      <c r="LPY1079" s="68"/>
      <c r="LPZ1079" s="68"/>
      <c r="LQA1079" s="68"/>
      <c r="LQB1079" s="68"/>
      <c r="LQC1079" s="68"/>
      <c r="LQD1079" s="68"/>
      <c r="LQE1079" s="68"/>
      <c r="LQF1079" s="68"/>
      <c r="LQG1079" s="68"/>
      <c r="LQH1079" s="68"/>
      <c r="LQI1079" s="68"/>
      <c r="LQJ1079" s="68"/>
      <c r="LQK1079" s="68"/>
      <c r="LQL1079" s="68"/>
      <c r="LQM1079" s="68"/>
      <c r="LQN1079" s="68"/>
      <c r="LQO1079" s="68"/>
      <c r="LQP1079" s="68"/>
      <c r="LQQ1079" s="68"/>
      <c r="LQR1079" s="68"/>
      <c r="LQS1079" s="68"/>
      <c r="LQT1079" s="68"/>
      <c r="LQU1079" s="68"/>
      <c r="LQV1079" s="68"/>
      <c r="LQW1079" s="68"/>
      <c r="LQX1079" s="68"/>
      <c r="LQY1079" s="68"/>
      <c r="LQZ1079" s="68"/>
      <c r="LRA1079" s="68"/>
      <c r="LRB1079" s="68"/>
      <c r="LRC1079" s="68"/>
      <c r="LRD1079" s="68"/>
      <c r="LRE1079" s="68"/>
      <c r="LRF1079" s="68"/>
      <c r="LRG1079" s="68"/>
      <c r="LRH1079" s="68"/>
      <c r="LRI1079" s="68"/>
      <c r="LRJ1079" s="68"/>
      <c r="LRK1079" s="68"/>
      <c r="LRL1079" s="68"/>
      <c r="LRM1079" s="68"/>
      <c r="LRN1079" s="68"/>
      <c r="LRO1079" s="68"/>
      <c r="LRP1079" s="68"/>
      <c r="LRQ1079" s="68"/>
      <c r="LRR1079" s="68"/>
      <c r="LRS1079" s="68"/>
      <c r="LRT1079" s="68"/>
      <c r="LRU1079" s="68"/>
      <c r="LRV1079" s="68"/>
      <c r="LRW1079" s="68"/>
      <c r="LRX1079" s="68"/>
      <c r="LRY1079" s="68"/>
      <c r="LRZ1079" s="68"/>
      <c r="LSA1079" s="68"/>
      <c r="LSB1079" s="68"/>
      <c r="LSC1079" s="68"/>
      <c r="LSD1079" s="68"/>
      <c r="LSE1079" s="68"/>
      <c r="LSF1079" s="68"/>
      <c r="LSG1079" s="68"/>
      <c r="LSH1079" s="68"/>
      <c r="LSI1079" s="68"/>
      <c r="LSJ1079" s="68"/>
      <c r="LSK1079" s="68"/>
      <c r="LSL1079" s="68"/>
      <c r="LSM1079" s="68"/>
      <c r="LSN1079" s="68"/>
      <c r="LSO1079" s="68"/>
      <c r="LSP1079" s="68"/>
      <c r="LSQ1079" s="68"/>
      <c r="LSR1079" s="68"/>
      <c r="LSS1079" s="68"/>
      <c r="LST1079" s="68"/>
      <c r="LSU1079" s="68"/>
      <c r="LSV1079" s="68"/>
      <c r="LSW1079" s="68"/>
      <c r="LSX1079" s="68"/>
      <c r="LSY1079" s="68"/>
      <c r="LSZ1079" s="68"/>
      <c r="LTA1079" s="68"/>
      <c r="LTB1079" s="68"/>
      <c r="LTC1079" s="68"/>
      <c r="LTD1079" s="68"/>
      <c r="LTE1079" s="68"/>
      <c r="LTF1079" s="68"/>
      <c r="LTG1079" s="68"/>
      <c r="LTH1079" s="68"/>
      <c r="LTI1079" s="68"/>
      <c r="LTJ1079" s="68"/>
      <c r="LTK1079" s="68"/>
      <c r="LTL1079" s="68"/>
      <c r="LTM1079" s="68"/>
      <c r="LTN1079" s="68"/>
      <c r="LTO1079" s="68"/>
      <c r="LTP1079" s="68"/>
      <c r="LTQ1079" s="68"/>
      <c r="LTR1079" s="68"/>
      <c r="LTS1079" s="68"/>
      <c r="LTT1079" s="68"/>
      <c r="LTU1079" s="68"/>
      <c r="LTV1079" s="68"/>
      <c r="LTW1079" s="68"/>
      <c r="LTX1079" s="68"/>
      <c r="LTY1079" s="68"/>
      <c r="LTZ1079" s="68"/>
      <c r="LUA1079" s="68"/>
      <c r="LUB1079" s="68"/>
      <c r="LUC1079" s="68"/>
      <c r="LUD1079" s="68"/>
      <c r="LUE1079" s="68"/>
      <c r="LUF1079" s="68"/>
      <c r="LUG1079" s="68"/>
      <c r="LUH1079" s="68"/>
      <c r="LUI1079" s="68"/>
      <c r="LUJ1079" s="68"/>
      <c r="LUK1079" s="68"/>
      <c r="LUL1079" s="68"/>
      <c r="LUM1079" s="68"/>
      <c r="LUN1079" s="68"/>
      <c r="LUO1079" s="68"/>
      <c r="LUP1079" s="68"/>
      <c r="LUQ1079" s="68"/>
      <c r="LUR1079" s="68"/>
      <c r="LUS1079" s="68"/>
      <c r="LUT1079" s="68"/>
      <c r="LUU1079" s="68"/>
      <c r="LUV1079" s="68"/>
      <c r="LUW1079" s="68"/>
      <c r="LUX1079" s="68"/>
      <c r="LUY1079" s="68"/>
      <c r="LUZ1079" s="68"/>
      <c r="LVA1079" s="68"/>
      <c r="LVB1079" s="68"/>
      <c r="LVC1079" s="68"/>
      <c r="LVD1079" s="68"/>
      <c r="LVE1079" s="68"/>
      <c r="LVF1079" s="68"/>
      <c r="LVG1079" s="68"/>
      <c r="LVH1079" s="68"/>
      <c r="LVI1079" s="68"/>
      <c r="LVJ1079" s="68"/>
      <c r="LVK1079" s="68"/>
      <c r="LVL1079" s="68"/>
      <c r="LVM1079" s="68"/>
      <c r="LVN1079" s="68"/>
      <c r="LVO1079" s="68"/>
      <c r="LVP1079" s="68"/>
      <c r="LVQ1079" s="68"/>
      <c r="LVR1079" s="68"/>
      <c r="LVS1079" s="68"/>
      <c r="LVT1079" s="68"/>
      <c r="LVU1079" s="68"/>
      <c r="LVV1079" s="68"/>
      <c r="LVW1079" s="68"/>
      <c r="LVX1079" s="68"/>
      <c r="LVY1079" s="68"/>
      <c r="LVZ1079" s="68"/>
      <c r="LWA1079" s="68"/>
      <c r="LWB1079" s="68"/>
      <c r="LWC1079" s="68"/>
      <c r="LWD1079" s="68"/>
      <c r="LWE1079" s="68"/>
      <c r="LWF1079" s="68"/>
      <c r="LWG1079" s="68"/>
      <c r="LWH1079" s="68"/>
      <c r="LWI1079" s="68"/>
      <c r="LWJ1079" s="68"/>
      <c r="LWK1079" s="68"/>
      <c r="LWL1079" s="68"/>
      <c r="LWM1079" s="68"/>
      <c r="LWN1079" s="68"/>
      <c r="LWO1079" s="68"/>
      <c r="LWP1079" s="68"/>
      <c r="LWQ1079" s="68"/>
      <c r="LWR1079" s="68"/>
      <c r="LWS1079" s="68"/>
      <c r="LWT1079" s="68"/>
      <c r="LWU1079" s="68"/>
      <c r="LWV1079" s="68"/>
      <c r="LWW1079" s="68"/>
      <c r="LWX1079" s="68"/>
      <c r="LWY1079" s="68"/>
      <c r="LWZ1079" s="68"/>
      <c r="LXA1079" s="68"/>
      <c r="LXB1079" s="68"/>
      <c r="LXC1079" s="68"/>
      <c r="LXD1079" s="68"/>
      <c r="LXE1079" s="68"/>
      <c r="LXF1079" s="68"/>
      <c r="LXG1079" s="68"/>
      <c r="LXH1079" s="68"/>
      <c r="LXI1079" s="68"/>
      <c r="LXJ1079" s="68"/>
      <c r="LXK1079" s="68"/>
      <c r="LXL1079" s="68"/>
      <c r="LXM1079" s="68"/>
      <c r="LXN1079" s="68"/>
      <c r="LXO1079" s="68"/>
      <c r="LXP1079" s="68"/>
      <c r="LXQ1079" s="68"/>
      <c r="LXR1079" s="68"/>
      <c r="LXS1079" s="68"/>
      <c r="LXT1079" s="68"/>
      <c r="LXU1079" s="68"/>
      <c r="LXV1079" s="68"/>
      <c r="LXW1079" s="68"/>
      <c r="LXX1079" s="68"/>
      <c r="LXY1079" s="68"/>
      <c r="LXZ1079" s="68"/>
      <c r="LYA1079" s="68"/>
      <c r="LYB1079" s="68"/>
      <c r="LYC1079" s="68"/>
      <c r="LYD1079" s="68"/>
      <c r="LYE1079" s="68"/>
      <c r="LYF1079" s="68"/>
      <c r="LYG1079" s="68"/>
      <c r="LYH1079" s="68"/>
      <c r="LYI1079" s="68"/>
      <c r="LYJ1079" s="68"/>
      <c r="LYK1079" s="68"/>
      <c r="LYL1079" s="68"/>
      <c r="LYM1079" s="68"/>
      <c r="LYN1079" s="68"/>
      <c r="LYO1079" s="68"/>
      <c r="LYP1079" s="68"/>
      <c r="LYQ1079" s="68"/>
      <c r="LYR1079" s="68"/>
      <c r="LYS1079" s="68"/>
      <c r="LYT1079" s="68"/>
      <c r="LYU1079" s="68"/>
      <c r="LYV1079" s="68"/>
      <c r="LYW1079" s="68"/>
      <c r="LYX1079" s="68"/>
      <c r="LYY1079" s="68"/>
      <c r="LYZ1079" s="68"/>
      <c r="LZA1079" s="68"/>
      <c r="LZB1079" s="68"/>
      <c r="LZC1079" s="68"/>
      <c r="LZD1079" s="68"/>
      <c r="LZE1079" s="68"/>
      <c r="LZF1079" s="68"/>
      <c r="LZG1079" s="68"/>
      <c r="LZH1079" s="68"/>
      <c r="LZI1079" s="68"/>
      <c r="LZJ1079" s="68"/>
      <c r="LZK1079" s="68"/>
      <c r="LZL1079" s="68"/>
      <c r="LZM1079" s="68"/>
      <c r="LZN1079" s="68"/>
      <c r="LZO1079" s="68"/>
      <c r="LZP1079" s="68"/>
      <c r="LZQ1079" s="68"/>
      <c r="LZR1079" s="68"/>
      <c r="LZS1079" s="68"/>
      <c r="LZT1079" s="68"/>
      <c r="LZU1079" s="68"/>
      <c r="LZV1079" s="68"/>
      <c r="LZW1079" s="68"/>
      <c r="LZX1079" s="68"/>
      <c r="LZY1079" s="68"/>
      <c r="LZZ1079" s="68"/>
      <c r="MAA1079" s="68"/>
      <c r="MAB1079" s="68"/>
      <c r="MAC1079" s="68"/>
      <c r="MAD1079" s="68"/>
      <c r="MAE1079" s="68"/>
      <c r="MAF1079" s="68"/>
      <c r="MAG1079" s="68"/>
      <c r="MAH1079" s="68"/>
      <c r="MAI1079" s="68"/>
      <c r="MAJ1079" s="68"/>
      <c r="MAK1079" s="68"/>
      <c r="MAL1079" s="68"/>
      <c r="MAM1079" s="68"/>
      <c r="MAN1079" s="68"/>
      <c r="MAO1079" s="68"/>
      <c r="MAP1079" s="68"/>
      <c r="MAQ1079" s="68"/>
      <c r="MAR1079" s="68"/>
      <c r="MAS1079" s="68"/>
      <c r="MAT1079" s="68"/>
      <c r="MAU1079" s="68"/>
      <c r="MAV1079" s="68"/>
      <c r="MAW1079" s="68"/>
      <c r="MAX1079" s="68"/>
      <c r="MAY1079" s="68"/>
      <c r="MAZ1079" s="68"/>
      <c r="MBA1079" s="68"/>
      <c r="MBB1079" s="68"/>
      <c r="MBC1079" s="68"/>
      <c r="MBD1079" s="68"/>
      <c r="MBE1079" s="68"/>
      <c r="MBF1079" s="68"/>
      <c r="MBG1079" s="68"/>
      <c r="MBH1079" s="68"/>
      <c r="MBI1079" s="68"/>
      <c r="MBJ1079" s="68"/>
      <c r="MBK1079" s="68"/>
      <c r="MBL1079" s="68"/>
      <c r="MBM1079" s="68"/>
      <c r="MBN1079" s="68"/>
      <c r="MBO1079" s="68"/>
      <c r="MBP1079" s="68"/>
      <c r="MBQ1079" s="68"/>
      <c r="MBR1079" s="68"/>
      <c r="MBS1079" s="68"/>
      <c r="MBT1079" s="68"/>
      <c r="MBU1079" s="68"/>
      <c r="MBV1079" s="68"/>
      <c r="MBW1079" s="68"/>
      <c r="MBX1079" s="68"/>
      <c r="MBY1079" s="68"/>
      <c r="MBZ1079" s="68"/>
      <c r="MCA1079" s="68"/>
      <c r="MCB1079" s="68"/>
      <c r="MCC1079" s="68"/>
      <c r="MCD1079" s="68"/>
      <c r="MCE1079" s="68"/>
      <c r="MCF1079" s="68"/>
      <c r="MCG1079" s="68"/>
      <c r="MCH1079" s="68"/>
      <c r="MCI1079" s="68"/>
      <c r="MCJ1079" s="68"/>
      <c r="MCK1079" s="68"/>
      <c r="MCL1079" s="68"/>
      <c r="MCM1079" s="68"/>
      <c r="MCN1079" s="68"/>
      <c r="MCO1079" s="68"/>
      <c r="MCP1079" s="68"/>
      <c r="MCQ1079" s="68"/>
      <c r="MCR1079" s="68"/>
      <c r="MCS1079" s="68"/>
      <c r="MCT1079" s="68"/>
      <c r="MCU1079" s="68"/>
      <c r="MCV1079" s="68"/>
      <c r="MCW1079" s="68"/>
      <c r="MCX1079" s="68"/>
      <c r="MCY1079" s="68"/>
      <c r="MCZ1079" s="68"/>
      <c r="MDA1079" s="68"/>
      <c r="MDB1079" s="68"/>
      <c r="MDC1079" s="68"/>
      <c r="MDD1079" s="68"/>
      <c r="MDE1079" s="68"/>
      <c r="MDF1079" s="68"/>
      <c r="MDG1079" s="68"/>
      <c r="MDH1079" s="68"/>
      <c r="MDI1079" s="68"/>
      <c r="MDJ1079" s="68"/>
      <c r="MDK1079" s="68"/>
      <c r="MDL1079" s="68"/>
      <c r="MDM1079" s="68"/>
      <c r="MDN1079" s="68"/>
      <c r="MDO1079" s="68"/>
      <c r="MDP1079" s="68"/>
      <c r="MDQ1079" s="68"/>
      <c r="MDR1079" s="68"/>
      <c r="MDS1079" s="68"/>
      <c r="MDT1079" s="68"/>
      <c r="MDU1079" s="68"/>
      <c r="MDV1079" s="68"/>
      <c r="MDW1079" s="68"/>
      <c r="MDX1079" s="68"/>
      <c r="MDY1079" s="68"/>
      <c r="MDZ1079" s="68"/>
      <c r="MEA1079" s="68"/>
      <c r="MEB1079" s="68"/>
      <c r="MEC1079" s="68"/>
      <c r="MED1079" s="68"/>
      <c r="MEE1079" s="68"/>
      <c r="MEF1079" s="68"/>
      <c r="MEG1079" s="68"/>
      <c r="MEH1079" s="68"/>
      <c r="MEI1079" s="68"/>
      <c r="MEJ1079" s="68"/>
      <c r="MEK1079" s="68"/>
      <c r="MEL1079" s="68"/>
      <c r="MEM1079" s="68"/>
      <c r="MEN1079" s="68"/>
      <c r="MEO1079" s="68"/>
      <c r="MEP1079" s="68"/>
      <c r="MEQ1079" s="68"/>
      <c r="MER1079" s="68"/>
      <c r="MES1079" s="68"/>
      <c r="MET1079" s="68"/>
      <c r="MEU1079" s="68"/>
      <c r="MEV1079" s="68"/>
      <c r="MEW1079" s="68"/>
      <c r="MEX1079" s="68"/>
      <c r="MEY1079" s="68"/>
      <c r="MEZ1079" s="68"/>
      <c r="MFA1079" s="68"/>
      <c r="MFB1079" s="68"/>
      <c r="MFC1079" s="68"/>
      <c r="MFD1079" s="68"/>
      <c r="MFE1079" s="68"/>
      <c r="MFF1079" s="68"/>
      <c r="MFG1079" s="68"/>
      <c r="MFH1079" s="68"/>
      <c r="MFI1079" s="68"/>
      <c r="MFJ1079" s="68"/>
      <c r="MFK1079" s="68"/>
      <c r="MFL1079" s="68"/>
      <c r="MFM1079" s="68"/>
      <c r="MFN1079" s="68"/>
      <c r="MFO1079" s="68"/>
      <c r="MFP1079" s="68"/>
      <c r="MFQ1079" s="68"/>
      <c r="MFR1079" s="68"/>
      <c r="MFS1079" s="68"/>
      <c r="MFT1079" s="68"/>
      <c r="MFU1079" s="68"/>
      <c r="MFV1079" s="68"/>
      <c r="MFW1079" s="68"/>
      <c r="MFX1079" s="68"/>
      <c r="MFY1079" s="68"/>
      <c r="MFZ1079" s="68"/>
      <c r="MGA1079" s="68"/>
      <c r="MGB1079" s="68"/>
      <c r="MGC1079" s="68"/>
      <c r="MGD1079" s="68"/>
      <c r="MGE1079" s="68"/>
      <c r="MGF1079" s="68"/>
      <c r="MGG1079" s="68"/>
      <c r="MGH1079" s="68"/>
      <c r="MGI1079" s="68"/>
      <c r="MGJ1079" s="68"/>
      <c r="MGK1079" s="68"/>
      <c r="MGL1079" s="68"/>
      <c r="MGM1079" s="68"/>
      <c r="MGN1079" s="68"/>
      <c r="MGO1079" s="68"/>
      <c r="MGP1079" s="68"/>
      <c r="MGQ1079" s="68"/>
      <c r="MGR1079" s="68"/>
      <c r="MGS1079" s="68"/>
      <c r="MGT1079" s="68"/>
      <c r="MGU1079" s="68"/>
      <c r="MGV1079" s="68"/>
      <c r="MGW1079" s="68"/>
      <c r="MGX1079" s="68"/>
      <c r="MGY1079" s="68"/>
      <c r="MGZ1079" s="68"/>
      <c r="MHA1079" s="68"/>
      <c r="MHB1079" s="68"/>
      <c r="MHC1079" s="68"/>
      <c r="MHD1079" s="68"/>
      <c r="MHE1079" s="68"/>
      <c r="MHF1079" s="68"/>
      <c r="MHG1079" s="68"/>
      <c r="MHH1079" s="68"/>
      <c r="MHI1079" s="68"/>
      <c r="MHJ1079" s="68"/>
      <c r="MHK1079" s="68"/>
      <c r="MHL1079" s="68"/>
      <c r="MHM1079" s="68"/>
      <c r="MHN1079" s="68"/>
      <c r="MHO1079" s="68"/>
      <c r="MHP1079" s="68"/>
      <c r="MHQ1079" s="68"/>
      <c r="MHR1079" s="68"/>
      <c r="MHS1079" s="68"/>
      <c r="MHT1079" s="68"/>
      <c r="MHU1079" s="68"/>
      <c r="MHV1079" s="68"/>
      <c r="MHW1079" s="68"/>
      <c r="MHX1079" s="68"/>
      <c r="MHY1079" s="68"/>
      <c r="MHZ1079" s="68"/>
      <c r="MIA1079" s="68"/>
      <c r="MIB1079" s="68"/>
      <c r="MIC1079" s="68"/>
      <c r="MID1079" s="68"/>
      <c r="MIE1079" s="68"/>
      <c r="MIF1079" s="68"/>
      <c r="MIG1079" s="68"/>
      <c r="MIH1079" s="68"/>
      <c r="MII1079" s="68"/>
      <c r="MIJ1079" s="68"/>
      <c r="MIK1079" s="68"/>
      <c r="MIL1079" s="68"/>
      <c r="MIM1079" s="68"/>
      <c r="MIN1079" s="68"/>
      <c r="MIO1079" s="68"/>
      <c r="MIP1079" s="68"/>
      <c r="MIQ1079" s="68"/>
      <c r="MIR1079" s="68"/>
      <c r="MIS1079" s="68"/>
      <c r="MIT1079" s="68"/>
      <c r="MIU1079" s="68"/>
      <c r="MIV1079" s="68"/>
      <c r="MIW1079" s="68"/>
      <c r="MIX1079" s="68"/>
      <c r="MIY1079" s="68"/>
      <c r="MIZ1079" s="68"/>
      <c r="MJA1079" s="68"/>
      <c r="MJB1079" s="68"/>
      <c r="MJC1079" s="68"/>
      <c r="MJD1079" s="68"/>
      <c r="MJE1079" s="68"/>
      <c r="MJF1079" s="68"/>
      <c r="MJG1079" s="68"/>
      <c r="MJH1079" s="68"/>
      <c r="MJI1079" s="68"/>
      <c r="MJJ1079" s="68"/>
      <c r="MJK1079" s="68"/>
      <c r="MJL1079" s="68"/>
      <c r="MJM1079" s="68"/>
      <c r="MJN1079" s="68"/>
      <c r="MJO1079" s="68"/>
      <c r="MJP1079" s="68"/>
      <c r="MJQ1079" s="68"/>
      <c r="MJR1079" s="68"/>
      <c r="MJS1079" s="68"/>
      <c r="MJT1079" s="68"/>
      <c r="MJU1079" s="68"/>
      <c r="MJV1079" s="68"/>
      <c r="MJW1079" s="68"/>
      <c r="MJX1079" s="68"/>
      <c r="MJY1079" s="68"/>
      <c r="MJZ1079" s="68"/>
      <c r="MKA1079" s="68"/>
      <c r="MKB1079" s="68"/>
      <c r="MKC1079" s="68"/>
      <c r="MKD1079" s="68"/>
      <c r="MKE1079" s="68"/>
      <c r="MKF1079" s="68"/>
      <c r="MKG1079" s="68"/>
      <c r="MKH1079" s="68"/>
      <c r="MKI1079" s="68"/>
      <c r="MKJ1079" s="68"/>
      <c r="MKK1079" s="68"/>
      <c r="MKL1079" s="68"/>
      <c r="MKM1079" s="68"/>
      <c r="MKN1079" s="68"/>
      <c r="MKO1079" s="68"/>
      <c r="MKP1079" s="68"/>
      <c r="MKQ1079" s="68"/>
      <c r="MKR1079" s="68"/>
      <c r="MKS1079" s="68"/>
      <c r="MKT1079" s="68"/>
      <c r="MKU1079" s="68"/>
      <c r="MKV1079" s="68"/>
      <c r="MKW1079" s="68"/>
      <c r="MKX1079" s="68"/>
      <c r="MKY1079" s="68"/>
      <c r="MKZ1079" s="68"/>
      <c r="MLA1079" s="68"/>
      <c r="MLB1079" s="68"/>
      <c r="MLC1079" s="68"/>
      <c r="MLD1079" s="68"/>
      <c r="MLE1079" s="68"/>
      <c r="MLF1079" s="68"/>
      <c r="MLG1079" s="68"/>
      <c r="MLH1079" s="68"/>
      <c r="MLI1079" s="68"/>
      <c r="MLJ1079" s="68"/>
      <c r="MLK1079" s="68"/>
      <c r="MLL1079" s="68"/>
      <c r="MLM1079" s="68"/>
      <c r="MLN1079" s="68"/>
      <c r="MLO1079" s="68"/>
      <c r="MLP1079" s="68"/>
      <c r="MLQ1079" s="68"/>
      <c r="MLR1079" s="68"/>
      <c r="MLS1079" s="68"/>
      <c r="MLT1079" s="68"/>
      <c r="MLU1079" s="68"/>
      <c r="MLV1079" s="68"/>
      <c r="MLW1079" s="68"/>
      <c r="MLX1079" s="68"/>
      <c r="MLY1079" s="68"/>
      <c r="MLZ1079" s="68"/>
      <c r="MMA1079" s="68"/>
      <c r="MMB1079" s="68"/>
      <c r="MMC1079" s="68"/>
      <c r="MMD1079" s="68"/>
      <c r="MME1079" s="68"/>
      <c r="MMF1079" s="68"/>
      <c r="MMG1079" s="68"/>
      <c r="MMH1079" s="68"/>
      <c r="MMI1079" s="68"/>
      <c r="MMJ1079" s="68"/>
      <c r="MMK1079" s="68"/>
      <c r="MML1079" s="68"/>
      <c r="MMM1079" s="68"/>
      <c r="MMN1079" s="68"/>
      <c r="MMO1079" s="68"/>
      <c r="MMP1079" s="68"/>
      <c r="MMQ1079" s="68"/>
      <c r="MMR1079" s="68"/>
      <c r="MMS1079" s="68"/>
      <c r="MMT1079" s="68"/>
      <c r="MMU1079" s="68"/>
      <c r="MMV1079" s="68"/>
      <c r="MMW1079" s="68"/>
      <c r="MMX1079" s="68"/>
      <c r="MMY1079" s="68"/>
      <c r="MMZ1079" s="68"/>
      <c r="MNA1079" s="68"/>
      <c r="MNB1079" s="68"/>
      <c r="MNC1079" s="68"/>
      <c r="MND1079" s="68"/>
      <c r="MNE1079" s="68"/>
      <c r="MNF1079" s="68"/>
      <c r="MNG1079" s="68"/>
      <c r="MNH1079" s="68"/>
      <c r="MNI1079" s="68"/>
      <c r="MNJ1079" s="68"/>
      <c r="MNK1079" s="68"/>
      <c r="MNL1079" s="68"/>
      <c r="MNM1079" s="68"/>
      <c r="MNN1079" s="68"/>
      <c r="MNO1079" s="68"/>
      <c r="MNP1079" s="68"/>
      <c r="MNQ1079" s="68"/>
      <c r="MNR1079" s="68"/>
      <c r="MNS1079" s="68"/>
      <c r="MNT1079" s="68"/>
      <c r="MNU1079" s="68"/>
      <c r="MNV1079" s="68"/>
      <c r="MNW1079" s="68"/>
      <c r="MNX1079" s="68"/>
      <c r="MNY1079" s="68"/>
      <c r="MNZ1079" s="68"/>
      <c r="MOA1079" s="68"/>
      <c r="MOB1079" s="68"/>
      <c r="MOC1079" s="68"/>
      <c r="MOD1079" s="68"/>
      <c r="MOE1079" s="68"/>
      <c r="MOF1079" s="68"/>
      <c r="MOG1079" s="68"/>
      <c r="MOH1079" s="68"/>
      <c r="MOI1079" s="68"/>
      <c r="MOJ1079" s="68"/>
      <c r="MOK1079" s="68"/>
      <c r="MOL1079" s="68"/>
      <c r="MOM1079" s="68"/>
      <c r="MON1079" s="68"/>
      <c r="MOO1079" s="68"/>
      <c r="MOP1079" s="68"/>
      <c r="MOQ1079" s="68"/>
      <c r="MOR1079" s="68"/>
      <c r="MOS1079" s="68"/>
      <c r="MOT1079" s="68"/>
      <c r="MOU1079" s="68"/>
      <c r="MOV1079" s="68"/>
      <c r="MOW1079" s="68"/>
      <c r="MOX1079" s="68"/>
      <c r="MOY1079" s="68"/>
      <c r="MOZ1079" s="68"/>
      <c r="MPA1079" s="68"/>
      <c r="MPB1079" s="68"/>
      <c r="MPC1079" s="68"/>
      <c r="MPD1079" s="68"/>
      <c r="MPE1079" s="68"/>
      <c r="MPF1079" s="68"/>
      <c r="MPG1079" s="68"/>
      <c r="MPH1079" s="68"/>
      <c r="MPI1079" s="68"/>
      <c r="MPJ1079" s="68"/>
      <c r="MPK1079" s="68"/>
      <c r="MPL1079" s="68"/>
      <c r="MPM1079" s="68"/>
      <c r="MPN1079" s="68"/>
      <c r="MPO1079" s="68"/>
      <c r="MPP1079" s="68"/>
      <c r="MPQ1079" s="68"/>
      <c r="MPR1079" s="68"/>
      <c r="MPS1079" s="68"/>
      <c r="MPT1079" s="68"/>
      <c r="MPU1079" s="68"/>
      <c r="MPV1079" s="68"/>
      <c r="MPW1079" s="68"/>
      <c r="MPX1079" s="68"/>
      <c r="MPY1079" s="68"/>
      <c r="MPZ1079" s="68"/>
      <c r="MQA1079" s="68"/>
      <c r="MQB1079" s="68"/>
      <c r="MQC1079" s="68"/>
      <c r="MQD1079" s="68"/>
      <c r="MQE1079" s="68"/>
      <c r="MQF1079" s="68"/>
      <c r="MQG1079" s="68"/>
      <c r="MQH1079" s="68"/>
      <c r="MQI1079" s="68"/>
      <c r="MQJ1079" s="68"/>
      <c r="MQK1079" s="68"/>
      <c r="MQL1079" s="68"/>
      <c r="MQM1079" s="68"/>
      <c r="MQN1079" s="68"/>
      <c r="MQO1079" s="68"/>
      <c r="MQP1079" s="68"/>
      <c r="MQQ1079" s="68"/>
      <c r="MQR1079" s="68"/>
      <c r="MQS1079" s="68"/>
      <c r="MQT1079" s="68"/>
      <c r="MQU1079" s="68"/>
      <c r="MQV1079" s="68"/>
      <c r="MQW1079" s="68"/>
      <c r="MQX1079" s="68"/>
      <c r="MQY1079" s="68"/>
      <c r="MQZ1079" s="68"/>
      <c r="MRA1079" s="68"/>
      <c r="MRB1079" s="68"/>
      <c r="MRC1079" s="68"/>
      <c r="MRD1079" s="68"/>
      <c r="MRE1079" s="68"/>
      <c r="MRF1079" s="68"/>
      <c r="MRG1079" s="68"/>
      <c r="MRH1079" s="68"/>
      <c r="MRI1079" s="68"/>
      <c r="MRJ1079" s="68"/>
      <c r="MRK1079" s="68"/>
      <c r="MRL1079" s="68"/>
      <c r="MRM1079" s="68"/>
      <c r="MRN1079" s="68"/>
      <c r="MRO1079" s="68"/>
      <c r="MRP1079" s="68"/>
      <c r="MRQ1079" s="68"/>
      <c r="MRR1079" s="68"/>
      <c r="MRS1079" s="68"/>
      <c r="MRT1079" s="68"/>
      <c r="MRU1079" s="68"/>
      <c r="MRV1079" s="68"/>
      <c r="MRW1079" s="68"/>
      <c r="MRX1079" s="68"/>
      <c r="MRY1079" s="68"/>
      <c r="MRZ1079" s="68"/>
      <c r="MSA1079" s="68"/>
      <c r="MSB1079" s="68"/>
      <c r="MSC1079" s="68"/>
      <c r="MSD1079" s="68"/>
      <c r="MSE1079" s="68"/>
      <c r="MSF1079" s="68"/>
      <c r="MSG1079" s="68"/>
      <c r="MSH1079" s="68"/>
      <c r="MSI1079" s="68"/>
      <c r="MSJ1079" s="68"/>
      <c r="MSK1079" s="68"/>
      <c r="MSL1079" s="68"/>
      <c r="MSM1079" s="68"/>
      <c r="MSN1079" s="68"/>
      <c r="MSO1079" s="68"/>
      <c r="MSP1079" s="68"/>
      <c r="MSQ1079" s="68"/>
      <c r="MSR1079" s="68"/>
      <c r="MSS1079" s="68"/>
      <c r="MST1079" s="68"/>
      <c r="MSU1079" s="68"/>
      <c r="MSV1079" s="68"/>
      <c r="MSW1079" s="68"/>
      <c r="MSX1079" s="68"/>
      <c r="MSY1079" s="68"/>
      <c r="MSZ1079" s="68"/>
      <c r="MTA1079" s="68"/>
      <c r="MTB1079" s="68"/>
      <c r="MTC1079" s="68"/>
      <c r="MTD1079" s="68"/>
      <c r="MTE1079" s="68"/>
      <c r="MTF1079" s="68"/>
      <c r="MTG1079" s="68"/>
      <c r="MTH1079" s="68"/>
      <c r="MTI1079" s="68"/>
      <c r="MTJ1079" s="68"/>
      <c r="MTK1079" s="68"/>
      <c r="MTL1079" s="68"/>
      <c r="MTM1079" s="68"/>
      <c r="MTN1079" s="68"/>
      <c r="MTO1079" s="68"/>
      <c r="MTP1079" s="68"/>
      <c r="MTQ1079" s="68"/>
      <c r="MTR1079" s="68"/>
      <c r="MTS1079" s="68"/>
      <c r="MTT1079" s="68"/>
      <c r="MTU1079" s="68"/>
      <c r="MTV1079" s="68"/>
      <c r="MTW1079" s="68"/>
      <c r="MTX1079" s="68"/>
      <c r="MTY1079" s="68"/>
      <c r="MTZ1079" s="68"/>
      <c r="MUA1079" s="68"/>
      <c r="MUB1079" s="68"/>
      <c r="MUC1079" s="68"/>
      <c r="MUD1079" s="68"/>
      <c r="MUE1079" s="68"/>
      <c r="MUF1079" s="68"/>
      <c r="MUG1079" s="68"/>
      <c r="MUH1079" s="68"/>
      <c r="MUI1079" s="68"/>
      <c r="MUJ1079" s="68"/>
      <c r="MUK1079" s="68"/>
      <c r="MUL1079" s="68"/>
      <c r="MUM1079" s="68"/>
      <c r="MUN1079" s="68"/>
      <c r="MUO1079" s="68"/>
      <c r="MUP1079" s="68"/>
      <c r="MUQ1079" s="68"/>
      <c r="MUR1079" s="68"/>
      <c r="MUS1079" s="68"/>
      <c r="MUT1079" s="68"/>
      <c r="MUU1079" s="68"/>
      <c r="MUV1079" s="68"/>
      <c r="MUW1079" s="68"/>
      <c r="MUX1079" s="68"/>
      <c r="MUY1079" s="68"/>
      <c r="MUZ1079" s="68"/>
      <c r="MVA1079" s="68"/>
      <c r="MVB1079" s="68"/>
      <c r="MVC1079" s="68"/>
      <c r="MVD1079" s="68"/>
      <c r="MVE1079" s="68"/>
      <c r="MVF1079" s="68"/>
      <c r="MVG1079" s="68"/>
      <c r="MVH1079" s="68"/>
      <c r="MVI1079" s="68"/>
      <c r="MVJ1079" s="68"/>
      <c r="MVK1079" s="68"/>
      <c r="MVL1079" s="68"/>
      <c r="MVM1079" s="68"/>
      <c r="MVN1079" s="68"/>
      <c r="MVO1079" s="68"/>
      <c r="MVP1079" s="68"/>
      <c r="MVQ1079" s="68"/>
      <c r="MVR1079" s="68"/>
      <c r="MVS1079" s="68"/>
      <c r="MVT1079" s="68"/>
      <c r="MVU1079" s="68"/>
      <c r="MVV1079" s="68"/>
      <c r="MVW1079" s="68"/>
      <c r="MVX1079" s="68"/>
      <c r="MVY1079" s="68"/>
      <c r="MVZ1079" s="68"/>
      <c r="MWA1079" s="68"/>
      <c r="MWB1079" s="68"/>
      <c r="MWC1079" s="68"/>
      <c r="MWD1079" s="68"/>
      <c r="MWE1079" s="68"/>
      <c r="MWF1079" s="68"/>
      <c r="MWG1079" s="68"/>
      <c r="MWH1079" s="68"/>
      <c r="MWI1079" s="68"/>
      <c r="MWJ1079" s="68"/>
      <c r="MWK1079" s="68"/>
      <c r="MWL1079" s="68"/>
      <c r="MWM1079" s="68"/>
      <c r="MWN1079" s="68"/>
      <c r="MWO1079" s="68"/>
      <c r="MWP1079" s="68"/>
      <c r="MWQ1079" s="68"/>
      <c r="MWR1079" s="68"/>
      <c r="MWS1079" s="68"/>
      <c r="MWT1079" s="68"/>
      <c r="MWU1079" s="68"/>
      <c r="MWV1079" s="68"/>
      <c r="MWW1079" s="68"/>
      <c r="MWX1079" s="68"/>
      <c r="MWY1079" s="68"/>
      <c r="MWZ1079" s="68"/>
      <c r="MXA1079" s="68"/>
      <c r="MXB1079" s="68"/>
      <c r="MXC1079" s="68"/>
      <c r="MXD1079" s="68"/>
      <c r="MXE1079" s="68"/>
      <c r="MXF1079" s="68"/>
      <c r="MXG1079" s="68"/>
      <c r="MXH1079" s="68"/>
      <c r="MXI1079" s="68"/>
      <c r="MXJ1079" s="68"/>
      <c r="MXK1079" s="68"/>
      <c r="MXL1079" s="68"/>
      <c r="MXM1079" s="68"/>
      <c r="MXN1079" s="68"/>
      <c r="MXO1079" s="68"/>
      <c r="MXP1079" s="68"/>
      <c r="MXQ1079" s="68"/>
      <c r="MXR1079" s="68"/>
      <c r="MXS1079" s="68"/>
      <c r="MXT1079" s="68"/>
      <c r="MXU1079" s="68"/>
      <c r="MXV1079" s="68"/>
      <c r="MXW1079" s="68"/>
      <c r="MXX1079" s="68"/>
      <c r="MXY1079" s="68"/>
      <c r="MXZ1079" s="68"/>
      <c r="MYA1079" s="68"/>
      <c r="MYB1079" s="68"/>
      <c r="MYC1079" s="68"/>
      <c r="MYD1079" s="68"/>
      <c r="MYE1079" s="68"/>
      <c r="MYF1079" s="68"/>
      <c r="MYG1079" s="68"/>
      <c r="MYH1079" s="68"/>
      <c r="MYI1079" s="68"/>
      <c r="MYJ1079" s="68"/>
      <c r="MYK1079" s="68"/>
      <c r="MYL1079" s="68"/>
      <c r="MYM1079" s="68"/>
      <c r="MYN1079" s="68"/>
      <c r="MYO1079" s="68"/>
      <c r="MYP1079" s="68"/>
      <c r="MYQ1079" s="68"/>
      <c r="MYR1079" s="68"/>
      <c r="MYS1079" s="68"/>
      <c r="MYT1079" s="68"/>
      <c r="MYU1079" s="68"/>
      <c r="MYV1079" s="68"/>
      <c r="MYW1079" s="68"/>
      <c r="MYX1079" s="68"/>
      <c r="MYY1079" s="68"/>
      <c r="MYZ1079" s="68"/>
      <c r="MZA1079" s="68"/>
      <c r="MZB1079" s="68"/>
      <c r="MZC1079" s="68"/>
      <c r="MZD1079" s="68"/>
      <c r="MZE1079" s="68"/>
      <c r="MZF1079" s="68"/>
      <c r="MZG1079" s="68"/>
      <c r="MZH1079" s="68"/>
      <c r="MZI1079" s="68"/>
      <c r="MZJ1079" s="68"/>
      <c r="MZK1079" s="68"/>
      <c r="MZL1079" s="68"/>
      <c r="MZM1079" s="68"/>
      <c r="MZN1079" s="68"/>
      <c r="MZO1079" s="68"/>
      <c r="MZP1079" s="68"/>
      <c r="MZQ1079" s="68"/>
      <c r="MZR1079" s="68"/>
      <c r="MZS1079" s="68"/>
      <c r="MZT1079" s="68"/>
      <c r="MZU1079" s="68"/>
      <c r="MZV1079" s="68"/>
      <c r="MZW1079" s="68"/>
      <c r="MZX1079" s="68"/>
      <c r="MZY1079" s="68"/>
      <c r="MZZ1079" s="68"/>
      <c r="NAA1079" s="68"/>
      <c r="NAB1079" s="68"/>
      <c r="NAC1079" s="68"/>
      <c r="NAD1079" s="68"/>
      <c r="NAE1079" s="68"/>
      <c r="NAF1079" s="68"/>
      <c r="NAG1079" s="68"/>
      <c r="NAH1079" s="68"/>
      <c r="NAI1079" s="68"/>
      <c r="NAJ1079" s="68"/>
      <c r="NAK1079" s="68"/>
      <c r="NAL1079" s="68"/>
      <c r="NAM1079" s="68"/>
      <c r="NAN1079" s="68"/>
      <c r="NAO1079" s="68"/>
      <c r="NAP1079" s="68"/>
      <c r="NAQ1079" s="68"/>
      <c r="NAR1079" s="68"/>
      <c r="NAS1079" s="68"/>
      <c r="NAT1079" s="68"/>
      <c r="NAU1079" s="68"/>
      <c r="NAV1079" s="68"/>
      <c r="NAW1079" s="68"/>
      <c r="NAX1079" s="68"/>
      <c r="NAY1079" s="68"/>
      <c r="NAZ1079" s="68"/>
      <c r="NBA1079" s="68"/>
      <c r="NBB1079" s="68"/>
      <c r="NBC1079" s="68"/>
      <c r="NBD1079" s="68"/>
      <c r="NBE1079" s="68"/>
      <c r="NBF1079" s="68"/>
      <c r="NBG1079" s="68"/>
      <c r="NBH1079" s="68"/>
      <c r="NBI1079" s="68"/>
      <c r="NBJ1079" s="68"/>
      <c r="NBK1079" s="68"/>
      <c r="NBL1079" s="68"/>
      <c r="NBM1079" s="68"/>
      <c r="NBN1079" s="68"/>
      <c r="NBO1079" s="68"/>
      <c r="NBP1079" s="68"/>
      <c r="NBQ1079" s="68"/>
      <c r="NBR1079" s="68"/>
      <c r="NBS1079" s="68"/>
      <c r="NBT1079" s="68"/>
      <c r="NBU1079" s="68"/>
      <c r="NBV1079" s="68"/>
      <c r="NBW1079" s="68"/>
      <c r="NBX1079" s="68"/>
      <c r="NBY1079" s="68"/>
      <c r="NBZ1079" s="68"/>
      <c r="NCA1079" s="68"/>
      <c r="NCB1079" s="68"/>
      <c r="NCC1079" s="68"/>
      <c r="NCD1079" s="68"/>
      <c r="NCE1079" s="68"/>
      <c r="NCF1079" s="68"/>
      <c r="NCG1079" s="68"/>
      <c r="NCH1079" s="68"/>
      <c r="NCI1079" s="68"/>
      <c r="NCJ1079" s="68"/>
      <c r="NCK1079" s="68"/>
      <c r="NCL1079" s="68"/>
      <c r="NCM1079" s="68"/>
      <c r="NCN1079" s="68"/>
      <c r="NCO1079" s="68"/>
      <c r="NCP1079" s="68"/>
      <c r="NCQ1079" s="68"/>
      <c r="NCR1079" s="68"/>
      <c r="NCS1079" s="68"/>
      <c r="NCT1079" s="68"/>
      <c r="NCU1079" s="68"/>
      <c r="NCV1079" s="68"/>
      <c r="NCW1079" s="68"/>
      <c r="NCX1079" s="68"/>
      <c r="NCY1079" s="68"/>
      <c r="NCZ1079" s="68"/>
      <c r="NDA1079" s="68"/>
      <c r="NDB1079" s="68"/>
      <c r="NDC1079" s="68"/>
      <c r="NDD1079" s="68"/>
      <c r="NDE1079" s="68"/>
      <c r="NDF1079" s="68"/>
      <c r="NDG1079" s="68"/>
      <c r="NDH1079" s="68"/>
      <c r="NDI1079" s="68"/>
      <c r="NDJ1079" s="68"/>
      <c r="NDK1079" s="68"/>
      <c r="NDL1079" s="68"/>
      <c r="NDM1079" s="68"/>
      <c r="NDN1079" s="68"/>
      <c r="NDO1079" s="68"/>
      <c r="NDP1079" s="68"/>
      <c r="NDQ1079" s="68"/>
      <c r="NDR1079" s="68"/>
      <c r="NDS1079" s="68"/>
      <c r="NDT1079" s="68"/>
      <c r="NDU1079" s="68"/>
      <c r="NDV1079" s="68"/>
      <c r="NDW1079" s="68"/>
      <c r="NDX1079" s="68"/>
      <c r="NDY1079" s="68"/>
      <c r="NDZ1079" s="68"/>
      <c r="NEA1079" s="68"/>
      <c r="NEB1079" s="68"/>
      <c r="NEC1079" s="68"/>
      <c r="NED1079" s="68"/>
      <c r="NEE1079" s="68"/>
      <c r="NEF1079" s="68"/>
      <c r="NEG1079" s="68"/>
      <c r="NEH1079" s="68"/>
      <c r="NEI1079" s="68"/>
      <c r="NEJ1079" s="68"/>
      <c r="NEK1079" s="68"/>
      <c r="NEL1079" s="68"/>
      <c r="NEM1079" s="68"/>
      <c r="NEN1079" s="68"/>
      <c r="NEO1079" s="68"/>
      <c r="NEP1079" s="68"/>
      <c r="NEQ1079" s="68"/>
      <c r="NER1079" s="68"/>
      <c r="NES1079" s="68"/>
      <c r="NET1079" s="68"/>
      <c r="NEU1079" s="68"/>
      <c r="NEV1079" s="68"/>
      <c r="NEW1079" s="68"/>
      <c r="NEX1079" s="68"/>
      <c r="NEY1079" s="68"/>
      <c r="NEZ1079" s="68"/>
      <c r="NFA1079" s="68"/>
      <c r="NFB1079" s="68"/>
      <c r="NFC1079" s="68"/>
      <c r="NFD1079" s="68"/>
      <c r="NFE1079" s="68"/>
      <c r="NFF1079" s="68"/>
      <c r="NFG1079" s="68"/>
      <c r="NFH1079" s="68"/>
      <c r="NFI1079" s="68"/>
      <c r="NFJ1079" s="68"/>
      <c r="NFK1079" s="68"/>
      <c r="NFL1079" s="68"/>
      <c r="NFM1079" s="68"/>
      <c r="NFN1079" s="68"/>
      <c r="NFO1079" s="68"/>
      <c r="NFP1079" s="68"/>
      <c r="NFQ1079" s="68"/>
      <c r="NFR1079" s="68"/>
      <c r="NFS1079" s="68"/>
      <c r="NFT1079" s="68"/>
      <c r="NFU1079" s="68"/>
      <c r="NFV1079" s="68"/>
      <c r="NFW1079" s="68"/>
      <c r="NFX1079" s="68"/>
      <c r="NFY1079" s="68"/>
      <c r="NFZ1079" s="68"/>
      <c r="NGA1079" s="68"/>
      <c r="NGB1079" s="68"/>
      <c r="NGC1079" s="68"/>
      <c r="NGD1079" s="68"/>
      <c r="NGE1079" s="68"/>
      <c r="NGF1079" s="68"/>
      <c r="NGG1079" s="68"/>
      <c r="NGH1079" s="68"/>
      <c r="NGI1079" s="68"/>
      <c r="NGJ1079" s="68"/>
      <c r="NGK1079" s="68"/>
      <c r="NGL1079" s="68"/>
      <c r="NGM1079" s="68"/>
      <c r="NGN1079" s="68"/>
      <c r="NGO1079" s="68"/>
      <c r="NGP1079" s="68"/>
      <c r="NGQ1079" s="68"/>
      <c r="NGR1079" s="68"/>
      <c r="NGS1079" s="68"/>
      <c r="NGT1079" s="68"/>
      <c r="NGU1079" s="68"/>
      <c r="NGV1079" s="68"/>
      <c r="NGW1079" s="68"/>
      <c r="NGX1079" s="68"/>
      <c r="NGY1079" s="68"/>
      <c r="NGZ1079" s="68"/>
      <c r="NHA1079" s="68"/>
      <c r="NHB1079" s="68"/>
      <c r="NHC1079" s="68"/>
      <c r="NHD1079" s="68"/>
      <c r="NHE1079" s="68"/>
      <c r="NHF1079" s="68"/>
      <c r="NHG1079" s="68"/>
      <c r="NHH1079" s="68"/>
      <c r="NHI1079" s="68"/>
      <c r="NHJ1079" s="68"/>
      <c r="NHK1079" s="68"/>
      <c r="NHL1079" s="68"/>
      <c r="NHM1079" s="68"/>
      <c r="NHN1079" s="68"/>
      <c r="NHO1079" s="68"/>
      <c r="NHP1079" s="68"/>
      <c r="NHQ1079" s="68"/>
      <c r="NHR1079" s="68"/>
      <c r="NHS1079" s="68"/>
      <c r="NHT1079" s="68"/>
      <c r="NHU1079" s="68"/>
      <c r="NHV1079" s="68"/>
      <c r="NHW1079" s="68"/>
      <c r="NHX1079" s="68"/>
      <c r="NHY1079" s="68"/>
      <c r="NHZ1079" s="68"/>
      <c r="NIA1079" s="68"/>
      <c r="NIB1079" s="68"/>
      <c r="NIC1079" s="68"/>
      <c r="NID1079" s="68"/>
      <c r="NIE1079" s="68"/>
      <c r="NIF1079" s="68"/>
      <c r="NIG1079" s="68"/>
      <c r="NIH1079" s="68"/>
      <c r="NII1079" s="68"/>
      <c r="NIJ1079" s="68"/>
      <c r="NIK1079" s="68"/>
      <c r="NIL1079" s="68"/>
      <c r="NIM1079" s="68"/>
      <c r="NIN1079" s="68"/>
      <c r="NIO1079" s="68"/>
      <c r="NIP1079" s="68"/>
      <c r="NIQ1079" s="68"/>
      <c r="NIR1079" s="68"/>
      <c r="NIS1079" s="68"/>
      <c r="NIT1079" s="68"/>
      <c r="NIU1079" s="68"/>
      <c r="NIV1079" s="68"/>
      <c r="NIW1079" s="68"/>
      <c r="NIX1079" s="68"/>
      <c r="NIY1079" s="68"/>
      <c r="NIZ1079" s="68"/>
      <c r="NJA1079" s="68"/>
      <c r="NJB1079" s="68"/>
      <c r="NJC1079" s="68"/>
      <c r="NJD1079" s="68"/>
      <c r="NJE1079" s="68"/>
      <c r="NJF1079" s="68"/>
      <c r="NJG1079" s="68"/>
      <c r="NJH1079" s="68"/>
      <c r="NJI1079" s="68"/>
      <c r="NJJ1079" s="68"/>
      <c r="NJK1079" s="68"/>
      <c r="NJL1079" s="68"/>
      <c r="NJM1079" s="68"/>
      <c r="NJN1079" s="68"/>
      <c r="NJO1079" s="68"/>
      <c r="NJP1079" s="68"/>
      <c r="NJQ1079" s="68"/>
      <c r="NJR1079" s="68"/>
      <c r="NJS1079" s="68"/>
      <c r="NJT1079" s="68"/>
      <c r="NJU1079" s="68"/>
      <c r="NJV1079" s="68"/>
      <c r="NJW1079" s="68"/>
      <c r="NJX1079" s="68"/>
      <c r="NJY1079" s="68"/>
      <c r="NJZ1079" s="68"/>
      <c r="NKA1079" s="68"/>
      <c r="NKB1079" s="68"/>
      <c r="NKC1079" s="68"/>
      <c r="NKD1079" s="68"/>
      <c r="NKE1079" s="68"/>
      <c r="NKF1079" s="68"/>
      <c r="NKG1079" s="68"/>
      <c r="NKH1079" s="68"/>
      <c r="NKI1079" s="68"/>
      <c r="NKJ1079" s="68"/>
      <c r="NKK1079" s="68"/>
      <c r="NKL1079" s="68"/>
      <c r="NKM1079" s="68"/>
      <c r="NKN1079" s="68"/>
      <c r="NKO1079" s="68"/>
      <c r="NKP1079" s="68"/>
      <c r="NKQ1079" s="68"/>
      <c r="NKR1079" s="68"/>
      <c r="NKS1079" s="68"/>
      <c r="NKT1079" s="68"/>
      <c r="NKU1079" s="68"/>
      <c r="NKV1079" s="68"/>
      <c r="NKW1079" s="68"/>
      <c r="NKX1079" s="68"/>
      <c r="NKY1079" s="68"/>
      <c r="NKZ1079" s="68"/>
      <c r="NLA1079" s="68"/>
      <c r="NLB1079" s="68"/>
      <c r="NLC1079" s="68"/>
      <c r="NLD1079" s="68"/>
      <c r="NLE1079" s="68"/>
      <c r="NLF1079" s="68"/>
      <c r="NLG1079" s="68"/>
      <c r="NLH1079" s="68"/>
      <c r="NLI1079" s="68"/>
      <c r="NLJ1079" s="68"/>
      <c r="NLK1079" s="68"/>
      <c r="NLL1079" s="68"/>
      <c r="NLM1079" s="68"/>
      <c r="NLN1079" s="68"/>
      <c r="NLO1079" s="68"/>
      <c r="NLP1079" s="68"/>
      <c r="NLQ1079" s="68"/>
      <c r="NLR1079" s="68"/>
      <c r="NLS1079" s="68"/>
      <c r="NLT1079" s="68"/>
      <c r="NLU1079" s="68"/>
      <c r="NLV1079" s="68"/>
      <c r="NLW1079" s="68"/>
      <c r="NLX1079" s="68"/>
      <c r="NLY1079" s="68"/>
      <c r="NLZ1079" s="68"/>
      <c r="NMA1079" s="68"/>
      <c r="NMB1079" s="68"/>
      <c r="NMC1079" s="68"/>
      <c r="NMD1079" s="68"/>
      <c r="NME1079" s="68"/>
      <c r="NMF1079" s="68"/>
      <c r="NMG1079" s="68"/>
      <c r="NMH1079" s="68"/>
      <c r="NMI1079" s="68"/>
      <c r="NMJ1079" s="68"/>
      <c r="NMK1079" s="68"/>
      <c r="NML1079" s="68"/>
      <c r="NMM1079" s="68"/>
      <c r="NMN1079" s="68"/>
      <c r="NMO1079" s="68"/>
      <c r="NMP1079" s="68"/>
      <c r="NMQ1079" s="68"/>
      <c r="NMR1079" s="68"/>
      <c r="NMS1079" s="68"/>
      <c r="NMT1079" s="68"/>
      <c r="NMU1079" s="68"/>
      <c r="NMV1079" s="68"/>
      <c r="NMW1079" s="68"/>
      <c r="NMX1079" s="68"/>
      <c r="NMY1079" s="68"/>
      <c r="NMZ1079" s="68"/>
      <c r="NNA1079" s="68"/>
      <c r="NNB1079" s="68"/>
      <c r="NNC1079" s="68"/>
      <c r="NND1079" s="68"/>
      <c r="NNE1079" s="68"/>
      <c r="NNF1079" s="68"/>
      <c r="NNG1079" s="68"/>
      <c r="NNH1079" s="68"/>
      <c r="NNI1079" s="68"/>
      <c r="NNJ1079" s="68"/>
      <c r="NNK1079" s="68"/>
      <c r="NNL1079" s="68"/>
      <c r="NNM1079" s="68"/>
      <c r="NNN1079" s="68"/>
      <c r="NNO1079" s="68"/>
      <c r="NNP1079" s="68"/>
      <c r="NNQ1079" s="68"/>
      <c r="NNR1079" s="68"/>
      <c r="NNS1079" s="68"/>
      <c r="NNT1079" s="68"/>
      <c r="NNU1079" s="68"/>
      <c r="NNV1079" s="68"/>
      <c r="NNW1079" s="68"/>
      <c r="NNX1079" s="68"/>
      <c r="NNY1079" s="68"/>
      <c r="NNZ1079" s="68"/>
      <c r="NOA1079" s="68"/>
      <c r="NOB1079" s="68"/>
      <c r="NOC1079" s="68"/>
      <c r="NOD1079" s="68"/>
      <c r="NOE1079" s="68"/>
      <c r="NOF1079" s="68"/>
      <c r="NOG1079" s="68"/>
      <c r="NOH1079" s="68"/>
      <c r="NOI1079" s="68"/>
      <c r="NOJ1079" s="68"/>
      <c r="NOK1079" s="68"/>
      <c r="NOL1079" s="68"/>
      <c r="NOM1079" s="68"/>
      <c r="NON1079" s="68"/>
      <c r="NOO1079" s="68"/>
      <c r="NOP1079" s="68"/>
      <c r="NOQ1079" s="68"/>
      <c r="NOR1079" s="68"/>
      <c r="NOS1079" s="68"/>
      <c r="NOT1079" s="68"/>
      <c r="NOU1079" s="68"/>
      <c r="NOV1079" s="68"/>
      <c r="NOW1079" s="68"/>
      <c r="NOX1079" s="68"/>
      <c r="NOY1079" s="68"/>
      <c r="NOZ1079" s="68"/>
      <c r="NPA1079" s="68"/>
      <c r="NPB1079" s="68"/>
      <c r="NPC1079" s="68"/>
      <c r="NPD1079" s="68"/>
      <c r="NPE1079" s="68"/>
      <c r="NPF1079" s="68"/>
      <c r="NPG1079" s="68"/>
      <c r="NPH1079" s="68"/>
      <c r="NPI1079" s="68"/>
      <c r="NPJ1079" s="68"/>
      <c r="NPK1079" s="68"/>
      <c r="NPL1079" s="68"/>
      <c r="NPM1079" s="68"/>
      <c r="NPN1079" s="68"/>
      <c r="NPO1079" s="68"/>
      <c r="NPP1079" s="68"/>
      <c r="NPQ1079" s="68"/>
      <c r="NPR1079" s="68"/>
      <c r="NPS1079" s="68"/>
      <c r="NPT1079" s="68"/>
      <c r="NPU1079" s="68"/>
      <c r="NPV1079" s="68"/>
      <c r="NPW1079" s="68"/>
      <c r="NPX1079" s="68"/>
      <c r="NPY1079" s="68"/>
      <c r="NPZ1079" s="68"/>
      <c r="NQA1079" s="68"/>
      <c r="NQB1079" s="68"/>
      <c r="NQC1079" s="68"/>
      <c r="NQD1079" s="68"/>
      <c r="NQE1079" s="68"/>
      <c r="NQF1079" s="68"/>
      <c r="NQG1079" s="68"/>
      <c r="NQH1079" s="68"/>
      <c r="NQI1079" s="68"/>
      <c r="NQJ1079" s="68"/>
      <c r="NQK1079" s="68"/>
      <c r="NQL1079" s="68"/>
      <c r="NQM1079" s="68"/>
      <c r="NQN1079" s="68"/>
      <c r="NQO1079" s="68"/>
      <c r="NQP1079" s="68"/>
      <c r="NQQ1079" s="68"/>
      <c r="NQR1079" s="68"/>
      <c r="NQS1079" s="68"/>
      <c r="NQT1079" s="68"/>
      <c r="NQU1079" s="68"/>
      <c r="NQV1079" s="68"/>
      <c r="NQW1079" s="68"/>
      <c r="NQX1079" s="68"/>
      <c r="NQY1079" s="68"/>
      <c r="NQZ1079" s="68"/>
      <c r="NRA1079" s="68"/>
      <c r="NRB1079" s="68"/>
      <c r="NRC1079" s="68"/>
      <c r="NRD1079" s="68"/>
      <c r="NRE1079" s="68"/>
      <c r="NRF1079" s="68"/>
      <c r="NRG1079" s="68"/>
      <c r="NRH1079" s="68"/>
      <c r="NRI1079" s="68"/>
      <c r="NRJ1079" s="68"/>
      <c r="NRK1079" s="68"/>
      <c r="NRL1079" s="68"/>
      <c r="NRM1079" s="68"/>
      <c r="NRN1079" s="68"/>
      <c r="NRO1079" s="68"/>
      <c r="NRP1079" s="68"/>
      <c r="NRQ1079" s="68"/>
      <c r="NRR1079" s="68"/>
      <c r="NRS1079" s="68"/>
      <c r="NRT1079" s="68"/>
      <c r="NRU1079" s="68"/>
      <c r="NRV1079" s="68"/>
      <c r="NRW1079" s="68"/>
      <c r="NRX1079" s="68"/>
      <c r="NRY1079" s="68"/>
      <c r="NRZ1079" s="68"/>
      <c r="NSA1079" s="68"/>
      <c r="NSB1079" s="68"/>
      <c r="NSC1079" s="68"/>
      <c r="NSD1079" s="68"/>
      <c r="NSE1079" s="68"/>
      <c r="NSF1079" s="68"/>
      <c r="NSG1079" s="68"/>
      <c r="NSH1079" s="68"/>
      <c r="NSI1079" s="68"/>
      <c r="NSJ1079" s="68"/>
      <c r="NSK1079" s="68"/>
      <c r="NSL1079" s="68"/>
      <c r="NSM1079" s="68"/>
      <c r="NSN1079" s="68"/>
      <c r="NSO1079" s="68"/>
      <c r="NSP1079" s="68"/>
      <c r="NSQ1079" s="68"/>
      <c r="NSR1079" s="68"/>
      <c r="NSS1079" s="68"/>
      <c r="NST1079" s="68"/>
      <c r="NSU1079" s="68"/>
      <c r="NSV1079" s="68"/>
      <c r="NSW1079" s="68"/>
      <c r="NSX1079" s="68"/>
      <c r="NSY1079" s="68"/>
      <c r="NSZ1079" s="68"/>
      <c r="NTA1079" s="68"/>
      <c r="NTB1079" s="68"/>
      <c r="NTC1079" s="68"/>
      <c r="NTD1079" s="68"/>
      <c r="NTE1079" s="68"/>
      <c r="NTF1079" s="68"/>
      <c r="NTG1079" s="68"/>
      <c r="NTH1079" s="68"/>
      <c r="NTI1079" s="68"/>
      <c r="NTJ1079" s="68"/>
      <c r="NTK1079" s="68"/>
      <c r="NTL1079" s="68"/>
      <c r="NTM1079" s="68"/>
      <c r="NTN1079" s="68"/>
      <c r="NTO1079" s="68"/>
      <c r="NTP1079" s="68"/>
      <c r="NTQ1079" s="68"/>
      <c r="NTR1079" s="68"/>
      <c r="NTS1079" s="68"/>
      <c r="NTT1079" s="68"/>
      <c r="NTU1079" s="68"/>
      <c r="NTV1079" s="68"/>
      <c r="NTW1079" s="68"/>
      <c r="NTX1079" s="68"/>
      <c r="NTY1079" s="68"/>
      <c r="NTZ1079" s="68"/>
      <c r="NUA1079" s="68"/>
      <c r="NUB1079" s="68"/>
      <c r="NUC1079" s="68"/>
      <c r="NUD1079" s="68"/>
      <c r="NUE1079" s="68"/>
      <c r="NUF1079" s="68"/>
      <c r="NUG1079" s="68"/>
      <c r="NUH1079" s="68"/>
      <c r="NUI1079" s="68"/>
      <c r="NUJ1079" s="68"/>
      <c r="NUK1079" s="68"/>
      <c r="NUL1079" s="68"/>
      <c r="NUM1079" s="68"/>
      <c r="NUN1079" s="68"/>
      <c r="NUO1079" s="68"/>
      <c r="NUP1079" s="68"/>
      <c r="NUQ1079" s="68"/>
      <c r="NUR1079" s="68"/>
      <c r="NUS1079" s="68"/>
      <c r="NUT1079" s="68"/>
      <c r="NUU1079" s="68"/>
      <c r="NUV1079" s="68"/>
      <c r="NUW1079" s="68"/>
      <c r="NUX1079" s="68"/>
      <c r="NUY1079" s="68"/>
      <c r="NUZ1079" s="68"/>
      <c r="NVA1079" s="68"/>
      <c r="NVB1079" s="68"/>
      <c r="NVC1079" s="68"/>
      <c r="NVD1079" s="68"/>
      <c r="NVE1079" s="68"/>
      <c r="NVF1079" s="68"/>
      <c r="NVG1079" s="68"/>
      <c r="NVH1079" s="68"/>
      <c r="NVI1079" s="68"/>
      <c r="NVJ1079" s="68"/>
      <c r="NVK1079" s="68"/>
      <c r="NVL1079" s="68"/>
      <c r="NVM1079" s="68"/>
      <c r="NVN1079" s="68"/>
      <c r="NVO1079" s="68"/>
      <c r="NVP1079" s="68"/>
      <c r="NVQ1079" s="68"/>
      <c r="NVR1079" s="68"/>
      <c r="NVS1079" s="68"/>
      <c r="NVT1079" s="68"/>
      <c r="NVU1079" s="68"/>
      <c r="NVV1079" s="68"/>
      <c r="NVW1079" s="68"/>
      <c r="NVX1079" s="68"/>
      <c r="NVY1079" s="68"/>
      <c r="NVZ1079" s="68"/>
      <c r="NWA1079" s="68"/>
      <c r="NWB1079" s="68"/>
      <c r="NWC1079" s="68"/>
      <c r="NWD1079" s="68"/>
      <c r="NWE1079" s="68"/>
      <c r="NWF1079" s="68"/>
      <c r="NWG1079" s="68"/>
      <c r="NWH1079" s="68"/>
      <c r="NWI1079" s="68"/>
      <c r="NWJ1079" s="68"/>
      <c r="NWK1079" s="68"/>
      <c r="NWL1079" s="68"/>
      <c r="NWM1079" s="68"/>
      <c r="NWN1079" s="68"/>
      <c r="NWO1079" s="68"/>
      <c r="NWP1079" s="68"/>
      <c r="NWQ1079" s="68"/>
      <c r="NWR1079" s="68"/>
      <c r="NWS1079" s="68"/>
      <c r="NWT1079" s="68"/>
      <c r="NWU1079" s="68"/>
      <c r="NWV1079" s="68"/>
      <c r="NWW1079" s="68"/>
      <c r="NWX1079" s="68"/>
      <c r="NWY1079" s="68"/>
      <c r="NWZ1079" s="68"/>
      <c r="NXA1079" s="68"/>
      <c r="NXB1079" s="68"/>
      <c r="NXC1079" s="68"/>
      <c r="NXD1079" s="68"/>
      <c r="NXE1079" s="68"/>
      <c r="NXF1079" s="68"/>
      <c r="NXG1079" s="68"/>
      <c r="NXH1079" s="68"/>
      <c r="NXI1079" s="68"/>
      <c r="NXJ1079" s="68"/>
      <c r="NXK1079" s="68"/>
      <c r="NXL1079" s="68"/>
      <c r="NXM1079" s="68"/>
      <c r="NXN1079" s="68"/>
      <c r="NXO1079" s="68"/>
      <c r="NXP1079" s="68"/>
      <c r="NXQ1079" s="68"/>
      <c r="NXR1079" s="68"/>
      <c r="NXS1079" s="68"/>
      <c r="NXT1079" s="68"/>
      <c r="NXU1079" s="68"/>
      <c r="NXV1079" s="68"/>
      <c r="NXW1079" s="68"/>
      <c r="NXX1079" s="68"/>
      <c r="NXY1079" s="68"/>
      <c r="NXZ1079" s="68"/>
      <c r="NYA1079" s="68"/>
      <c r="NYB1079" s="68"/>
      <c r="NYC1079" s="68"/>
      <c r="NYD1079" s="68"/>
      <c r="NYE1079" s="68"/>
      <c r="NYF1079" s="68"/>
      <c r="NYG1079" s="68"/>
      <c r="NYH1079" s="68"/>
      <c r="NYI1079" s="68"/>
      <c r="NYJ1079" s="68"/>
      <c r="NYK1079" s="68"/>
      <c r="NYL1079" s="68"/>
      <c r="NYM1079" s="68"/>
      <c r="NYN1079" s="68"/>
      <c r="NYO1079" s="68"/>
      <c r="NYP1079" s="68"/>
      <c r="NYQ1079" s="68"/>
      <c r="NYR1079" s="68"/>
      <c r="NYS1079" s="68"/>
      <c r="NYT1079" s="68"/>
      <c r="NYU1079" s="68"/>
      <c r="NYV1079" s="68"/>
      <c r="NYW1079" s="68"/>
      <c r="NYX1079" s="68"/>
      <c r="NYY1079" s="68"/>
      <c r="NYZ1079" s="68"/>
      <c r="NZA1079" s="68"/>
      <c r="NZB1079" s="68"/>
      <c r="NZC1079" s="68"/>
      <c r="NZD1079" s="68"/>
      <c r="NZE1079" s="68"/>
      <c r="NZF1079" s="68"/>
      <c r="NZG1079" s="68"/>
      <c r="NZH1079" s="68"/>
      <c r="NZI1079" s="68"/>
      <c r="NZJ1079" s="68"/>
      <c r="NZK1079" s="68"/>
      <c r="NZL1079" s="68"/>
      <c r="NZM1079" s="68"/>
      <c r="NZN1079" s="68"/>
      <c r="NZO1079" s="68"/>
      <c r="NZP1079" s="68"/>
      <c r="NZQ1079" s="68"/>
      <c r="NZR1079" s="68"/>
      <c r="NZS1079" s="68"/>
      <c r="NZT1079" s="68"/>
      <c r="NZU1079" s="68"/>
      <c r="NZV1079" s="68"/>
      <c r="NZW1079" s="68"/>
      <c r="NZX1079" s="68"/>
      <c r="NZY1079" s="68"/>
      <c r="NZZ1079" s="68"/>
      <c r="OAA1079" s="68"/>
      <c r="OAB1079" s="68"/>
      <c r="OAC1079" s="68"/>
      <c r="OAD1079" s="68"/>
      <c r="OAE1079" s="68"/>
      <c r="OAF1079" s="68"/>
      <c r="OAG1079" s="68"/>
      <c r="OAH1079" s="68"/>
      <c r="OAI1079" s="68"/>
      <c r="OAJ1079" s="68"/>
      <c r="OAK1079" s="68"/>
      <c r="OAL1079" s="68"/>
      <c r="OAM1079" s="68"/>
      <c r="OAN1079" s="68"/>
      <c r="OAO1079" s="68"/>
      <c r="OAP1079" s="68"/>
      <c r="OAQ1079" s="68"/>
      <c r="OAR1079" s="68"/>
      <c r="OAS1079" s="68"/>
      <c r="OAT1079" s="68"/>
      <c r="OAU1079" s="68"/>
      <c r="OAV1079" s="68"/>
      <c r="OAW1079" s="68"/>
      <c r="OAX1079" s="68"/>
      <c r="OAY1079" s="68"/>
      <c r="OAZ1079" s="68"/>
      <c r="OBA1079" s="68"/>
      <c r="OBB1079" s="68"/>
      <c r="OBC1079" s="68"/>
      <c r="OBD1079" s="68"/>
      <c r="OBE1079" s="68"/>
      <c r="OBF1079" s="68"/>
      <c r="OBG1079" s="68"/>
      <c r="OBH1079" s="68"/>
      <c r="OBI1079" s="68"/>
      <c r="OBJ1079" s="68"/>
      <c r="OBK1079" s="68"/>
      <c r="OBL1079" s="68"/>
      <c r="OBM1079" s="68"/>
      <c r="OBN1079" s="68"/>
      <c r="OBO1079" s="68"/>
      <c r="OBP1079" s="68"/>
      <c r="OBQ1079" s="68"/>
      <c r="OBR1079" s="68"/>
      <c r="OBS1079" s="68"/>
      <c r="OBT1079" s="68"/>
      <c r="OBU1079" s="68"/>
      <c r="OBV1079" s="68"/>
      <c r="OBW1079" s="68"/>
      <c r="OBX1079" s="68"/>
      <c r="OBY1079" s="68"/>
      <c r="OBZ1079" s="68"/>
      <c r="OCA1079" s="68"/>
      <c r="OCB1079" s="68"/>
      <c r="OCC1079" s="68"/>
      <c r="OCD1079" s="68"/>
      <c r="OCE1079" s="68"/>
      <c r="OCF1079" s="68"/>
      <c r="OCG1079" s="68"/>
      <c r="OCH1079" s="68"/>
      <c r="OCI1079" s="68"/>
      <c r="OCJ1079" s="68"/>
      <c r="OCK1079" s="68"/>
      <c r="OCL1079" s="68"/>
      <c r="OCM1079" s="68"/>
      <c r="OCN1079" s="68"/>
      <c r="OCO1079" s="68"/>
      <c r="OCP1079" s="68"/>
      <c r="OCQ1079" s="68"/>
      <c r="OCR1079" s="68"/>
      <c r="OCS1079" s="68"/>
      <c r="OCT1079" s="68"/>
      <c r="OCU1079" s="68"/>
      <c r="OCV1079" s="68"/>
      <c r="OCW1079" s="68"/>
      <c r="OCX1079" s="68"/>
      <c r="OCY1079" s="68"/>
      <c r="OCZ1079" s="68"/>
      <c r="ODA1079" s="68"/>
      <c r="ODB1079" s="68"/>
      <c r="ODC1079" s="68"/>
      <c r="ODD1079" s="68"/>
      <c r="ODE1079" s="68"/>
      <c r="ODF1079" s="68"/>
      <c r="ODG1079" s="68"/>
      <c r="ODH1079" s="68"/>
      <c r="ODI1079" s="68"/>
      <c r="ODJ1079" s="68"/>
      <c r="ODK1079" s="68"/>
      <c r="ODL1079" s="68"/>
      <c r="ODM1079" s="68"/>
      <c r="ODN1079" s="68"/>
      <c r="ODO1079" s="68"/>
      <c r="ODP1079" s="68"/>
      <c r="ODQ1079" s="68"/>
      <c r="ODR1079" s="68"/>
      <c r="ODS1079" s="68"/>
      <c r="ODT1079" s="68"/>
      <c r="ODU1079" s="68"/>
      <c r="ODV1079" s="68"/>
      <c r="ODW1079" s="68"/>
      <c r="ODX1079" s="68"/>
      <c r="ODY1079" s="68"/>
      <c r="ODZ1079" s="68"/>
      <c r="OEA1079" s="68"/>
      <c r="OEB1079" s="68"/>
      <c r="OEC1079" s="68"/>
      <c r="OED1079" s="68"/>
      <c r="OEE1079" s="68"/>
      <c r="OEF1079" s="68"/>
      <c r="OEG1079" s="68"/>
      <c r="OEH1079" s="68"/>
      <c r="OEI1079" s="68"/>
      <c r="OEJ1079" s="68"/>
      <c r="OEK1079" s="68"/>
      <c r="OEL1079" s="68"/>
      <c r="OEM1079" s="68"/>
      <c r="OEN1079" s="68"/>
      <c r="OEO1079" s="68"/>
      <c r="OEP1079" s="68"/>
      <c r="OEQ1079" s="68"/>
      <c r="OER1079" s="68"/>
      <c r="OES1079" s="68"/>
      <c r="OET1079" s="68"/>
      <c r="OEU1079" s="68"/>
      <c r="OEV1079" s="68"/>
      <c r="OEW1079" s="68"/>
      <c r="OEX1079" s="68"/>
      <c r="OEY1079" s="68"/>
      <c r="OEZ1079" s="68"/>
      <c r="OFA1079" s="68"/>
      <c r="OFB1079" s="68"/>
      <c r="OFC1079" s="68"/>
      <c r="OFD1079" s="68"/>
      <c r="OFE1079" s="68"/>
      <c r="OFF1079" s="68"/>
      <c r="OFG1079" s="68"/>
      <c r="OFH1079" s="68"/>
      <c r="OFI1079" s="68"/>
      <c r="OFJ1079" s="68"/>
      <c r="OFK1079" s="68"/>
      <c r="OFL1079" s="68"/>
      <c r="OFM1079" s="68"/>
      <c r="OFN1079" s="68"/>
      <c r="OFO1079" s="68"/>
      <c r="OFP1079" s="68"/>
      <c r="OFQ1079" s="68"/>
      <c r="OFR1079" s="68"/>
      <c r="OFS1079" s="68"/>
      <c r="OFT1079" s="68"/>
      <c r="OFU1079" s="68"/>
      <c r="OFV1079" s="68"/>
      <c r="OFW1079" s="68"/>
      <c r="OFX1079" s="68"/>
      <c r="OFY1079" s="68"/>
      <c r="OFZ1079" s="68"/>
      <c r="OGA1079" s="68"/>
      <c r="OGB1079" s="68"/>
      <c r="OGC1079" s="68"/>
      <c r="OGD1079" s="68"/>
      <c r="OGE1079" s="68"/>
      <c r="OGF1079" s="68"/>
      <c r="OGG1079" s="68"/>
      <c r="OGH1079" s="68"/>
      <c r="OGI1079" s="68"/>
      <c r="OGJ1079" s="68"/>
      <c r="OGK1079" s="68"/>
      <c r="OGL1079" s="68"/>
      <c r="OGM1079" s="68"/>
      <c r="OGN1079" s="68"/>
      <c r="OGO1079" s="68"/>
      <c r="OGP1079" s="68"/>
      <c r="OGQ1079" s="68"/>
      <c r="OGR1079" s="68"/>
      <c r="OGS1079" s="68"/>
      <c r="OGT1079" s="68"/>
      <c r="OGU1079" s="68"/>
      <c r="OGV1079" s="68"/>
      <c r="OGW1079" s="68"/>
      <c r="OGX1079" s="68"/>
      <c r="OGY1079" s="68"/>
      <c r="OGZ1079" s="68"/>
      <c r="OHA1079" s="68"/>
      <c r="OHB1079" s="68"/>
      <c r="OHC1079" s="68"/>
      <c r="OHD1079" s="68"/>
      <c r="OHE1079" s="68"/>
      <c r="OHF1079" s="68"/>
      <c r="OHG1079" s="68"/>
      <c r="OHH1079" s="68"/>
      <c r="OHI1079" s="68"/>
      <c r="OHJ1079" s="68"/>
      <c r="OHK1079" s="68"/>
      <c r="OHL1079" s="68"/>
      <c r="OHM1079" s="68"/>
      <c r="OHN1079" s="68"/>
      <c r="OHO1079" s="68"/>
      <c r="OHP1079" s="68"/>
      <c r="OHQ1079" s="68"/>
      <c r="OHR1079" s="68"/>
      <c r="OHS1079" s="68"/>
      <c r="OHT1079" s="68"/>
      <c r="OHU1079" s="68"/>
      <c r="OHV1079" s="68"/>
      <c r="OHW1079" s="68"/>
      <c r="OHX1079" s="68"/>
      <c r="OHY1079" s="68"/>
      <c r="OHZ1079" s="68"/>
      <c r="OIA1079" s="68"/>
      <c r="OIB1079" s="68"/>
      <c r="OIC1079" s="68"/>
      <c r="OID1079" s="68"/>
      <c r="OIE1079" s="68"/>
      <c r="OIF1079" s="68"/>
      <c r="OIG1079" s="68"/>
      <c r="OIH1079" s="68"/>
      <c r="OII1079" s="68"/>
      <c r="OIJ1079" s="68"/>
      <c r="OIK1079" s="68"/>
      <c r="OIL1079" s="68"/>
      <c r="OIM1079" s="68"/>
      <c r="OIN1079" s="68"/>
      <c r="OIO1079" s="68"/>
      <c r="OIP1079" s="68"/>
      <c r="OIQ1079" s="68"/>
      <c r="OIR1079" s="68"/>
      <c r="OIS1079" s="68"/>
      <c r="OIT1079" s="68"/>
      <c r="OIU1079" s="68"/>
      <c r="OIV1079" s="68"/>
      <c r="OIW1079" s="68"/>
      <c r="OIX1079" s="68"/>
      <c r="OIY1079" s="68"/>
      <c r="OIZ1079" s="68"/>
      <c r="OJA1079" s="68"/>
      <c r="OJB1079" s="68"/>
      <c r="OJC1079" s="68"/>
      <c r="OJD1079" s="68"/>
      <c r="OJE1079" s="68"/>
      <c r="OJF1079" s="68"/>
      <c r="OJG1079" s="68"/>
      <c r="OJH1079" s="68"/>
      <c r="OJI1079" s="68"/>
      <c r="OJJ1079" s="68"/>
      <c r="OJK1079" s="68"/>
      <c r="OJL1079" s="68"/>
      <c r="OJM1079" s="68"/>
      <c r="OJN1079" s="68"/>
      <c r="OJO1079" s="68"/>
      <c r="OJP1079" s="68"/>
      <c r="OJQ1079" s="68"/>
      <c r="OJR1079" s="68"/>
      <c r="OJS1079" s="68"/>
      <c r="OJT1079" s="68"/>
      <c r="OJU1079" s="68"/>
      <c r="OJV1079" s="68"/>
      <c r="OJW1079" s="68"/>
      <c r="OJX1079" s="68"/>
      <c r="OJY1079" s="68"/>
      <c r="OJZ1079" s="68"/>
      <c r="OKA1079" s="68"/>
      <c r="OKB1079" s="68"/>
      <c r="OKC1079" s="68"/>
      <c r="OKD1079" s="68"/>
      <c r="OKE1079" s="68"/>
      <c r="OKF1079" s="68"/>
      <c r="OKG1079" s="68"/>
      <c r="OKH1079" s="68"/>
      <c r="OKI1079" s="68"/>
      <c r="OKJ1079" s="68"/>
      <c r="OKK1079" s="68"/>
      <c r="OKL1079" s="68"/>
      <c r="OKM1079" s="68"/>
      <c r="OKN1079" s="68"/>
      <c r="OKO1079" s="68"/>
      <c r="OKP1079" s="68"/>
      <c r="OKQ1079" s="68"/>
      <c r="OKR1079" s="68"/>
      <c r="OKS1079" s="68"/>
      <c r="OKT1079" s="68"/>
      <c r="OKU1079" s="68"/>
      <c r="OKV1079" s="68"/>
      <c r="OKW1079" s="68"/>
      <c r="OKX1079" s="68"/>
      <c r="OKY1079" s="68"/>
      <c r="OKZ1079" s="68"/>
      <c r="OLA1079" s="68"/>
      <c r="OLB1079" s="68"/>
      <c r="OLC1079" s="68"/>
      <c r="OLD1079" s="68"/>
      <c r="OLE1079" s="68"/>
      <c r="OLF1079" s="68"/>
      <c r="OLG1079" s="68"/>
      <c r="OLH1079" s="68"/>
      <c r="OLI1079" s="68"/>
      <c r="OLJ1079" s="68"/>
      <c r="OLK1079" s="68"/>
      <c r="OLL1079" s="68"/>
      <c r="OLM1079" s="68"/>
      <c r="OLN1079" s="68"/>
      <c r="OLO1079" s="68"/>
      <c r="OLP1079" s="68"/>
      <c r="OLQ1079" s="68"/>
      <c r="OLR1079" s="68"/>
      <c r="OLS1079" s="68"/>
      <c r="OLT1079" s="68"/>
      <c r="OLU1079" s="68"/>
      <c r="OLV1079" s="68"/>
      <c r="OLW1079" s="68"/>
      <c r="OLX1079" s="68"/>
      <c r="OLY1079" s="68"/>
      <c r="OLZ1079" s="68"/>
      <c r="OMA1079" s="68"/>
      <c r="OMB1079" s="68"/>
      <c r="OMC1079" s="68"/>
      <c r="OMD1079" s="68"/>
      <c r="OME1079" s="68"/>
      <c r="OMF1079" s="68"/>
      <c r="OMG1079" s="68"/>
      <c r="OMH1079" s="68"/>
      <c r="OMI1079" s="68"/>
      <c r="OMJ1079" s="68"/>
      <c r="OMK1079" s="68"/>
      <c r="OML1079" s="68"/>
      <c r="OMM1079" s="68"/>
      <c r="OMN1079" s="68"/>
      <c r="OMO1079" s="68"/>
      <c r="OMP1079" s="68"/>
      <c r="OMQ1079" s="68"/>
      <c r="OMR1079" s="68"/>
      <c r="OMS1079" s="68"/>
      <c r="OMT1079" s="68"/>
      <c r="OMU1079" s="68"/>
      <c r="OMV1079" s="68"/>
      <c r="OMW1079" s="68"/>
      <c r="OMX1079" s="68"/>
      <c r="OMY1079" s="68"/>
      <c r="OMZ1079" s="68"/>
      <c r="ONA1079" s="68"/>
      <c r="ONB1079" s="68"/>
      <c r="ONC1079" s="68"/>
      <c r="OND1079" s="68"/>
      <c r="ONE1079" s="68"/>
      <c r="ONF1079" s="68"/>
      <c r="ONG1079" s="68"/>
      <c r="ONH1079" s="68"/>
      <c r="ONI1079" s="68"/>
      <c r="ONJ1079" s="68"/>
      <c r="ONK1079" s="68"/>
      <c r="ONL1079" s="68"/>
      <c r="ONM1079" s="68"/>
      <c r="ONN1079" s="68"/>
      <c r="ONO1079" s="68"/>
      <c r="ONP1079" s="68"/>
      <c r="ONQ1079" s="68"/>
      <c r="ONR1079" s="68"/>
      <c r="ONS1079" s="68"/>
      <c r="ONT1079" s="68"/>
      <c r="ONU1079" s="68"/>
      <c r="ONV1079" s="68"/>
      <c r="ONW1079" s="68"/>
      <c r="ONX1079" s="68"/>
      <c r="ONY1079" s="68"/>
      <c r="ONZ1079" s="68"/>
      <c r="OOA1079" s="68"/>
      <c r="OOB1079" s="68"/>
      <c r="OOC1079" s="68"/>
      <c r="OOD1079" s="68"/>
      <c r="OOE1079" s="68"/>
      <c r="OOF1079" s="68"/>
      <c r="OOG1079" s="68"/>
      <c r="OOH1079" s="68"/>
      <c r="OOI1079" s="68"/>
      <c r="OOJ1079" s="68"/>
      <c r="OOK1079" s="68"/>
      <c r="OOL1079" s="68"/>
      <c r="OOM1079" s="68"/>
      <c r="OON1079" s="68"/>
      <c r="OOO1079" s="68"/>
      <c r="OOP1079" s="68"/>
      <c r="OOQ1079" s="68"/>
      <c r="OOR1079" s="68"/>
      <c r="OOS1079" s="68"/>
      <c r="OOT1079" s="68"/>
      <c r="OOU1079" s="68"/>
      <c r="OOV1079" s="68"/>
      <c r="OOW1079" s="68"/>
      <c r="OOX1079" s="68"/>
      <c r="OOY1079" s="68"/>
      <c r="OOZ1079" s="68"/>
      <c r="OPA1079" s="68"/>
      <c r="OPB1079" s="68"/>
      <c r="OPC1079" s="68"/>
      <c r="OPD1079" s="68"/>
      <c r="OPE1079" s="68"/>
      <c r="OPF1079" s="68"/>
      <c r="OPG1079" s="68"/>
      <c r="OPH1079" s="68"/>
      <c r="OPI1079" s="68"/>
      <c r="OPJ1079" s="68"/>
      <c r="OPK1079" s="68"/>
      <c r="OPL1079" s="68"/>
      <c r="OPM1079" s="68"/>
      <c r="OPN1079" s="68"/>
      <c r="OPO1079" s="68"/>
      <c r="OPP1079" s="68"/>
      <c r="OPQ1079" s="68"/>
      <c r="OPR1079" s="68"/>
      <c r="OPS1079" s="68"/>
      <c r="OPT1079" s="68"/>
      <c r="OPU1079" s="68"/>
      <c r="OPV1079" s="68"/>
      <c r="OPW1079" s="68"/>
      <c r="OPX1079" s="68"/>
      <c r="OPY1079" s="68"/>
      <c r="OPZ1079" s="68"/>
      <c r="OQA1079" s="68"/>
      <c r="OQB1079" s="68"/>
      <c r="OQC1079" s="68"/>
      <c r="OQD1079" s="68"/>
      <c r="OQE1079" s="68"/>
      <c r="OQF1079" s="68"/>
      <c r="OQG1079" s="68"/>
      <c r="OQH1079" s="68"/>
      <c r="OQI1079" s="68"/>
      <c r="OQJ1079" s="68"/>
      <c r="OQK1079" s="68"/>
      <c r="OQL1079" s="68"/>
      <c r="OQM1079" s="68"/>
      <c r="OQN1079" s="68"/>
      <c r="OQO1079" s="68"/>
      <c r="OQP1079" s="68"/>
      <c r="OQQ1079" s="68"/>
      <c r="OQR1079" s="68"/>
      <c r="OQS1079" s="68"/>
      <c r="OQT1079" s="68"/>
      <c r="OQU1079" s="68"/>
      <c r="OQV1079" s="68"/>
      <c r="OQW1079" s="68"/>
      <c r="OQX1079" s="68"/>
      <c r="OQY1079" s="68"/>
      <c r="OQZ1079" s="68"/>
      <c r="ORA1079" s="68"/>
      <c r="ORB1079" s="68"/>
      <c r="ORC1079" s="68"/>
      <c r="ORD1079" s="68"/>
      <c r="ORE1079" s="68"/>
      <c r="ORF1079" s="68"/>
      <c r="ORG1079" s="68"/>
      <c r="ORH1079" s="68"/>
      <c r="ORI1079" s="68"/>
      <c r="ORJ1079" s="68"/>
      <c r="ORK1079" s="68"/>
      <c r="ORL1079" s="68"/>
      <c r="ORM1079" s="68"/>
      <c r="ORN1079" s="68"/>
      <c r="ORO1079" s="68"/>
      <c r="ORP1079" s="68"/>
      <c r="ORQ1079" s="68"/>
      <c r="ORR1079" s="68"/>
      <c r="ORS1079" s="68"/>
      <c r="ORT1079" s="68"/>
      <c r="ORU1079" s="68"/>
      <c r="ORV1079" s="68"/>
      <c r="ORW1079" s="68"/>
      <c r="ORX1079" s="68"/>
      <c r="ORY1079" s="68"/>
      <c r="ORZ1079" s="68"/>
      <c r="OSA1079" s="68"/>
      <c r="OSB1079" s="68"/>
      <c r="OSC1079" s="68"/>
      <c r="OSD1079" s="68"/>
      <c r="OSE1079" s="68"/>
      <c r="OSF1079" s="68"/>
      <c r="OSG1079" s="68"/>
      <c r="OSH1079" s="68"/>
      <c r="OSI1079" s="68"/>
      <c r="OSJ1079" s="68"/>
      <c r="OSK1079" s="68"/>
      <c r="OSL1079" s="68"/>
      <c r="OSM1079" s="68"/>
      <c r="OSN1079" s="68"/>
      <c r="OSO1079" s="68"/>
      <c r="OSP1079" s="68"/>
      <c r="OSQ1079" s="68"/>
      <c r="OSR1079" s="68"/>
      <c r="OSS1079" s="68"/>
      <c r="OST1079" s="68"/>
      <c r="OSU1079" s="68"/>
      <c r="OSV1079" s="68"/>
      <c r="OSW1079" s="68"/>
      <c r="OSX1079" s="68"/>
      <c r="OSY1079" s="68"/>
      <c r="OSZ1079" s="68"/>
      <c r="OTA1079" s="68"/>
      <c r="OTB1079" s="68"/>
      <c r="OTC1079" s="68"/>
      <c r="OTD1079" s="68"/>
      <c r="OTE1079" s="68"/>
      <c r="OTF1079" s="68"/>
      <c r="OTG1079" s="68"/>
      <c r="OTH1079" s="68"/>
      <c r="OTI1079" s="68"/>
      <c r="OTJ1079" s="68"/>
      <c r="OTK1079" s="68"/>
      <c r="OTL1079" s="68"/>
      <c r="OTM1079" s="68"/>
      <c r="OTN1079" s="68"/>
      <c r="OTO1079" s="68"/>
      <c r="OTP1079" s="68"/>
      <c r="OTQ1079" s="68"/>
      <c r="OTR1079" s="68"/>
      <c r="OTS1079" s="68"/>
      <c r="OTT1079" s="68"/>
      <c r="OTU1079" s="68"/>
      <c r="OTV1079" s="68"/>
      <c r="OTW1079" s="68"/>
      <c r="OTX1079" s="68"/>
      <c r="OTY1079" s="68"/>
      <c r="OTZ1079" s="68"/>
      <c r="OUA1079" s="68"/>
      <c r="OUB1079" s="68"/>
      <c r="OUC1079" s="68"/>
      <c r="OUD1079" s="68"/>
      <c r="OUE1079" s="68"/>
      <c r="OUF1079" s="68"/>
      <c r="OUG1079" s="68"/>
      <c r="OUH1079" s="68"/>
      <c r="OUI1079" s="68"/>
      <c r="OUJ1079" s="68"/>
      <c r="OUK1079" s="68"/>
      <c r="OUL1079" s="68"/>
      <c r="OUM1079" s="68"/>
      <c r="OUN1079" s="68"/>
      <c r="OUO1079" s="68"/>
      <c r="OUP1079" s="68"/>
      <c r="OUQ1079" s="68"/>
      <c r="OUR1079" s="68"/>
      <c r="OUS1079" s="68"/>
      <c r="OUT1079" s="68"/>
      <c r="OUU1079" s="68"/>
      <c r="OUV1079" s="68"/>
      <c r="OUW1079" s="68"/>
      <c r="OUX1079" s="68"/>
      <c r="OUY1079" s="68"/>
      <c r="OUZ1079" s="68"/>
      <c r="OVA1079" s="68"/>
      <c r="OVB1079" s="68"/>
      <c r="OVC1079" s="68"/>
      <c r="OVD1079" s="68"/>
      <c r="OVE1079" s="68"/>
      <c r="OVF1079" s="68"/>
      <c r="OVG1079" s="68"/>
      <c r="OVH1079" s="68"/>
      <c r="OVI1079" s="68"/>
      <c r="OVJ1079" s="68"/>
      <c r="OVK1079" s="68"/>
      <c r="OVL1079" s="68"/>
      <c r="OVM1079" s="68"/>
      <c r="OVN1079" s="68"/>
      <c r="OVO1079" s="68"/>
      <c r="OVP1079" s="68"/>
      <c r="OVQ1079" s="68"/>
      <c r="OVR1079" s="68"/>
      <c r="OVS1079" s="68"/>
      <c r="OVT1079" s="68"/>
      <c r="OVU1079" s="68"/>
      <c r="OVV1079" s="68"/>
      <c r="OVW1079" s="68"/>
      <c r="OVX1079" s="68"/>
      <c r="OVY1079" s="68"/>
      <c r="OVZ1079" s="68"/>
      <c r="OWA1079" s="68"/>
      <c r="OWB1079" s="68"/>
      <c r="OWC1079" s="68"/>
      <c r="OWD1079" s="68"/>
      <c r="OWE1079" s="68"/>
      <c r="OWF1079" s="68"/>
      <c r="OWG1079" s="68"/>
      <c r="OWH1079" s="68"/>
      <c r="OWI1079" s="68"/>
      <c r="OWJ1079" s="68"/>
      <c r="OWK1079" s="68"/>
      <c r="OWL1079" s="68"/>
      <c r="OWM1079" s="68"/>
      <c r="OWN1079" s="68"/>
      <c r="OWO1079" s="68"/>
      <c r="OWP1079" s="68"/>
      <c r="OWQ1079" s="68"/>
      <c r="OWR1079" s="68"/>
      <c r="OWS1079" s="68"/>
      <c r="OWT1079" s="68"/>
      <c r="OWU1079" s="68"/>
      <c r="OWV1079" s="68"/>
      <c r="OWW1079" s="68"/>
      <c r="OWX1079" s="68"/>
      <c r="OWY1079" s="68"/>
      <c r="OWZ1079" s="68"/>
      <c r="OXA1079" s="68"/>
      <c r="OXB1079" s="68"/>
      <c r="OXC1079" s="68"/>
      <c r="OXD1079" s="68"/>
      <c r="OXE1079" s="68"/>
      <c r="OXF1079" s="68"/>
      <c r="OXG1079" s="68"/>
      <c r="OXH1079" s="68"/>
      <c r="OXI1079" s="68"/>
      <c r="OXJ1079" s="68"/>
      <c r="OXK1079" s="68"/>
      <c r="OXL1079" s="68"/>
      <c r="OXM1079" s="68"/>
      <c r="OXN1079" s="68"/>
      <c r="OXO1079" s="68"/>
      <c r="OXP1079" s="68"/>
      <c r="OXQ1079" s="68"/>
      <c r="OXR1079" s="68"/>
      <c r="OXS1079" s="68"/>
      <c r="OXT1079" s="68"/>
      <c r="OXU1079" s="68"/>
      <c r="OXV1079" s="68"/>
      <c r="OXW1079" s="68"/>
      <c r="OXX1079" s="68"/>
      <c r="OXY1079" s="68"/>
      <c r="OXZ1079" s="68"/>
      <c r="OYA1079" s="68"/>
      <c r="OYB1079" s="68"/>
      <c r="OYC1079" s="68"/>
      <c r="OYD1079" s="68"/>
      <c r="OYE1079" s="68"/>
      <c r="OYF1079" s="68"/>
      <c r="OYG1079" s="68"/>
      <c r="OYH1079" s="68"/>
      <c r="OYI1079" s="68"/>
      <c r="OYJ1079" s="68"/>
      <c r="OYK1079" s="68"/>
      <c r="OYL1079" s="68"/>
      <c r="OYM1079" s="68"/>
      <c r="OYN1079" s="68"/>
      <c r="OYO1079" s="68"/>
      <c r="OYP1079" s="68"/>
      <c r="OYQ1079" s="68"/>
      <c r="OYR1079" s="68"/>
      <c r="OYS1079" s="68"/>
      <c r="OYT1079" s="68"/>
      <c r="OYU1079" s="68"/>
      <c r="OYV1079" s="68"/>
      <c r="OYW1079" s="68"/>
      <c r="OYX1079" s="68"/>
      <c r="OYY1079" s="68"/>
      <c r="OYZ1079" s="68"/>
      <c r="OZA1079" s="68"/>
      <c r="OZB1079" s="68"/>
      <c r="OZC1079" s="68"/>
      <c r="OZD1079" s="68"/>
      <c r="OZE1079" s="68"/>
      <c r="OZF1079" s="68"/>
      <c r="OZG1079" s="68"/>
      <c r="OZH1079" s="68"/>
      <c r="OZI1079" s="68"/>
      <c r="OZJ1079" s="68"/>
      <c r="OZK1079" s="68"/>
      <c r="OZL1079" s="68"/>
      <c r="OZM1079" s="68"/>
      <c r="OZN1079" s="68"/>
      <c r="OZO1079" s="68"/>
      <c r="OZP1079" s="68"/>
      <c r="OZQ1079" s="68"/>
      <c r="OZR1079" s="68"/>
      <c r="OZS1079" s="68"/>
      <c r="OZT1079" s="68"/>
      <c r="OZU1079" s="68"/>
      <c r="OZV1079" s="68"/>
      <c r="OZW1079" s="68"/>
      <c r="OZX1079" s="68"/>
      <c r="OZY1079" s="68"/>
      <c r="OZZ1079" s="68"/>
      <c r="PAA1079" s="68"/>
      <c r="PAB1079" s="68"/>
      <c r="PAC1079" s="68"/>
      <c r="PAD1079" s="68"/>
      <c r="PAE1079" s="68"/>
      <c r="PAF1079" s="68"/>
      <c r="PAG1079" s="68"/>
      <c r="PAH1079" s="68"/>
      <c r="PAI1079" s="68"/>
      <c r="PAJ1079" s="68"/>
      <c r="PAK1079" s="68"/>
      <c r="PAL1079" s="68"/>
      <c r="PAM1079" s="68"/>
      <c r="PAN1079" s="68"/>
      <c r="PAO1079" s="68"/>
      <c r="PAP1079" s="68"/>
      <c r="PAQ1079" s="68"/>
      <c r="PAR1079" s="68"/>
      <c r="PAS1079" s="68"/>
      <c r="PAT1079" s="68"/>
      <c r="PAU1079" s="68"/>
      <c r="PAV1079" s="68"/>
      <c r="PAW1079" s="68"/>
      <c r="PAX1079" s="68"/>
      <c r="PAY1079" s="68"/>
      <c r="PAZ1079" s="68"/>
      <c r="PBA1079" s="68"/>
      <c r="PBB1079" s="68"/>
      <c r="PBC1079" s="68"/>
      <c r="PBD1079" s="68"/>
      <c r="PBE1079" s="68"/>
      <c r="PBF1079" s="68"/>
      <c r="PBG1079" s="68"/>
      <c r="PBH1079" s="68"/>
      <c r="PBI1079" s="68"/>
      <c r="PBJ1079" s="68"/>
      <c r="PBK1079" s="68"/>
      <c r="PBL1079" s="68"/>
      <c r="PBM1079" s="68"/>
      <c r="PBN1079" s="68"/>
      <c r="PBO1079" s="68"/>
      <c r="PBP1079" s="68"/>
      <c r="PBQ1079" s="68"/>
      <c r="PBR1079" s="68"/>
      <c r="PBS1079" s="68"/>
      <c r="PBT1079" s="68"/>
      <c r="PBU1079" s="68"/>
      <c r="PBV1079" s="68"/>
      <c r="PBW1079" s="68"/>
      <c r="PBX1079" s="68"/>
      <c r="PBY1079" s="68"/>
      <c r="PBZ1079" s="68"/>
      <c r="PCA1079" s="68"/>
      <c r="PCB1079" s="68"/>
      <c r="PCC1079" s="68"/>
      <c r="PCD1079" s="68"/>
      <c r="PCE1079" s="68"/>
      <c r="PCF1079" s="68"/>
      <c r="PCG1079" s="68"/>
      <c r="PCH1079" s="68"/>
      <c r="PCI1079" s="68"/>
      <c r="PCJ1079" s="68"/>
      <c r="PCK1079" s="68"/>
      <c r="PCL1079" s="68"/>
      <c r="PCM1079" s="68"/>
      <c r="PCN1079" s="68"/>
      <c r="PCO1079" s="68"/>
      <c r="PCP1079" s="68"/>
      <c r="PCQ1079" s="68"/>
      <c r="PCR1079" s="68"/>
      <c r="PCS1079" s="68"/>
      <c r="PCT1079" s="68"/>
      <c r="PCU1079" s="68"/>
      <c r="PCV1079" s="68"/>
      <c r="PCW1079" s="68"/>
      <c r="PCX1079" s="68"/>
      <c r="PCY1079" s="68"/>
      <c r="PCZ1079" s="68"/>
      <c r="PDA1079" s="68"/>
      <c r="PDB1079" s="68"/>
      <c r="PDC1079" s="68"/>
      <c r="PDD1079" s="68"/>
      <c r="PDE1079" s="68"/>
      <c r="PDF1079" s="68"/>
      <c r="PDG1079" s="68"/>
      <c r="PDH1079" s="68"/>
      <c r="PDI1079" s="68"/>
      <c r="PDJ1079" s="68"/>
      <c r="PDK1079" s="68"/>
      <c r="PDL1079" s="68"/>
      <c r="PDM1079" s="68"/>
      <c r="PDN1079" s="68"/>
      <c r="PDO1079" s="68"/>
      <c r="PDP1079" s="68"/>
      <c r="PDQ1079" s="68"/>
      <c r="PDR1079" s="68"/>
      <c r="PDS1079" s="68"/>
      <c r="PDT1079" s="68"/>
      <c r="PDU1079" s="68"/>
      <c r="PDV1079" s="68"/>
      <c r="PDW1079" s="68"/>
      <c r="PDX1079" s="68"/>
      <c r="PDY1079" s="68"/>
      <c r="PDZ1079" s="68"/>
      <c r="PEA1079" s="68"/>
      <c r="PEB1079" s="68"/>
      <c r="PEC1079" s="68"/>
      <c r="PED1079" s="68"/>
      <c r="PEE1079" s="68"/>
      <c r="PEF1079" s="68"/>
      <c r="PEG1079" s="68"/>
      <c r="PEH1079" s="68"/>
      <c r="PEI1079" s="68"/>
      <c r="PEJ1079" s="68"/>
      <c r="PEK1079" s="68"/>
      <c r="PEL1079" s="68"/>
      <c r="PEM1079" s="68"/>
      <c r="PEN1079" s="68"/>
      <c r="PEO1079" s="68"/>
      <c r="PEP1079" s="68"/>
      <c r="PEQ1079" s="68"/>
      <c r="PER1079" s="68"/>
      <c r="PES1079" s="68"/>
      <c r="PET1079" s="68"/>
      <c r="PEU1079" s="68"/>
      <c r="PEV1079" s="68"/>
      <c r="PEW1079" s="68"/>
      <c r="PEX1079" s="68"/>
      <c r="PEY1079" s="68"/>
      <c r="PEZ1079" s="68"/>
      <c r="PFA1079" s="68"/>
      <c r="PFB1079" s="68"/>
      <c r="PFC1079" s="68"/>
      <c r="PFD1079" s="68"/>
      <c r="PFE1079" s="68"/>
      <c r="PFF1079" s="68"/>
      <c r="PFG1079" s="68"/>
      <c r="PFH1079" s="68"/>
      <c r="PFI1079" s="68"/>
      <c r="PFJ1079" s="68"/>
      <c r="PFK1079" s="68"/>
      <c r="PFL1079" s="68"/>
      <c r="PFM1079" s="68"/>
      <c r="PFN1079" s="68"/>
      <c r="PFO1079" s="68"/>
      <c r="PFP1079" s="68"/>
      <c r="PFQ1079" s="68"/>
      <c r="PFR1079" s="68"/>
      <c r="PFS1079" s="68"/>
      <c r="PFT1079" s="68"/>
      <c r="PFU1079" s="68"/>
      <c r="PFV1079" s="68"/>
      <c r="PFW1079" s="68"/>
      <c r="PFX1079" s="68"/>
      <c r="PFY1079" s="68"/>
      <c r="PFZ1079" s="68"/>
      <c r="PGA1079" s="68"/>
      <c r="PGB1079" s="68"/>
      <c r="PGC1079" s="68"/>
      <c r="PGD1079" s="68"/>
      <c r="PGE1079" s="68"/>
      <c r="PGF1079" s="68"/>
      <c r="PGG1079" s="68"/>
      <c r="PGH1079" s="68"/>
      <c r="PGI1079" s="68"/>
      <c r="PGJ1079" s="68"/>
      <c r="PGK1079" s="68"/>
      <c r="PGL1079" s="68"/>
      <c r="PGM1079" s="68"/>
      <c r="PGN1079" s="68"/>
      <c r="PGO1079" s="68"/>
      <c r="PGP1079" s="68"/>
      <c r="PGQ1079" s="68"/>
      <c r="PGR1079" s="68"/>
      <c r="PGS1079" s="68"/>
      <c r="PGT1079" s="68"/>
      <c r="PGU1079" s="68"/>
      <c r="PGV1079" s="68"/>
      <c r="PGW1079" s="68"/>
      <c r="PGX1079" s="68"/>
      <c r="PGY1079" s="68"/>
      <c r="PGZ1079" s="68"/>
      <c r="PHA1079" s="68"/>
      <c r="PHB1079" s="68"/>
      <c r="PHC1079" s="68"/>
      <c r="PHD1079" s="68"/>
      <c r="PHE1079" s="68"/>
      <c r="PHF1079" s="68"/>
      <c r="PHG1079" s="68"/>
      <c r="PHH1079" s="68"/>
      <c r="PHI1079" s="68"/>
      <c r="PHJ1079" s="68"/>
      <c r="PHK1079" s="68"/>
      <c r="PHL1079" s="68"/>
      <c r="PHM1079" s="68"/>
      <c r="PHN1079" s="68"/>
      <c r="PHO1079" s="68"/>
      <c r="PHP1079" s="68"/>
      <c r="PHQ1079" s="68"/>
      <c r="PHR1079" s="68"/>
      <c r="PHS1079" s="68"/>
      <c r="PHT1079" s="68"/>
      <c r="PHU1079" s="68"/>
      <c r="PHV1079" s="68"/>
      <c r="PHW1079" s="68"/>
      <c r="PHX1079" s="68"/>
      <c r="PHY1079" s="68"/>
      <c r="PHZ1079" s="68"/>
      <c r="PIA1079" s="68"/>
      <c r="PIB1079" s="68"/>
      <c r="PIC1079" s="68"/>
      <c r="PID1079" s="68"/>
      <c r="PIE1079" s="68"/>
      <c r="PIF1079" s="68"/>
      <c r="PIG1079" s="68"/>
      <c r="PIH1079" s="68"/>
      <c r="PII1079" s="68"/>
      <c r="PIJ1079" s="68"/>
      <c r="PIK1079" s="68"/>
      <c r="PIL1079" s="68"/>
      <c r="PIM1079" s="68"/>
      <c r="PIN1079" s="68"/>
      <c r="PIO1079" s="68"/>
      <c r="PIP1079" s="68"/>
      <c r="PIQ1079" s="68"/>
      <c r="PIR1079" s="68"/>
      <c r="PIS1079" s="68"/>
      <c r="PIT1079" s="68"/>
      <c r="PIU1079" s="68"/>
      <c r="PIV1079" s="68"/>
      <c r="PIW1079" s="68"/>
      <c r="PIX1079" s="68"/>
      <c r="PIY1079" s="68"/>
      <c r="PIZ1079" s="68"/>
      <c r="PJA1079" s="68"/>
      <c r="PJB1079" s="68"/>
      <c r="PJC1079" s="68"/>
      <c r="PJD1079" s="68"/>
      <c r="PJE1079" s="68"/>
      <c r="PJF1079" s="68"/>
      <c r="PJG1079" s="68"/>
      <c r="PJH1079" s="68"/>
      <c r="PJI1079" s="68"/>
      <c r="PJJ1079" s="68"/>
      <c r="PJK1079" s="68"/>
      <c r="PJL1079" s="68"/>
      <c r="PJM1079" s="68"/>
      <c r="PJN1079" s="68"/>
      <c r="PJO1079" s="68"/>
      <c r="PJP1079" s="68"/>
      <c r="PJQ1079" s="68"/>
      <c r="PJR1079" s="68"/>
      <c r="PJS1079" s="68"/>
      <c r="PJT1079" s="68"/>
      <c r="PJU1079" s="68"/>
      <c r="PJV1079" s="68"/>
      <c r="PJW1079" s="68"/>
      <c r="PJX1079" s="68"/>
      <c r="PJY1079" s="68"/>
      <c r="PJZ1079" s="68"/>
      <c r="PKA1079" s="68"/>
      <c r="PKB1079" s="68"/>
      <c r="PKC1079" s="68"/>
      <c r="PKD1079" s="68"/>
      <c r="PKE1079" s="68"/>
      <c r="PKF1079" s="68"/>
      <c r="PKG1079" s="68"/>
      <c r="PKH1079" s="68"/>
      <c r="PKI1079" s="68"/>
      <c r="PKJ1079" s="68"/>
      <c r="PKK1079" s="68"/>
      <c r="PKL1079" s="68"/>
      <c r="PKM1079" s="68"/>
      <c r="PKN1079" s="68"/>
      <c r="PKO1079" s="68"/>
      <c r="PKP1079" s="68"/>
      <c r="PKQ1079" s="68"/>
      <c r="PKR1079" s="68"/>
      <c r="PKS1079" s="68"/>
      <c r="PKT1079" s="68"/>
      <c r="PKU1079" s="68"/>
      <c r="PKV1079" s="68"/>
      <c r="PKW1079" s="68"/>
      <c r="PKX1079" s="68"/>
      <c r="PKY1079" s="68"/>
      <c r="PKZ1079" s="68"/>
      <c r="PLA1079" s="68"/>
      <c r="PLB1079" s="68"/>
      <c r="PLC1079" s="68"/>
      <c r="PLD1079" s="68"/>
      <c r="PLE1079" s="68"/>
      <c r="PLF1079" s="68"/>
      <c r="PLG1079" s="68"/>
      <c r="PLH1079" s="68"/>
      <c r="PLI1079" s="68"/>
      <c r="PLJ1079" s="68"/>
      <c r="PLK1079" s="68"/>
      <c r="PLL1079" s="68"/>
      <c r="PLM1079" s="68"/>
      <c r="PLN1079" s="68"/>
      <c r="PLO1079" s="68"/>
      <c r="PLP1079" s="68"/>
      <c r="PLQ1079" s="68"/>
      <c r="PLR1079" s="68"/>
      <c r="PLS1079" s="68"/>
      <c r="PLT1079" s="68"/>
      <c r="PLU1079" s="68"/>
      <c r="PLV1079" s="68"/>
      <c r="PLW1079" s="68"/>
      <c r="PLX1079" s="68"/>
      <c r="PLY1079" s="68"/>
      <c r="PLZ1079" s="68"/>
      <c r="PMA1079" s="68"/>
      <c r="PMB1079" s="68"/>
      <c r="PMC1079" s="68"/>
      <c r="PMD1079" s="68"/>
      <c r="PME1079" s="68"/>
      <c r="PMF1079" s="68"/>
      <c r="PMG1079" s="68"/>
      <c r="PMH1079" s="68"/>
      <c r="PMI1079" s="68"/>
      <c r="PMJ1079" s="68"/>
      <c r="PMK1079" s="68"/>
      <c r="PML1079" s="68"/>
      <c r="PMM1079" s="68"/>
      <c r="PMN1079" s="68"/>
      <c r="PMO1079" s="68"/>
      <c r="PMP1079" s="68"/>
      <c r="PMQ1079" s="68"/>
      <c r="PMR1079" s="68"/>
      <c r="PMS1079" s="68"/>
      <c r="PMT1079" s="68"/>
      <c r="PMU1079" s="68"/>
      <c r="PMV1079" s="68"/>
      <c r="PMW1079" s="68"/>
      <c r="PMX1079" s="68"/>
      <c r="PMY1079" s="68"/>
      <c r="PMZ1079" s="68"/>
      <c r="PNA1079" s="68"/>
      <c r="PNB1079" s="68"/>
      <c r="PNC1079" s="68"/>
      <c r="PND1079" s="68"/>
      <c r="PNE1079" s="68"/>
      <c r="PNF1079" s="68"/>
      <c r="PNG1079" s="68"/>
      <c r="PNH1079" s="68"/>
      <c r="PNI1079" s="68"/>
      <c r="PNJ1079" s="68"/>
      <c r="PNK1079" s="68"/>
      <c r="PNL1079" s="68"/>
      <c r="PNM1079" s="68"/>
      <c r="PNN1079" s="68"/>
      <c r="PNO1079" s="68"/>
      <c r="PNP1079" s="68"/>
      <c r="PNQ1079" s="68"/>
      <c r="PNR1079" s="68"/>
      <c r="PNS1079" s="68"/>
      <c r="PNT1079" s="68"/>
      <c r="PNU1079" s="68"/>
      <c r="PNV1079" s="68"/>
      <c r="PNW1079" s="68"/>
      <c r="PNX1079" s="68"/>
      <c r="PNY1079" s="68"/>
      <c r="PNZ1079" s="68"/>
      <c r="POA1079" s="68"/>
      <c r="POB1079" s="68"/>
      <c r="POC1079" s="68"/>
      <c r="POD1079" s="68"/>
      <c r="POE1079" s="68"/>
      <c r="POF1079" s="68"/>
      <c r="POG1079" s="68"/>
      <c r="POH1079" s="68"/>
      <c r="POI1079" s="68"/>
      <c r="POJ1079" s="68"/>
      <c r="POK1079" s="68"/>
      <c r="POL1079" s="68"/>
      <c r="POM1079" s="68"/>
      <c r="PON1079" s="68"/>
      <c r="POO1079" s="68"/>
      <c r="POP1079" s="68"/>
      <c r="POQ1079" s="68"/>
      <c r="POR1079" s="68"/>
      <c r="POS1079" s="68"/>
      <c r="POT1079" s="68"/>
      <c r="POU1079" s="68"/>
      <c r="POV1079" s="68"/>
      <c r="POW1079" s="68"/>
      <c r="POX1079" s="68"/>
      <c r="POY1079" s="68"/>
      <c r="POZ1079" s="68"/>
      <c r="PPA1079" s="68"/>
      <c r="PPB1079" s="68"/>
      <c r="PPC1079" s="68"/>
      <c r="PPD1079" s="68"/>
      <c r="PPE1079" s="68"/>
      <c r="PPF1079" s="68"/>
      <c r="PPG1079" s="68"/>
      <c r="PPH1079" s="68"/>
      <c r="PPI1079" s="68"/>
      <c r="PPJ1079" s="68"/>
      <c r="PPK1079" s="68"/>
      <c r="PPL1079" s="68"/>
      <c r="PPM1079" s="68"/>
      <c r="PPN1079" s="68"/>
      <c r="PPO1079" s="68"/>
      <c r="PPP1079" s="68"/>
      <c r="PPQ1079" s="68"/>
      <c r="PPR1079" s="68"/>
      <c r="PPS1079" s="68"/>
      <c r="PPT1079" s="68"/>
      <c r="PPU1079" s="68"/>
      <c r="PPV1079" s="68"/>
      <c r="PPW1079" s="68"/>
      <c r="PPX1079" s="68"/>
      <c r="PPY1079" s="68"/>
      <c r="PPZ1079" s="68"/>
      <c r="PQA1079" s="68"/>
      <c r="PQB1079" s="68"/>
      <c r="PQC1079" s="68"/>
      <c r="PQD1079" s="68"/>
      <c r="PQE1079" s="68"/>
      <c r="PQF1079" s="68"/>
      <c r="PQG1079" s="68"/>
      <c r="PQH1079" s="68"/>
      <c r="PQI1079" s="68"/>
      <c r="PQJ1079" s="68"/>
      <c r="PQK1079" s="68"/>
      <c r="PQL1079" s="68"/>
      <c r="PQM1079" s="68"/>
      <c r="PQN1079" s="68"/>
      <c r="PQO1079" s="68"/>
      <c r="PQP1079" s="68"/>
      <c r="PQQ1079" s="68"/>
      <c r="PQR1079" s="68"/>
      <c r="PQS1079" s="68"/>
      <c r="PQT1079" s="68"/>
      <c r="PQU1079" s="68"/>
      <c r="PQV1079" s="68"/>
      <c r="PQW1079" s="68"/>
      <c r="PQX1079" s="68"/>
      <c r="PQY1079" s="68"/>
      <c r="PQZ1079" s="68"/>
      <c r="PRA1079" s="68"/>
      <c r="PRB1079" s="68"/>
      <c r="PRC1079" s="68"/>
      <c r="PRD1079" s="68"/>
      <c r="PRE1079" s="68"/>
      <c r="PRF1079" s="68"/>
      <c r="PRG1079" s="68"/>
      <c r="PRH1079" s="68"/>
      <c r="PRI1079" s="68"/>
      <c r="PRJ1079" s="68"/>
      <c r="PRK1079" s="68"/>
      <c r="PRL1079" s="68"/>
      <c r="PRM1079" s="68"/>
      <c r="PRN1079" s="68"/>
      <c r="PRO1079" s="68"/>
      <c r="PRP1079" s="68"/>
      <c r="PRQ1079" s="68"/>
      <c r="PRR1079" s="68"/>
      <c r="PRS1079" s="68"/>
      <c r="PRT1079" s="68"/>
      <c r="PRU1079" s="68"/>
      <c r="PRV1079" s="68"/>
      <c r="PRW1079" s="68"/>
      <c r="PRX1079" s="68"/>
      <c r="PRY1079" s="68"/>
      <c r="PRZ1079" s="68"/>
      <c r="PSA1079" s="68"/>
      <c r="PSB1079" s="68"/>
      <c r="PSC1079" s="68"/>
      <c r="PSD1079" s="68"/>
      <c r="PSE1079" s="68"/>
      <c r="PSF1079" s="68"/>
      <c r="PSG1079" s="68"/>
      <c r="PSH1079" s="68"/>
      <c r="PSI1079" s="68"/>
      <c r="PSJ1079" s="68"/>
      <c r="PSK1079" s="68"/>
      <c r="PSL1079" s="68"/>
      <c r="PSM1079" s="68"/>
      <c r="PSN1079" s="68"/>
      <c r="PSO1079" s="68"/>
      <c r="PSP1079" s="68"/>
      <c r="PSQ1079" s="68"/>
      <c r="PSR1079" s="68"/>
      <c r="PSS1079" s="68"/>
      <c r="PST1079" s="68"/>
      <c r="PSU1079" s="68"/>
      <c r="PSV1079" s="68"/>
      <c r="PSW1079" s="68"/>
      <c r="PSX1079" s="68"/>
      <c r="PSY1079" s="68"/>
      <c r="PSZ1079" s="68"/>
      <c r="PTA1079" s="68"/>
      <c r="PTB1079" s="68"/>
      <c r="PTC1079" s="68"/>
      <c r="PTD1079" s="68"/>
      <c r="PTE1079" s="68"/>
      <c r="PTF1079" s="68"/>
      <c r="PTG1079" s="68"/>
      <c r="PTH1079" s="68"/>
      <c r="PTI1079" s="68"/>
      <c r="PTJ1079" s="68"/>
      <c r="PTK1079" s="68"/>
      <c r="PTL1079" s="68"/>
      <c r="PTM1079" s="68"/>
      <c r="PTN1079" s="68"/>
      <c r="PTO1079" s="68"/>
      <c r="PTP1079" s="68"/>
      <c r="PTQ1079" s="68"/>
      <c r="PTR1079" s="68"/>
      <c r="PTS1079" s="68"/>
      <c r="PTT1079" s="68"/>
      <c r="PTU1079" s="68"/>
      <c r="PTV1079" s="68"/>
      <c r="PTW1079" s="68"/>
      <c r="PTX1079" s="68"/>
      <c r="PTY1079" s="68"/>
      <c r="PTZ1079" s="68"/>
      <c r="PUA1079" s="68"/>
      <c r="PUB1079" s="68"/>
      <c r="PUC1079" s="68"/>
      <c r="PUD1079" s="68"/>
      <c r="PUE1079" s="68"/>
      <c r="PUF1079" s="68"/>
      <c r="PUG1079" s="68"/>
      <c r="PUH1079" s="68"/>
      <c r="PUI1079" s="68"/>
      <c r="PUJ1079" s="68"/>
      <c r="PUK1079" s="68"/>
      <c r="PUL1079" s="68"/>
      <c r="PUM1079" s="68"/>
      <c r="PUN1079" s="68"/>
      <c r="PUO1079" s="68"/>
      <c r="PUP1079" s="68"/>
      <c r="PUQ1079" s="68"/>
      <c r="PUR1079" s="68"/>
      <c r="PUS1079" s="68"/>
      <c r="PUT1079" s="68"/>
      <c r="PUU1079" s="68"/>
      <c r="PUV1079" s="68"/>
      <c r="PUW1079" s="68"/>
      <c r="PUX1079" s="68"/>
      <c r="PUY1079" s="68"/>
      <c r="PUZ1079" s="68"/>
      <c r="PVA1079" s="68"/>
      <c r="PVB1079" s="68"/>
      <c r="PVC1079" s="68"/>
      <c r="PVD1079" s="68"/>
      <c r="PVE1079" s="68"/>
      <c r="PVF1079" s="68"/>
      <c r="PVG1079" s="68"/>
      <c r="PVH1079" s="68"/>
      <c r="PVI1079" s="68"/>
      <c r="PVJ1079" s="68"/>
      <c r="PVK1079" s="68"/>
      <c r="PVL1079" s="68"/>
      <c r="PVM1079" s="68"/>
      <c r="PVN1079" s="68"/>
      <c r="PVO1079" s="68"/>
      <c r="PVP1079" s="68"/>
      <c r="PVQ1079" s="68"/>
      <c r="PVR1079" s="68"/>
      <c r="PVS1079" s="68"/>
      <c r="PVT1079" s="68"/>
      <c r="PVU1079" s="68"/>
      <c r="PVV1079" s="68"/>
      <c r="PVW1079" s="68"/>
      <c r="PVX1079" s="68"/>
      <c r="PVY1079" s="68"/>
      <c r="PVZ1079" s="68"/>
      <c r="PWA1079" s="68"/>
      <c r="PWB1079" s="68"/>
      <c r="PWC1079" s="68"/>
      <c r="PWD1079" s="68"/>
      <c r="PWE1079" s="68"/>
      <c r="PWF1079" s="68"/>
      <c r="PWG1079" s="68"/>
      <c r="PWH1079" s="68"/>
      <c r="PWI1079" s="68"/>
      <c r="PWJ1079" s="68"/>
      <c r="PWK1079" s="68"/>
      <c r="PWL1079" s="68"/>
      <c r="PWM1079" s="68"/>
      <c r="PWN1079" s="68"/>
      <c r="PWO1079" s="68"/>
      <c r="PWP1079" s="68"/>
      <c r="PWQ1079" s="68"/>
      <c r="PWR1079" s="68"/>
      <c r="PWS1079" s="68"/>
      <c r="PWT1079" s="68"/>
      <c r="PWU1079" s="68"/>
      <c r="PWV1079" s="68"/>
      <c r="PWW1079" s="68"/>
      <c r="PWX1079" s="68"/>
      <c r="PWY1079" s="68"/>
      <c r="PWZ1079" s="68"/>
      <c r="PXA1079" s="68"/>
      <c r="PXB1079" s="68"/>
      <c r="PXC1079" s="68"/>
      <c r="PXD1079" s="68"/>
      <c r="PXE1079" s="68"/>
      <c r="PXF1079" s="68"/>
      <c r="PXG1079" s="68"/>
      <c r="PXH1079" s="68"/>
      <c r="PXI1079" s="68"/>
      <c r="PXJ1079" s="68"/>
      <c r="PXK1079" s="68"/>
      <c r="PXL1079" s="68"/>
      <c r="PXM1079" s="68"/>
      <c r="PXN1079" s="68"/>
      <c r="PXO1079" s="68"/>
      <c r="PXP1079" s="68"/>
      <c r="PXQ1079" s="68"/>
      <c r="PXR1079" s="68"/>
      <c r="PXS1079" s="68"/>
      <c r="PXT1079" s="68"/>
      <c r="PXU1079" s="68"/>
      <c r="PXV1079" s="68"/>
      <c r="PXW1079" s="68"/>
      <c r="PXX1079" s="68"/>
      <c r="PXY1079" s="68"/>
      <c r="PXZ1079" s="68"/>
      <c r="PYA1079" s="68"/>
      <c r="PYB1079" s="68"/>
      <c r="PYC1079" s="68"/>
      <c r="PYD1079" s="68"/>
      <c r="PYE1079" s="68"/>
      <c r="PYF1079" s="68"/>
      <c r="PYG1079" s="68"/>
      <c r="PYH1079" s="68"/>
      <c r="PYI1079" s="68"/>
      <c r="PYJ1079" s="68"/>
      <c r="PYK1079" s="68"/>
      <c r="PYL1079" s="68"/>
      <c r="PYM1079" s="68"/>
      <c r="PYN1079" s="68"/>
      <c r="PYO1079" s="68"/>
      <c r="PYP1079" s="68"/>
      <c r="PYQ1079" s="68"/>
      <c r="PYR1079" s="68"/>
      <c r="PYS1079" s="68"/>
      <c r="PYT1079" s="68"/>
      <c r="PYU1079" s="68"/>
      <c r="PYV1079" s="68"/>
      <c r="PYW1079" s="68"/>
      <c r="PYX1079" s="68"/>
      <c r="PYY1079" s="68"/>
      <c r="PYZ1079" s="68"/>
      <c r="PZA1079" s="68"/>
      <c r="PZB1079" s="68"/>
      <c r="PZC1079" s="68"/>
      <c r="PZD1079" s="68"/>
      <c r="PZE1079" s="68"/>
      <c r="PZF1079" s="68"/>
      <c r="PZG1079" s="68"/>
      <c r="PZH1079" s="68"/>
      <c r="PZI1079" s="68"/>
      <c r="PZJ1079" s="68"/>
      <c r="PZK1079" s="68"/>
      <c r="PZL1079" s="68"/>
      <c r="PZM1079" s="68"/>
      <c r="PZN1079" s="68"/>
      <c r="PZO1079" s="68"/>
      <c r="PZP1079" s="68"/>
      <c r="PZQ1079" s="68"/>
      <c r="PZR1079" s="68"/>
      <c r="PZS1079" s="68"/>
      <c r="PZT1079" s="68"/>
      <c r="PZU1079" s="68"/>
      <c r="PZV1079" s="68"/>
      <c r="PZW1079" s="68"/>
      <c r="PZX1079" s="68"/>
      <c r="PZY1079" s="68"/>
      <c r="PZZ1079" s="68"/>
      <c r="QAA1079" s="68"/>
      <c r="QAB1079" s="68"/>
      <c r="QAC1079" s="68"/>
      <c r="QAD1079" s="68"/>
      <c r="QAE1079" s="68"/>
      <c r="QAF1079" s="68"/>
      <c r="QAG1079" s="68"/>
      <c r="QAH1079" s="68"/>
      <c r="QAI1079" s="68"/>
      <c r="QAJ1079" s="68"/>
      <c r="QAK1079" s="68"/>
      <c r="QAL1079" s="68"/>
      <c r="QAM1079" s="68"/>
      <c r="QAN1079" s="68"/>
      <c r="QAO1079" s="68"/>
      <c r="QAP1079" s="68"/>
      <c r="QAQ1079" s="68"/>
      <c r="QAR1079" s="68"/>
      <c r="QAS1079" s="68"/>
      <c r="QAT1079" s="68"/>
      <c r="QAU1079" s="68"/>
      <c r="QAV1079" s="68"/>
      <c r="QAW1079" s="68"/>
      <c r="QAX1079" s="68"/>
      <c r="QAY1079" s="68"/>
      <c r="QAZ1079" s="68"/>
      <c r="QBA1079" s="68"/>
      <c r="QBB1079" s="68"/>
      <c r="QBC1079" s="68"/>
      <c r="QBD1079" s="68"/>
      <c r="QBE1079" s="68"/>
      <c r="QBF1079" s="68"/>
      <c r="QBG1079" s="68"/>
      <c r="QBH1079" s="68"/>
      <c r="QBI1079" s="68"/>
      <c r="QBJ1079" s="68"/>
      <c r="QBK1079" s="68"/>
      <c r="QBL1079" s="68"/>
      <c r="QBM1079" s="68"/>
      <c r="QBN1079" s="68"/>
      <c r="QBO1079" s="68"/>
      <c r="QBP1079" s="68"/>
      <c r="QBQ1079" s="68"/>
      <c r="QBR1079" s="68"/>
      <c r="QBS1079" s="68"/>
      <c r="QBT1079" s="68"/>
      <c r="QBU1079" s="68"/>
      <c r="QBV1079" s="68"/>
      <c r="QBW1079" s="68"/>
      <c r="QBX1079" s="68"/>
      <c r="QBY1079" s="68"/>
      <c r="QBZ1079" s="68"/>
      <c r="QCA1079" s="68"/>
      <c r="QCB1079" s="68"/>
      <c r="QCC1079" s="68"/>
      <c r="QCD1079" s="68"/>
      <c r="QCE1079" s="68"/>
      <c r="QCF1079" s="68"/>
      <c r="QCG1079" s="68"/>
      <c r="QCH1079" s="68"/>
      <c r="QCI1079" s="68"/>
      <c r="QCJ1079" s="68"/>
      <c r="QCK1079" s="68"/>
      <c r="QCL1079" s="68"/>
      <c r="QCM1079" s="68"/>
      <c r="QCN1079" s="68"/>
      <c r="QCO1079" s="68"/>
      <c r="QCP1079" s="68"/>
      <c r="QCQ1079" s="68"/>
      <c r="QCR1079" s="68"/>
      <c r="QCS1079" s="68"/>
      <c r="QCT1079" s="68"/>
      <c r="QCU1079" s="68"/>
      <c r="QCV1079" s="68"/>
      <c r="QCW1079" s="68"/>
      <c r="QCX1079" s="68"/>
      <c r="QCY1079" s="68"/>
      <c r="QCZ1079" s="68"/>
      <c r="QDA1079" s="68"/>
      <c r="QDB1079" s="68"/>
      <c r="QDC1079" s="68"/>
      <c r="QDD1079" s="68"/>
      <c r="QDE1079" s="68"/>
      <c r="QDF1079" s="68"/>
      <c r="QDG1079" s="68"/>
      <c r="QDH1079" s="68"/>
      <c r="QDI1079" s="68"/>
      <c r="QDJ1079" s="68"/>
      <c r="QDK1079" s="68"/>
      <c r="QDL1079" s="68"/>
      <c r="QDM1079" s="68"/>
      <c r="QDN1079" s="68"/>
      <c r="QDO1079" s="68"/>
      <c r="QDP1079" s="68"/>
      <c r="QDQ1079" s="68"/>
      <c r="QDR1079" s="68"/>
      <c r="QDS1079" s="68"/>
      <c r="QDT1079" s="68"/>
      <c r="QDU1079" s="68"/>
      <c r="QDV1079" s="68"/>
      <c r="QDW1079" s="68"/>
      <c r="QDX1079" s="68"/>
      <c r="QDY1079" s="68"/>
      <c r="QDZ1079" s="68"/>
      <c r="QEA1079" s="68"/>
      <c r="QEB1079" s="68"/>
      <c r="QEC1079" s="68"/>
      <c r="QED1079" s="68"/>
      <c r="QEE1079" s="68"/>
      <c r="QEF1079" s="68"/>
      <c r="QEG1079" s="68"/>
      <c r="QEH1079" s="68"/>
      <c r="QEI1079" s="68"/>
      <c r="QEJ1079" s="68"/>
      <c r="QEK1079" s="68"/>
      <c r="QEL1079" s="68"/>
      <c r="QEM1079" s="68"/>
      <c r="QEN1079" s="68"/>
      <c r="QEO1079" s="68"/>
      <c r="QEP1079" s="68"/>
      <c r="QEQ1079" s="68"/>
      <c r="QER1079" s="68"/>
      <c r="QES1079" s="68"/>
      <c r="QET1079" s="68"/>
      <c r="QEU1079" s="68"/>
      <c r="QEV1079" s="68"/>
      <c r="QEW1079" s="68"/>
      <c r="QEX1079" s="68"/>
      <c r="QEY1079" s="68"/>
      <c r="QEZ1079" s="68"/>
      <c r="QFA1079" s="68"/>
      <c r="QFB1079" s="68"/>
      <c r="QFC1079" s="68"/>
      <c r="QFD1079" s="68"/>
      <c r="QFE1079" s="68"/>
      <c r="QFF1079" s="68"/>
      <c r="QFG1079" s="68"/>
      <c r="QFH1079" s="68"/>
      <c r="QFI1079" s="68"/>
      <c r="QFJ1079" s="68"/>
      <c r="QFK1079" s="68"/>
      <c r="QFL1079" s="68"/>
      <c r="QFM1079" s="68"/>
      <c r="QFN1079" s="68"/>
      <c r="QFO1079" s="68"/>
      <c r="QFP1079" s="68"/>
      <c r="QFQ1079" s="68"/>
      <c r="QFR1079" s="68"/>
      <c r="QFS1079" s="68"/>
      <c r="QFT1079" s="68"/>
      <c r="QFU1079" s="68"/>
      <c r="QFV1079" s="68"/>
      <c r="QFW1079" s="68"/>
      <c r="QFX1079" s="68"/>
      <c r="QFY1079" s="68"/>
      <c r="QFZ1079" s="68"/>
      <c r="QGA1079" s="68"/>
      <c r="QGB1079" s="68"/>
      <c r="QGC1079" s="68"/>
      <c r="QGD1079" s="68"/>
      <c r="QGE1079" s="68"/>
      <c r="QGF1079" s="68"/>
      <c r="QGG1079" s="68"/>
      <c r="QGH1079" s="68"/>
      <c r="QGI1079" s="68"/>
      <c r="QGJ1079" s="68"/>
      <c r="QGK1079" s="68"/>
      <c r="QGL1079" s="68"/>
      <c r="QGM1079" s="68"/>
      <c r="QGN1079" s="68"/>
      <c r="QGO1079" s="68"/>
      <c r="QGP1079" s="68"/>
      <c r="QGQ1079" s="68"/>
      <c r="QGR1079" s="68"/>
      <c r="QGS1079" s="68"/>
      <c r="QGT1079" s="68"/>
      <c r="QGU1079" s="68"/>
      <c r="QGV1079" s="68"/>
      <c r="QGW1079" s="68"/>
      <c r="QGX1079" s="68"/>
      <c r="QGY1079" s="68"/>
      <c r="QGZ1079" s="68"/>
      <c r="QHA1079" s="68"/>
      <c r="QHB1079" s="68"/>
      <c r="QHC1079" s="68"/>
      <c r="QHD1079" s="68"/>
      <c r="QHE1079" s="68"/>
      <c r="QHF1079" s="68"/>
      <c r="QHG1079" s="68"/>
      <c r="QHH1079" s="68"/>
      <c r="QHI1079" s="68"/>
      <c r="QHJ1079" s="68"/>
      <c r="QHK1079" s="68"/>
      <c r="QHL1079" s="68"/>
      <c r="QHM1079" s="68"/>
      <c r="QHN1079" s="68"/>
      <c r="QHO1079" s="68"/>
      <c r="QHP1079" s="68"/>
      <c r="QHQ1079" s="68"/>
      <c r="QHR1079" s="68"/>
      <c r="QHS1079" s="68"/>
      <c r="QHT1079" s="68"/>
      <c r="QHU1079" s="68"/>
      <c r="QHV1079" s="68"/>
      <c r="QHW1079" s="68"/>
      <c r="QHX1079" s="68"/>
      <c r="QHY1079" s="68"/>
      <c r="QHZ1079" s="68"/>
      <c r="QIA1079" s="68"/>
      <c r="QIB1079" s="68"/>
      <c r="QIC1079" s="68"/>
      <c r="QID1079" s="68"/>
      <c r="QIE1079" s="68"/>
      <c r="QIF1079" s="68"/>
      <c r="QIG1079" s="68"/>
      <c r="QIH1079" s="68"/>
      <c r="QII1079" s="68"/>
      <c r="QIJ1079" s="68"/>
      <c r="QIK1079" s="68"/>
      <c r="QIL1079" s="68"/>
      <c r="QIM1079" s="68"/>
      <c r="QIN1079" s="68"/>
      <c r="QIO1079" s="68"/>
      <c r="QIP1079" s="68"/>
      <c r="QIQ1079" s="68"/>
      <c r="QIR1079" s="68"/>
      <c r="QIS1079" s="68"/>
      <c r="QIT1079" s="68"/>
      <c r="QIU1079" s="68"/>
      <c r="QIV1079" s="68"/>
      <c r="QIW1079" s="68"/>
      <c r="QIX1079" s="68"/>
      <c r="QIY1079" s="68"/>
      <c r="QIZ1079" s="68"/>
      <c r="QJA1079" s="68"/>
      <c r="QJB1079" s="68"/>
      <c r="QJC1079" s="68"/>
      <c r="QJD1079" s="68"/>
      <c r="QJE1079" s="68"/>
      <c r="QJF1079" s="68"/>
      <c r="QJG1079" s="68"/>
      <c r="QJH1079" s="68"/>
      <c r="QJI1079" s="68"/>
      <c r="QJJ1079" s="68"/>
      <c r="QJK1079" s="68"/>
      <c r="QJL1079" s="68"/>
      <c r="QJM1079" s="68"/>
      <c r="QJN1079" s="68"/>
      <c r="QJO1079" s="68"/>
      <c r="QJP1079" s="68"/>
      <c r="QJQ1079" s="68"/>
      <c r="QJR1079" s="68"/>
      <c r="QJS1079" s="68"/>
      <c r="QJT1079" s="68"/>
      <c r="QJU1079" s="68"/>
      <c r="QJV1079" s="68"/>
      <c r="QJW1079" s="68"/>
      <c r="QJX1079" s="68"/>
      <c r="QJY1079" s="68"/>
      <c r="QJZ1079" s="68"/>
      <c r="QKA1079" s="68"/>
      <c r="QKB1079" s="68"/>
      <c r="QKC1079" s="68"/>
      <c r="QKD1079" s="68"/>
      <c r="QKE1079" s="68"/>
      <c r="QKF1079" s="68"/>
      <c r="QKG1079" s="68"/>
      <c r="QKH1079" s="68"/>
      <c r="QKI1079" s="68"/>
      <c r="QKJ1079" s="68"/>
      <c r="QKK1079" s="68"/>
      <c r="QKL1079" s="68"/>
      <c r="QKM1079" s="68"/>
      <c r="QKN1079" s="68"/>
      <c r="QKO1079" s="68"/>
      <c r="QKP1079" s="68"/>
      <c r="QKQ1079" s="68"/>
      <c r="QKR1079" s="68"/>
      <c r="QKS1079" s="68"/>
      <c r="QKT1079" s="68"/>
      <c r="QKU1079" s="68"/>
      <c r="QKV1079" s="68"/>
      <c r="QKW1079" s="68"/>
      <c r="QKX1079" s="68"/>
      <c r="QKY1079" s="68"/>
      <c r="QKZ1079" s="68"/>
      <c r="QLA1079" s="68"/>
      <c r="QLB1079" s="68"/>
      <c r="QLC1079" s="68"/>
      <c r="QLD1079" s="68"/>
      <c r="QLE1079" s="68"/>
      <c r="QLF1079" s="68"/>
      <c r="QLG1079" s="68"/>
      <c r="QLH1079" s="68"/>
      <c r="QLI1079" s="68"/>
      <c r="QLJ1079" s="68"/>
      <c r="QLK1079" s="68"/>
      <c r="QLL1079" s="68"/>
      <c r="QLM1079" s="68"/>
      <c r="QLN1079" s="68"/>
      <c r="QLO1079" s="68"/>
      <c r="QLP1079" s="68"/>
      <c r="QLQ1079" s="68"/>
      <c r="QLR1079" s="68"/>
      <c r="QLS1079" s="68"/>
      <c r="QLT1079" s="68"/>
      <c r="QLU1079" s="68"/>
      <c r="QLV1079" s="68"/>
      <c r="QLW1079" s="68"/>
      <c r="QLX1079" s="68"/>
      <c r="QLY1079" s="68"/>
      <c r="QLZ1079" s="68"/>
      <c r="QMA1079" s="68"/>
      <c r="QMB1079" s="68"/>
      <c r="QMC1079" s="68"/>
      <c r="QMD1079" s="68"/>
      <c r="QME1079" s="68"/>
      <c r="QMF1079" s="68"/>
      <c r="QMG1079" s="68"/>
      <c r="QMH1079" s="68"/>
      <c r="QMI1079" s="68"/>
      <c r="QMJ1079" s="68"/>
      <c r="QMK1079" s="68"/>
      <c r="QML1079" s="68"/>
      <c r="QMM1079" s="68"/>
      <c r="QMN1079" s="68"/>
      <c r="QMO1079" s="68"/>
      <c r="QMP1079" s="68"/>
      <c r="QMQ1079" s="68"/>
      <c r="QMR1079" s="68"/>
      <c r="QMS1079" s="68"/>
      <c r="QMT1079" s="68"/>
      <c r="QMU1079" s="68"/>
      <c r="QMV1079" s="68"/>
      <c r="QMW1079" s="68"/>
      <c r="QMX1079" s="68"/>
      <c r="QMY1079" s="68"/>
      <c r="QMZ1079" s="68"/>
      <c r="QNA1079" s="68"/>
      <c r="QNB1079" s="68"/>
      <c r="QNC1079" s="68"/>
      <c r="QND1079" s="68"/>
      <c r="QNE1079" s="68"/>
      <c r="QNF1079" s="68"/>
      <c r="QNG1079" s="68"/>
      <c r="QNH1079" s="68"/>
      <c r="QNI1079" s="68"/>
      <c r="QNJ1079" s="68"/>
      <c r="QNK1079" s="68"/>
      <c r="QNL1079" s="68"/>
      <c r="QNM1079" s="68"/>
      <c r="QNN1079" s="68"/>
      <c r="QNO1079" s="68"/>
      <c r="QNP1079" s="68"/>
      <c r="QNQ1079" s="68"/>
      <c r="QNR1079" s="68"/>
      <c r="QNS1079" s="68"/>
      <c r="QNT1079" s="68"/>
      <c r="QNU1079" s="68"/>
      <c r="QNV1079" s="68"/>
      <c r="QNW1079" s="68"/>
      <c r="QNX1079" s="68"/>
      <c r="QNY1079" s="68"/>
      <c r="QNZ1079" s="68"/>
      <c r="QOA1079" s="68"/>
      <c r="QOB1079" s="68"/>
      <c r="QOC1079" s="68"/>
      <c r="QOD1079" s="68"/>
      <c r="QOE1079" s="68"/>
      <c r="QOF1079" s="68"/>
      <c r="QOG1079" s="68"/>
      <c r="QOH1079" s="68"/>
      <c r="QOI1079" s="68"/>
      <c r="QOJ1079" s="68"/>
      <c r="QOK1079" s="68"/>
      <c r="QOL1079" s="68"/>
      <c r="QOM1079" s="68"/>
      <c r="QON1079" s="68"/>
      <c r="QOO1079" s="68"/>
      <c r="QOP1079" s="68"/>
      <c r="QOQ1079" s="68"/>
      <c r="QOR1079" s="68"/>
      <c r="QOS1079" s="68"/>
      <c r="QOT1079" s="68"/>
      <c r="QOU1079" s="68"/>
      <c r="QOV1079" s="68"/>
      <c r="QOW1079" s="68"/>
      <c r="QOX1079" s="68"/>
      <c r="QOY1079" s="68"/>
      <c r="QOZ1079" s="68"/>
      <c r="QPA1079" s="68"/>
      <c r="QPB1079" s="68"/>
      <c r="QPC1079" s="68"/>
      <c r="QPD1079" s="68"/>
      <c r="QPE1079" s="68"/>
      <c r="QPF1079" s="68"/>
      <c r="QPG1079" s="68"/>
      <c r="QPH1079" s="68"/>
      <c r="QPI1079" s="68"/>
      <c r="QPJ1079" s="68"/>
      <c r="QPK1079" s="68"/>
      <c r="QPL1079" s="68"/>
      <c r="QPM1079" s="68"/>
      <c r="QPN1079" s="68"/>
      <c r="QPO1079" s="68"/>
      <c r="QPP1079" s="68"/>
      <c r="QPQ1079" s="68"/>
      <c r="QPR1079" s="68"/>
      <c r="QPS1079" s="68"/>
      <c r="QPT1079" s="68"/>
      <c r="QPU1079" s="68"/>
      <c r="QPV1079" s="68"/>
      <c r="QPW1079" s="68"/>
      <c r="QPX1079" s="68"/>
      <c r="QPY1079" s="68"/>
      <c r="QPZ1079" s="68"/>
      <c r="QQA1079" s="68"/>
      <c r="QQB1079" s="68"/>
      <c r="QQC1079" s="68"/>
      <c r="QQD1079" s="68"/>
      <c r="QQE1079" s="68"/>
      <c r="QQF1079" s="68"/>
      <c r="QQG1079" s="68"/>
      <c r="QQH1079" s="68"/>
      <c r="QQI1079" s="68"/>
      <c r="QQJ1079" s="68"/>
      <c r="QQK1079" s="68"/>
      <c r="QQL1079" s="68"/>
      <c r="QQM1079" s="68"/>
      <c r="QQN1079" s="68"/>
      <c r="QQO1079" s="68"/>
      <c r="QQP1079" s="68"/>
      <c r="QQQ1079" s="68"/>
      <c r="QQR1079" s="68"/>
      <c r="QQS1079" s="68"/>
      <c r="QQT1079" s="68"/>
      <c r="QQU1079" s="68"/>
      <c r="QQV1079" s="68"/>
      <c r="QQW1079" s="68"/>
      <c r="QQX1079" s="68"/>
      <c r="QQY1079" s="68"/>
      <c r="QQZ1079" s="68"/>
      <c r="QRA1079" s="68"/>
      <c r="QRB1079" s="68"/>
      <c r="QRC1079" s="68"/>
      <c r="QRD1079" s="68"/>
      <c r="QRE1079" s="68"/>
      <c r="QRF1079" s="68"/>
      <c r="QRG1079" s="68"/>
      <c r="QRH1079" s="68"/>
      <c r="QRI1079" s="68"/>
      <c r="QRJ1079" s="68"/>
      <c r="QRK1079" s="68"/>
      <c r="QRL1079" s="68"/>
      <c r="QRM1079" s="68"/>
      <c r="QRN1079" s="68"/>
      <c r="QRO1079" s="68"/>
      <c r="QRP1079" s="68"/>
      <c r="QRQ1079" s="68"/>
      <c r="QRR1079" s="68"/>
      <c r="QRS1079" s="68"/>
      <c r="QRT1079" s="68"/>
      <c r="QRU1079" s="68"/>
      <c r="QRV1079" s="68"/>
      <c r="QRW1079" s="68"/>
      <c r="QRX1079" s="68"/>
      <c r="QRY1079" s="68"/>
      <c r="QRZ1079" s="68"/>
      <c r="QSA1079" s="68"/>
      <c r="QSB1079" s="68"/>
      <c r="QSC1079" s="68"/>
      <c r="QSD1079" s="68"/>
      <c r="QSE1079" s="68"/>
      <c r="QSF1079" s="68"/>
      <c r="QSG1079" s="68"/>
      <c r="QSH1079" s="68"/>
      <c r="QSI1079" s="68"/>
      <c r="QSJ1079" s="68"/>
      <c r="QSK1079" s="68"/>
      <c r="QSL1079" s="68"/>
      <c r="QSM1079" s="68"/>
      <c r="QSN1079" s="68"/>
      <c r="QSO1079" s="68"/>
      <c r="QSP1079" s="68"/>
      <c r="QSQ1079" s="68"/>
      <c r="QSR1079" s="68"/>
      <c r="QSS1079" s="68"/>
      <c r="QST1079" s="68"/>
      <c r="QSU1079" s="68"/>
      <c r="QSV1079" s="68"/>
      <c r="QSW1079" s="68"/>
      <c r="QSX1079" s="68"/>
      <c r="QSY1079" s="68"/>
      <c r="QSZ1079" s="68"/>
      <c r="QTA1079" s="68"/>
      <c r="QTB1079" s="68"/>
      <c r="QTC1079" s="68"/>
      <c r="QTD1079" s="68"/>
      <c r="QTE1079" s="68"/>
      <c r="QTF1079" s="68"/>
      <c r="QTG1079" s="68"/>
      <c r="QTH1079" s="68"/>
      <c r="QTI1079" s="68"/>
      <c r="QTJ1079" s="68"/>
      <c r="QTK1079" s="68"/>
      <c r="QTL1079" s="68"/>
      <c r="QTM1079" s="68"/>
      <c r="QTN1079" s="68"/>
      <c r="QTO1079" s="68"/>
      <c r="QTP1079" s="68"/>
      <c r="QTQ1079" s="68"/>
      <c r="QTR1079" s="68"/>
      <c r="QTS1079" s="68"/>
      <c r="QTT1079" s="68"/>
      <c r="QTU1079" s="68"/>
      <c r="QTV1079" s="68"/>
      <c r="QTW1079" s="68"/>
      <c r="QTX1079" s="68"/>
      <c r="QTY1079" s="68"/>
      <c r="QTZ1079" s="68"/>
      <c r="QUA1079" s="68"/>
      <c r="QUB1079" s="68"/>
      <c r="QUC1079" s="68"/>
      <c r="QUD1079" s="68"/>
      <c r="QUE1079" s="68"/>
      <c r="QUF1079" s="68"/>
      <c r="QUG1079" s="68"/>
      <c r="QUH1079" s="68"/>
      <c r="QUI1079" s="68"/>
      <c r="QUJ1079" s="68"/>
      <c r="QUK1079" s="68"/>
      <c r="QUL1079" s="68"/>
      <c r="QUM1079" s="68"/>
      <c r="QUN1079" s="68"/>
      <c r="QUO1079" s="68"/>
      <c r="QUP1079" s="68"/>
      <c r="QUQ1079" s="68"/>
      <c r="QUR1079" s="68"/>
      <c r="QUS1079" s="68"/>
      <c r="QUT1079" s="68"/>
      <c r="QUU1079" s="68"/>
      <c r="QUV1079" s="68"/>
      <c r="QUW1079" s="68"/>
      <c r="QUX1079" s="68"/>
      <c r="QUY1079" s="68"/>
      <c r="QUZ1079" s="68"/>
      <c r="QVA1079" s="68"/>
      <c r="QVB1079" s="68"/>
      <c r="QVC1079" s="68"/>
      <c r="QVD1079" s="68"/>
      <c r="QVE1079" s="68"/>
      <c r="QVF1079" s="68"/>
      <c r="QVG1079" s="68"/>
      <c r="QVH1079" s="68"/>
      <c r="QVI1079" s="68"/>
      <c r="QVJ1079" s="68"/>
      <c r="QVK1079" s="68"/>
      <c r="QVL1079" s="68"/>
      <c r="QVM1079" s="68"/>
      <c r="QVN1079" s="68"/>
      <c r="QVO1079" s="68"/>
      <c r="QVP1079" s="68"/>
      <c r="QVQ1079" s="68"/>
      <c r="QVR1079" s="68"/>
      <c r="QVS1079" s="68"/>
      <c r="QVT1079" s="68"/>
      <c r="QVU1079" s="68"/>
      <c r="QVV1079" s="68"/>
      <c r="QVW1079" s="68"/>
      <c r="QVX1079" s="68"/>
      <c r="QVY1079" s="68"/>
      <c r="QVZ1079" s="68"/>
      <c r="QWA1079" s="68"/>
      <c r="QWB1079" s="68"/>
      <c r="QWC1079" s="68"/>
      <c r="QWD1079" s="68"/>
      <c r="QWE1079" s="68"/>
      <c r="QWF1079" s="68"/>
      <c r="QWG1079" s="68"/>
      <c r="QWH1079" s="68"/>
      <c r="QWI1079" s="68"/>
      <c r="QWJ1079" s="68"/>
      <c r="QWK1079" s="68"/>
      <c r="QWL1079" s="68"/>
      <c r="QWM1079" s="68"/>
      <c r="QWN1079" s="68"/>
      <c r="QWO1079" s="68"/>
      <c r="QWP1079" s="68"/>
      <c r="QWQ1079" s="68"/>
      <c r="QWR1079" s="68"/>
      <c r="QWS1079" s="68"/>
      <c r="QWT1079" s="68"/>
      <c r="QWU1079" s="68"/>
      <c r="QWV1079" s="68"/>
      <c r="QWW1079" s="68"/>
      <c r="QWX1079" s="68"/>
      <c r="QWY1079" s="68"/>
      <c r="QWZ1079" s="68"/>
      <c r="QXA1079" s="68"/>
      <c r="QXB1079" s="68"/>
      <c r="QXC1079" s="68"/>
      <c r="QXD1079" s="68"/>
      <c r="QXE1079" s="68"/>
      <c r="QXF1079" s="68"/>
      <c r="QXG1079" s="68"/>
      <c r="QXH1079" s="68"/>
      <c r="QXI1079" s="68"/>
      <c r="QXJ1079" s="68"/>
      <c r="QXK1079" s="68"/>
      <c r="QXL1079" s="68"/>
      <c r="QXM1079" s="68"/>
      <c r="QXN1079" s="68"/>
      <c r="QXO1079" s="68"/>
      <c r="QXP1079" s="68"/>
      <c r="QXQ1079" s="68"/>
      <c r="QXR1079" s="68"/>
      <c r="QXS1079" s="68"/>
      <c r="QXT1079" s="68"/>
      <c r="QXU1079" s="68"/>
      <c r="QXV1079" s="68"/>
      <c r="QXW1079" s="68"/>
      <c r="QXX1079" s="68"/>
      <c r="QXY1079" s="68"/>
      <c r="QXZ1079" s="68"/>
      <c r="QYA1079" s="68"/>
      <c r="QYB1079" s="68"/>
      <c r="QYC1079" s="68"/>
      <c r="QYD1079" s="68"/>
      <c r="QYE1079" s="68"/>
      <c r="QYF1079" s="68"/>
      <c r="QYG1079" s="68"/>
      <c r="QYH1079" s="68"/>
      <c r="QYI1079" s="68"/>
      <c r="QYJ1079" s="68"/>
      <c r="QYK1079" s="68"/>
      <c r="QYL1079" s="68"/>
      <c r="QYM1079" s="68"/>
      <c r="QYN1079" s="68"/>
      <c r="QYO1079" s="68"/>
      <c r="QYP1079" s="68"/>
      <c r="QYQ1079" s="68"/>
      <c r="QYR1079" s="68"/>
      <c r="QYS1079" s="68"/>
      <c r="QYT1079" s="68"/>
      <c r="QYU1079" s="68"/>
      <c r="QYV1079" s="68"/>
      <c r="QYW1079" s="68"/>
      <c r="QYX1079" s="68"/>
      <c r="QYY1079" s="68"/>
      <c r="QYZ1079" s="68"/>
      <c r="QZA1079" s="68"/>
      <c r="QZB1079" s="68"/>
      <c r="QZC1079" s="68"/>
      <c r="QZD1079" s="68"/>
      <c r="QZE1079" s="68"/>
      <c r="QZF1079" s="68"/>
      <c r="QZG1079" s="68"/>
      <c r="QZH1079" s="68"/>
      <c r="QZI1079" s="68"/>
      <c r="QZJ1079" s="68"/>
      <c r="QZK1079" s="68"/>
      <c r="QZL1079" s="68"/>
      <c r="QZM1079" s="68"/>
      <c r="QZN1079" s="68"/>
      <c r="QZO1079" s="68"/>
      <c r="QZP1079" s="68"/>
      <c r="QZQ1079" s="68"/>
      <c r="QZR1079" s="68"/>
      <c r="QZS1079" s="68"/>
      <c r="QZT1079" s="68"/>
      <c r="QZU1079" s="68"/>
      <c r="QZV1079" s="68"/>
      <c r="QZW1079" s="68"/>
      <c r="QZX1079" s="68"/>
      <c r="QZY1079" s="68"/>
      <c r="QZZ1079" s="68"/>
      <c r="RAA1079" s="68"/>
      <c r="RAB1079" s="68"/>
      <c r="RAC1079" s="68"/>
      <c r="RAD1079" s="68"/>
      <c r="RAE1079" s="68"/>
      <c r="RAF1079" s="68"/>
      <c r="RAG1079" s="68"/>
      <c r="RAH1079" s="68"/>
      <c r="RAI1079" s="68"/>
      <c r="RAJ1079" s="68"/>
      <c r="RAK1079" s="68"/>
      <c r="RAL1079" s="68"/>
      <c r="RAM1079" s="68"/>
      <c r="RAN1079" s="68"/>
      <c r="RAO1079" s="68"/>
      <c r="RAP1079" s="68"/>
      <c r="RAQ1079" s="68"/>
      <c r="RAR1079" s="68"/>
      <c r="RAS1079" s="68"/>
      <c r="RAT1079" s="68"/>
      <c r="RAU1079" s="68"/>
      <c r="RAV1079" s="68"/>
      <c r="RAW1079" s="68"/>
      <c r="RAX1079" s="68"/>
      <c r="RAY1079" s="68"/>
      <c r="RAZ1079" s="68"/>
      <c r="RBA1079" s="68"/>
      <c r="RBB1079" s="68"/>
      <c r="RBC1079" s="68"/>
      <c r="RBD1079" s="68"/>
      <c r="RBE1079" s="68"/>
      <c r="RBF1079" s="68"/>
      <c r="RBG1079" s="68"/>
      <c r="RBH1079" s="68"/>
      <c r="RBI1079" s="68"/>
      <c r="RBJ1079" s="68"/>
      <c r="RBK1079" s="68"/>
      <c r="RBL1079" s="68"/>
      <c r="RBM1079" s="68"/>
      <c r="RBN1079" s="68"/>
      <c r="RBO1079" s="68"/>
      <c r="RBP1079" s="68"/>
      <c r="RBQ1079" s="68"/>
      <c r="RBR1079" s="68"/>
      <c r="RBS1079" s="68"/>
      <c r="RBT1079" s="68"/>
      <c r="RBU1079" s="68"/>
      <c r="RBV1079" s="68"/>
      <c r="RBW1079" s="68"/>
      <c r="RBX1079" s="68"/>
      <c r="RBY1079" s="68"/>
      <c r="RBZ1079" s="68"/>
      <c r="RCA1079" s="68"/>
      <c r="RCB1079" s="68"/>
      <c r="RCC1079" s="68"/>
      <c r="RCD1079" s="68"/>
      <c r="RCE1079" s="68"/>
      <c r="RCF1079" s="68"/>
      <c r="RCG1079" s="68"/>
      <c r="RCH1079" s="68"/>
      <c r="RCI1079" s="68"/>
      <c r="RCJ1079" s="68"/>
      <c r="RCK1079" s="68"/>
      <c r="RCL1079" s="68"/>
      <c r="RCM1079" s="68"/>
      <c r="RCN1079" s="68"/>
      <c r="RCO1079" s="68"/>
      <c r="RCP1079" s="68"/>
      <c r="RCQ1079" s="68"/>
      <c r="RCR1079" s="68"/>
      <c r="RCS1079" s="68"/>
      <c r="RCT1079" s="68"/>
      <c r="RCU1079" s="68"/>
      <c r="RCV1079" s="68"/>
      <c r="RCW1079" s="68"/>
      <c r="RCX1079" s="68"/>
      <c r="RCY1079" s="68"/>
      <c r="RCZ1079" s="68"/>
      <c r="RDA1079" s="68"/>
      <c r="RDB1079" s="68"/>
      <c r="RDC1079" s="68"/>
      <c r="RDD1079" s="68"/>
      <c r="RDE1079" s="68"/>
      <c r="RDF1079" s="68"/>
      <c r="RDG1079" s="68"/>
      <c r="RDH1079" s="68"/>
      <c r="RDI1079" s="68"/>
      <c r="RDJ1079" s="68"/>
      <c r="RDK1079" s="68"/>
      <c r="RDL1079" s="68"/>
      <c r="RDM1079" s="68"/>
      <c r="RDN1079" s="68"/>
      <c r="RDO1079" s="68"/>
      <c r="RDP1079" s="68"/>
      <c r="RDQ1079" s="68"/>
      <c r="RDR1079" s="68"/>
      <c r="RDS1079" s="68"/>
      <c r="RDT1079" s="68"/>
      <c r="RDU1079" s="68"/>
      <c r="RDV1079" s="68"/>
      <c r="RDW1079" s="68"/>
      <c r="RDX1079" s="68"/>
      <c r="RDY1079" s="68"/>
      <c r="RDZ1079" s="68"/>
      <c r="REA1079" s="68"/>
      <c r="REB1079" s="68"/>
      <c r="REC1079" s="68"/>
      <c r="RED1079" s="68"/>
      <c r="REE1079" s="68"/>
      <c r="REF1079" s="68"/>
      <c r="REG1079" s="68"/>
      <c r="REH1079" s="68"/>
      <c r="REI1079" s="68"/>
      <c r="REJ1079" s="68"/>
      <c r="REK1079" s="68"/>
      <c r="REL1079" s="68"/>
      <c r="REM1079" s="68"/>
      <c r="REN1079" s="68"/>
      <c r="REO1079" s="68"/>
      <c r="REP1079" s="68"/>
      <c r="REQ1079" s="68"/>
      <c r="RER1079" s="68"/>
      <c r="RES1079" s="68"/>
      <c r="RET1079" s="68"/>
      <c r="REU1079" s="68"/>
      <c r="REV1079" s="68"/>
      <c r="REW1079" s="68"/>
      <c r="REX1079" s="68"/>
      <c r="REY1079" s="68"/>
      <c r="REZ1079" s="68"/>
      <c r="RFA1079" s="68"/>
      <c r="RFB1079" s="68"/>
      <c r="RFC1079" s="68"/>
      <c r="RFD1079" s="68"/>
      <c r="RFE1079" s="68"/>
      <c r="RFF1079" s="68"/>
      <c r="RFG1079" s="68"/>
      <c r="RFH1079" s="68"/>
      <c r="RFI1079" s="68"/>
      <c r="RFJ1079" s="68"/>
      <c r="RFK1079" s="68"/>
      <c r="RFL1079" s="68"/>
      <c r="RFM1079" s="68"/>
      <c r="RFN1079" s="68"/>
      <c r="RFO1079" s="68"/>
      <c r="RFP1079" s="68"/>
      <c r="RFQ1079" s="68"/>
      <c r="RFR1079" s="68"/>
      <c r="RFS1079" s="68"/>
      <c r="RFT1079" s="68"/>
      <c r="RFU1079" s="68"/>
      <c r="RFV1079" s="68"/>
      <c r="RFW1079" s="68"/>
      <c r="RFX1079" s="68"/>
      <c r="RFY1079" s="68"/>
      <c r="RFZ1079" s="68"/>
      <c r="RGA1079" s="68"/>
      <c r="RGB1079" s="68"/>
      <c r="RGC1079" s="68"/>
      <c r="RGD1079" s="68"/>
      <c r="RGE1079" s="68"/>
      <c r="RGF1079" s="68"/>
      <c r="RGG1079" s="68"/>
      <c r="RGH1079" s="68"/>
      <c r="RGI1079" s="68"/>
      <c r="RGJ1079" s="68"/>
      <c r="RGK1079" s="68"/>
      <c r="RGL1079" s="68"/>
      <c r="RGM1079" s="68"/>
      <c r="RGN1079" s="68"/>
      <c r="RGO1079" s="68"/>
      <c r="RGP1079" s="68"/>
      <c r="RGQ1079" s="68"/>
      <c r="RGR1079" s="68"/>
      <c r="RGS1079" s="68"/>
      <c r="RGT1079" s="68"/>
      <c r="RGU1079" s="68"/>
      <c r="RGV1079" s="68"/>
      <c r="RGW1079" s="68"/>
      <c r="RGX1079" s="68"/>
      <c r="RGY1079" s="68"/>
      <c r="RGZ1079" s="68"/>
      <c r="RHA1079" s="68"/>
      <c r="RHB1079" s="68"/>
      <c r="RHC1079" s="68"/>
      <c r="RHD1079" s="68"/>
      <c r="RHE1079" s="68"/>
      <c r="RHF1079" s="68"/>
      <c r="RHG1079" s="68"/>
      <c r="RHH1079" s="68"/>
      <c r="RHI1079" s="68"/>
      <c r="RHJ1079" s="68"/>
      <c r="RHK1079" s="68"/>
      <c r="RHL1079" s="68"/>
      <c r="RHM1079" s="68"/>
      <c r="RHN1079" s="68"/>
      <c r="RHO1079" s="68"/>
      <c r="RHP1079" s="68"/>
      <c r="RHQ1079" s="68"/>
      <c r="RHR1079" s="68"/>
      <c r="RHS1079" s="68"/>
      <c r="RHT1079" s="68"/>
      <c r="RHU1079" s="68"/>
      <c r="RHV1079" s="68"/>
      <c r="RHW1079" s="68"/>
      <c r="RHX1079" s="68"/>
      <c r="RHY1079" s="68"/>
      <c r="RHZ1079" s="68"/>
      <c r="RIA1079" s="68"/>
      <c r="RIB1079" s="68"/>
      <c r="RIC1079" s="68"/>
      <c r="RID1079" s="68"/>
      <c r="RIE1079" s="68"/>
      <c r="RIF1079" s="68"/>
      <c r="RIG1079" s="68"/>
      <c r="RIH1079" s="68"/>
      <c r="RII1079" s="68"/>
      <c r="RIJ1079" s="68"/>
      <c r="RIK1079" s="68"/>
      <c r="RIL1079" s="68"/>
      <c r="RIM1079" s="68"/>
      <c r="RIN1079" s="68"/>
      <c r="RIO1079" s="68"/>
      <c r="RIP1079" s="68"/>
      <c r="RIQ1079" s="68"/>
      <c r="RIR1079" s="68"/>
      <c r="RIS1079" s="68"/>
      <c r="RIT1079" s="68"/>
      <c r="RIU1079" s="68"/>
      <c r="RIV1079" s="68"/>
      <c r="RIW1079" s="68"/>
      <c r="RIX1079" s="68"/>
      <c r="RIY1079" s="68"/>
      <c r="RIZ1079" s="68"/>
      <c r="RJA1079" s="68"/>
      <c r="RJB1079" s="68"/>
      <c r="RJC1079" s="68"/>
      <c r="RJD1079" s="68"/>
      <c r="RJE1079" s="68"/>
      <c r="RJF1079" s="68"/>
      <c r="RJG1079" s="68"/>
      <c r="RJH1079" s="68"/>
      <c r="RJI1079" s="68"/>
      <c r="RJJ1079" s="68"/>
      <c r="RJK1079" s="68"/>
      <c r="RJL1079" s="68"/>
      <c r="RJM1079" s="68"/>
      <c r="RJN1079" s="68"/>
      <c r="RJO1079" s="68"/>
      <c r="RJP1079" s="68"/>
      <c r="RJQ1079" s="68"/>
      <c r="RJR1079" s="68"/>
      <c r="RJS1079" s="68"/>
      <c r="RJT1079" s="68"/>
      <c r="RJU1079" s="68"/>
      <c r="RJV1079" s="68"/>
      <c r="RJW1079" s="68"/>
      <c r="RJX1079" s="68"/>
      <c r="RJY1079" s="68"/>
      <c r="RJZ1079" s="68"/>
      <c r="RKA1079" s="68"/>
      <c r="RKB1079" s="68"/>
      <c r="RKC1079" s="68"/>
      <c r="RKD1079" s="68"/>
      <c r="RKE1079" s="68"/>
      <c r="RKF1079" s="68"/>
      <c r="RKG1079" s="68"/>
      <c r="RKH1079" s="68"/>
      <c r="RKI1079" s="68"/>
      <c r="RKJ1079" s="68"/>
      <c r="RKK1079" s="68"/>
      <c r="RKL1079" s="68"/>
      <c r="RKM1079" s="68"/>
      <c r="RKN1079" s="68"/>
      <c r="RKO1079" s="68"/>
      <c r="RKP1079" s="68"/>
      <c r="RKQ1079" s="68"/>
      <c r="RKR1079" s="68"/>
      <c r="RKS1079" s="68"/>
      <c r="RKT1079" s="68"/>
      <c r="RKU1079" s="68"/>
      <c r="RKV1079" s="68"/>
      <c r="RKW1079" s="68"/>
      <c r="RKX1079" s="68"/>
      <c r="RKY1079" s="68"/>
      <c r="RKZ1079" s="68"/>
      <c r="RLA1079" s="68"/>
      <c r="RLB1079" s="68"/>
      <c r="RLC1079" s="68"/>
      <c r="RLD1079" s="68"/>
      <c r="RLE1079" s="68"/>
      <c r="RLF1079" s="68"/>
      <c r="RLG1079" s="68"/>
      <c r="RLH1079" s="68"/>
      <c r="RLI1079" s="68"/>
      <c r="RLJ1079" s="68"/>
      <c r="RLK1079" s="68"/>
      <c r="RLL1079" s="68"/>
      <c r="RLM1079" s="68"/>
      <c r="RLN1079" s="68"/>
      <c r="RLO1079" s="68"/>
      <c r="RLP1079" s="68"/>
      <c r="RLQ1079" s="68"/>
      <c r="RLR1079" s="68"/>
      <c r="RLS1079" s="68"/>
      <c r="RLT1079" s="68"/>
      <c r="RLU1079" s="68"/>
      <c r="RLV1079" s="68"/>
      <c r="RLW1079" s="68"/>
      <c r="RLX1079" s="68"/>
      <c r="RLY1079" s="68"/>
      <c r="RLZ1079" s="68"/>
      <c r="RMA1079" s="68"/>
      <c r="RMB1079" s="68"/>
      <c r="RMC1079" s="68"/>
      <c r="RMD1079" s="68"/>
      <c r="RME1079" s="68"/>
      <c r="RMF1079" s="68"/>
      <c r="RMG1079" s="68"/>
      <c r="RMH1079" s="68"/>
      <c r="RMI1079" s="68"/>
      <c r="RMJ1079" s="68"/>
      <c r="RMK1079" s="68"/>
      <c r="RML1079" s="68"/>
      <c r="RMM1079" s="68"/>
      <c r="RMN1079" s="68"/>
      <c r="RMO1079" s="68"/>
      <c r="RMP1079" s="68"/>
      <c r="RMQ1079" s="68"/>
      <c r="RMR1079" s="68"/>
      <c r="RMS1079" s="68"/>
      <c r="RMT1079" s="68"/>
      <c r="RMU1079" s="68"/>
      <c r="RMV1079" s="68"/>
      <c r="RMW1079" s="68"/>
      <c r="RMX1079" s="68"/>
      <c r="RMY1079" s="68"/>
      <c r="RMZ1079" s="68"/>
      <c r="RNA1079" s="68"/>
      <c r="RNB1079" s="68"/>
      <c r="RNC1079" s="68"/>
      <c r="RND1079" s="68"/>
      <c r="RNE1079" s="68"/>
      <c r="RNF1079" s="68"/>
      <c r="RNG1079" s="68"/>
      <c r="RNH1079" s="68"/>
      <c r="RNI1079" s="68"/>
      <c r="RNJ1079" s="68"/>
      <c r="RNK1079" s="68"/>
      <c r="RNL1079" s="68"/>
      <c r="RNM1079" s="68"/>
      <c r="RNN1079" s="68"/>
      <c r="RNO1079" s="68"/>
      <c r="RNP1079" s="68"/>
      <c r="RNQ1079" s="68"/>
      <c r="RNR1079" s="68"/>
      <c r="RNS1079" s="68"/>
      <c r="RNT1079" s="68"/>
      <c r="RNU1079" s="68"/>
      <c r="RNV1079" s="68"/>
      <c r="RNW1079" s="68"/>
      <c r="RNX1079" s="68"/>
      <c r="RNY1079" s="68"/>
      <c r="RNZ1079" s="68"/>
      <c r="ROA1079" s="68"/>
      <c r="ROB1079" s="68"/>
      <c r="ROC1079" s="68"/>
      <c r="ROD1079" s="68"/>
      <c r="ROE1079" s="68"/>
      <c r="ROF1079" s="68"/>
      <c r="ROG1079" s="68"/>
      <c r="ROH1079" s="68"/>
      <c r="ROI1079" s="68"/>
      <c r="ROJ1079" s="68"/>
      <c r="ROK1079" s="68"/>
      <c r="ROL1079" s="68"/>
      <c r="ROM1079" s="68"/>
      <c r="RON1079" s="68"/>
      <c r="ROO1079" s="68"/>
      <c r="ROP1079" s="68"/>
      <c r="ROQ1079" s="68"/>
      <c r="ROR1079" s="68"/>
      <c r="ROS1079" s="68"/>
      <c r="ROT1079" s="68"/>
      <c r="ROU1079" s="68"/>
      <c r="ROV1079" s="68"/>
      <c r="ROW1079" s="68"/>
      <c r="ROX1079" s="68"/>
      <c r="ROY1079" s="68"/>
      <c r="ROZ1079" s="68"/>
      <c r="RPA1079" s="68"/>
      <c r="RPB1079" s="68"/>
      <c r="RPC1079" s="68"/>
      <c r="RPD1079" s="68"/>
      <c r="RPE1079" s="68"/>
      <c r="RPF1079" s="68"/>
      <c r="RPG1079" s="68"/>
      <c r="RPH1079" s="68"/>
      <c r="RPI1079" s="68"/>
      <c r="RPJ1079" s="68"/>
      <c r="RPK1079" s="68"/>
      <c r="RPL1079" s="68"/>
      <c r="RPM1079" s="68"/>
      <c r="RPN1079" s="68"/>
      <c r="RPO1079" s="68"/>
      <c r="RPP1079" s="68"/>
      <c r="RPQ1079" s="68"/>
      <c r="RPR1079" s="68"/>
      <c r="RPS1079" s="68"/>
      <c r="RPT1079" s="68"/>
      <c r="RPU1079" s="68"/>
      <c r="RPV1079" s="68"/>
      <c r="RPW1079" s="68"/>
      <c r="RPX1079" s="68"/>
      <c r="RPY1079" s="68"/>
      <c r="RPZ1079" s="68"/>
      <c r="RQA1079" s="68"/>
      <c r="RQB1079" s="68"/>
      <c r="RQC1079" s="68"/>
      <c r="RQD1079" s="68"/>
      <c r="RQE1079" s="68"/>
      <c r="RQF1079" s="68"/>
      <c r="RQG1079" s="68"/>
      <c r="RQH1079" s="68"/>
      <c r="RQI1079" s="68"/>
      <c r="RQJ1079" s="68"/>
      <c r="RQK1079" s="68"/>
      <c r="RQL1079" s="68"/>
      <c r="RQM1079" s="68"/>
      <c r="RQN1079" s="68"/>
      <c r="RQO1079" s="68"/>
      <c r="RQP1079" s="68"/>
      <c r="RQQ1079" s="68"/>
      <c r="RQR1079" s="68"/>
      <c r="RQS1079" s="68"/>
      <c r="RQT1079" s="68"/>
      <c r="RQU1079" s="68"/>
      <c r="RQV1079" s="68"/>
      <c r="RQW1079" s="68"/>
      <c r="RQX1079" s="68"/>
      <c r="RQY1079" s="68"/>
      <c r="RQZ1079" s="68"/>
      <c r="RRA1079" s="68"/>
      <c r="RRB1079" s="68"/>
      <c r="RRC1079" s="68"/>
      <c r="RRD1079" s="68"/>
      <c r="RRE1079" s="68"/>
      <c r="RRF1079" s="68"/>
      <c r="RRG1079" s="68"/>
      <c r="RRH1079" s="68"/>
      <c r="RRI1079" s="68"/>
      <c r="RRJ1079" s="68"/>
      <c r="RRK1079" s="68"/>
      <c r="RRL1079" s="68"/>
      <c r="RRM1079" s="68"/>
      <c r="RRN1079" s="68"/>
      <c r="RRO1079" s="68"/>
      <c r="RRP1079" s="68"/>
      <c r="RRQ1079" s="68"/>
      <c r="RRR1079" s="68"/>
      <c r="RRS1079" s="68"/>
      <c r="RRT1079" s="68"/>
      <c r="RRU1079" s="68"/>
      <c r="RRV1079" s="68"/>
      <c r="RRW1079" s="68"/>
      <c r="RRX1079" s="68"/>
      <c r="RRY1079" s="68"/>
      <c r="RRZ1079" s="68"/>
      <c r="RSA1079" s="68"/>
      <c r="RSB1079" s="68"/>
      <c r="RSC1079" s="68"/>
      <c r="RSD1079" s="68"/>
      <c r="RSE1079" s="68"/>
      <c r="RSF1079" s="68"/>
      <c r="RSG1079" s="68"/>
      <c r="RSH1079" s="68"/>
      <c r="RSI1079" s="68"/>
      <c r="RSJ1079" s="68"/>
      <c r="RSK1079" s="68"/>
      <c r="RSL1079" s="68"/>
      <c r="RSM1079" s="68"/>
      <c r="RSN1079" s="68"/>
      <c r="RSO1079" s="68"/>
      <c r="RSP1079" s="68"/>
      <c r="RSQ1079" s="68"/>
      <c r="RSR1079" s="68"/>
      <c r="RSS1079" s="68"/>
      <c r="RST1079" s="68"/>
      <c r="RSU1079" s="68"/>
      <c r="RSV1079" s="68"/>
      <c r="RSW1079" s="68"/>
      <c r="RSX1079" s="68"/>
      <c r="RSY1079" s="68"/>
      <c r="RSZ1079" s="68"/>
      <c r="RTA1079" s="68"/>
      <c r="RTB1079" s="68"/>
      <c r="RTC1079" s="68"/>
      <c r="RTD1079" s="68"/>
      <c r="RTE1079" s="68"/>
      <c r="RTF1079" s="68"/>
      <c r="RTG1079" s="68"/>
      <c r="RTH1079" s="68"/>
      <c r="RTI1079" s="68"/>
      <c r="RTJ1079" s="68"/>
      <c r="RTK1079" s="68"/>
      <c r="RTL1079" s="68"/>
      <c r="RTM1079" s="68"/>
      <c r="RTN1079" s="68"/>
      <c r="RTO1079" s="68"/>
      <c r="RTP1079" s="68"/>
      <c r="RTQ1079" s="68"/>
      <c r="RTR1079" s="68"/>
      <c r="RTS1079" s="68"/>
      <c r="RTT1079" s="68"/>
      <c r="RTU1079" s="68"/>
      <c r="RTV1079" s="68"/>
      <c r="RTW1079" s="68"/>
      <c r="RTX1079" s="68"/>
      <c r="RTY1079" s="68"/>
      <c r="RTZ1079" s="68"/>
      <c r="RUA1079" s="68"/>
      <c r="RUB1079" s="68"/>
      <c r="RUC1079" s="68"/>
      <c r="RUD1079" s="68"/>
      <c r="RUE1079" s="68"/>
      <c r="RUF1079" s="68"/>
      <c r="RUG1079" s="68"/>
      <c r="RUH1079" s="68"/>
      <c r="RUI1079" s="68"/>
      <c r="RUJ1079" s="68"/>
      <c r="RUK1079" s="68"/>
      <c r="RUL1079" s="68"/>
      <c r="RUM1079" s="68"/>
      <c r="RUN1079" s="68"/>
      <c r="RUO1079" s="68"/>
      <c r="RUP1079" s="68"/>
      <c r="RUQ1079" s="68"/>
      <c r="RUR1079" s="68"/>
      <c r="RUS1079" s="68"/>
      <c r="RUT1079" s="68"/>
      <c r="RUU1079" s="68"/>
      <c r="RUV1079" s="68"/>
      <c r="RUW1079" s="68"/>
      <c r="RUX1079" s="68"/>
      <c r="RUY1079" s="68"/>
      <c r="RUZ1079" s="68"/>
      <c r="RVA1079" s="68"/>
      <c r="RVB1079" s="68"/>
      <c r="RVC1079" s="68"/>
      <c r="RVD1079" s="68"/>
      <c r="RVE1079" s="68"/>
      <c r="RVF1079" s="68"/>
      <c r="RVG1079" s="68"/>
      <c r="RVH1079" s="68"/>
      <c r="RVI1079" s="68"/>
      <c r="RVJ1079" s="68"/>
      <c r="RVK1079" s="68"/>
      <c r="RVL1079" s="68"/>
      <c r="RVM1079" s="68"/>
      <c r="RVN1079" s="68"/>
      <c r="RVO1079" s="68"/>
      <c r="RVP1079" s="68"/>
      <c r="RVQ1079" s="68"/>
      <c r="RVR1079" s="68"/>
      <c r="RVS1079" s="68"/>
      <c r="RVT1079" s="68"/>
      <c r="RVU1079" s="68"/>
      <c r="RVV1079" s="68"/>
      <c r="RVW1079" s="68"/>
      <c r="RVX1079" s="68"/>
      <c r="RVY1079" s="68"/>
      <c r="RVZ1079" s="68"/>
      <c r="RWA1079" s="68"/>
      <c r="RWB1079" s="68"/>
      <c r="RWC1079" s="68"/>
      <c r="RWD1079" s="68"/>
      <c r="RWE1079" s="68"/>
      <c r="RWF1079" s="68"/>
      <c r="RWG1079" s="68"/>
      <c r="RWH1079" s="68"/>
      <c r="RWI1079" s="68"/>
      <c r="RWJ1079" s="68"/>
      <c r="RWK1079" s="68"/>
      <c r="RWL1079" s="68"/>
      <c r="RWM1079" s="68"/>
      <c r="RWN1079" s="68"/>
      <c r="RWO1079" s="68"/>
      <c r="RWP1079" s="68"/>
      <c r="RWQ1079" s="68"/>
      <c r="RWR1079" s="68"/>
      <c r="RWS1079" s="68"/>
      <c r="RWT1079" s="68"/>
      <c r="RWU1079" s="68"/>
      <c r="RWV1079" s="68"/>
      <c r="RWW1079" s="68"/>
      <c r="RWX1079" s="68"/>
      <c r="RWY1079" s="68"/>
      <c r="RWZ1079" s="68"/>
      <c r="RXA1079" s="68"/>
      <c r="RXB1079" s="68"/>
      <c r="RXC1079" s="68"/>
      <c r="RXD1079" s="68"/>
      <c r="RXE1079" s="68"/>
      <c r="RXF1079" s="68"/>
      <c r="RXG1079" s="68"/>
      <c r="RXH1079" s="68"/>
      <c r="RXI1079" s="68"/>
      <c r="RXJ1079" s="68"/>
      <c r="RXK1079" s="68"/>
      <c r="RXL1079" s="68"/>
      <c r="RXM1079" s="68"/>
      <c r="RXN1079" s="68"/>
      <c r="RXO1079" s="68"/>
      <c r="RXP1079" s="68"/>
      <c r="RXQ1079" s="68"/>
      <c r="RXR1079" s="68"/>
      <c r="RXS1079" s="68"/>
      <c r="RXT1079" s="68"/>
      <c r="RXU1079" s="68"/>
      <c r="RXV1079" s="68"/>
      <c r="RXW1079" s="68"/>
      <c r="RXX1079" s="68"/>
      <c r="RXY1079" s="68"/>
      <c r="RXZ1079" s="68"/>
      <c r="RYA1079" s="68"/>
      <c r="RYB1079" s="68"/>
      <c r="RYC1079" s="68"/>
      <c r="RYD1079" s="68"/>
      <c r="RYE1079" s="68"/>
      <c r="RYF1079" s="68"/>
      <c r="RYG1079" s="68"/>
      <c r="RYH1079" s="68"/>
      <c r="RYI1079" s="68"/>
      <c r="RYJ1079" s="68"/>
      <c r="RYK1079" s="68"/>
      <c r="RYL1079" s="68"/>
      <c r="RYM1079" s="68"/>
      <c r="RYN1079" s="68"/>
      <c r="RYO1079" s="68"/>
      <c r="RYP1079" s="68"/>
      <c r="RYQ1079" s="68"/>
      <c r="RYR1079" s="68"/>
      <c r="RYS1079" s="68"/>
      <c r="RYT1079" s="68"/>
      <c r="RYU1079" s="68"/>
      <c r="RYV1079" s="68"/>
      <c r="RYW1079" s="68"/>
      <c r="RYX1079" s="68"/>
      <c r="RYY1079" s="68"/>
      <c r="RYZ1079" s="68"/>
      <c r="RZA1079" s="68"/>
      <c r="RZB1079" s="68"/>
      <c r="RZC1079" s="68"/>
      <c r="RZD1079" s="68"/>
      <c r="RZE1079" s="68"/>
      <c r="RZF1079" s="68"/>
      <c r="RZG1079" s="68"/>
      <c r="RZH1079" s="68"/>
      <c r="RZI1079" s="68"/>
      <c r="RZJ1079" s="68"/>
      <c r="RZK1079" s="68"/>
      <c r="RZL1079" s="68"/>
      <c r="RZM1079" s="68"/>
      <c r="RZN1079" s="68"/>
      <c r="RZO1079" s="68"/>
      <c r="RZP1079" s="68"/>
      <c r="RZQ1079" s="68"/>
      <c r="RZR1079" s="68"/>
      <c r="RZS1079" s="68"/>
      <c r="RZT1079" s="68"/>
      <c r="RZU1079" s="68"/>
      <c r="RZV1079" s="68"/>
      <c r="RZW1079" s="68"/>
      <c r="RZX1079" s="68"/>
      <c r="RZY1079" s="68"/>
      <c r="RZZ1079" s="68"/>
      <c r="SAA1079" s="68"/>
      <c r="SAB1079" s="68"/>
      <c r="SAC1079" s="68"/>
      <c r="SAD1079" s="68"/>
      <c r="SAE1079" s="68"/>
      <c r="SAF1079" s="68"/>
      <c r="SAG1079" s="68"/>
      <c r="SAH1079" s="68"/>
      <c r="SAI1079" s="68"/>
      <c r="SAJ1079" s="68"/>
      <c r="SAK1079" s="68"/>
      <c r="SAL1079" s="68"/>
      <c r="SAM1079" s="68"/>
      <c r="SAN1079" s="68"/>
      <c r="SAO1079" s="68"/>
      <c r="SAP1079" s="68"/>
      <c r="SAQ1079" s="68"/>
      <c r="SAR1079" s="68"/>
      <c r="SAS1079" s="68"/>
      <c r="SAT1079" s="68"/>
      <c r="SAU1079" s="68"/>
      <c r="SAV1079" s="68"/>
      <c r="SAW1079" s="68"/>
      <c r="SAX1079" s="68"/>
      <c r="SAY1079" s="68"/>
      <c r="SAZ1079" s="68"/>
      <c r="SBA1079" s="68"/>
      <c r="SBB1079" s="68"/>
      <c r="SBC1079" s="68"/>
      <c r="SBD1079" s="68"/>
      <c r="SBE1079" s="68"/>
      <c r="SBF1079" s="68"/>
      <c r="SBG1079" s="68"/>
      <c r="SBH1079" s="68"/>
      <c r="SBI1079" s="68"/>
      <c r="SBJ1079" s="68"/>
      <c r="SBK1079" s="68"/>
      <c r="SBL1079" s="68"/>
      <c r="SBM1079" s="68"/>
      <c r="SBN1079" s="68"/>
      <c r="SBO1079" s="68"/>
      <c r="SBP1079" s="68"/>
      <c r="SBQ1079" s="68"/>
      <c r="SBR1079" s="68"/>
      <c r="SBS1079" s="68"/>
      <c r="SBT1079" s="68"/>
      <c r="SBU1079" s="68"/>
      <c r="SBV1079" s="68"/>
      <c r="SBW1079" s="68"/>
      <c r="SBX1079" s="68"/>
      <c r="SBY1079" s="68"/>
      <c r="SBZ1079" s="68"/>
      <c r="SCA1079" s="68"/>
      <c r="SCB1079" s="68"/>
      <c r="SCC1079" s="68"/>
      <c r="SCD1079" s="68"/>
      <c r="SCE1079" s="68"/>
      <c r="SCF1079" s="68"/>
      <c r="SCG1079" s="68"/>
      <c r="SCH1079" s="68"/>
      <c r="SCI1079" s="68"/>
      <c r="SCJ1079" s="68"/>
      <c r="SCK1079" s="68"/>
      <c r="SCL1079" s="68"/>
      <c r="SCM1079" s="68"/>
      <c r="SCN1079" s="68"/>
      <c r="SCO1079" s="68"/>
      <c r="SCP1079" s="68"/>
      <c r="SCQ1079" s="68"/>
      <c r="SCR1079" s="68"/>
      <c r="SCS1079" s="68"/>
      <c r="SCT1079" s="68"/>
      <c r="SCU1079" s="68"/>
      <c r="SCV1079" s="68"/>
      <c r="SCW1079" s="68"/>
      <c r="SCX1079" s="68"/>
      <c r="SCY1079" s="68"/>
      <c r="SCZ1079" s="68"/>
      <c r="SDA1079" s="68"/>
      <c r="SDB1079" s="68"/>
      <c r="SDC1079" s="68"/>
      <c r="SDD1079" s="68"/>
      <c r="SDE1079" s="68"/>
      <c r="SDF1079" s="68"/>
      <c r="SDG1079" s="68"/>
      <c r="SDH1079" s="68"/>
      <c r="SDI1079" s="68"/>
      <c r="SDJ1079" s="68"/>
      <c r="SDK1079" s="68"/>
      <c r="SDL1079" s="68"/>
      <c r="SDM1079" s="68"/>
      <c r="SDN1079" s="68"/>
      <c r="SDO1079" s="68"/>
      <c r="SDP1079" s="68"/>
      <c r="SDQ1079" s="68"/>
      <c r="SDR1079" s="68"/>
      <c r="SDS1079" s="68"/>
      <c r="SDT1079" s="68"/>
      <c r="SDU1079" s="68"/>
      <c r="SDV1079" s="68"/>
      <c r="SDW1079" s="68"/>
      <c r="SDX1079" s="68"/>
      <c r="SDY1079" s="68"/>
      <c r="SDZ1079" s="68"/>
      <c r="SEA1079" s="68"/>
      <c r="SEB1079" s="68"/>
      <c r="SEC1079" s="68"/>
      <c r="SED1079" s="68"/>
      <c r="SEE1079" s="68"/>
      <c r="SEF1079" s="68"/>
      <c r="SEG1079" s="68"/>
      <c r="SEH1079" s="68"/>
      <c r="SEI1079" s="68"/>
      <c r="SEJ1079" s="68"/>
      <c r="SEK1079" s="68"/>
      <c r="SEL1079" s="68"/>
      <c r="SEM1079" s="68"/>
      <c r="SEN1079" s="68"/>
      <c r="SEO1079" s="68"/>
      <c r="SEP1079" s="68"/>
      <c r="SEQ1079" s="68"/>
      <c r="SER1079" s="68"/>
      <c r="SES1079" s="68"/>
      <c r="SET1079" s="68"/>
      <c r="SEU1079" s="68"/>
      <c r="SEV1079" s="68"/>
      <c r="SEW1079" s="68"/>
      <c r="SEX1079" s="68"/>
      <c r="SEY1079" s="68"/>
      <c r="SEZ1079" s="68"/>
      <c r="SFA1079" s="68"/>
      <c r="SFB1079" s="68"/>
      <c r="SFC1079" s="68"/>
      <c r="SFD1079" s="68"/>
      <c r="SFE1079" s="68"/>
      <c r="SFF1079" s="68"/>
      <c r="SFG1079" s="68"/>
      <c r="SFH1079" s="68"/>
      <c r="SFI1079" s="68"/>
      <c r="SFJ1079" s="68"/>
      <c r="SFK1079" s="68"/>
      <c r="SFL1079" s="68"/>
      <c r="SFM1079" s="68"/>
      <c r="SFN1079" s="68"/>
      <c r="SFO1079" s="68"/>
      <c r="SFP1079" s="68"/>
      <c r="SFQ1079" s="68"/>
      <c r="SFR1079" s="68"/>
      <c r="SFS1079" s="68"/>
      <c r="SFT1079" s="68"/>
      <c r="SFU1079" s="68"/>
      <c r="SFV1079" s="68"/>
      <c r="SFW1079" s="68"/>
      <c r="SFX1079" s="68"/>
      <c r="SFY1079" s="68"/>
      <c r="SFZ1079" s="68"/>
      <c r="SGA1079" s="68"/>
      <c r="SGB1079" s="68"/>
      <c r="SGC1079" s="68"/>
      <c r="SGD1079" s="68"/>
      <c r="SGE1079" s="68"/>
      <c r="SGF1079" s="68"/>
      <c r="SGG1079" s="68"/>
      <c r="SGH1079" s="68"/>
      <c r="SGI1079" s="68"/>
      <c r="SGJ1079" s="68"/>
      <c r="SGK1079" s="68"/>
      <c r="SGL1079" s="68"/>
      <c r="SGM1079" s="68"/>
      <c r="SGN1079" s="68"/>
      <c r="SGO1079" s="68"/>
      <c r="SGP1079" s="68"/>
      <c r="SGQ1079" s="68"/>
      <c r="SGR1079" s="68"/>
      <c r="SGS1079" s="68"/>
      <c r="SGT1079" s="68"/>
      <c r="SGU1079" s="68"/>
      <c r="SGV1079" s="68"/>
      <c r="SGW1079" s="68"/>
      <c r="SGX1079" s="68"/>
      <c r="SGY1079" s="68"/>
      <c r="SGZ1079" s="68"/>
      <c r="SHA1079" s="68"/>
      <c r="SHB1079" s="68"/>
      <c r="SHC1079" s="68"/>
      <c r="SHD1079" s="68"/>
      <c r="SHE1079" s="68"/>
      <c r="SHF1079" s="68"/>
      <c r="SHG1079" s="68"/>
      <c r="SHH1079" s="68"/>
      <c r="SHI1079" s="68"/>
      <c r="SHJ1079" s="68"/>
      <c r="SHK1079" s="68"/>
      <c r="SHL1079" s="68"/>
      <c r="SHM1079" s="68"/>
      <c r="SHN1079" s="68"/>
      <c r="SHO1079" s="68"/>
      <c r="SHP1079" s="68"/>
      <c r="SHQ1079" s="68"/>
      <c r="SHR1079" s="68"/>
      <c r="SHS1079" s="68"/>
      <c r="SHT1079" s="68"/>
      <c r="SHU1079" s="68"/>
      <c r="SHV1079" s="68"/>
      <c r="SHW1079" s="68"/>
      <c r="SHX1079" s="68"/>
      <c r="SHY1079" s="68"/>
      <c r="SHZ1079" s="68"/>
      <c r="SIA1079" s="68"/>
      <c r="SIB1079" s="68"/>
      <c r="SIC1079" s="68"/>
      <c r="SID1079" s="68"/>
      <c r="SIE1079" s="68"/>
      <c r="SIF1079" s="68"/>
      <c r="SIG1079" s="68"/>
      <c r="SIH1079" s="68"/>
      <c r="SII1079" s="68"/>
      <c r="SIJ1079" s="68"/>
      <c r="SIK1079" s="68"/>
      <c r="SIL1079" s="68"/>
      <c r="SIM1079" s="68"/>
      <c r="SIN1079" s="68"/>
      <c r="SIO1079" s="68"/>
      <c r="SIP1079" s="68"/>
      <c r="SIQ1079" s="68"/>
      <c r="SIR1079" s="68"/>
      <c r="SIS1079" s="68"/>
      <c r="SIT1079" s="68"/>
      <c r="SIU1079" s="68"/>
      <c r="SIV1079" s="68"/>
      <c r="SIW1079" s="68"/>
      <c r="SIX1079" s="68"/>
      <c r="SIY1079" s="68"/>
      <c r="SIZ1079" s="68"/>
      <c r="SJA1079" s="68"/>
      <c r="SJB1079" s="68"/>
      <c r="SJC1079" s="68"/>
      <c r="SJD1079" s="68"/>
      <c r="SJE1079" s="68"/>
      <c r="SJF1079" s="68"/>
      <c r="SJG1079" s="68"/>
      <c r="SJH1079" s="68"/>
      <c r="SJI1079" s="68"/>
      <c r="SJJ1079" s="68"/>
      <c r="SJK1079" s="68"/>
      <c r="SJL1079" s="68"/>
      <c r="SJM1079" s="68"/>
      <c r="SJN1079" s="68"/>
      <c r="SJO1079" s="68"/>
      <c r="SJP1079" s="68"/>
      <c r="SJQ1079" s="68"/>
      <c r="SJR1079" s="68"/>
      <c r="SJS1079" s="68"/>
      <c r="SJT1079" s="68"/>
      <c r="SJU1079" s="68"/>
      <c r="SJV1079" s="68"/>
      <c r="SJW1079" s="68"/>
      <c r="SJX1079" s="68"/>
      <c r="SJY1079" s="68"/>
      <c r="SJZ1079" s="68"/>
      <c r="SKA1079" s="68"/>
      <c r="SKB1079" s="68"/>
      <c r="SKC1079" s="68"/>
      <c r="SKD1079" s="68"/>
      <c r="SKE1079" s="68"/>
      <c r="SKF1079" s="68"/>
      <c r="SKG1079" s="68"/>
      <c r="SKH1079" s="68"/>
      <c r="SKI1079" s="68"/>
      <c r="SKJ1079" s="68"/>
      <c r="SKK1079" s="68"/>
      <c r="SKL1079" s="68"/>
      <c r="SKM1079" s="68"/>
      <c r="SKN1079" s="68"/>
      <c r="SKO1079" s="68"/>
      <c r="SKP1079" s="68"/>
      <c r="SKQ1079" s="68"/>
      <c r="SKR1079" s="68"/>
      <c r="SKS1079" s="68"/>
      <c r="SKT1079" s="68"/>
      <c r="SKU1079" s="68"/>
      <c r="SKV1079" s="68"/>
      <c r="SKW1079" s="68"/>
      <c r="SKX1079" s="68"/>
      <c r="SKY1079" s="68"/>
      <c r="SKZ1079" s="68"/>
      <c r="SLA1079" s="68"/>
      <c r="SLB1079" s="68"/>
      <c r="SLC1079" s="68"/>
      <c r="SLD1079" s="68"/>
      <c r="SLE1079" s="68"/>
      <c r="SLF1079" s="68"/>
      <c r="SLG1079" s="68"/>
      <c r="SLH1079" s="68"/>
      <c r="SLI1079" s="68"/>
      <c r="SLJ1079" s="68"/>
      <c r="SLK1079" s="68"/>
      <c r="SLL1079" s="68"/>
      <c r="SLM1079" s="68"/>
      <c r="SLN1079" s="68"/>
      <c r="SLO1079" s="68"/>
      <c r="SLP1079" s="68"/>
      <c r="SLQ1079" s="68"/>
      <c r="SLR1079" s="68"/>
      <c r="SLS1079" s="68"/>
      <c r="SLT1079" s="68"/>
      <c r="SLU1079" s="68"/>
      <c r="SLV1079" s="68"/>
      <c r="SLW1079" s="68"/>
      <c r="SLX1079" s="68"/>
      <c r="SLY1079" s="68"/>
      <c r="SLZ1079" s="68"/>
      <c r="SMA1079" s="68"/>
      <c r="SMB1079" s="68"/>
      <c r="SMC1079" s="68"/>
      <c r="SMD1079" s="68"/>
      <c r="SME1079" s="68"/>
      <c r="SMF1079" s="68"/>
      <c r="SMG1079" s="68"/>
      <c r="SMH1079" s="68"/>
      <c r="SMI1079" s="68"/>
      <c r="SMJ1079" s="68"/>
      <c r="SMK1079" s="68"/>
      <c r="SML1079" s="68"/>
      <c r="SMM1079" s="68"/>
      <c r="SMN1079" s="68"/>
      <c r="SMO1079" s="68"/>
      <c r="SMP1079" s="68"/>
      <c r="SMQ1079" s="68"/>
      <c r="SMR1079" s="68"/>
      <c r="SMS1079" s="68"/>
      <c r="SMT1079" s="68"/>
      <c r="SMU1079" s="68"/>
      <c r="SMV1079" s="68"/>
      <c r="SMW1079" s="68"/>
      <c r="SMX1079" s="68"/>
      <c r="SMY1079" s="68"/>
      <c r="SMZ1079" s="68"/>
      <c r="SNA1079" s="68"/>
      <c r="SNB1079" s="68"/>
      <c r="SNC1079" s="68"/>
      <c r="SND1079" s="68"/>
      <c r="SNE1079" s="68"/>
      <c r="SNF1079" s="68"/>
      <c r="SNG1079" s="68"/>
      <c r="SNH1079" s="68"/>
      <c r="SNI1079" s="68"/>
      <c r="SNJ1079" s="68"/>
      <c r="SNK1079" s="68"/>
      <c r="SNL1079" s="68"/>
      <c r="SNM1079" s="68"/>
      <c r="SNN1079" s="68"/>
      <c r="SNO1079" s="68"/>
      <c r="SNP1079" s="68"/>
      <c r="SNQ1079" s="68"/>
      <c r="SNR1079" s="68"/>
      <c r="SNS1079" s="68"/>
      <c r="SNT1079" s="68"/>
      <c r="SNU1079" s="68"/>
      <c r="SNV1079" s="68"/>
      <c r="SNW1079" s="68"/>
      <c r="SNX1079" s="68"/>
      <c r="SNY1079" s="68"/>
      <c r="SNZ1079" s="68"/>
      <c r="SOA1079" s="68"/>
      <c r="SOB1079" s="68"/>
      <c r="SOC1079" s="68"/>
      <c r="SOD1079" s="68"/>
      <c r="SOE1079" s="68"/>
      <c r="SOF1079" s="68"/>
      <c r="SOG1079" s="68"/>
      <c r="SOH1079" s="68"/>
      <c r="SOI1079" s="68"/>
      <c r="SOJ1079" s="68"/>
      <c r="SOK1079" s="68"/>
      <c r="SOL1079" s="68"/>
      <c r="SOM1079" s="68"/>
      <c r="SON1079" s="68"/>
      <c r="SOO1079" s="68"/>
      <c r="SOP1079" s="68"/>
      <c r="SOQ1079" s="68"/>
      <c r="SOR1079" s="68"/>
      <c r="SOS1079" s="68"/>
      <c r="SOT1079" s="68"/>
      <c r="SOU1079" s="68"/>
      <c r="SOV1079" s="68"/>
      <c r="SOW1079" s="68"/>
      <c r="SOX1079" s="68"/>
      <c r="SOY1079" s="68"/>
      <c r="SOZ1079" s="68"/>
      <c r="SPA1079" s="68"/>
      <c r="SPB1079" s="68"/>
      <c r="SPC1079" s="68"/>
      <c r="SPD1079" s="68"/>
      <c r="SPE1079" s="68"/>
      <c r="SPF1079" s="68"/>
      <c r="SPG1079" s="68"/>
      <c r="SPH1079" s="68"/>
      <c r="SPI1079" s="68"/>
      <c r="SPJ1079" s="68"/>
      <c r="SPK1079" s="68"/>
      <c r="SPL1079" s="68"/>
      <c r="SPM1079" s="68"/>
      <c r="SPN1079" s="68"/>
      <c r="SPO1079" s="68"/>
      <c r="SPP1079" s="68"/>
      <c r="SPQ1079" s="68"/>
      <c r="SPR1079" s="68"/>
      <c r="SPS1079" s="68"/>
      <c r="SPT1079" s="68"/>
      <c r="SPU1079" s="68"/>
      <c r="SPV1079" s="68"/>
      <c r="SPW1079" s="68"/>
      <c r="SPX1079" s="68"/>
      <c r="SPY1079" s="68"/>
      <c r="SPZ1079" s="68"/>
      <c r="SQA1079" s="68"/>
      <c r="SQB1079" s="68"/>
      <c r="SQC1079" s="68"/>
      <c r="SQD1079" s="68"/>
      <c r="SQE1079" s="68"/>
      <c r="SQF1079" s="68"/>
      <c r="SQG1079" s="68"/>
      <c r="SQH1079" s="68"/>
      <c r="SQI1079" s="68"/>
      <c r="SQJ1079" s="68"/>
      <c r="SQK1079" s="68"/>
      <c r="SQL1079" s="68"/>
      <c r="SQM1079" s="68"/>
      <c r="SQN1079" s="68"/>
      <c r="SQO1079" s="68"/>
      <c r="SQP1079" s="68"/>
      <c r="SQQ1079" s="68"/>
      <c r="SQR1079" s="68"/>
      <c r="SQS1079" s="68"/>
      <c r="SQT1079" s="68"/>
      <c r="SQU1079" s="68"/>
      <c r="SQV1079" s="68"/>
      <c r="SQW1079" s="68"/>
      <c r="SQX1079" s="68"/>
      <c r="SQY1079" s="68"/>
      <c r="SQZ1079" s="68"/>
      <c r="SRA1079" s="68"/>
      <c r="SRB1079" s="68"/>
      <c r="SRC1079" s="68"/>
      <c r="SRD1079" s="68"/>
      <c r="SRE1079" s="68"/>
      <c r="SRF1079" s="68"/>
      <c r="SRG1079" s="68"/>
      <c r="SRH1079" s="68"/>
      <c r="SRI1079" s="68"/>
      <c r="SRJ1079" s="68"/>
      <c r="SRK1079" s="68"/>
      <c r="SRL1079" s="68"/>
      <c r="SRM1079" s="68"/>
      <c r="SRN1079" s="68"/>
      <c r="SRO1079" s="68"/>
      <c r="SRP1079" s="68"/>
      <c r="SRQ1079" s="68"/>
      <c r="SRR1079" s="68"/>
      <c r="SRS1079" s="68"/>
      <c r="SRT1079" s="68"/>
      <c r="SRU1079" s="68"/>
      <c r="SRV1079" s="68"/>
      <c r="SRW1079" s="68"/>
      <c r="SRX1079" s="68"/>
      <c r="SRY1079" s="68"/>
      <c r="SRZ1079" s="68"/>
      <c r="SSA1079" s="68"/>
      <c r="SSB1079" s="68"/>
      <c r="SSC1079" s="68"/>
      <c r="SSD1079" s="68"/>
      <c r="SSE1079" s="68"/>
      <c r="SSF1079" s="68"/>
      <c r="SSG1079" s="68"/>
      <c r="SSH1079" s="68"/>
      <c r="SSI1079" s="68"/>
      <c r="SSJ1079" s="68"/>
      <c r="SSK1079" s="68"/>
      <c r="SSL1079" s="68"/>
      <c r="SSM1079" s="68"/>
      <c r="SSN1079" s="68"/>
      <c r="SSO1079" s="68"/>
      <c r="SSP1079" s="68"/>
      <c r="SSQ1079" s="68"/>
      <c r="SSR1079" s="68"/>
      <c r="SSS1079" s="68"/>
      <c r="SST1079" s="68"/>
      <c r="SSU1079" s="68"/>
      <c r="SSV1079" s="68"/>
      <c r="SSW1079" s="68"/>
      <c r="SSX1079" s="68"/>
      <c r="SSY1079" s="68"/>
      <c r="SSZ1079" s="68"/>
      <c r="STA1079" s="68"/>
      <c r="STB1079" s="68"/>
      <c r="STC1079" s="68"/>
      <c r="STD1079" s="68"/>
      <c r="STE1079" s="68"/>
      <c r="STF1079" s="68"/>
      <c r="STG1079" s="68"/>
      <c r="STH1079" s="68"/>
      <c r="STI1079" s="68"/>
      <c r="STJ1079" s="68"/>
      <c r="STK1079" s="68"/>
      <c r="STL1079" s="68"/>
      <c r="STM1079" s="68"/>
      <c r="STN1079" s="68"/>
      <c r="STO1079" s="68"/>
      <c r="STP1079" s="68"/>
      <c r="STQ1079" s="68"/>
      <c r="STR1079" s="68"/>
      <c r="STS1079" s="68"/>
      <c r="STT1079" s="68"/>
      <c r="STU1079" s="68"/>
      <c r="STV1079" s="68"/>
      <c r="STW1079" s="68"/>
      <c r="STX1079" s="68"/>
      <c r="STY1079" s="68"/>
      <c r="STZ1079" s="68"/>
      <c r="SUA1079" s="68"/>
      <c r="SUB1079" s="68"/>
      <c r="SUC1079" s="68"/>
      <c r="SUD1079" s="68"/>
      <c r="SUE1079" s="68"/>
      <c r="SUF1079" s="68"/>
      <c r="SUG1079" s="68"/>
      <c r="SUH1079" s="68"/>
      <c r="SUI1079" s="68"/>
      <c r="SUJ1079" s="68"/>
      <c r="SUK1079" s="68"/>
      <c r="SUL1079" s="68"/>
      <c r="SUM1079" s="68"/>
      <c r="SUN1079" s="68"/>
      <c r="SUO1079" s="68"/>
      <c r="SUP1079" s="68"/>
      <c r="SUQ1079" s="68"/>
      <c r="SUR1079" s="68"/>
      <c r="SUS1079" s="68"/>
      <c r="SUT1079" s="68"/>
      <c r="SUU1079" s="68"/>
      <c r="SUV1079" s="68"/>
      <c r="SUW1079" s="68"/>
      <c r="SUX1079" s="68"/>
      <c r="SUY1079" s="68"/>
      <c r="SUZ1079" s="68"/>
      <c r="SVA1079" s="68"/>
      <c r="SVB1079" s="68"/>
      <c r="SVC1079" s="68"/>
      <c r="SVD1079" s="68"/>
      <c r="SVE1079" s="68"/>
      <c r="SVF1079" s="68"/>
      <c r="SVG1079" s="68"/>
      <c r="SVH1079" s="68"/>
      <c r="SVI1079" s="68"/>
      <c r="SVJ1079" s="68"/>
      <c r="SVK1079" s="68"/>
      <c r="SVL1079" s="68"/>
      <c r="SVM1079" s="68"/>
      <c r="SVN1079" s="68"/>
      <c r="SVO1079" s="68"/>
      <c r="SVP1079" s="68"/>
      <c r="SVQ1079" s="68"/>
      <c r="SVR1079" s="68"/>
      <c r="SVS1079" s="68"/>
      <c r="SVT1079" s="68"/>
      <c r="SVU1079" s="68"/>
      <c r="SVV1079" s="68"/>
      <c r="SVW1079" s="68"/>
      <c r="SVX1079" s="68"/>
      <c r="SVY1079" s="68"/>
      <c r="SVZ1079" s="68"/>
      <c r="SWA1079" s="68"/>
      <c r="SWB1079" s="68"/>
      <c r="SWC1079" s="68"/>
      <c r="SWD1079" s="68"/>
      <c r="SWE1079" s="68"/>
      <c r="SWF1079" s="68"/>
      <c r="SWG1079" s="68"/>
      <c r="SWH1079" s="68"/>
      <c r="SWI1079" s="68"/>
      <c r="SWJ1079" s="68"/>
      <c r="SWK1079" s="68"/>
      <c r="SWL1079" s="68"/>
      <c r="SWM1079" s="68"/>
      <c r="SWN1079" s="68"/>
      <c r="SWO1079" s="68"/>
      <c r="SWP1079" s="68"/>
      <c r="SWQ1079" s="68"/>
      <c r="SWR1079" s="68"/>
      <c r="SWS1079" s="68"/>
      <c r="SWT1079" s="68"/>
      <c r="SWU1079" s="68"/>
      <c r="SWV1079" s="68"/>
      <c r="SWW1079" s="68"/>
      <c r="SWX1079" s="68"/>
      <c r="SWY1079" s="68"/>
      <c r="SWZ1079" s="68"/>
      <c r="SXA1079" s="68"/>
      <c r="SXB1079" s="68"/>
      <c r="SXC1079" s="68"/>
      <c r="SXD1079" s="68"/>
      <c r="SXE1079" s="68"/>
      <c r="SXF1079" s="68"/>
      <c r="SXG1079" s="68"/>
      <c r="SXH1079" s="68"/>
      <c r="SXI1079" s="68"/>
      <c r="SXJ1079" s="68"/>
      <c r="SXK1079" s="68"/>
      <c r="SXL1079" s="68"/>
      <c r="SXM1079" s="68"/>
      <c r="SXN1079" s="68"/>
      <c r="SXO1079" s="68"/>
      <c r="SXP1079" s="68"/>
      <c r="SXQ1079" s="68"/>
      <c r="SXR1079" s="68"/>
      <c r="SXS1079" s="68"/>
      <c r="SXT1079" s="68"/>
      <c r="SXU1079" s="68"/>
      <c r="SXV1079" s="68"/>
      <c r="SXW1079" s="68"/>
      <c r="SXX1079" s="68"/>
      <c r="SXY1079" s="68"/>
      <c r="SXZ1079" s="68"/>
      <c r="SYA1079" s="68"/>
      <c r="SYB1079" s="68"/>
      <c r="SYC1079" s="68"/>
      <c r="SYD1079" s="68"/>
      <c r="SYE1079" s="68"/>
      <c r="SYF1079" s="68"/>
      <c r="SYG1079" s="68"/>
      <c r="SYH1079" s="68"/>
      <c r="SYI1079" s="68"/>
      <c r="SYJ1079" s="68"/>
      <c r="SYK1079" s="68"/>
      <c r="SYL1079" s="68"/>
      <c r="SYM1079" s="68"/>
      <c r="SYN1079" s="68"/>
      <c r="SYO1079" s="68"/>
      <c r="SYP1079" s="68"/>
      <c r="SYQ1079" s="68"/>
      <c r="SYR1079" s="68"/>
      <c r="SYS1079" s="68"/>
      <c r="SYT1079" s="68"/>
      <c r="SYU1079" s="68"/>
      <c r="SYV1079" s="68"/>
      <c r="SYW1079" s="68"/>
      <c r="SYX1079" s="68"/>
      <c r="SYY1079" s="68"/>
      <c r="SYZ1079" s="68"/>
      <c r="SZA1079" s="68"/>
      <c r="SZB1079" s="68"/>
      <c r="SZC1079" s="68"/>
      <c r="SZD1079" s="68"/>
      <c r="SZE1079" s="68"/>
      <c r="SZF1079" s="68"/>
      <c r="SZG1079" s="68"/>
      <c r="SZH1079" s="68"/>
      <c r="SZI1079" s="68"/>
      <c r="SZJ1079" s="68"/>
      <c r="SZK1079" s="68"/>
      <c r="SZL1079" s="68"/>
      <c r="SZM1079" s="68"/>
      <c r="SZN1079" s="68"/>
      <c r="SZO1079" s="68"/>
      <c r="SZP1079" s="68"/>
      <c r="SZQ1079" s="68"/>
      <c r="SZR1079" s="68"/>
      <c r="SZS1079" s="68"/>
      <c r="SZT1079" s="68"/>
      <c r="SZU1079" s="68"/>
      <c r="SZV1079" s="68"/>
      <c r="SZW1079" s="68"/>
      <c r="SZX1079" s="68"/>
      <c r="SZY1079" s="68"/>
      <c r="SZZ1079" s="68"/>
      <c r="TAA1079" s="68"/>
      <c r="TAB1079" s="68"/>
      <c r="TAC1079" s="68"/>
      <c r="TAD1079" s="68"/>
      <c r="TAE1079" s="68"/>
      <c r="TAF1079" s="68"/>
      <c r="TAG1079" s="68"/>
      <c r="TAH1079" s="68"/>
      <c r="TAI1079" s="68"/>
      <c r="TAJ1079" s="68"/>
      <c r="TAK1079" s="68"/>
      <c r="TAL1079" s="68"/>
      <c r="TAM1079" s="68"/>
      <c r="TAN1079" s="68"/>
      <c r="TAO1079" s="68"/>
      <c r="TAP1079" s="68"/>
      <c r="TAQ1079" s="68"/>
      <c r="TAR1079" s="68"/>
      <c r="TAS1079" s="68"/>
      <c r="TAT1079" s="68"/>
      <c r="TAU1079" s="68"/>
      <c r="TAV1079" s="68"/>
      <c r="TAW1079" s="68"/>
      <c r="TAX1079" s="68"/>
      <c r="TAY1079" s="68"/>
      <c r="TAZ1079" s="68"/>
      <c r="TBA1079" s="68"/>
      <c r="TBB1079" s="68"/>
      <c r="TBC1079" s="68"/>
      <c r="TBD1079" s="68"/>
      <c r="TBE1079" s="68"/>
      <c r="TBF1079" s="68"/>
      <c r="TBG1079" s="68"/>
      <c r="TBH1079" s="68"/>
      <c r="TBI1079" s="68"/>
      <c r="TBJ1079" s="68"/>
      <c r="TBK1079" s="68"/>
      <c r="TBL1079" s="68"/>
      <c r="TBM1079" s="68"/>
      <c r="TBN1079" s="68"/>
      <c r="TBO1079" s="68"/>
      <c r="TBP1079" s="68"/>
      <c r="TBQ1079" s="68"/>
      <c r="TBR1079" s="68"/>
      <c r="TBS1079" s="68"/>
      <c r="TBT1079" s="68"/>
      <c r="TBU1079" s="68"/>
      <c r="TBV1079" s="68"/>
      <c r="TBW1079" s="68"/>
      <c r="TBX1079" s="68"/>
      <c r="TBY1079" s="68"/>
      <c r="TBZ1079" s="68"/>
      <c r="TCA1079" s="68"/>
      <c r="TCB1079" s="68"/>
      <c r="TCC1079" s="68"/>
      <c r="TCD1079" s="68"/>
      <c r="TCE1079" s="68"/>
      <c r="TCF1079" s="68"/>
      <c r="TCG1079" s="68"/>
      <c r="TCH1079" s="68"/>
      <c r="TCI1079" s="68"/>
      <c r="TCJ1079" s="68"/>
      <c r="TCK1079" s="68"/>
      <c r="TCL1079" s="68"/>
      <c r="TCM1079" s="68"/>
      <c r="TCN1079" s="68"/>
      <c r="TCO1079" s="68"/>
      <c r="TCP1079" s="68"/>
      <c r="TCQ1079" s="68"/>
      <c r="TCR1079" s="68"/>
      <c r="TCS1079" s="68"/>
      <c r="TCT1079" s="68"/>
      <c r="TCU1079" s="68"/>
      <c r="TCV1079" s="68"/>
      <c r="TCW1079" s="68"/>
      <c r="TCX1079" s="68"/>
      <c r="TCY1079" s="68"/>
      <c r="TCZ1079" s="68"/>
      <c r="TDA1079" s="68"/>
      <c r="TDB1079" s="68"/>
      <c r="TDC1079" s="68"/>
      <c r="TDD1079" s="68"/>
      <c r="TDE1079" s="68"/>
      <c r="TDF1079" s="68"/>
      <c r="TDG1079" s="68"/>
      <c r="TDH1079" s="68"/>
      <c r="TDI1079" s="68"/>
      <c r="TDJ1079" s="68"/>
      <c r="TDK1079" s="68"/>
      <c r="TDL1079" s="68"/>
      <c r="TDM1079" s="68"/>
      <c r="TDN1079" s="68"/>
      <c r="TDO1079" s="68"/>
      <c r="TDP1079" s="68"/>
      <c r="TDQ1079" s="68"/>
      <c r="TDR1079" s="68"/>
      <c r="TDS1079" s="68"/>
      <c r="TDT1079" s="68"/>
      <c r="TDU1079" s="68"/>
      <c r="TDV1079" s="68"/>
      <c r="TDW1079" s="68"/>
      <c r="TDX1079" s="68"/>
      <c r="TDY1079" s="68"/>
      <c r="TDZ1079" s="68"/>
      <c r="TEA1079" s="68"/>
      <c r="TEB1079" s="68"/>
      <c r="TEC1079" s="68"/>
      <c r="TED1079" s="68"/>
      <c r="TEE1079" s="68"/>
      <c r="TEF1079" s="68"/>
      <c r="TEG1079" s="68"/>
      <c r="TEH1079" s="68"/>
      <c r="TEI1079" s="68"/>
      <c r="TEJ1079" s="68"/>
      <c r="TEK1079" s="68"/>
      <c r="TEL1079" s="68"/>
      <c r="TEM1079" s="68"/>
      <c r="TEN1079" s="68"/>
      <c r="TEO1079" s="68"/>
      <c r="TEP1079" s="68"/>
      <c r="TEQ1079" s="68"/>
      <c r="TER1079" s="68"/>
      <c r="TES1079" s="68"/>
      <c r="TET1079" s="68"/>
      <c r="TEU1079" s="68"/>
      <c r="TEV1079" s="68"/>
      <c r="TEW1079" s="68"/>
      <c r="TEX1079" s="68"/>
      <c r="TEY1079" s="68"/>
      <c r="TEZ1079" s="68"/>
      <c r="TFA1079" s="68"/>
      <c r="TFB1079" s="68"/>
      <c r="TFC1079" s="68"/>
      <c r="TFD1079" s="68"/>
      <c r="TFE1079" s="68"/>
      <c r="TFF1079" s="68"/>
      <c r="TFG1079" s="68"/>
      <c r="TFH1079" s="68"/>
      <c r="TFI1079" s="68"/>
      <c r="TFJ1079" s="68"/>
      <c r="TFK1079" s="68"/>
      <c r="TFL1079" s="68"/>
      <c r="TFM1079" s="68"/>
      <c r="TFN1079" s="68"/>
      <c r="TFO1079" s="68"/>
      <c r="TFP1079" s="68"/>
      <c r="TFQ1079" s="68"/>
      <c r="TFR1079" s="68"/>
      <c r="TFS1079" s="68"/>
      <c r="TFT1079" s="68"/>
      <c r="TFU1079" s="68"/>
      <c r="TFV1079" s="68"/>
      <c r="TFW1079" s="68"/>
      <c r="TFX1079" s="68"/>
      <c r="TFY1079" s="68"/>
      <c r="TFZ1079" s="68"/>
      <c r="TGA1079" s="68"/>
      <c r="TGB1079" s="68"/>
      <c r="TGC1079" s="68"/>
      <c r="TGD1079" s="68"/>
      <c r="TGE1079" s="68"/>
      <c r="TGF1079" s="68"/>
      <c r="TGG1079" s="68"/>
      <c r="TGH1079" s="68"/>
      <c r="TGI1079" s="68"/>
      <c r="TGJ1079" s="68"/>
      <c r="TGK1079" s="68"/>
      <c r="TGL1079" s="68"/>
      <c r="TGM1079" s="68"/>
      <c r="TGN1079" s="68"/>
      <c r="TGO1079" s="68"/>
      <c r="TGP1079" s="68"/>
      <c r="TGQ1079" s="68"/>
      <c r="TGR1079" s="68"/>
      <c r="TGS1079" s="68"/>
      <c r="TGT1079" s="68"/>
      <c r="TGU1079" s="68"/>
      <c r="TGV1079" s="68"/>
      <c r="TGW1079" s="68"/>
      <c r="TGX1079" s="68"/>
      <c r="TGY1079" s="68"/>
      <c r="TGZ1079" s="68"/>
      <c r="THA1079" s="68"/>
      <c r="THB1079" s="68"/>
      <c r="THC1079" s="68"/>
      <c r="THD1079" s="68"/>
      <c r="THE1079" s="68"/>
      <c r="THF1079" s="68"/>
      <c r="THG1079" s="68"/>
      <c r="THH1079" s="68"/>
      <c r="THI1079" s="68"/>
      <c r="THJ1079" s="68"/>
      <c r="THK1079" s="68"/>
      <c r="THL1079" s="68"/>
      <c r="THM1079" s="68"/>
      <c r="THN1079" s="68"/>
      <c r="THO1079" s="68"/>
      <c r="THP1079" s="68"/>
      <c r="THQ1079" s="68"/>
      <c r="THR1079" s="68"/>
      <c r="THS1079" s="68"/>
      <c r="THT1079" s="68"/>
      <c r="THU1079" s="68"/>
      <c r="THV1079" s="68"/>
      <c r="THW1079" s="68"/>
      <c r="THX1079" s="68"/>
      <c r="THY1079" s="68"/>
      <c r="THZ1079" s="68"/>
      <c r="TIA1079" s="68"/>
      <c r="TIB1079" s="68"/>
      <c r="TIC1079" s="68"/>
      <c r="TID1079" s="68"/>
      <c r="TIE1079" s="68"/>
      <c r="TIF1079" s="68"/>
      <c r="TIG1079" s="68"/>
      <c r="TIH1079" s="68"/>
      <c r="TII1079" s="68"/>
      <c r="TIJ1079" s="68"/>
      <c r="TIK1079" s="68"/>
      <c r="TIL1079" s="68"/>
      <c r="TIM1079" s="68"/>
      <c r="TIN1079" s="68"/>
      <c r="TIO1079" s="68"/>
      <c r="TIP1079" s="68"/>
      <c r="TIQ1079" s="68"/>
      <c r="TIR1079" s="68"/>
      <c r="TIS1079" s="68"/>
      <c r="TIT1079" s="68"/>
      <c r="TIU1079" s="68"/>
      <c r="TIV1079" s="68"/>
      <c r="TIW1079" s="68"/>
      <c r="TIX1079" s="68"/>
      <c r="TIY1079" s="68"/>
      <c r="TIZ1079" s="68"/>
      <c r="TJA1079" s="68"/>
      <c r="TJB1079" s="68"/>
      <c r="TJC1079" s="68"/>
      <c r="TJD1079" s="68"/>
      <c r="TJE1079" s="68"/>
      <c r="TJF1079" s="68"/>
      <c r="TJG1079" s="68"/>
      <c r="TJH1079" s="68"/>
      <c r="TJI1079" s="68"/>
      <c r="TJJ1079" s="68"/>
      <c r="TJK1079" s="68"/>
      <c r="TJL1079" s="68"/>
      <c r="TJM1079" s="68"/>
      <c r="TJN1079" s="68"/>
      <c r="TJO1079" s="68"/>
      <c r="TJP1079" s="68"/>
      <c r="TJQ1079" s="68"/>
      <c r="TJR1079" s="68"/>
      <c r="TJS1079" s="68"/>
      <c r="TJT1079" s="68"/>
      <c r="TJU1079" s="68"/>
      <c r="TJV1079" s="68"/>
      <c r="TJW1079" s="68"/>
      <c r="TJX1079" s="68"/>
      <c r="TJY1079" s="68"/>
      <c r="TJZ1079" s="68"/>
      <c r="TKA1079" s="68"/>
      <c r="TKB1079" s="68"/>
      <c r="TKC1079" s="68"/>
      <c r="TKD1079" s="68"/>
      <c r="TKE1079" s="68"/>
      <c r="TKF1079" s="68"/>
      <c r="TKG1079" s="68"/>
      <c r="TKH1079" s="68"/>
      <c r="TKI1079" s="68"/>
      <c r="TKJ1079" s="68"/>
      <c r="TKK1079" s="68"/>
      <c r="TKL1079" s="68"/>
      <c r="TKM1079" s="68"/>
      <c r="TKN1079" s="68"/>
      <c r="TKO1079" s="68"/>
      <c r="TKP1079" s="68"/>
      <c r="TKQ1079" s="68"/>
      <c r="TKR1079" s="68"/>
      <c r="TKS1079" s="68"/>
      <c r="TKT1079" s="68"/>
      <c r="TKU1079" s="68"/>
      <c r="TKV1079" s="68"/>
      <c r="TKW1079" s="68"/>
      <c r="TKX1079" s="68"/>
      <c r="TKY1079" s="68"/>
      <c r="TKZ1079" s="68"/>
      <c r="TLA1079" s="68"/>
      <c r="TLB1079" s="68"/>
      <c r="TLC1079" s="68"/>
      <c r="TLD1079" s="68"/>
      <c r="TLE1079" s="68"/>
      <c r="TLF1079" s="68"/>
      <c r="TLG1079" s="68"/>
      <c r="TLH1079" s="68"/>
      <c r="TLI1079" s="68"/>
      <c r="TLJ1079" s="68"/>
      <c r="TLK1079" s="68"/>
      <c r="TLL1079" s="68"/>
      <c r="TLM1079" s="68"/>
      <c r="TLN1079" s="68"/>
      <c r="TLO1079" s="68"/>
      <c r="TLP1079" s="68"/>
      <c r="TLQ1079" s="68"/>
      <c r="TLR1079" s="68"/>
      <c r="TLS1079" s="68"/>
      <c r="TLT1079" s="68"/>
      <c r="TLU1079" s="68"/>
      <c r="TLV1079" s="68"/>
      <c r="TLW1079" s="68"/>
      <c r="TLX1079" s="68"/>
      <c r="TLY1079" s="68"/>
      <c r="TLZ1079" s="68"/>
      <c r="TMA1079" s="68"/>
      <c r="TMB1079" s="68"/>
      <c r="TMC1079" s="68"/>
      <c r="TMD1079" s="68"/>
      <c r="TME1079" s="68"/>
      <c r="TMF1079" s="68"/>
      <c r="TMG1079" s="68"/>
      <c r="TMH1079" s="68"/>
      <c r="TMI1079" s="68"/>
      <c r="TMJ1079" s="68"/>
      <c r="TMK1079" s="68"/>
      <c r="TML1079" s="68"/>
      <c r="TMM1079" s="68"/>
      <c r="TMN1079" s="68"/>
      <c r="TMO1079" s="68"/>
      <c r="TMP1079" s="68"/>
      <c r="TMQ1079" s="68"/>
      <c r="TMR1079" s="68"/>
      <c r="TMS1079" s="68"/>
      <c r="TMT1079" s="68"/>
      <c r="TMU1079" s="68"/>
      <c r="TMV1079" s="68"/>
      <c r="TMW1079" s="68"/>
      <c r="TMX1079" s="68"/>
      <c r="TMY1079" s="68"/>
      <c r="TMZ1079" s="68"/>
      <c r="TNA1079" s="68"/>
      <c r="TNB1079" s="68"/>
      <c r="TNC1079" s="68"/>
      <c r="TND1079" s="68"/>
      <c r="TNE1079" s="68"/>
      <c r="TNF1079" s="68"/>
      <c r="TNG1079" s="68"/>
      <c r="TNH1079" s="68"/>
      <c r="TNI1079" s="68"/>
      <c r="TNJ1079" s="68"/>
      <c r="TNK1079" s="68"/>
      <c r="TNL1079" s="68"/>
      <c r="TNM1079" s="68"/>
      <c r="TNN1079" s="68"/>
      <c r="TNO1079" s="68"/>
      <c r="TNP1079" s="68"/>
      <c r="TNQ1079" s="68"/>
      <c r="TNR1079" s="68"/>
      <c r="TNS1079" s="68"/>
      <c r="TNT1079" s="68"/>
      <c r="TNU1079" s="68"/>
      <c r="TNV1079" s="68"/>
      <c r="TNW1079" s="68"/>
      <c r="TNX1079" s="68"/>
      <c r="TNY1079" s="68"/>
      <c r="TNZ1079" s="68"/>
      <c r="TOA1079" s="68"/>
      <c r="TOB1079" s="68"/>
      <c r="TOC1079" s="68"/>
      <c r="TOD1079" s="68"/>
      <c r="TOE1079" s="68"/>
      <c r="TOF1079" s="68"/>
      <c r="TOG1079" s="68"/>
      <c r="TOH1079" s="68"/>
      <c r="TOI1079" s="68"/>
      <c r="TOJ1079" s="68"/>
      <c r="TOK1079" s="68"/>
      <c r="TOL1079" s="68"/>
      <c r="TOM1079" s="68"/>
      <c r="TON1079" s="68"/>
      <c r="TOO1079" s="68"/>
      <c r="TOP1079" s="68"/>
      <c r="TOQ1079" s="68"/>
      <c r="TOR1079" s="68"/>
      <c r="TOS1079" s="68"/>
      <c r="TOT1079" s="68"/>
      <c r="TOU1079" s="68"/>
      <c r="TOV1079" s="68"/>
      <c r="TOW1079" s="68"/>
      <c r="TOX1079" s="68"/>
      <c r="TOY1079" s="68"/>
      <c r="TOZ1079" s="68"/>
      <c r="TPA1079" s="68"/>
      <c r="TPB1079" s="68"/>
      <c r="TPC1079" s="68"/>
      <c r="TPD1079" s="68"/>
      <c r="TPE1079" s="68"/>
      <c r="TPF1079" s="68"/>
      <c r="TPG1079" s="68"/>
      <c r="TPH1079" s="68"/>
      <c r="TPI1079" s="68"/>
      <c r="TPJ1079" s="68"/>
      <c r="TPK1079" s="68"/>
      <c r="TPL1079" s="68"/>
      <c r="TPM1079" s="68"/>
      <c r="TPN1079" s="68"/>
      <c r="TPO1079" s="68"/>
      <c r="TPP1079" s="68"/>
      <c r="TPQ1079" s="68"/>
      <c r="TPR1079" s="68"/>
      <c r="TPS1079" s="68"/>
      <c r="TPT1079" s="68"/>
      <c r="TPU1079" s="68"/>
      <c r="TPV1079" s="68"/>
      <c r="TPW1079" s="68"/>
      <c r="TPX1079" s="68"/>
      <c r="TPY1079" s="68"/>
      <c r="TPZ1079" s="68"/>
      <c r="TQA1079" s="68"/>
      <c r="TQB1079" s="68"/>
      <c r="TQC1079" s="68"/>
      <c r="TQD1079" s="68"/>
      <c r="TQE1079" s="68"/>
      <c r="TQF1079" s="68"/>
      <c r="TQG1079" s="68"/>
      <c r="TQH1079" s="68"/>
      <c r="TQI1079" s="68"/>
      <c r="TQJ1079" s="68"/>
      <c r="TQK1079" s="68"/>
      <c r="TQL1079" s="68"/>
      <c r="TQM1079" s="68"/>
      <c r="TQN1079" s="68"/>
      <c r="TQO1079" s="68"/>
      <c r="TQP1079" s="68"/>
      <c r="TQQ1079" s="68"/>
      <c r="TQR1079" s="68"/>
      <c r="TQS1079" s="68"/>
      <c r="TQT1079" s="68"/>
      <c r="TQU1079" s="68"/>
      <c r="TQV1079" s="68"/>
      <c r="TQW1079" s="68"/>
      <c r="TQX1079" s="68"/>
      <c r="TQY1079" s="68"/>
      <c r="TQZ1079" s="68"/>
      <c r="TRA1079" s="68"/>
      <c r="TRB1079" s="68"/>
      <c r="TRC1079" s="68"/>
      <c r="TRD1079" s="68"/>
      <c r="TRE1079" s="68"/>
      <c r="TRF1079" s="68"/>
      <c r="TRG1079" s="68"/>
      <c r="TRH1079" s="68"/>
      <c r="TRI1079" s="68"/>
      <c r="TRJ1079" s="68"/>
      <c r="TRK1079" s="68"/>
      <c r="TRL1079" s="68"/>
      <c r="TRM1079" s="68"/>
      <c r="TRN1079" s="68"/>
      <c r="TRO1079" s="68"/>
      <c r="TRP1079" s="68"/>
      <c r="TRQ1079" s="68"/>
      <c r="TRR1079" s="68"/>
      <c r="TRS1079" s="68"/>
      <c r="TRT1079" s="68"/>
      <c r="TRU1079" s="68"/>
      <c r="TRV1079" s="68"/>
      <c r="TRW1079" s="68"/>
      <c r="TRX1079" s="68"/>
      <c r="TRY1079" s="68"/>
      <c r="TRZ1079" s="68"/>
      <c r="TSA1079" s="68"/>
      <c r="TSB1079" s="68"/>
      <c r="TSC1079" s="68"/>
      <c r="TSD1079" s="68"/>
      <c r="TSE1079" s="68"/>
      <c r="TSF1079" s="68"/>
      <c r="TSG1079" s="68"/>
      <c r="TSH1079" s="68"/>
      <c r="TSI1079" s="68"/>
      <c r="TSJ1079" s="68"/>
      <c r="TSK1079" s="68"/>
      <c r="TSL1079" s="68"/>
      <c r="TSM1079" s="68"/>
      <c r="TSN1079" s="68"/>
      <c r="TSO1079" s="68"/>
      <c r="TSP1079" s="68"/>
      <c r="TSQ1079" s="68"/>
      <c r="TSR1079" s="68"/>
      <c r="TSS1079" s="68"/>
      <c r="TST1079" s="68"/>
      <c r="TSU1079" s="68"/>
      <c r="TSV1079" s="68"/>
      <c r="TSW1079" s="68"/>
      <c r="TSX1079" s="68"/>
      <c r="TSY1079" s="68"/>
      <c r="TSZ1079" s="68"/>
      <c r="TTA1079" s="68"/>
      <c r="TTB1079" s="68"/>
      <c r="TTC1079" s="68"/>
      <c r="TTD1079" s="68"/>
      <c r="TTE1079" s="68"/>
      <c r="TTF1079" s="68"/>
      <c r="TTG1079" s="68"/>
      <c r="TTH1079" s="68"/>
      <c r="TTI1079" s="68"/>
      <c r="TTJ1079" s="68"/>
      <c r="TTK1079" s="68"/>
      <c r="TTL1079" s="68"/>
      <c r="TTM1079" s="68"/>
      <c r="TTN1079" s="68"/>
      <c r="TTO1079" s="68"/>
      <c r="TTP1079" s="68"/>
      <c r="TTQ1079" s="68"/>
      <c r="TTR1079" s="68"/>
      <c r="TTS1079" s="68"/>
      <c r="TTT1079" s="68"/>
      <c r="TTU1079" s="68"/>
      <c r="TTV1079" s="68"/>
      <c r="TTW1079" s="68"/>
      <c r="TTX1079" s="68"/>
      <c r="TTY1079" s="68"/>
      <c r="TTZ1079" s="68"/>
      <c r="TUA1079" s="68"/>
      <c r="TUB1079" s="68"/>
      <c r="TUC1079" s="68"/>
      <c r="TUD1079" s="68"/>
      <c r="TUE1079" s="68"/>
      <c r="TUF1079" s="68"/>
      <c r="TUG1079" s="68"/>
      <c r="TUH1079" s="68"/>
      <c r="TUI1079" s="68"/>
      <c r="TUJ1079" s="68"/>
      <c r="TUK1079" s="68"/>
      <c r="TUL1079" s="68"/>
      <c r="TUM1079" s="68"/>
      <c r="TUN1079" s="68"/>
      <c r="TUO1079" s="68"/>
      <c r="TUP1079" s="68"/>
      <c r="TUQ1079" s="68"/>
      <c r="TUR1079" s="68"/>
      <c r="TUS1079" s="68"/>
      <c r="TUT1079" s="68"/>
      <c r="TUU1079" s="68"/>
      <c r="TUV1079" s="68"/>
      <c r="TUW1079" s="68"/>
      <c r="TUX1079" s="68"/>
      <c r="TUY1079" s="68"/>
      <c r="TUZ1079" s="68"/>
      <c r="TVA1079" s="68"/>
      <c r="TVB1079" s="68"/>
      <c r="TVC1079" s="68"/>
      <c r="TVD1079" s="68"/>
      <c r="TVE1079" s="68"/>
      <c r="TVF1079" s="68"/>
      <c r="TVG1079" s="68"/>
      <c r="TVH1079" s="68"/>
      <c r="TVI1079" s="68"/>
      <c r="TVJ1079" s="68"/>
      <c r="TVK1079" s="68"/>
      <c r="TVL1079" s="68"/>
      <c r="TVM1079" s="68"/>
      <c r="TVN1079" s="68"/>
      <c r="TVO1079" s="68"/>
      <c r="TVP1079" s="68"/>
      <c r="TVQ1079" s="68"/>
      <c r="TVR1079" s="68"/>
      <c r="TVS1079" s="68"/>
      <c r="TVT1079" s="68"/>
      <c r="TVU1079" s="68"/>
      <c r="TVV1079" s="68"/>
      <c r="TVW1079" s="68"/>
      <c r="TVX1079" s="68"/>
      <c r="TVY1079" s="68"/>
      <c r="TVZ1079" s="68"/>
      <c r="TWA1079" s="68"/>
      <c r="TWB1079" s="68"/>
      <c r="TWC1079" s="68"/>
      <c r="TWD1079" s="68"/>
      <c r="TWE1079" s="68"/>
      <c r="TWF1079" s="68"/>
      <c r="TWG1079" s="68"/>
      <c r="TWH1079" s="68"/>
      <c r="TWI1079" s="68"/>
      <c r="TWJ1079" s="68"/>
      <c r="TWK1079" s="68"/>
      <c r="TWL1079" s="68"/>
      <c r="TWM1079" s="68"/>
      <c r="TWN1079" s="68"/>
      <c r="TWO1079" s="68"/>
      <c r="TWP1079" s="68"/>
      <c r="TWQ1079" s="68"/>
      <c r="TWR1079" s="68"/>
      <c r="TWS1079" s="68"/>
      <c r="TWT1079" s="68"/>
      <c r="TWU1079" s="68"/>
      <c r="TWV1079" s="68"/>
      <c r="TWW1079" s="68"/>
      <c r="TWX1079" s="68"/>
      <c r="TWY1079" s="68"/>
      <c r="TWZ1079" s="68"/>
      <c r="TXA1079" s="68"/>
      <c r="TXB1079" s="68"/>
      <c r="TXC1079" s="68"/>
      <c r="TXD1079" s="68"/>
      <c r="TXE1079" s="68"/>
      <c r="TXF1079" s="68"/>
      <c r="TXG1079" s="68"/>
      <c r="TXH1079" s="68"/>
      <c r="TXI1079" s="68"/>
      <c r="TXJ1079" s="68"/>
      <c r="TXK1079" s="68"/>
      <c r="TXL1079" s="68"/>
      <c r="TXM1079" s="68"/>
      <c r="TXN1079" s="68"/>
      <c r="TXO1079" s="68"/>
      <c r="TXP1079" s="68"/>
      <c r="TXQ1079" s="68"/>
      <c r="TXR1079" s="68"/>
      <c r="TXS1079" s="68"/>
      <c r="TXT1079" s="68"/>
      <c r="TXU1079" s="68"/>
      <c r="TXV1079" s="68"/>
      <c r="TXW1079" s="68"/>
      <c r="TXX1079" s="68"/>
      <c r="TXY1079" s="68"/>
      <c r="TXZ1079" s="68"/>
      <c r="TYA1079" s="68"/>
      <c r="TYB1079" s="68"/>
      <c r="TYC1079" s="68"/>
      <c r="TYD1079" s="68"/>
      <c r="TYE1079" s="68"/>
      <c r="TYF1079" s="68"/>
      <c r="TYG1079" s="68"/>
      <c r="TYH1079" s="68"/>
      <c r="TYI1079" s="68"/>
      <c r="TYJ1079" s="68"/>
      <c r="TYK1079" s="68"/>
      <c r="TYL1079" s="68"/>
      <c r="TYM1079" s="68"/>
      <c r="TYN1079" s="68"/>
      <c r="TYO1079" s="68"/>
      <c r="TYP1079" s="68"/>
      <c r="TYQ1079" s="68"/>
      <c r="TYR1079" s="68"/>
      <c r="TYS1079" s="68"/>
      <c r="TYT1079" s="68"/>
      <c r="TYU1079" s="68"/>
      <c r="TYV1079" s="68"/>
      <c r="TYW1079" s="68"/>
      <c r="TYX1079" s="68"/>
      <c r="TYY1079" s="68"/>
      <c r="TYZ1079" s="68"/>
      <c r="TZA1079" s="68"/>
      <c r="TZB1079" s="68"/>
      <c r="TZC1079" s="68"/>
      <c r="TZD1079" s="68"/>
      <c r="TZE1079" s="68"/>
      <c r="TZF1079" s="68"/>
      <c r="TZG1079" s="68"/>
      <c r="TZH1079" s="68"/>
      <c r="TZI1079" s="68"/>
      <c r="TZJ1079" s="68"/>
      <c r="TZK1079" s="68"/>
      <c r="TZL1079" s="68"/>
      <c r="TZM1079" s="68"/>
      <c r="TZN1079" s="68"/>
      <c r="TZO1079" s="68"/>
      <c r="TZP1079" s="68"/>
      <c r="TZQ1079" s="68"/>
      <c r="TZR1079" s="68"/>
      <c r="TZS1079" s="68"/>
      <c r="TZT1079" s="68"/>
      <c r="TZU1079" s="68"/>
      <c r="TZV1079" s="68"/>
      <c r="TZW1079" s="68"/>
      <c r="TZX1079" s="68"/>
      <c r="TZY1079" s="68"/>
      <c r="TZZ1079" s="68"/>
      <c r="UAA1079" s="68"/>
      <c r="UAB1079" s="68"/>
      <c r="UAC1079" s="68"/>
      <c r="UAD1079" s="68"/>
      <c r="UAE1079" s="68"/>
      <c r="UAF1079" s="68"/>
      <c r="UAG1079" s="68"/>
      <c r="UAH1079" s="68"/>
      <c r="UAI1079" s="68"/>
      <c r="UAJ1079" s="68"/>
      <c r="UAK1079" s="68"/>
      <c r="UAL1079" s="68"/>
      <c r="UAM1079" s="68"/>
      <c r="UAN1079" s="68"/>
      <c r="UAO1079" s="68"/>
      <c r="UAP1079" s="68"/>
      <c r="UAQ1079" s="68"/>
      <c r="UAR1079" s="68"/>
      <c r="UAS1079" s="68"/>
      <c r="UAT1079" s="68"/>
      <c r="UAU1079" s="68"/>
      <c r="UAV1079" s="68"/>
      <c r="UAW1079" s="68"/>
      <c r="UAX1079" s="68"/>
      <c r="UAY1079" s="68"/>
      <c r="UAZ1079" s="68"/>
      <c r="UBA1079" s="68"/>
      <c r="UBB1079" s="68"/>
      <c r="UBC1079" s="68"/>
      <c r="UBD1079" s="68"/>
      <c r="UBE1079" s="68"/>
      <c r="UBF1079" s="68"/>
      <c r="UBG1079" s="68"/>
      <c r="UBH1079" s="68"/>
      <c r="UBI1079" s="68"/>
      <c r="UBJ1079" s="68"/>
      <c r="UBK1079" s="68"/>
      <c r="UBL1079" s="68"/>
      <c r="UBM1079" s="68"/>
      <c r="UBN1079" s="68"/>
      <c r="UBO1079" s="68"/>
      <c r="UBP1079" s="68"/>
      <c r="UBQ1079" s="68"/>
      <c r="UBR1079" s="68"/>
      <c r="UBS1079" s="68"/>
      <c r="UBT1079" s="68"/>
      <c r="UBU1079" s="68"/>
      <c r="UBV1079" s="68"/>
      <c r="UBW1079" s="68"/>
      <c r="UBX1079" s="68"/>
      <c r="UBY1079" s="68"/>
      <c r="UBZ1079" s="68"/>
      <c r="UCA1079" s="68"/>
      <c r="UCB1079" s="68"/>
      <c r="UCC1079" s="68"/>
      <c r="UCD1079" s="68"/>
      <c r="UCE1079" s="68"/>
      <c r="UCF1079" s="68"/>
      <c r="UCG1079" s="68"/>
      <c r="UCH1079" s="68"/>
      <c r="UCI1079" s="68"/>
      <c r="UCJ1079" s="68"/>
      <c r="UCK1079" s="68"/>
      <c r="UCL1079" s="68"/>
      <c r="UCM1079" s="68"/>
      <c r="UCN1079" s="68"/>
      <c r="UCO1079" s="68"/>
      <c r="UCP1079" s="68"/>
      <c r="UCQ1079" s="68"/>
      <c r="UCR1079" s="68"/>
      <c r="UCS1079" s="68"/>
      <c r="UCT1079" s="68"/>
      <c r="UCU1079" s="68"/>
      <c r="UCV1079" s="68"/>
      <c r="UCW1079" s="68"/>
      <c r="UCX1079" s="68"/>
      <c r="UCY1079" s="68"/>
      <c r="UCZ1079" s="68"/>
      <c r="UDA1079" s="68"/>
      <c r="UDB1079" s="68"/>
      <c r="UDC1079" s="68"/>
      <c r="UDD1079" s="68"/>
      <c r="UDE1079" s="68"/>
      <c r="UDF1079" s="68"/>
      <c r="UDG1079" s="68"/>
      <c r="UDH1079" s="68"/>
      <c r="UDI1079" s="68"/>
      <c r="UDJ1079" s="68"/>
      <c r="UDK1079" s="68"/>
      <c r="UDL1079" s="68"/>
      <c r="UDM1079" s="68"/>
      <c r="UDN1079" s="68"/>
      <c r="UDO1079" s="68"/>
      <c r="UDP1079" s="68"/>
      <c r="UDQ1079" s="68"/>
      <c r="UDR1079" s="68"/>
      <c r="UDS1079" s="68"/>
      <c r="UDT1079" s="68"/>
      <c r="UDU1079" s="68"/>
      <c r="UDV1079" s="68"/>
      <c r="UDW1079" s="68"/>
      <c r="UDX1079" s="68"/>
      <c r="UDY1079" s="68"/>
      <c r="UDZ1079" s="68"/>
      <c r="UEA1079" s="68"/>
      <c r="UEB1079" s="68"/>
      <c r="UEC1079" s="68"/>
      <c r="UED1079" s="68"/>
      <c r="UEE1079" s="68"/>
      <c r="UEF1079" s="68"/>
      <c r="UEG1079" s="68"/>
      <c r="UEH1079" s="68"/>
      <c r="UEI1079" s="68"/>
      <c r="UEJ1079" s="68"/>
      <c r="UEK1079" s="68"/>
      <c r="UEL1079" s="68"/>
      <c r="UEM1079" s="68"/>
      <c r="UEN1079" s="68"/>
      <c r="UEO1079" s="68"/>
      <c r="UEP1079" s="68"/>
      <c r="UEQ1079" s="68"/>
      <c r="UER1079" s="68"/>
      <c r="UES1079" s="68"/>
      <c r="UET1079" s="68"/>
      <c r="UEU1079" s="68"/>
      <c r="UEV1079" s="68"/>
      <c r="UEW1079" s="68"/>
      <c r="UEX1079" s="68"/>
      <c r="UEY1079" s="68"/>
      <c r="UEZ1079" s="68"/>
      <c r="UFA1079" s="68"/>
      <c r="UFB1079" s="68"/>
      <c r="UFC1079" s="68"/>
      <c r="UFD1079" s="68"/>
      <c r="UFE1079" s="68"/>
      <c r="UFF1079" s="68"/>
      <c r="UFG1079" s="68"/>
      <c r="UFH1079" s="68"/>
      <c r="UFI1079" s="68"/>
      <c r="UFJ1079" s="68"/>
      <c r="UFK1079" s="68"/>
      <c r="UFL1079" s="68"/>
      <c r="UFM1079" s="68"/>
      <c r="UFN1079" s="68"/>
      <c r="UFO1079" s="68"/>
      <c r="UFP1079" s="68"/>
      <c r="UFQ1079" s="68"/>
      <c r="UFR1079" s="68"/>
      <c r="UFS1079" s="68"/>
      <c r="UFT1079" s="68"/>
      <c r="UFU1079" s="68"/>
      <c r="UFV1079" s="68"/>
      <c r="UFW1079" s="68"/>
      <c r="UFX1079" s="68"/>
      <c r="UFY1079" s="68"/>
      <c r="UFZ1079" s="68"/>
      <c r="UGA1079" s="68"/>
      <c r="UGB1079" s="68"/>
      <c r="UGC1079" s="68"/>
      <c r="UGD1079" s="68"/>
      <c r="UGE1079" s="68"/>
      <c r="UGF1079" s="68"/>
      <c r="UGG1079" s="68"/>
      <c r="UGH1079" s="68"/>
      <c r="UGI1079" s="68"/>
      <c r="UGJ1079" s="68"/>
      <c r="UGK1079" s="68"/>
      <c r="UGL1079" s="68"/>
      <c r="UGM1079" s="68"/>
      <c r="UGN1079" s="68"/>
      <c r="UGO1079" s="68"/>
      <c r="UGP1079" s="68"/>
      <c r="UGQ1079" s="68"/>
      <c r="UGR1079" s="68"/>
      <c r="UGS1079" s="68"/>
      <c r="UGT1079" s="68"/>
      <c r="UGU1079" s="68"/>
      <c r="UGV1079" s="68"/>
      <c r="UGW1079" s="68"/>
      <c r="UGX1079" s="68"/>
      <c r="UGY1079" s="68"/>
      <c r="UGZ1079" s="68"/>
      <c r="UHA1079" s="68"/>
      <c r="UHB1079" s="68"/>
      <c r="UHC1079" s="68"/>
      <c r="UHD1079" s="68"/>
      <c r="UHE1079" s="68"/>
      <c r="UHF1079" s="68"/>
      <c r="UHG1079" s="68"/>
      <c r="UHH1079" s="68"/>
      <c r="UHI1079" s="68"/>
      <c r="UHJ1079" s="68"/>
      <c r="UHK1079" s="68"/>
      <c r="UHL1079" s="68"/>
      <c r="UHM1079" s="68"/>
      <c r="UHN1079" s="68"/>
      <c r="UHO1079" s="68"/>
      <c r="UHP1079" s="68"/>
      <c r="UHQ1079" s="68"/>
      <c r="UHR1079" s="68"/>
      <c r="UHS1079" s="68"/>
      <c r="UHT1079" s="68"/>
      <c r="UHU1079" s="68"/>
      <c r="UHV1079" s="68"/>
      <c r="UHW1079" s="68"/>
      <c r="UHX1079" s="68"/>
      <c r="UHY1079" s="68"/>
      <c r="UHZ1079" s="68"/>
      <c r="UIA1079" s="68"/>
      <c r="UIB1079" s="68"/>
      <c r="UIC1079" s="68"/>
      <c r="UID1079" s="68"/>
      <c r="UIE1079" s="68"/>
      <c r="UIF1079" s="68"/>
      <c r="UIG1079" s="68"/>
      <c r="UIH1079" s="68"/>
      <c r="UII1079" s="68"/>
      <c r="UIJ1079" s="68"/>
      <c r="UIK1079" s="68"/>
      <c r="UIL1079" s="68"/>
      <c r="UIM1079" s="68"/>
      <c r="UIN1079" s="68"/>
      <c r="UIO1079" s="68"/>
      <c r="UIP1079" s="68"/>
      <c r="UIQ1079" s="68"/>
      <c r="UIR1079" s="68"/>
      <c r="UIS1079" s="68"/>
      <c r="UIT1079" s="68"/>
      <c r="UIU1079" s="68"/>
      <c r="UIV1079" s="68"/>
      <c r="UIW1079" s="68"/>
      <c r="UIX1079" s="68"/>
      <c r="UIY1079" s="68"/>
      <c r="UIZ1079" s="68"/>
      <c r="UJA1079" s="68"/>
      <c r="UJB1079" s="68"/>
      <c r="UJC1079" s="68"/>
      <c r="UJD1079" s="68"/>
      <c r="UJE1079" s="68"/>
      <c r="UJF1079" s="68"/>
      <c r="UJG1079" s="68"/>
      <c r="UJH1079" s="68"/>
      <c r="UJI1079" s="68"/>
      <c r="UJJ1079" s="68"/>
      <c r="UJK1079" s="68"/>
      <c r="UJL1079" s="68"/>
      <c r="UJM1079" s="68"/>
      <c r="UJN1079" s="68"/>
      <c r="UJO1079" s="68"/>
      <c r="UJP1079" s="68"/>
      <c r="UJQ1079" s="68"/>
      <c r="UJR1079" s="68"/>
      <c r="UJS1079" s="68"/>
      <c r="UJT1079" s="68"/>
      <c r="UJU1079" s="68"/>
      <c r="UJV1079" s="68"/>
      <c r="UJW1079" s="68"/>
      <c r="UJX1079" s="68"/>
      <c r="UJY1079" s="68"/>
      <c r="UJZ1079" s="68"/>
      <c r="UKA1079" s="68"/>
      <c r="UKB1079" s="68"/>
      <c r="UKC1079" s="68"/>
      <c r="UKD1079" s="68"/>
      <c r="UKE1079" s="68"/>
      <c r="UKF1079" s="68"/>
      <c r="UKG1079" s="68"/>
      <c r="UKH1079" s="68"/>
      <c r="UKI1079" s="68"/>
      <c r="UKJ1079" s="68"/>
      <c r="UKK1079" s="68"/>
      <c r="UKL1079" s="68"/>
      <c r="UKM1079" s="68"/>
      <c r="UKN1079" s="68"/>
      <c r="UKO1079" s="68"/>
      <c r="UKP1079" s="68"/>
      <c r="UKQ1079" s="68"/>
      <c r="UKR1079" s="68"/>
      <c r="UKS1079" s="68"/>
      <c r="UKT1079" s="68"/>
      <c r="UKU1079" s="68"/>
      <c r="UKV1079" s="68"/>
      <c r="UKW1079" s="68"/>
      <c r="UKX1079" s="68"/>
      <c r="UKY1079" s="68"/>
      <c r="UKZ1079" s="68"/>
      <c r="ULA1079" s="68"/>
      <c r="ULB1079" s="68"/>
      <c r="ULC1079" s="68"/>
      <c r="ULD1079" s="68"/>
      <c r="ULE1079" s="68"/>
      <c r="ULF1079" s="68"/>
      <c r="ULG1079" s="68"/>
      <c r="ULH1079" s="68"/>
      <c r="ULI1079" s="68"/>
      <c r="ULJ1079" s="68"/>
      <c r="ULK1079" s="68"/>
      <c r="ULL1079" s="68"/>
      <c r="ULM1079" s="68"/>
      <c r="ULN1079" s="68"/>
      <c r="ULO1079" s="68"/>
      <c r="ULP1079" s="68"/>
      <c r="ULQ1079" s="68"/>
      <c r="ULR1079" s="68"/>
      <c r="ULS1079" s="68"/>
      <c r="ULT1079" s="68"/>
      <c r="ULU1079" s="68"/>
      <c r="ULV1079" s="68"/>
      <c r="ULW1079" s="68"/>
      <c r="ULX1079" s="68"/>
      <c r="ULY1079" s="68"/>
      <c r="ULZ1079" s="68"/>
      <c r="UMA1079" s="68"/>
      <c r="UMB1079" s="68"/>
      <c r="UMC1079" s="68"/>
      <c r="UMD1079" s="68"/>
      <c r="UME1079" s="68"/>
      <c r="UMF1079" s="68"/>
      <c r="UMG1079" s="68"/>
      <c r="UMH1079" s="68"/>
      <c r="UMI1079" s="68"/>
      <c r="UMJ1079" s="68"/>
      <c r="UMK1079" s="68"/>
      <c r="UML1079" s="68"/>
      <c r="UMM1079" s="68"/>
      <c r="UMN1079" s="68"/>
      <c r="UMO1079" s="68"/>
      <c r="UMP1079" s="68"/>
      <c r="UMQ1079" s="68"/>
      <c r="UMR1079" s="68"/>
      <c r="UMS1079" s="68"/>
      <c r="UMT1079" s="68"/>
      <c r="UMU1079" s="68"/>
      <c r="UMV1079" s="68"/>
      <c r="UMW1079" s="68"/>
      <c r="UMX1079" s="68"/>
      <c r="UMY1079" s="68"/>
      <c r="UMZ1079" s="68"/>
      <c r="UNA1079" s="68"/>
      <c r="UNB1079" s="68"/>
      <c r="UNC1079" s="68"/>
      <c r="UND1079" s="68"/>
      <c r="UNE1079" s="68"/>
      <c r="UNF1079" s="68"/>
      <c r="UNG1079" s="68"/>
      <c r="UNH1079" s="68"/>
      <c r="UNI1079" s="68"/>
      <c r="UNJ1079" s="68"/>
      <c r="UNK1079" s="68"/>
      <c r="UNL1079" s="68"/>
      <c r="UNM1079" s="68"/>
      <c r="UNN1079" s="68"/>
      <c r="UNO1079" s="68"/>
      <c r="UNP1079" s="68"/>
      <c r="UNQ1079" s="68"/>
      <c r="UNR1079" s="68"/>
      <c r="UNS1079" s="68"/>
      <c r="UNT1079" s="68"/>
      <c r="UNU1079" s="68"/>
      <c r="UNV1079" s="68"/>
      <c r="UNW1079" s="68"/>
      <c r="UNX1079" s="68"/>
      <c r="UNY1079" s="68"/>
      <c r="UNZ1079" s="68"/>
      <c r="UOA1079" s="68"/>
      <c r="UOB1079" s="68"/>
      <c r="UOC1079" s="68"/>
      <c r="UOD1079" s="68"/>
      <c r="UOE1079" s="68"/>
      <c r="UOF1079" s="68"/>
      <c r="UOG1079" s="68"/>
      <c r="UOH1079" s="68"/>
      <c r="UOI1079" s="68"/>
      <c r="UOJ1079" s="68"/>
      <c r="UOK1079" s="68"/>
      <c r="UOL1079" s="68"/>
      <c r="UOM1079" s="68"/>
      <c r="UON1079" s="68"/>
      <c r="UOO1079" s="68"/>
      <c r="UOP1079" s="68"/>
      <c r="UOQ1079" s="68"/>
      <c r="UOR1079" s="68"/>
      <c r="UOS1079" s="68"/>
      <c r="UOT1079" s="68"/>
      <c r="UOU1079" s="68"/>
      <c r="UOV1079" s="68"/>
      <c r="UOW1079" s="68"/>
      <c r="UOX1079" s="68"/>
      <c r="UOY1079" s="68"/>
      <c r="UOZ1079" s="68"/>
      <c r="UPA1079" s="68"/>
      <c r="UPB1079" s="68"/>
      <c r="UPC1079" s="68"/>
      <c r="UPD1079" s="68"/>
      <c r="UPE1079" s="68"/>
      <c r="UPF1079" s="68"/>
      <c r="UPG1079" s="68"/>
      <c r="UPH1079" s="68"/>
      <c r="UPI1079" s="68"/>
      <c r="UPJ1079" s="68"/>
      <c r="UPK1079" s="68"/>
      <c r="UPL1079" s="68"/>
      <c r="UPM1079" s="68"/>
      <c r="UPN1079" s="68"/>
      <c r="UPO1079" s="68"/>
      <c r="UPP1079" s="68"/>
      <c r="UPQ1079" s="68"/>
      <c r="UPR1079" s="68"/>
      <c r="UPS1079" s="68"/>
      <c r="UPT1079" s="68"/>
      <c r="UPU1079" s="68"/>
      <c r="UPV1079" s="68"/>
      <c r="UPW1079" s="68"/>
      <c r="UPX1079" s="68"/>
      <c r="UPY1079" s="68"/>
      <c r="UPZ1079" s="68"/>
      <c r="UQA1079" s="68"/>
      <c r="UQB1079" s="68"/>
      <c r="UQC1079" s="68"/>
      <c r="UQD1079" s="68"/>
      <c r="UQE1079" s="68"/>
      <c r="UQF1079" s="68"/>
      <c r="UQG1079" s="68"/>
      <c r="UQH1079" s="68"/>
      <c r="UQI1079" s="68"/>
      <c r="UQJ1079" s="68"/>
      <c r="UQK1079" s="68"/>
      <c r="UQL1079" s="68"/>
      <c r="UQM1079" s="68"/>
      <c r="UQN1079" s="68"/>
      <c r="UQO1079" s="68"/>
      <c r="UQP1079" s="68"/>
      <c r="UQQ1079" s="68"/>
      <c r="UQR1079" s="68"/>
      <c r="UQS1079" s="68"/>
      <c r="UQT1079" s="68"/>
      <c r="UQU1079" s="68"/>
      <c r="UQV1079" s="68"/>
      <c r="UQW1079" s="68"/>
      <c r="UQX1079" s="68"/>
      <c r="UQY1079" s="68"/>
      <c r="UQZ1079" s="68"/>
      <c r="URA1079" s="68"/>
      <c r="URB1079" s="68"/>
      <c r="URC1079" s="68"/>
      <c r="URD1079" s="68"/>
      <c r="URE1079" s="68"/>
      <c r="URF1079" s="68"/>
      <c r="URG1079" s="68"/>
      <c r="URH1079" s="68"/>
      <c r="URI1079" s="68"/>
      <c r="URJ1079" s="68"/>
      <c r="URK1079" s="68"/>
      <c r="URL1079" s="68"/>
      <c r="URM1079" s="68"/>
      <c r="URN1079" s="68"/>
      <c r="URO1079" s="68"/>
      <c r="URP1079" s="68"/>
      <c r="URQ1079" s="68"/>
      <c r="URR1079" s="68"/>
      <c r="URS1079" s="68"/>
      <c r="URT1079" s="68"/>
      <c r="URU1079" s="68"/>
      <c r="URV1079" s="68"/>
      <c r="URW1079" s="68"/>
      <c r="URX1079" s="68"/>
      <c r="URY1079" s="68"/>
      <c r="URZ1079" s="68"/>
      <c r="USA1079" s="68"/>
      <c r="USB1079" s="68"/>
      <c r="USC1079" s="68"/>
      <c r="USD1079" s="68"/>
      <c r="USE1079" s="68"/>
      <c r="USF1079" s="68"/>
      <c r="USG1079" s="68"/>
      <c r="USH1079" s="68"/>
      <c r="USI1079" s="68"/>
      <c r="USJ1079" s="68"/>
      <c r="USK1079" s="68"/>
      <c r="USL1079" s="68"/>
      <c r="USM1079" s="68"/>
      <c r="USN1079" s="68"/>
      <c r="USO1079" s="68"/>
      <c r="USP1079" s="68"/>
      <c r="USQ1079" s="68"/>
      <c r="USR1079" s="68"/>
      <c r="USS1079" s="68"/>
      <c r="UST1079" s="68"/>
      <c r="USU1079" s="68"/>
      <c r="USV1079" s="68"/>
      <c r="USW1079" s="68"/>
      <c r="USX1079" s="68"/>
      <c r="USY1079" s="68"/>
      <c r="USZ1079" s="68"/>
      <c r="UTA1079" s="68"/>
      <c r="UTB1079" s="68"/>
      <c r="UTC1079" s="68"/>
      <c r="UTD1079" s="68"/>
      <c r="UTE1079" s="68"/>
      <c r="UTF1079" s="68"/>
      <c r="UTG1079" s="68"/>
      <c r="UTH1079" s="68"/>
      <c r="UTI1079" s="68"/>
      <c r="UTJ1079" s="68"/>
      <c r="UTK1079" s="68"/>
      <c r="UTL1079" s="68"/>
      <c r="UTM1079" s="68"/>
      <c r="UTN1079" s="68"/>
      <c r="UTO1079" s="68"/>
      <c r="UTP1079" s="68"/>
      <c r="UTQ1079" s="68"/>
      <c r="UTR1079" s="68"/>
      <c r="UTS1079" s="68"/>
      <c r="UTT1079" s="68"/>
      <c r="UTU1079" s="68"/>
      <c r="UTV1079" s="68"/>
      <c r="UTW1079" s="68"/>
      <c r="UTX1079" s="68"/>
      <c r="UTY1079" s="68"/>
      <c r="UTZ1079" s="68"/>
      <c r="UUA1079" s="68"/>
      <c r="UUB1079" s="68"/>
      <c r="UUC1079" s="68"/>
      <c r="UUD1079" s="68"/>
      <c r="UUE1079" s="68"/>
      <c r="UUF1079" s="68"/>
      <c r="UUG1079" s="68"/>
      <c r="UUH1079" s="68"/>
      <c r="UUI1079" s="68"/>
      <c r="UUJ1079" s="68"/>
      <c r="UUK1079" s="68"/>
      <c r="UUL1079" s="68"/>
      <c r="UUM1079" s="68"/>
      <c r="UUN1079" s="68"/>
      <c r="UUO1079" s="68"/>
      <c r="UUP1079" s="68"/>
      <c r="UUQ1079" s="68"/>
      <c r="UUR1079" s="68"/>
      <c r="UUS1079" s="68"/>
      <c r="UUT1079" s="68"/>
      <c r="UUU1079" s="68"/>
      <c r="UUV1079" s="68"/>
      <c r="UUW1079" s="68"/>
      <c r="UUX1079" s="68"/>
      <c r="UUY1079" s="68"/>
      <c r="UUZ1079" s="68"/>
      <c r="UVA1079" s="68"/>
      <c r="UVB1079" s="68"/>
      <c r="UVC1079" s="68"/>
      <c r="UVD1079" s="68"/>
      <c r="UVE1079" s="68"/>
      <c r="UVF1079" s="68"/>
      <c r="UVG1079" s="68"/>
      <c r="UVH1079" s="68"/>
      <c r="UVI1079" s="68"/>
      <c r="UVJ1079" s="68"/>
      <c r="UVK1079" s="68"/>
      <c r="UVL1079" s="68"/>
      <c r="UVM1079" s="68"/>
      <c r="UVN1079" s="68"/>
      <c r="UVO1079" s="68"/>
      <c r="UVP1079" s="68"/>
      <c r="UVQ1079" s="68"/>
      <c r="UVR1079" s="68"/>
      <c r="UVS1079" s="68"/>
      <c r="UVT1079" s="68"/>
      <c r="UVU1079" s="68"/>
      <c r="UVV1079" s="68"/>
      <c r="UVW1079" s="68"/>
      <c r="UVX1079" s="68"/>
      <c r="UVY1079" s="68"/>
      <c r="UVZ1079" s="68"/>
      <c r="UWA1079" s="68"/>
      <c r="UWB1079" s="68"/>
      <c r="UWC1079" s="68"/>
      <c r="UWD1079" s="68"/>
      <c r="UWE1079" s="68"/>
      <c r="UWF1079" s="68"/>
      <c r="UWG1079" s="68"/>
      <c r="UWH1079" s="68"/>
      <c r="UWI1079" s="68"/>
      <c r="UWJ1079" s="68"/>
      <c r="UWK1079" s="68"/>
      <c r="UWL1079" s="68"/>
      <c r="UWM1079" s="68"/>
      <c r="UWN1079" s="68"/>
      <c r="UWO1079" s="68"/>
      <c r="UWP1079" s="68"/>
      <c r="UWQ1079" s="68"/>
      <c r="UWR1079" s="68"/>
      <c r="UWS1079" s="68"/>
      <c r="UWT1079" s="68"/>
      <c r="UWU1079" s="68"/>
      <c r="UWV1079" s="68"/>
      <c r="UWW1079" s="68"/>
      <c r="UWX1079" s="68"/>
      <c r="UWY1079" s="68"/>
      <c r="UWZ1079" s="68"/>
      <c r="UXA1079" s="68"/>
      <c r="UXB1079" s="68"/>
      <c r="UXC1079" s="68"/>
      <c r="UXD1079" s="68"/>
      <c r="UXE1079" s="68"/>
      <c r="UXF1079" s="68"/>
      <c r="UXG1079" s="68"/>
      <c r="UXH1079" s="68"/>
      <c r="UXI1079" s="68"/>
      <c r="UXJ1079" s="68"/>
      <c r="UXK1079" s="68"/>
      <c r="UXL1079" s="68"/>
      <c r="UXM1079" s="68"/>
      <c r="UXN1079" s="68"/>
      <c r="UXO1079" s="68"/>
      <c r="UXP1079" s="68"/>
      <c r="UXQ1079" s="68"/>
      <c r="UXR1079" s="68"/>
      <c r="UXS1079" s="68"/>
      <c r="UXT1079" s="68"/>
      <c r="UXU1079" s="68"/>
      <c r="UXV1079" s="68"/>
      <c r="UXW1079" s="68"/>
      <c r="UXX1079" s="68"/>
      <c r="UXY1079" s="68"/>
      <c r="UXZ1079" s="68"/>
      <c r="UYA1079" s="68"/>
      <c r="UYB1079" s="68"/>
      <c r="UYC1079" s="68"/>
      <c r="UYD1079" s="68"/>
      <c r="UYE1079" s="68"/>
      <c r="UYF1079" s="68"/>
      <c r="UYG1079" s="68"/>
      <c r="UYH1079" s="68"/>
      <c r="UYI1079" s="68"/>
      <c r="UYJ1079" s="68"/>
      <c r="UYK1079" s="68"/>
      <c r="UYL1079" s="68"/>
      <c r="UYM1079" s="68"/>
      <c r="UYN1079" s="68"/>
      <c r="UYO1079" s="68"/>
      <c r="UYP1079" s="68"/>
      <c r="UYQ1079" s="68"/>
      <c r="UYR1079" s="68"/>
      <c r="UYS1079" s="68"/>
      <c r="UYT1079" s="68"/>
      <c r="UYU1079" s="68"/>
      <c r="UYV1079" s="68"/>
      <c r="UYW1079" s="68"/>
      <c r="UYX1079" s="68"/>
      <c r="UYY1079" s="68"/>
      <c r="UYZ1079" s="68"/>
      <c r="UZA1079" s="68"/>
      <c r="UZB1079" s="68"/>
      <c r="UZC1079" s="68"/>
      <c r="UZD1079" s="68"/>
      <c r="UZE1079" s="68"/>
      <c r="UZF1079" s="68"/>
      <c r="UZG1079" s="68"/>
      <c r="UZH1079" s="68"/>
      <c r="UZI1079" s="68"/>
      <c r="UZJ1079" s="68"/>
      <c r="UZK1079" s="68"/>
      <c r="UZL1079" s="68"/>
      <c r="UZM1079" s="68"/>
      <c r="UZN1079" s="68"/>
      <c r="UZO1079" s="68"/>
      <c r="UZP1079" s="68"/>
      <c r="UZQ1079" s="68"/>
      <c r="UZR1079" s="68"/>
      <c r="UZS1079" s="68"/>
      <c r="UZT1079" s="68"/>
      <c r="UZU1079" s="68"/>
      <c r="UZV1079" s="68"/>
      <c r="UZW1079" s="68"/>
      <c r="UZX1079" s="68"/>
      <c r="UZY1079" s="68"/>
      <c r="UZZ1079" s="68"/>
      <c r="VAA1079" s="68"/>
      <c r="VAB1079" s="68"/>
      <c r="VAC1079" s="68"/>
      <c r="VAD1079" s="68"/>
      <c r="VAE1079" s="68"/>
      <c r="VAF1079" s="68"/>
      <c r="VAG1079" s="68"/>
      <c r="VAH1079" s="68"/>
      <c r="VAI1079" s="68"/>
      <c r="VAJ1079" s="68"/>
      <c r="VAK1079" s="68"/>
      <c r="VAL1079" s="68"/>
      <c r="VAM1079" s="68"/>
      <c r="VAN1079" s="68"/>
      <c r="VAO1079" s="68"/>
      <c r="VAP1079" s="68"/>
      <c r="VAQ1079" s="68"/>
      <c r="VAR1079" s="68"/>
      <c r="VAS1079" s="68"/>
      <c r="VAT1079" s="68"/>
      <c r="VAU1079" s="68"/>
      <c r="VAV1079" s="68"/>
      <c r="VAW1079" s="68"/>
      <c r="VAX1079" s="68"/>
      <c r="VAY1079" s="68"/>
      <c r="VAZ1079" s="68"/>
      <c r="VBA1079" s="68"/>
      <c r="VBB1079" s="68"/>
      <c r="VBC1079" s="68"/>
      <c r="VBD1079" s="68"/>
      <c r="VBE1079" s="68"/>
      <c r="VBF1079" s="68"/>
      <c r="VBG1079" s="68"/>
      <c r="VBH1079" s="68"/>
      <c r="VBI1079" s="68"/>
      <c r="VBJ1079" s="68"/>
      <c r="VBK1079" s="68"/>
      <c r="VBL1079" s="68"/>
      <c r="VBM1079" s="68"/>
      <c r="VBN1079" s="68"/>
      <c r="VBO1079" s="68"/>
      <c r="VBP1079" s="68"/>
      <c r="VBQ1079" s="68"/>
      <c r="VBR1079" s="68"/>
      <c r="VBS1079" s="68"/>
      <c r="VBT1079" s="68"/>
      <c r="VBU1079" s="68"/>
      <c r="VBV1079" s="68"/>
      <c r="VBW1079" s="68"/>
      <c r="VBX1079" s="68"/>
      <c r="VBY1079" s="68"/>
      <c r="VBZ1079" s="68"/>
      <c r="VCA1079" s="68"/>
      <c r="VCB1079" s="68"/>
      <c r="VCC1079" s="68"/>
      <c r="VCD1079" s="68"/>
      <c r="VCE1079" s="68"/>
      <c r="VCF1079" s="68"/>
      <c r="VCG1079" s="68"/>
      <c r="VCH1079" s="68"/>
      <c r="VCI1079" s="68"/>
      <c r="VCJ1079" s="68"/>
      <c r="VCK1079" s="68"/>
      <c r="VCL1079" s="68"/>
      <c r="VCM1079" s="68"/>
      <c r="VCN1079" s="68"/>
      <c r="VCO1079" s="68"/>
      <c r="VCP1079" s="68"/>
      <c r="VCQ1079" s="68"/>
      <c r="VCR1079" s="68"/>
      <c r="VCS1079" s="68"/>
      <c r="VCT1079" s="68"/>
      <c r="VCU1079" s="68"/>
      <c r="VCV1079" s="68"/>
      <c r="VCW1079" s="68"/>
      <c r="VCX1079" s="68"/>
      <c r="VCY1079" s="68"/>
      <c r="VCZ1079" s="68"/>
      <c r="VDA1079" s="68"/>
      <c r="VDB1079" s="68"/>
      <c r="VDC1079" s="68"/>
      <c r="VDD1079" s="68"/>
      <c r="VDE1079" s="68"/>
      <c r="VDF1079" s="68"/>
      <c r="VDG1079" s="68"/>
      <c r="VDH1079" s="68"/>
      <c r="VDI1079" s="68"/>
      <c r="VDJ1079" s="68"/>
      <c r="VDK1079" s="68"/>
      <c r="VDL1079" s="68"/>
      <c r="VDM1079" s="68"/>
      <c r="VDN1079" s="68"/>
      <c r="VDO1079" s="68"/>
      <c r="VDP1079" s="68"/>
      <c r="VDQ1079" s="68"/>
      <c r="VDR1079" s="68"/>
      <c r="VDS1079" s="68"/>
      <c r="VDT1079" s="68"/>
      <c r="VDU1079" s="68"/>
      <c r="VDV1079" s="68"/>
      <c r="VDW1079" s="68"/>
      <c r="VDX1079" s="68"/>
      <c r="VDY1079" s="68"/>
      <c r="VDZ1079" s="68"/>
      <c r="VEA1079" s="68"/>
      <c r="VEB1079" s="68"/>
      <c r="VEC1079" s="68"/>
      <c r="VED1079" s="68"/>
      <c r="VEE1079" s="68"/>
      <c r="VEF1079" s="68"/>
      <c r="VEG1079" s="68"/>
      <c r="VEH1079" s="68"/>
      <c r="VEI1079" s="68"/>
      <c r="VEJ1079" s="68"/>
      <c r="VEK1079" s="68"/>
      <c r="VEL1079" s="68"/>
      <c r="VEM1079" s="68"/>
      <c r="VEN1079" s="68"/>
      <c r="VEO1079" s="68"/>
      <c r="VEP1079" s="68"/>
      <c r="VEQ1079" s="68"/>
      <c r="VER1079" s="68"/>
      <c r="VES1079" s="68"/>
      <c r="VET1079" s="68"/>
      <c r="VEU1079" s="68"/>
      <c r="VEV1079" s="68"/>
      <c r="VEW1079" s="68"/>
      <c r="VEX1079" s="68"/>
      <c r="VEY1079" s="68"/>
      <c r="VEZ1079" s="68"/>
      <c r="VFA1079" s="68"/>
      <c r="VFB1079" s="68"/>
      <c r="VFC1079" s="68"/>
      <c r="VFD1079" s="68"/>
      <c r="VFE1079" s="68"/>
      <c r="VFF1079" s="68"/>
      <c r="VFG1079" s="68"/>
      <c r="VFH1079" s="68"/>
      <c r="VFI1079" s="68"/>
      <c r="VFJ1079" s="68"/>
      <c r="VFK1079" s="68"/>
      <c r="VFL1079" s="68"/>
      <c r="VFM1079" s="68"/>
      <c r="VFN1079" s="68"/>
      <c r="VFO1079" s="68"/>
      <c r="VFP1079" s="68"/>
      <c r="VFQ1079" s="68"/>
      <c r="VFR1079" s="68"/>
      <c r="VFS1079" s="68"/>
      <c r="VFT1079" s="68"/>
      <c r="VFU1079" s="68"/>
      <c r="VFV1079" s="68"/>
      <c r="VFW1079" s="68"/>
      <c r="VFX1079" s="68"/>
      <c r="VFY1079" s="68"/>
      <c r="VFZ1079" s="68"/>
      <c r="VGA1079" s="68"/>
      <c r="VGB1079" s="68"/>
      <c r="VGC1079" s="68"/>
      <c r="VGD1079" s="68"/>
      <c r="VGE1079" s="68"/>
      <c r="VGF1079" s="68"/>
      <c r="VGG1079" s="68"/>
      <c r="VGH1079" s="68"/>
      <c r="VGI1079" s="68"/>
      <c r="VGJ1079" s="68"/>
      <c r="VGK1079" s="68"/>
      <c r="VGL1079" s="68"/>
      <c r="VGM1079" s="68"/>
      <c r="VGN1079" s="68"/>
      <c r="VGO1079" s="68"/>
      <c r="VGP1079" s="68"/>
      <c r="VGQ1079" s="68"/>
      <c r="VGR1079" s="68"/>
      <c r="VGS1079" s="68"/>
      <c r="VGT1079" s="68"/>
      <c r="VGU1079" s="68"/>
      <c r="VGV1079" s="68"/>
      <c r="VGW1079" s="68"/>
      <c r="VGX1079" s="68"/>
      <c r="VGY1079" s="68"/>
      <c r="VGZ1079" s="68"/>
      <c r="VHA1079" s="68"/>
      <c r="VHB1079" s="68"/>
      <c r="VHC1079" s="68"/>
      <c r="VHD1079" s="68"/>
      <c r="VHE1079" s="68"/>
      <c r="VHF1079" s="68"/>
      <c r="VHG1079" s="68"/>
      <c r="VHH1079" s="68"/>
      <c r="VHI1079" s="68"/>
      <c r="VHJ1079" s="68"/>
      <c r="VHK1079" s="68"/>
      <c r="VHL1079" s="68"/>
      <c r="VHM1079" s="68"/>
      <c r="VHN1079" s="68"/>
      <c r="VHO1079" s="68"/>
      <c r="VHP1079" s="68"/>
      <c r="VHQ1079" s="68"/>
      <c r="VHR1079" s="68"/>
      <c r="VHS1079" s="68"/>
      <c r="VHT1079" s="68"/>
      <c r="VHU1079" s="68"/>
      <c r="VHV1079" s="68"/>
      <c r="VHW1079" s="68"/>
      <c r="VHX1079" s="68"/>
      <c r="VHY1079" s="68"/>
      <c r="VHZ1079" s="68"/>
      <c r="VIA1079" s="68"/>
      <c r="VIB1079" s="68"/>
      <c r="VIC1079" s="68"/>
      <c r="VID1079" s="68"/>
      <c r="VIE1079" s="68"/>
      <c r="VIF1079" s="68"/>
      <c r="VIG1079" s="68"/>
      <c r="VIH1079" s="68"/>
      <c r="VII1079" s="68"/>
      <c r="VIJ1079" s="68"/>
      <c r="VIK1079" s="68"/>
      <c r="VIL1079" s="68"/>
      <c r="VIM1079" s="68"/>
      <c r="VIN1079" s="68"/>
      <c r="VIO1079" s="68"/>
      <c r="VIP1079" s="68"/>
      <c r="VIQ1079" s="68"/>
      <c r="VIR1079" s="68"/>
      <c r="VIS1079" s="68"/>
      <c r="VIT1079" s="68"/>
      <c r="VIU1079" s="68"/>
      <c r="VIV1079" s="68"/>
      <c r="VIW1079" s="68"/>
      <c r="VIX1079" s="68"/>
      <c r="VIY1079" s="68"/>
      <c r="VIZ1079" s="68"/>
      <c r="VJA1079" s="68"/>
      <c r="VJB1079" s="68"/>
      <c r="VJC1079" s="68"/>
      <c r="VJD1079" s="68"/>
      <c r="VJE1079" s="68"/>
      <c r="VJF1079" s="68"/>
      <c r="VJG1079" s="68"/>
      <c r="VJH1079" s="68"/>
      <c r="VJI1079" s="68"/>
      <c r="VJJ1079" s="68"/>
      <c r="VJK1079" s="68"/>
      <c r="VJL1079" s="68"/>
      <c r="VJM1079" s="68"/>
      <c r="VJN1079" s="68"/>
      <c r="VJO1079" s="68"/>
      <c r="VJP1079" s="68"/>
      <c r="VJQ1079" s="68"/>
      <c r="VJR1079" s="68"/>
      <c r="VJS1079" s="68"/>
      <c r="VJT1079" s="68"/>
      <c r="VJU1079" s="68"/>
      <c r="VJV1079" s="68"/>
      <c r="VJW1079" s="68"/>
      <c r="VJX1079" s="68"/>
      <c r="VJY1079" s="68"/>
      <c r="VJZ1079" s="68"/>
      <c r="VKA1079" s="68"/>
      <c r="VKB1079" s="68"/>
      <c r="VKC1079" s="68"/>
      <c r="VKD1079" s="68"/>
      <c r="VKE1079" s="68"/>
      <c r="VKF1079" s="68"/>
      <c r="VKG1079" s="68"/>
      <c r="VKH1079" s="68"/>
      <c r="VKI1079" s="68"/>
      <c r="VKJ1079" s="68"/>
      <c r="VKK1079" s="68"/>
      <c r="VKL1079" s="68"/>
      <c r="VKM1079" s="68"/>
      <c r="VKN1079" s="68"/>
      <c r="VKO1079" s="68"/>
      <c r="VKP1079" s="68"/>
      <c r="VKQ1079" s="68"/>
      <c r="VKR1079" s="68"/>
      <c r="VKS1079" s="68"/>
      <c r="VKT1079" s="68"/>
      <c r="VKU1079" s="68"/>
      <c r="VKV1079" s="68"/>
      <c r="VKW1079" s="68"/>
      <c r="VKX1079" s="68"/>
      <c r="VKY1079" s="68"/>
      <c r="VKZ1079" s="68"/>
      <c r="VLA1079" s="68"/>
      <c r="VLB1079" s="68"/>
      <c r="VLC1079" s="68"/>
      <c r="VLD1079" s="68"/>
      <c r="VLE1079" s="68"/>
      <c r="VLF1079" s="68"/>
      <c r="VLG1079" s="68"/>
      <c r="VLH1079" s="68"/>
      <c r="VLI1079" s="68"/>
      <c r="VLJ1079" s="68"/>
      <c r="VLK1079" s="68"/>
      <c r="VLL1079" s="68"/>
      <c r="VLM1079" s="68"/>
      <c r="VLN1079" s="68"/>
      <c r="VLO1079" s="68"/>
      <c r="VLP1079" s="68"/>
      <c r="VLQ1079" s="68"/>
      <c r="VLR1079" s="68"/>
      <c r="VLS1079" s="68"/>
      <c r="VLT1079" s="68"/>
      <c r="VLU1079" s="68"/>
      <c r="VLV1079" s="68"/>
      <c r="VLW1079" s="68"/>
      <c r="VLX1079" s="68"/>
      <c r="VLY1079" s="68"/>
      <c r="VLZ1079" s="68"/>
      <c r="VMA1079" s="68"/>
      <c r="VMB1079" s="68"/>
      <c r="VMC1079" s="68"/>
      <c r="VMD1079" s="68"/>
      <c r="VME1079" s="68"/>
      <c r="VMF1079" s="68"/>
      <c r="VMG1079" s="68"/>
      <c r="VMH1079" s="68"/>
      <c r="VMI1079" s="68"/>
      <c r="VMJ1079" s="68"/>
      <c r="VMK1079" s="68"/>
      <c r="VML1079" s="68"/>
      <c r="VMM1079" s="68"/>
      <c r="VMN1079" s="68"/>
      <c r="VMO1079" s="68"/>
      <c r="VMP1079" s="68"/>
      <c r="VMQ1079" s="68"/>
      <c r="VMR1079" s="68"/>
      <c r="VMS1079" s="68"/>
      <c r="VMT1079" s="68"/>
      <c r="VMU1079" s="68"/>
      <c r="VMV1079" s="68"/>
      <c r="VMW1079" s="68"/>
      <c r="VMX1079" s="68"/>
      <c r="VMY1079" s="68"/>
      <c r="VMZ1079" s="68"/>
      <c r="VNA1079" s="68"/>
      <c r="VNB1079" s="68"/>
      <c r="VNC1079" s="68"/>
      <c r="VND1079" s="68"/>
      <c r="VNE1079" s="68"/>
      <c r="VNF1079" s="68"/>
      <c r="VNG1079" s="68"/>
      <c r="VNH1079" s="68"/>
      <c r="VNI1079" s="68"/>
      <c r="VNJ1079" s="68"/>
      <c r="VNK1079" s="68"/>
      <c r="VNL1079" s="68"/>
      <c r="VNM1079" s="68"/>
      <c r="VNN1079" s="68"/>
      <c r="VNO1079" s="68"/>
      <c r="VNP1079" s="68"/>
      <c r="VNQ1079" s="68"/>
      <c r="VNR1079" s="68"/>
      <c r="VNS1079" s="68"/>
      <c r="VNT1079" s="68"/>
      <c r="VNU1079" s="68"/>
      <c r="VNV1079" s="68"/>
      <c r="VNW1079" s="68"/>
      <c r="VNX1079" s="68"/>
      <c r="VNY1079" s="68"/>
      <c r="VNZ1079" s="68"/>
      <c r="VOA1079" s="68"/>
      <c r="VOB1079" s="68"/>
      <c r="VOC1079" s="68"/>
      <c r="VOD1079" s="68"/>
      <c r="VOE1079" s="68"/>
      <c r="VOF1079" s="68"/>
      <c r="VOG1079" s="68"/>
      <c r="VOH1079" s="68"/>
      <c r="VOI1079" s="68"/>
      <c r="VOJ1079" s="68"/>
      <c r="VOK1079" s="68"/>
      <c r="VOL1079" s="68"/>
      <c r="VOM1079" s="68"/>
      <c r="VON1079" s="68"/>
      <c r="VOO1079" s="68"/>
      <c r="VOP1079" s="68"/>
      <c r="VOQ1079" s="68"/>
      <c r="VOR1079" s="68"/>
      <c r="VOS1079" s="68"/>
      <c r="VOT1079" s="68"/>
      <c r="VOU1079" s="68"/>
      <c r="VOV1079" s="68"/>
      <c r="VOW1079" s="68"/>
      <c r="VOX1079" s="68"/>
      <c r="VOY1079" s="68"/>
      <c r="VOZ1079" s="68"/>
      <c r="VPA1079" s="68"/>
      <c r="VPB1079" s="68"/>
      <c r="VPC1079" s="68"/>
      <c r="VPD1079" s="68"/>
      <c r="VPE1079" s="68"/>
      <c r="VPF1079" s="68"/>
      <c r="VPG1079" s="68"/>
      <c r="VPH1079" s="68"/>
      <c r="VPI1079" s="68"/>
      <c r="VPJ1079" s="68"/>
      <c r="VPK1079" s="68"/>
      <c r="VPL1079" s="68"/>
      <c r="VPM1079" s="68"/>
      <c r="VPN1079" s="68"/>
      <c r="VPO1079" s="68"/>
      <c r="VPP1079" s="68"/>
      <c r="VPQ1079" s="68"/>
      <c r="VPR1079" s="68"/>
      <c r="VPS1079" s="68"/>
      <c r="VPT1079" s="68"/>
      <c r="VPU1079" s="68"/>
      <c r="VPV1079" s="68"/>
      <c r="VPW1079" s="68"/>
      <c r="VPX1079" s="68"/>
      <c r="VPY1079" s="68"/>
      <c r="VPZ1079" s="68"/>
      <c r="VQA1079" s="68"/>
      <c r="VQB1079" s="68"/>
      <c r="VQC1079" s="68"/>
      <c r="VQD1079" s="68"/>
      <c r="VQE1079" s="68"/>
      <c r="VQF1079" s="68"/>
      <c r="VQG1079" s="68"/>
      <c r="VQH1079" s="68"/>
      <c r="VQI1079" s="68"/>
      <c r="VQJ1079" s="68"/>
      <c r="VQK1079" s="68"/>
      <c r="VQL1079" s="68"/>
      <c r="VQM1079" s="68"/>
      <c r="VQN1079" s="68"/>
      <c r="VQO1079" s="68"/>
      <c r="VQP1079" s="68"/>
      <c r="VQQ1079" s="68"/>
      <c r="VQR1079" s="68"/>
      <c r="VQS1079" s="68"/>
      <c r="VQT1079" s="68"/>
      <c r="VQU1079" s="68"/>
      <c r="VQV1079" s="68"/>
      <c r="VQW1079" s="68"/>
      <c r="VQX1079" s="68"/>
      <c r="VQY1079" s="68"/>
      <c r="VQZ1079" s="68"/>
      <c r="VRA1079" s="68"/>
      <c r="VRB1079" s="68"/>
      <c r="VRC1079" s="68"/>
      <c r="VRD1079" s="68"/>
      <c r="VRE1079" s="68"/>
      <c r="VRF1079" s="68"/>
      <c r="VRG1079" s="68"/>
      <c r="VRH1079" s="68"/>
      <c r="VRI1079" s="68"/>
      <c r="VRJ1079" s="68"/>
      <c r="VRK1079" s="68"/>
      <c r="VRL1079" s="68"/>
      <c r="VRM1079" s="68"/>
      <c r="VRN1079" s="68"/>
      <c r="VRO1079" s="68"/>
      <c r="VRP1079" s="68"/>
      <c r="VRQ1079" s="68"/>
      <c r="VRR1079" s="68"/>
      <c r="VRS1079" s="68"/>
      <c r="VRT1079" s="68"/>
      <c r="VRU1079" s="68"/>
      <c r="VRV1079" s="68"/>
      <c r="VRW1079" s="68"/>
      <c r="VRX1079" s="68"/>
      <c r="VRY1079" s="68"/>
      <c r="VRZ1079" s="68"/>
      <c r="VSA1079" s="68"/>
      <c r="VSB1079" s="68"/>
      <c r="VSC1079" s="68"/>
      <c r="VSD1079" s="68"/>
      <c r="VSE1079" s="68"/>
      <c r="VSF1079" s="68"/>
      <c r="VSG1079" s="68"/>
      <c r="VSH1079" s="68"/>
      <c r="VSI1079" s="68"/>
      <c r="VSJ1079" s="68"/>
      <c r="VSK1079" s="68"/>
      <c r="VSL1079" s="68"/>
      <c r="VSM1079" s="68"/>
      <c r="VSN1079" s="68"/>
      <c r="VSO1079" s="68"/>
      <c r="VSP1079" s="68"/>
      <c r="VSQ1079" s="68"/>
      <c r="VSR1079" s="68"/>
      <c r="VSS1079" s="68"/>
      <c r="VST1079" s="68"/>
      <c r="VSU1079" s="68"/>
      <c r="VSV1079" s="68"/>
      <c r="VSW1079" s="68"/>
      <c r="VSX1079" s="68"/>
      <c r="VSY1079" s="68"/>
      <c r="VSZ1079" s="68"/>
      <c r="VTA1079" s="68"/>
      <c r="VTB1079" s="68"/>
      <c r="VTC1079" s="68"/>
      <c r="VTD1079" s="68"/>
      <c r="VTE1079" s="68"/>
      <c r="VTF1079" s="68"/>
      <c r="VTG1079" s="68"/>
      <c r="VTH1079" s="68"/>
      <c r="VTI1079" s="68"/>
      <c r="VTJ1079" s="68"/>
      <c r="VTK1079" s="68"/>
      <c r="VTL1079" s="68"/>
      <c r="VTM1079" s="68"/>
      <c r="VTN1079" s="68"/>
      <c r="VTO1079" s="68"/>
      <c r="VTP1079" s="68"/>
      <c r="VTQ1079" s="68"/>
      <c r="VTR1079" s="68"/>
      <c r="VTS1079" s="68"/>
      <c r="VTT1079" s="68"/>
      <c r="VTU1079" s="68"/>
      <c r="VTV1079" s="68"/>
      <c r="VTW1079" s="68"/>
      <c r="VTX1079" s="68"/>
      <c r="VTY1079" s="68"/>
      <c r="VTZ1079" s="68"/>
      <c r="VUA1079" s="68"/>
      <c r="VUB1079" s="68"/>
      <c r="VUC1079" s="68"/>
      <c r="VUD1079" s="68"/>
      <c r="VUE1079" s="68"/>
      <c r="VUF1079" s="68"/>
      <c r="VUG1079" s="68"/>
      <c r="VUH1079" s="68"/>
      <c r="VUI1079" s="68"/>
      <c r="VUJ1079" s="68"/>
      <c r="VUK1079" s="68"/>
      <c r="VUL1079" s="68"/>
      <c r="VUM1079" s="68"/>
      <c r="VUN1079" s="68"/>
      <c r="VUO1079" s="68"/>
      <c r="VUP1079" s="68"/>
      <c r="VUQ1079" s="68"/>
      <c r="VUR1079" s="68"/>
      <c r="VUS1079" s="68"/>
      <c r="VUT1079" s="68"/>
      <c r="VUU1079" s="68"/>
      <c r="VUV1079" s="68"/>
      <c r="VUW1079" s="68"/>
      <c r="VUX1079" s="68"/>
      <c r="VUY1079" s="68"/>
      <c r="VUZ1079" s="68"/>
      <c r="VVA1079" s="68"/>
      <c r="VVB1079" s="68"/>
      <c r="VVC1079" s="68"/>
      <c r="VVD1079" s="68"/>
      <c r="VVE1079" s="68"/>
      <c r="VVF1079" s="68"/>
      <c r="VVG1079" s="68"/>
      <c r="VVH1079" s="68"/>
      <c r="VVI1079" s="68"/>
      <c r="VVJ1079" s="68"/>
      <c r="VVK1079" s="68"/>
      <c r="VVL1079" s="68"/>
      <c r="VVM1079" s="68"/>
      <c r="VVN1079" s="68"/>
      <c r="VVO1079" s="68"/>
      <c r="VVP1079" s="68"/>
      <c r="VVQ1079" s="68"/>
      <c r="VVR1079" s="68"/>
      <c r="VVS1079" s="68"/>
      <c r="VVT1079" s="68"/>
      <c r="VVU1079" s="68"/>
      <c r="VVV1079" s="68"/>
      <c r="VVW1079" s="68"/>
      <c r="VVX1079" s="68"/>
      <c r="VVY1079" s="68"/>
      <c r="VVZ1079" s="68"/>
      <c r="VWA1079" s="68"/>
      <c r="VWB1079" s="68"/>
      <c r="VWC1079" s="68"/>
      <c r="VWD1079" s="68"/>
      <c r="VWE1079" s="68"/>
      <c r="VWF1079" s="68"/>
      <c r="VWG1079" s="68"/>
      <c r="VWH1079" s="68"/>
      <c r="VWI1079" s="68"/>
      <c r="VWJ1079" s="68"/>
      <c r="VWK1079" s="68"/>
      <c r="VWL1079" s="68"/>
      <c r="VWM1079" s="68"/>
      <c r="VWN1079" s="68"/>
      <c r="VWO1079" s="68"/>
      <c r="VWP1079" s="68"/>
      <c r="VWQ1079" s="68"/>
      <c r="VWR1079" s="68"/>
      <c r="VWS1079" s="68"/>
      <c r="VWT1079" s="68"/>
      <c r="VWU1079" s="68"/>
      <c r="VWV1079" s="68"/>
      <c r="VWW1079" s="68"/>
      <c r="VWX1079" s="68"/>
      <c r="VWY1079" s="68"/>
      <c r="VWZ1079" s="68"/>
      <c r="VXA1079" s="68"/>
      <c r="VXB1079" s="68"/>
      <c r="VXC1079" s="68"/>
      <c r="VXD1079" s="68"/>
      <c r="VXE1079" s="68"/>
      <c r="VXF1079" s="68"/>
      <c r="VXG1079" s="68"/>
      <c r="VXH1079" s="68"/>
      <c r="VXI1079" s="68"/>
      <c r="VXJ1079" s="68"/>
      <c r="VXK1079" s="68"/>
      <c r="VXL1079" s="68"/>
      <c r="VXM1079" s="68"/>
      <c r="VXN1079" s="68"/>
      <c r="VXO1079" s="68"/>
      <c r="VXP1079" s="68"/>
      <c r="VXQ1079" s="68"/>
      <c r="VXR1079" s="68"/>
      <c r="VXS1079" s="68"/>
      <c r="VXT1079" s="68"/>
      <c r="VXU1079" s="68"/>
      <c r="VXV1079" s="68"/>
      <c r="VXW1079" s="68"/>
      <c r="VXX1079" s="68"/>
      <c r="VXY1079" s="68"/>
      <c r="VXZ1079" s="68"/>
      <c r="VYA1079" s="68"/>
      <c r="VYB1079" s="68"/>
      <c r="VYC1079" s="68"/>
      <c r="VYD1079" s="68"/>
      <c r="VYE1079" s="68"/>
      <c r="VYF1079" s="68"/>
      <c r="VYG1079" s="68"/>
      <c r="VYH1079" s="68"/>
      <c r="VYI1079" s="68"/>
      <c r="VYJ1079" s="68"/>
      <c r="VYK1079" s="68"/>
      <c r="VYL1079" s="68"/>
      <c r="VYM1079" s="68"/>
      <c r="VYN1079" s="68"/>
      <c r="VYO1079" s="68"/>
      <c r="VYP1079" s="68"/>
      <c r="VYQ1079" s="68"/>
      <c r="VYR1079" s="68"/>
      <c r="VYS1079" s="68"/>
      <c r="VYT1079" s="68"/>
      <c r="VYU1079" s="68"/>
      <c r="VYV1079" s="68"/>
      <c r="VYW1079" s="68"/>
      <c r="VYX1079" s="68"/>
      <c r="VYY1079" s="68"/>
      <c r="VYZ1079" s="68"/>
      <c r="VZA1079" s="68"/>
      <c r="VZB1079" s="68"/>
      <c r="VZC1079" s="68"/>
      <c r="VZD1079" s="68"/>
      <c r="VZE1079" s="68"/>
      <c r="VZF1079" s="68"/>
      <c r="VZG1079" s="68"/>
      <c r="VZH1079" s="68"/>
      <c r="VZI1079" s="68"/>
      <c r="VZJ1079" s="68"/>
      <c r="VZK1079" s="68"/>
      <c r="VZL1079" s="68"/>
      <c r="VZM1079" s="68"/>
      <c r="VZN1079" s="68"/>
      <c r="VZO1079" s="68"/>
      <c r="VZP1079" s="68"/>
      <c r="VZQ1079" s="68"/>
      <c r="VZR1079" s="68"/>
      <c r="VZS1079" s="68"/>
      <c r="VZT1079" s="68"/>
      <c r="VZU1079" s="68"/>
      <c r="VZV1079" s="68"/>
      <c r="VZW1079" s="68"/>
      <c r="VZX1079" s="68"/>
      <c r="VZY1079" s="68"/>
      <c r="VZZ1079" s="68"/>
      <c r="WAA1079" s="68"/>
      <c r="WAB1079" s="68"/>
      <c r="WAC1079" s="68"/>
      <c r="WAD1079" s="68"/>
      <c r="WAE1079" s="68"/>
      <c r="WAF1079" s="68"/>
      <c r="WAG1079" s="68"/>
      <c r="WAH1079" s="68"/>
      <c r="WAI1079" s="68"/>
      <c r="WAJ1079" s="68"/>
      <c r="WAK1079" s="68"/>
      <c r="WAL1079" s="68"/>
      <c r="WAM1079" s="68"/>
      <c r="WAN1079" s="68"/>
      <c r="WAO1079" s="68"/>
      <c r="WAP1079" s="68"/>
      <c r="WAQ1079" s="68"/>
      <c r="WAR1079" s="68"/>
      <c r="WAS1079" s="68"/>
      <c r="WAT1079" s="68"/>
      <c r="WAU1079" s="68"/>
      <c r="WAV1079" s="68"/>
      <c r="WAW1079" s="68"/>
      <c r="WAX1079" s="68"/>
      <c r="WAY1079" s="68"/>
      <c r="WAZ1079" s="68"/>
      <c r="WBA1079" s="68"/>
      <c r="WBB1079" s="68"/>
      <c r="WBC1079" s="68"/>
      <c r="WBD1079" s="68"/>
      <c r="WBE1079" s="68"/>
      <c r="WBF1079" s="68"/>
      <c r="WBG1079" s="68"/>
      <c r="WBH1079" s="68"/>
      <c r="WBI1079" s="68"/>
      <c r="WBJ1079" s="68"/>
      <c r="WBK1079" s="68"/>
      <c r="WBL1079" s="68"/>
      <c r="WBM1079" s="68"/>
      <c r="WBN1079" s="68"/>
      <c r="WBO1079" s="68"/>
      <c r="WBP1079" s="68"/>
      <c r="WBQ1079" s="68"/>
      <c r="WBR1079" s="68"/>
      <c r="WBS1079" s="68"/>
      <c r="WBT1079" s="68"/>
      <c r="WBU1079" s="68"/>
      <c r="WBV1079" s="68"/>
      <c r="WBW1079" s="68"/>
      <c r="WBX1079" s="68"/>
      <c r="WBY1079" s="68"/>
      <c r="WBZ1079" s="68"/>
      <c r="WCA1079" s="68"/>
      <c r="WCB1079" s="68"/>
      <c r="WCC1079" s="68"/>
      <c r="WCD1079" s="68"/>
      <c r="WCE1079" s="68"/>
      <c r="WCF1079" s="68"/>
      <c r="WCG1079" s="68"/>
      <c r="WCH1079" s="68"/>
      <c r="WCI1079" s="68"/>
      <c r="WCJ1079" s="68"/>
      <c r="WCK1079" s="68"/>
      <c r="WCL1079" s="68"/>
      <c r="WCM1079" s="68"/>
      <c r="WCN1079" s="68"/>
      <c r="WCO1079" s="68"/>
      <c r="WCP1079" s="68"/>
      <c r="WCQ1079" s="68"/>
      <c r="WCR1079" s="68"/>
      <c r="WCS1079" s="68"/>
      <c r="WCT1079" s="68"/>
      <c r="WCU1079" s="68"/>
      <c r="WCV1079" s="68"/>
      <c r="WCW1079" s="68"/>
      <c r="WCX1079" s="68"/>
      <c r="WCY1079" s="68"/>
      <c r="WCZ1079" s="68"/>
      <c r="WDA1079" s="68"/>
      <c r="WDB1079" s="68"/>
      <c r="WDC1079" s="68"/>
      <c r="WDD1079" s="68"/>
      <c r="WDE1079" s="68"/>
      <c r="WDF1079" s="68"/>
      <c r="WDG1079" s="68"/>
      <c r="WDH1079" s="68"/>
      <c r="WDI1079" s="68"/>
      <c r="WDJ1079" s="68"/>
      <c r="WDK1079" s="68"/>
      <c r="WDL1079" s="68"/>
      <c r="WDM1079" s="68"/>
      <c r="WDN1079" s="68"/>
      <c r="WDO1079" s="68"/>
      <c r="WDP1079" s="68"/>
      <c r="WDQ1079" s="68"/>
      <c r="WDR1079" s="68"/>
      <c r="WDS1079" s="68"/>
      <c r="WDT1079" s="68"/>
      <c r="WDU1079" s="68"/>
      <c r="WDV1079" s="68"/>
      <c r="WDW1079" s="68"/>
      <c r="WDX1079" s="68"/>
      <c r="WDY1079" s="68"/>
      <c r="WDZ1079" s="68"/>
      <c r="WEA1079" s="68"/>
      <c r="WEB1079" s="68"/>
      <c r="WEC1079" s="68"/>
      <c r="WED1079" s="68"/>
      <c r="WEE1079" s="68"/>
      <c r="WEF1079" s="68"/>
      <c r="WEG1079" s="68"/>
      <c r="WEH1079" s="68"/>
      <c r="WEI1079" s="68"/>
      <c r="WEJ1079" s="68"/>
      <c r="WEK1079" s="68"/>
      <c r="WEL1079" s="68"/>
      <c r="WEM1079" s="68"/>
      <c r="WEN1079" s="68"/>
      <c r="WEO1079" s="68"/>
      <c r="WEP1079" s="68"/>
      <c r="WEQ1079" s="68"/>
      <c r="WER1079" s="68"/>
      <c r="WES1079" s="68"/>
      <c r="WET1079" s="68"/>
      <c r="WEU1079" s="68"/>
      <c r="WEV1079" s="68"/>
      <c r="WEW1079" s="68"/>
      <c r="WEX1079" s="68"/>
      <c r="WEY1079" s="68"/>
      <c r="WEZ1079" s="68"/>
      <c r="WFA1079" s="68"/>
      <c r="WFB1079" s="68"/>
      <c r="WFC1079" s="68"/>
      <c r="WFD1079" s="68"/>
      <c r="WFE1079" s="68"/>
      <c r="WFF1079" s="68"/>
      <c r="WFG1079" s="68"/>
      <c r="WFH1079" s="68"/>
      <c r="WFI1079" s="68"/>
      <c r="WFJ1079" s="68"/>
      <c r="WFK1079" s="68"/>
      <c r="WFL1079" s="68"/>
      <c r="WFM1079" s="68"/>
      <c r="WFN1079" s="68"/>
      <c r="WFO1079" s="68"/>
      <c r="WFP1079" s="68"/>
      <c r="WFQ1079" s="68"/>
      <c r="WFR1079" s="68"/>
      <c r="WFS1079" s="68"/>
      <c r="WFT1079" s="68"/>
      <c r="WFU1079" s="68"/>
      <c r="WFV1079" s="68"/>
      <c r="WFW1079" s="68"/>
      <c r="WFX1079" s="68"/>
      <c r="WFY1079" s="68"/>
      <c r="WFZ1079" s="68"/>
      <c r="WGA1079" s="68"/>
      <c r="WGB1079" s="68"/>
      <c r="WGC1079" s="68"/>
      <c r="WGD1079" s="68"/>
      <c r="WGE1079" s="68"/>
      <c r="WGF1079" s="68"/>
      <c r="WGG1079" s="68"/>
      <c r="WGH1079" s="68"/>
      <c r="WGI1079" s="68"/>
      <c r="WGJ1079" s="68"/>
      <c r="WGK1079" s="68"/>
      <c r="WGL1079" s="68"/>
      <c r="WGM1079" s="68"/>
      <c r="WGN1079" s="68"/>
      <c r="WGO1079" s="68"/>
      <c r="WGP1079" s="68"/>
      <c r="WGQ1079" s="68"/>
      <c r="WGR1079" s="68"/>
      <c r="WGS1079" s="68"/>
      <c r="WGT1079" s="68"/>
      <c r="WGU1079" s="68"/>
      <c r="WGV1079" s="68"/>
      <c r="WGW1079" s="68"/>
      <c r="WGX1079" s="68"/>
      <c r="WGY1079" s="68"/>
      <c r="WGZ1079" s="68"/>
      <c r="WHA1079" s="68"/>
      <c r="WHB1079" s="68"/>
      <c r="WHC1079" s="68"/>
      <c r="WHD1079" s="68"/>
      <c r="WHE1079" s="68"/>
      <c r="WHF1079" s="68"/>
      <c r="WHG1079" s="68"/>
      <c r="WHH1079" s="68"/>
      <c r="WHI1079" s="68"/>
      <c r="WHJ1079" s="68"/>
      <c r="WHK1079" s="68"/>
      <c r="WHL1079" s="68"/>
      <c r="WHM1079" s="68"/>
      <c r="WHN1079" s="68"/>
      <c r="WHO1079" s="68"/>
      <c r="WHP1079" s="68"/>
      <c r="WHQ1079" s="68"/>
      <c r="WHR1079" s="68"/>
      <c r="WHS1079" s="68"/>
      <c r="WHT1079" s="68"/>
      <c r="WHU1079" s="68"/>
      <c r="WHV1079" s="68"/>
      <c r="WHW1079" s="68"/>
      <c r="WHX1079" s="68"/>
      <c r="WHY1079" s="68"/>
      <c r="WHZ1079" s="68"/>
      <c r="WIA1079" s="68"/>
      <c r="WIB1079" s="68"/>
      <c r="WIC1079" s="68"/>
      <c r="WID1079" s="68"/>
      <c r="WIE1079" s="68"/>
      <c r="WIF1079" s="68"/>
      <c r="WIG1079" s="68"/>
      <c r="WIH1079" s="68"/>
      <c r="WII1079" s="68"/>
      <c r="WIJ1079" s="68"/>
      <c r="WIK1079" s="68"/>
      <c r="WIL1079" s="68"/>
      <c r="WIM1079" s="68"/>
      <c r="WIN1079" s="68"/>
      <c r="WIO1079" s="68"/>
      <c r="WIP1079" s="68"/>
      <c r="WIQ1079" s="68"/>
      <c r="WIR1079" s="68"/>
      <c r="WIS1079" s="68"/>
      <c r="WIT1079" s="68"/>
      <c r="WIU1079" s="68"/>
      <c r="WIV1079" s="68"/>
      <c r="WIW1079" s="68"/>
      <c r="WIX1079" s="68"/>
      <c r="WIY1079" s="68"/>
      <c r="WIZ1079" s="68"/>
      <c r="WJA1079" s="68"/>
      <c r="WJB1079" s="68"/>
      <c r="WJC1079" s="68"/>
      <c r="WJD1079" s="68"/>
      <c r="WJE1079" s="68"/>
      <c r="WJF1079" s="68"/>
      <c r="WJG1079" s="68"/>
      <c r="WJH1079" s="68"/>
      <c r="WJI1079" s="68"/>
      <c r="WJJ1079" s="68"/>
      <c r="WJK1079" s="68"/>
      <c r="WJL1079" s="68"/>
      <c r="WJM1079" s="68"/>
      <c r="WJN1079" s="68"/>
      <c r="WJO1079" s="68"/>
      <c r="WJP1079" s="68"/>
      <c r="WJQ1079" s="68"/>
      <c r="WJR1079" s="68"/>
      <c r="WJS1079" s="68"/>
      <c r="WJT1079" s="68"/>
      <c r="WJU1079" s="68"/>
      <c r="WJV1079" s="68"/>
      <c r="WJW1079" s="68"/>
      <c r="WJX1079" s="68"/>
      <c r="WJY1079" s="68"/>
      <c r="WJZ1079" s="68"/>
      <c r="WKA1079" s="68"/>
      <c r="WKB1079" s="68"/>
      <c r="WKC1079" s="68"/>
      <c r="WKD1079" s="68"/>
      <c r="WKE1079" s="68"/>
      <c r="WKF1079" s="68"/>
      <c r="WKG1079" s="68"/>
      <c r="WKH1079" s="68"/>
      <c r="WKI1079" s="68"/>
      <c r="WKJ1079" s="68"/>
      <c r="WKK1079" s="68"/>
      <c r="WKL1079" s="68"/>
      <c r="WKM1079" s="68"/>
      <c r="WKN1079" s="68"/>
      <c r="WKO1079" s="68"/>
      <c r="WKP1079" s="68"/>
      <c r="WKQ1079" s="68"/>
      <c r="WKR1079" s="68"/>
      <c r="WKS1079" s="68"/>
      <c r="WKT1079" s="68"/>
      <c r="WKU1079" s="68"/>
      <c r="WKV1079" s="68"/>
      <c r="WKW1079" s="68"/>
      <c r="WKX1079" s="68"/>
      <c r="WKY1079" s="68"/>
      <c r="WKZ1079" s="68"/>
      <c r="WLA1079" s="68"/>
      <c r="WLB1079" s="68"/>
      <c r="WLC1079" s="68"/>
      <c r="WLD1079" s="68"/>
      <c r="WLE1079" s="68"/>
      <c r="WLF1079" s="68"/>
      <c r="WLG1079" s="68"/>
      <c r="WLH1079" s="68"/>
      <c r="WLI1079" s="68"/>
      <c r="WLJ1079" s="68"/>
      <c r="WLK1079" s="68"/>
      <c r="WLL1079" s="68"/>
      <c r="WLM1079" s="68"/>
      <c r="WLN1079" s="68"/>
      <c r="WLO1079" s="68"/>
      <c r="WLP1079" s="68"/>
      <c r="WLQ1079" s="68"/>
      <c r="WLR1079" s="68"/>
      <c r="WLS1079" s="68"/>
      <c r="WLT1079" s="68"/>
      <c r="WLU1079" s="68"/>
      <c r="WLV1079" s="68"/>
      <c r="WLW1079" s="68"/>
      <c r="WLX1079" s="68"/>
      <c r="WLY1079" s="68"/>
      <c r="WLZ1079" s="68"/>
      <c r="WMA1079" s="68"/>
      <c r="WMB1079" s="68"/>
      <c r="WMC1079" s="68"/>
      <c r="WMD1079" s="68"/>
      <c r="WME1079" s="68"/>
      <c r="WMF1079" s="68"/>
      <c r="WMG1079" s="68"/>
      <c r="WMH1079" s="68"/>
      <c r="WMI1079" s="68"/>
      <c r="WMJ1079" s="68"/>
      <c r="WMK1079" s="68"/>
      <c r="WML1079" s="68"/>
      <c r="WMM1079" s="68"/>
      <c r="WMN1079" s="68"/>
      <c r="WMO1079" s="68"/>
      <c r="WMP1079" s="68"/>
      <c r="WMQ1079" s="68"/>
      <c r="WMR1079" s="68"/>
      <c r="WMS1079" s="68"/>
      <c r="WMT1079" s="68"/>
      <c r="WMU1079" s="68"/>
      <c r="WMV1079" s="68"/>
      <c r="WMW1079" s="68"/>
      <c r="WMX1079" s="68"/>
      <c r="WMY1079" s="68"/>
      <c r="WMZ1079" s="68"/>
      <c r="WNA1079" s="68"/>
      <c r="WNB1079" s="68"/>
      <c r="WNC1079" s="68"/>
      <c r="WND1079" s="68"/>
      <c r="WNE1079" s="68"/>
      <c r="WNF1079" s="68"/>
      <c r="WNG1079" s="68"/>
      <c r="WNH1079" s="68"/>
      <c r="WNI1079" s="68"/>
      <c r="WNJ1079" s="68"/>
      <c r="WNK1079" s="68"/>
      <c r="WNL1079" s="68"/>
      <c r="WNM1079" s="68"/>
      <c r="WNN1079" s="68"/>
      <c r="WNO1079" s="68"/>
      <c r="WNP1079" s="68"/>
      <c r="WNQ1079" s="68"/>
      <c r="WNR1079" s="68"/>
      <c r="WNS1079" s="68"/>
      <c r="WNT1079" s="68"/>
      <c r="WNU1079" s="68"/>
      <c r="WNV1079" s="68"/>
      <c r="WNW1079" s="68"/>
      <c r="WNX1079" s="68"/>
      <c r="WNY1079" s="68"/>
      <c r="WNZ1079" s="68"/>
      <c r="WOA1079" s="68"/>
      <c r="WOB1079" s="68"/>
      <c r="WOC1079" s="68"/>
      <c r="WOD1079" s="68"/>
      <c r="WOE1079" s="68"/>
      <c r="WOF1079" s="68"/>
      <c r="WOG1079" s="68"/>
      <c r="WOH1079" s="68"/>
      <c r="WOI1079" s="68"/>
      <c r="WOJ1079" s="68"/>
      <c r="WOK1079" s="68"/>
      <c r="WOL1079" s="68"/>
      <c r="WOM1079" s="68"/>
      <c r="WON1079" s="68"/>
      <c r="WOO1079" s="68"/>
      <c r="WOP1079" s="68"/>
      <c r="WOQ1079" s="68"/>
      <c r="WOR1079" s="68"/>
      <c r="WOS1079" s="68"/>
      <c r="WOT1079" s="68"/>
      <c r="WOU1079" s="68"/>
      <c r="WOV1079" s="68"/>
      <c r="WOW1079" s="68"/>
      <c r="WOX1079" s="68"/>
      <c r="WOY1079" s="68"/>
      <c r="WOZ1079" s="68"/>
      <c r="WPA1079" s="68"/>
      <c r="WPB1079" s="68"/>
      <c r="WPC1079" s="68"/>
      <c r="WPD1079" s="68"/>
      <c r="WPE1079" s="68"/>
      <c r="WPF1079" s="68"/>
      <c r="WPG1079" s="68"/>
      <c r="WPH1079" s="68"/>
      <c r="WPI1079" s="68"/>
      <c r="WPJ1079" s="68"/>
      <c r="WPK1079" s="68"/>
      <c r="WPL1079" s="68"/>
      <c r="WPM1079" s="68"/>
      <c r="WPN1079" s="68"/>
      <c r="WPO1079" s="68"/>
      <c r="WPP1079" s="68"/>
      <c r="WPQ1079" s="68"/>
      <c r="WPR1079" s="68"/>
      <c r="WPS1079" s="68"/>
      <c r="WPT1079" s="68"/>
      <c r="WPU1079" s="68"/>
      <c r="WPV1079" s="68"/>
      <c r="WPW1079" s="68"/>
      <c r="WPX1079" s="68"/>
      <c r="WPY1079" s="68"/>
      <c r="WPZ1079" s="68"/>
      <c r="WQA1079" s="68"/>
      <c r="WQB1079" s="68"/>
      <c r="WQC1079" s="68"/>
      <c r="WQD1079" s="68"/>
      <c r="WQE1079" s="68"/>
      <c r="WQF1079" s="68"/>
      <c r="WQG1079" s="68"/>
      <c r="WQH1079" s="68"/>
      <c r="WQI1079" s="68"/>
      <c r="WQJ1079" s="68"/>
      <c r="WQK1079" s="68"/>
      <c r="WQL1079" s="68"/>
      <c r="WQM1079" s="68"/>
      <c r="WQN1079" s="68"/>
      <c r="WQO1079" s="68"/>
      <c r="WQP1079" s="68"/>
      <c r="WQQ1079" s="68"/>
      <c r="WQR1079" s="68"/>
      <c r="WQS1079" s="68"/>
      <c r="WQT1079" s="68"/>
      <c r="WQU1079" s="68"/>
      <c r="WQV1079" s="68"/>
      <c r="WQW1079" s="68"/>
      <c r="WQX1079" s="68"/>
      <c r="WQY1079" s="68"/>
      <c r="WQZ1079" s="68"/>
      <c r="WRA1079" s="68"/>
      <c r="WRB1079" s="68"/>
      <c r="WRC1079" s="68"/>
      <c r="WRD1079" s="68"/>
      <c r="WRE1079" s="68"/>
      <c r="WRF1079" s="68"/>
      <c r="WRG1079" s="68"/>
      <c r="WRH1079" s="68"/>
      <c r="WRI1079" s="68"/>
      <c r="WRJ1079" s="68"/>
      <c r="WRK1079" s="68"/>
      <c r="WRL1079" s="68"/>
      <c r="WRM1079" s="68"/>
      <c r="WRN1079" s="68"/>
      <c r="WRO1079" s="68"/>
      <c r="WRP1079" s="68"/>
      <c r="WRQ1079" s="68"/>
      <c r="WRR1079" s="68"/>
      <c r="WRS1079" s="68"/>
      <c r="WRT1079" s="68"/>
      <c r="WRU1079" s="68"/>
      <c r="WRV1079" s="68"/>
      <c r="WRW1079" s="68"/>
      <c r="WRX1079" s="68"/>
      <c r="WRY1079" s="68"/>
      <c r="WRZ1079" s="68"/>
      <c r="WSA1079" s="68"/>
      <c r="WSB1079" s="68"/>
      <c r="WSC1079" s="68"/>
      <c r="WSD1079" s="68"/>
      <c r="WSE1079" s="68"/>
      <c r="WSF1079" s="68"/>
      <c r="WSG1079" s="68"/>
      <c r="WSH1079" s="68"/>
      <c r="WSI1079" s="68"/>
      <c r="WSJ1079" s="68"/>
      <c r="WSK1079" s="68"/>
      <c r="WSL1079" s="68"/>
      <c r="WSM1079" s="68"/>
      <c r="WSN1079" s="68"/>
      <c r="WSO1079" s="68"/>
      <c r="WSP1079" s="68"/>
      <c r="WSQ1079" s="68"/>
      <c r="WSR1079" s="68"/>
      <c r="WSS1079" s="68"/>
      <c r="WST1079" s="68"/>
      <c r="WSU1079" s="68"/>
      <c r="WSV1079" s="68"/>
      <c r="WSW1079" s="68"/>
      <c r="WSX1079" s="68"/>
      <c r="WSY1079" s="68"/>
      <c r="WSZ1079" s="68"/>
      <c r="WTA1079" s="68"/>
      <c r="WTB1079" s="68"/>
      <c r="WTC1079" s="68"/>
      <c r="WTD1079" s="68"/>
      <c r="WTE1079" s="68"/>
      <c r="WTF1079" s="68"/>
      <c r="WTG1079" s="68"/>
      <c r="WTH1079" s="68"/>
      <c r="WTI1079" s="68"/>
      <c r="WTJ1079" s="68"/>
      <c r="WTK1079" s="68"/>
      <c r="WTL1079" s="68"/>
      <c r="WTM1079" s="68"/>
      <c r="WTN1079" s="68"/>
      <c r="WTO1079" s="68"/>
      <c r="WTP1079" s="68"/>
      <c r="WTQ1079" s="68"/>
      <c r="WTR1079" s="68"/>
      <c r="WTS1079" s="68"/>
      <c r="WTT1079" s="68"/>
      <c r="WTU1079" s="68"/>
      <c r="WTV1079" s="68"/>
      <c r="WTW1079" s="68"/>
      <c r="WTX1079" s="68"/>
      <c r="WTY1079" s="68"/>
      <c r="WTZ1079" s="68"/>
      <c r="WUA1079" s="68"/>
      <c r="WUB1079" s="68"/>
      <c r="WUC1079" s="68"/>
      <c r="WUD1079" s="68"/>
      <c r="WUE1079" s="68"/>
      <c r="WUF1079" s="68"/>
      <c r="WUG1079" s="68"/>
      <c r="WUH1079" s="68"/>
      <c r="WUI1079" s="68"/>
      <c r="WUJ1079" s="68"/>
      <c r="WUK1079" s="68"/>
      <c r="WUL1079" s="68"/>
      <c r="WUM1079" s="68"/>
      <c r="WUN1079" s="68"/>
      <c r="WUO1079" s="68"/>
      <c r="WUP1079" s="68"/>
      <c r="WUQ1079" s="68"/>
      <c r="WUR1079" s="68"/>
      <c r="WUS1079" s="68"/>
      <c r="WUT1079" s="68"/>
      <c r="WUU1079" s="68"/>
      <c r="WUV1079" s="68"/>
      <c r="WUW1079" s="68"/>
      <c r="WUX1079" s="68"/>
      <c r="WUY1079" s="68"/>
      <c r="WUZ1079" s="68"/>
      <c r="WVA1079" s="68"/>
      <c r="WVB1079" s="68"/>
      <c r="WVC1079" s="68"/>
      <c r="WVD1079" s="68"/>
      <c r="WVE1079" s="68"/>
      <c r="WVF1079" s="68"/>
      <c r="WVG1079" s="68"/>
      <c r="WVH1079" s="68"/>
      <c r="WVI1079" s="68"/>
      <c r="WVJ1079" s="68"/>
      <c r="WVK1079" s="68"/>
      <c r="WVL1079" s="68"/>
      <c r="WVM1079" s="68"/>
      <c r="WVN1079" s="68"/>
      <c r="WVO1079" s="68"/>
      <c r="WVP1079" s="68"/>
      <c r="WVQ1079" s="68"/>
      <c r="WVR1079" s="68"/>
      <c r="WVS1079" s="68"/>
      <c r="WVT1079" s="68"/>
      <c r="WVU1079" s="68"/>
      <c r="WVV1079" s="68"/>
      <c r="WVW1079" s="68"/>
      <c r="WVX1079" s="68"/>
      <c r="WVY1079" s="68"/>
      <c r="WVZ1079" s="68"/>
      <c r="WWA1079" s="68"/>
      <c r="WWB1079" s="68"/>
      <c r="WWC1079" s="68"/>
      <c r="WWD1079" s="68"/>
      <c r="WWE1079" s="68"/>
      <c r="WWF1079" s="68"/>
      <c r="WWG1079" s="68"/>
      <c r="WWH1079" s="68"/>
      <c r="WWI1079" s="68"/>
      <c r="WWJ1079" s="68"/>
      <c r="WWK1079" s="68"/>
      <c r="WWL1079" s="68"/>
      <c r="WWM1079" s="68"/>
      <c r="WWN1079" s="68"/>
      <c r="WWO1079" s="68"/>
      <c r="WWP1079" s="68"/>
      <c r="WWQ1079" s="68"/>
      <c r="WWR1079" s="68"/>
      <c r="WWS1079" s="68"/>
      <c r="WWT1079" s="68"/>
      <c r="WWU1079" s="68"/>
      <c r="WWV1079" s="68"/>
      <c r="WWW1079" s="68"/>
      <c r="WWX1079" s="68"/>
      <c r="WWY1079" s="68"/>
      <c r="WWZ1079" s="68"/>
      <c r="WXA1079" s="68"/>
      <c r="WXB1079" s="68"/>
      <c r="WXC1079" s="68"/>
      <c r="WXD1079" s="68"/>
      <c r="WXE1079" s="68"/>
      <c r="WXF1079" s="68"/>
      <c r="WXG1079" s="68"/>
      <c r="WXH1079" s="68"/>
      <c r="WXI1079" s="68"/>
      <c r="WXJ1079" s="68"/>
      <c r="WXK1079" s="68"/>
      <c r="WXL1079" s="68"/>
      <c r="WXM1079" s="68"/>
      <c r="WXN1079" s="68"/>
      <c r="WXO1079" s="68"/>
      <c r="WXP1079" s="68"/>
      <c r="WXQ1079" s="68"/>
      <c r="WXR1079" s="68"/>
      <c r="WXS1079" s="68"/>
      <c r="WXT1079" s="68"/>
      <c r="WXU1079" s="68"/>
      <c r="WXV1079" s="68"/>
      <c r="WXW1079" s="68"/>
      <c r="WXX1079" s="68"/>
      <c r="WXY1079" s="68"/>
      <c r="WXZ1079" s="68"/>
      <c r="WYA1079" s="68"/>
      <c r="WYB1079" s="68"/>
      <c r="WYC1079" s="68"/>
      <c r="WYD1079" s="68"/>
      <c r="WYE1079" s="68"/>
      <c r="WYF1079" s="68"/>
      <c r="WYG1079" s="68"/>
      <c r="WYH1079" s="68"/>
      <c r="WYI1079" s="68"/>
      <c r="WYJ1079" s="68"/>
      <c r="WYK1079" s="68"/>
      <c r="WYL1079" s="68"/>
      <c r="WYM1079" s="68"/>
      <c r="WYN1079" s="68"/>
      <c r="WYO1079" s="68"/>
      <c r="WYP1079" s="68"/>
      <c r="WYQ1079" s="68"/>
      <c r="WYR1079" s="68"/>
      <c r="WYS1079" s="68"/>
      <c r="WYT1079" s="68"/>
      <c r="WYU1079" s="68"/>
      <c r="WYV1079" s="68"/>
      <c r="WYW1079" s="68"/>
      <c r="WYX1079" s="68"/>
      <c r="WYY1079" s="68"/>
      <c r="WYZ1079" s="68"/>
      <c r="WZA1079" s="68"/>
      <c r="WZB1079" s="68"/>
      <c r="WZC1079" s="68"/>
      <c r="WZD1079" s="68"/>
      <c r="WZE1079" s="68"/>
      <c r="WZF1079" s="68"/>
      <c r="WZG1079" s="68"/>
      <c r="WZH1079" s="68"/>
      <c r="WZI1079" s="68"/>
      <c r="WZJ1079" s="68"/>
      <c r="WZK1079" s="68"/>
      <c r="WZL1079" s="68"/>
      <c r="WZM1079" s="68"/>
      <c r="WZN1079" s="68"/>
      <c r="WZO1079" s="68"/>
      <c r="WZP1079" s="68"/>
      <c r="WZQ1079" s="68"/>
      <c r="WZR1079" s="68"/>
      <c r="WZS1079" s="68"/>
      <c r="WZT1079" s="68"/>
      <c r="WZU1079" s="68"/>
      <c r="WZV1079" s="68"/>
      <c r="WZW1079" s="68"/>
      <c r="WZX1079" s="68"/>
      <c r="WZY1079" s="68"/>
      <c r="WZZ1079" s="68"/>
      <c r="XAA1079" s="68"/>
      <c r="XAB1079" s="68"/>
      <c r="XAC1079" s="68"/>
      <c r="XAD1079" s="68"/>
      <c r="XAE1079" s="68"/>
      <c r="XAF1079" s="68"/>
      <c r="XAG1079" s="68"/>
      <c r="XAH1079" s="68"/>
      <c r="XAI1079" s="68"/>
      <c r="XAJ1079" s="68"/>
      <c r="XAK1079" s="68"/>
      <c r="XAL1079" s="68"/>
      <c r="XAM1079" s="68"/>
      <c r="XAN1079" s="68"/>
      <c r="XAO1079" s="68"/>
      <c r="XAP1079" s="68"/>
      <c r="XAQ1079" s="68"/>
      <c r="XAR1079" s="68"/>
      <c r="XAS1079" s="68"/>
      <c r="XAT1079" s="68"/>
      <c r="XAU1079" s="68"/>
      <c r="XAV1079" s="68"/>
      <c r="XAW1079" s="68"/>
      <c r="XAX1079" s="68"/>
      <c r="XAY1079" s="68"/>
      <c r="XAZ1079" s="68"/>
      <c r="XBA1079" s="68"/>
      <c r="XBB1079" s="68"/>
      <c r="XBC1079" s="68"/>
      <c r="XBD1079" s="68"/>
      <c r="XBE1079" s="68"/>
      <c r="XBF1079" s="68"/>
      <c r="XBG1079" s="68"/>
      <c r="XBH1079" s="68"/>
      <c r="XBI1079" s="68"/>
      <c r="XBJ1079" s="68"/>
      <c r="XBK1079" s="68"/>
      <c r="XBL1079" s="68"/>
      <c r="XBM1079" s="68"/>
      <c r="XBN1079" s="68"/>
      <c r="XBO1079" s="68"/>
      <c r="XBP1079" s="68"/>
      <c r="XBQ1079" s="68"/>
      <c r="XBR1079" s="68"/>
      <c r="XBS1079" s="68"/>
      <c r="XBT1079" s="68"/>
      <c r="XBU1079" s="68"/>
      <c r="XBV1079" s="68"/>
      <c r="XBW1079" s="68"/>
      <c r="XBX1079" s="68"/>
      <c r="XBY1079" s="68"/>
      <c r="XBZ1079" s="68"/>
      <c r="XCA1079" s="68"/>
      <c r="XCB1079" s="68"/>
      <c r="XCC1079" s="68"/>
      <c r="XCD1079" s="68"/>
      <c r="XCE1079" s="68"/>
      <c r="XCF1079" s="68"/>
      <c r="XCG1079" s="68"/>
      <c r="XCH1079" s="68"/>
      <c r="XCI1079" s="68"/>
      <c r="XCJ1079" s="68"/>
      <c r="XCK1079" s="68"/>
      <c r="XCL1079" s="68"/>
      <c r="XCM1079" s="68"/>
      <c r="XCN1079" s="68"/>
      <c r="XCO1079" s="68"/>
      <c r="XCP1079" s="68"/>
      <c r="XCQ1079" s="68"/>
      <c r="XCR1079" s="68"/>
      <c r="XCS1079" s="68"/>
      <c r="XCT1079" s="68"/>
      <c r="XCU1079" s="68"/>
      <c r="XCV1079" s="68"/>
      <c r="XCW1079" s="68"/>
      <c r="XCX1079" s="68"/>
      <c r="XCY1079" s="68"/>
      <c r="XCZ1079" s="68"/>
      <c r="XDA1079" s="68"/>
      <c r="XDB1079" s="68"/>
      <c r="XDC1079" s="68"/>
      <c r="XDD1079" s="68"/>
      <c r="XDE1079" s="68"/>
      <c r="XDF1079" s="68"/>
      <c r="XDG1079" s="68"/>
      <c r="XDH1079" s="68"/>
      <c r="XDI1079" s="68"/>
      <c r="XDJ1079" s="68"/>
      <c r="XDK1079" s="68"/>
      <c r="XDL1079" s="68"/>
      <c r="XDM1079" s="68"/>
      <c r="XDN1079" s="68"/>
      <c r="XDO1079" s="68"/>
      <c r="XDP1079" s="68"/>
      <c r="XDQ1079" s="68"/>
      <c r="XDR1079" s="68"/>
      <c r="XDS1079" s="68"/>
      <c r="XDT1079" s="68"/>
      <c r="XDU1079" s="68"/>
      <c r="XDV1079" s="68"/>
      <c r="XDW1079" s="68"/>
      <c r="XDX1079" s="68"/>
      <c r="XDY1079" s="68"/>
      <c r="XDZ1079" s="68"/>
      <c r="XEA1079" s="68"/>
      <c r="XEB1079" s="68"/>
      <c r="XEC1079" s="68"/>
      <c r="XED1079" s="68"/>
      <c r="XEE1079" s="68"/>
      <c r="XEF1079" s="68"/>
      <c r="XEG1079" s="68"/>
      <c r="XEH1079" s="68"/>
      <c r="XEI1079" s="68"/>
      <c r="XEJ1079" s="68"/>
      <c r="XEK1079" s="68"/>
      <c r="XEL1079" s="68"/>
      <c r="XEM1079" s="68"/>
      <c r="XEN1079" s="68"/>
      <c r="XEO1079" s="68"/>
      <c r="XEP1079" s="68"/>
    </row>
    <row r="1080" spans="1:16370" s="68" customFormat="1" ht="25.5" customHeight="1">
      <c r="A1080" s="8" t="s">
        <v>3356</v>
      </c>
      <c r="B1080" s="25" t="s">
        <v>3376</v>
      </c>
      <c r="C1080" s="26" t="s">
        <v>3377</v>
      </c>
      <c r="D1080" s="25" t="s">
        <v>3378</v>
      </c>
      <c r="E1080" s="26" t="s">
        <v>719</v>
      </c>
      <c r="F1080" s="26">
        <v>1</v>
      </c>
      <c r="G1080" s="28">
        <v>46196</v>
      </c>
      <c r="H1080" s="19" t="s">
        <v>672</v>
      </c>
      <c r="I1080" s="30" t="s">
        <v>3379</v>
      </c>
      <c r="J1080" s="31">
        <v>46199</v>
      </c>
      <c r="K1080" s="94"/>
      <c r="L1080" s="16">
        <v>46204</v>
      </c>
      <c r="M1080" s="18"/>
      <c r="N1080" s="18"/>
      <c r="O1080" s="228">
        <v>1</v>
      </c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0"/>
      <c r="CC1080" s="20"/>
      <c r="CD1080" s="20"/>
      <c r="CE1080" s="20"/>
      <c r="CF1080" s="20"/>
      <c r="CG1080" s="20"/>
      <c r="CH1080" s="20"/>
      <c r="CI1080" s="20"/>
      <c r="CJ1080" s="20"/>
      <c r="CK1080" s="20"/>
      <c r="CL1080" s="20"/>
      <c r="CM1080" s="20"/>
      <c r="CN1080" s="20"/>
      <c r="CO1080" s="20"/>
      <c r="CP1080" s="20"/>
      <c r="CQ1080" s="20"/>
      <c r="CR1080" s="20"/>
      <c r="CS1080" s="20"/>
      <c r="CT1080" s="20"/>
      <c r="CU1080" s="20"/>
      <c r="CV1080" s="20"/>
      <c r="CW1080" s="20"/>
      <c r="CX1080" s="20"/>
      <c r="CY1080" s="20"/>
      <c r="CZ1080" s="20"/>
      <c r="DA1080" s="20"/>
      <c r="DB1080" s="20"/>
      <c r="DC1080" s="20"/>
      <c r="DD1080" s="20"/>
      <c r="DE1080" s="20"/>
      <c r="DF1080" s="20"/>
      <c r="DG1080" s="20"/>
      <c r="DH1080" s="20"/>
      <c r="DI1080" s="20"/>
      <c r="DJ1080" s="20"/>
      <c r="DK1080" s="20"/>
      <c r="DL1080" s="20"/>
      <c r="DM1080" s="20"/>
      <c r="DN1080" s="20"/>
      <c r="DO1080" s="20"/>
      <c r="DP1080" s="20"/>
      <c r="DQ1080" s="20"/>
      <c r="DR1080" s="20"/>
      <c r="DS1080" s="20"/>
      <c r="DT1080" s="20"/>
      <c r="DU1080" s="20"/>
      <c r="DV1080" s="20"/>
      <c r="DW1080" s="20"/>
      <c r="DX1080" s="20"/>
      <c r="DY1080" s="20"/>
      <c r="DZ1080" s="20"/>
      <c r="EA1080" s="20"/>
      <c r="EB1080" s="20"/>
      <c r="EC1080" s="20"/>
      <c r="ED1080" s="20"/>
      <c r="EE1080" s="20"/>
      <c r="EF1080" s="20"/>
      <c r="EG1080" s="20"/>
      <c r="EH1080" s="20"/>
      <c r="EI1080" s="20"/>
      <c r="EJ1080" s="20"/>
      <c r="EK1080" s="20"/>
      <c r="EL1080" s="20"/>
      <c r="EM1080" s="20"/>
      <c r="EN1080" s="20"/>
      <c r="EO1080" s="20"/>
      <c r="EP1080" s="20"/>
      <c r="EQ1080" s="20"/>
      <c r="ER1080" s="20"/>
      <c r="ES1080" s="20"/>
      <c r="ET1080" s="20"/>
      <c r="EU1080" s="20"/>
      <c r="EV1080" s="20"/>
      <c r="EW1080" s="20"/>
      <c r="EX1080" s="20"/>
      <c r="EY1080" s="20"/>
      <c r="EZ1080" s="20"/>
      <c r="FA1080" s="20"/>
      <c r="FB1080" s="20"/>
      <c r="FC1080" s="20"/>
      <c r="FD1080" s="20"/>
      <c r="FE1080" s="20"/>
      <c r="FF1080" s="20"/>
      <c r="FG1080" s="20"/>
      <c r="FH1080" s="20"/>
      <c r="FI1080" s="20"/>
      <c r="FJ1080" s="20"/>
      <c r="FK1080" s="20"/>
      <c r="FL1080" s="20"/>
      <c r="FM1080" s="20"/>
      <c r="FN1080" s="20"/>
      <c r="FO1080" s="20"/>
      <c r="FP1080" s="20"/>
      <c r="FQ1080" s="20"/>
      <c r="FR1080" s="20"/>
      <c r="FS1080" s="20"/>
      <c r="FT1080" s="20"/>
      <c r="FU1080" s="20"/>
      <c r="FV1080" s="20"/>
      <c r="FW1080" s="20"/>
      <c r="FX1080" s="20"/>
      <c r="FY1080" s="20"/>
      <c r="FZ1080" s="20"/>
      <c r="GA1080" s="20"/>
      <c r="GB1080" s="20"/>
      <c r="GC1080" s="20"/>
      <c r="GD1080" s="20"/>
      <c r="GE1080" s="20"/>
      <c r="GF1080" s="20"/>
      <c r="GG1080" s="20"/>
      <c r="GH1080" s="20"/>
      <c r="GI1080" s="20"/>
      <c r="GJ1080" s="20"/>
      <c r="GK1080" s="20"/>
      <c r="GL1080" s="20"/>
      <c r="GM1080" s="20"/>
      <c r="GN1080" s="20"/>
      <c r="GO1080" s="20"/>
      <c r="GP1080" s="20"/>
      <c r="GQ1080" s="20"/>
      <c r="GR1080" s="20"/>
      <c r="GS1080" s="20"/>
      <c r="GT1080" s="20"/>
      <c r="GU1080" s="20"/>
      <c r="GV1080" s="20"/>
      <c r="GW1080" s="20"/>
      <c r="GX1080" s="20"/>
      <c r="GY1080" s="20"/>
      <c r="GZ1080" s="20"/>
      <c r="HA1080" s="20"/>
      <c r="HB1080" s="20"/>
      <c r="HC1080" s="20"/>
      <c r="HD1080" s="20"/>
      <c r="HE1080" s="20"/>
      <c r="HF1080" s="20"/>
      <c r="HG1080" s="20"/>
      <c r="HH1080" s="20"/>
      <c r="HI1080" s="20"/>
      <c r="HJ1080" s="20"/>
      <c r="HK1080" s="20"/>
      <c r="HL1080" s="20"/>
      <c r="HM1080" s="20"/>
      <c r="HN1080" s="20"/>
      <c r="HO1080" s="20"/>
      <c r="HP1080" s="20"/>
      <c r="HQ1080" s="20"/>
      <c r="HR1080" s="20"/>
      <c r="HS1080" s="20"/>
      <c r="HT1080" s="20"/>
      <c r="HU1080" s="20"/>
      <c r="HV1080" s="20"/>
      <c r="HW1080" s="20"/>
      <c r="HX1080" s="20"/>
      <c r="HY1080" s="20"/>
      <c r="HZ1080" s="20"/>
      <c r="IA1080" s="20"/>
      <c r="IB1080" s="20"/>
      <c r="IC1080" s="20"/>
      <c r="ID1080" s="20"/>
      <c r="IE1080" s="20"/>
      <c r="IF1080" s="20"/>
      <c r="IG1080" s="20"/>
      <c r="IH1080" s="20"/>
      <c r="II1080" s="20"/>
      <c r="IJ1080" s="20"/>
      <c r="IK1080" s="20"/>
      <c r="IL1080" s="20"/>
      <c r="IM1080" s="20"/>
      <c r="IN1080" s="20"/>
      <c r="IO1080" s="20"/>
      <c r="IP1080" s="20"/>
      <c r="IQ1080" s="20"/>
      <c r="IR1080" s="20"/>
      <c r="IS1080" s="20"/>
      <c r="IT1080" s="20"/>
      <c r="IU1080" s="20"/>
      <c r="IV1080" s="20"/>
      <c r="IW1080" s="20"/>
      <c r="IX1080" s="20"/>
      <c r="IY1080" s="20"/>
      <c r="IZ1080" s="20"/>
      <c r="JA1080" s="20"/>
      <c r="JB1080" s="20"/>
      <c r="JC1080" s="20"/>
      <c r="JD1080" s="20"/>
      <c r="JE1080" s="20"/>
      <c r="JF1080" s="20"/>
      <c r="JG1080" s="20"/>
      <c r="JH1080" s="20"/>
      <c r="JI1080" s="20"/>
      <c r="JJ1080" s="20"/>
      <c r="JK1080" s="20"/>
      <c r="JL1080" s="20"/>
      <c r="JM1080" s="20"/>
      <c r="JN1080" s="20"/>
      <c r="JO1080" s="20"/>
      <c r="JP1080" s="20"/>
      <c r="JQ1080" s="20"/>
      <c r="JR1080" s="20"/>
      <c r="JS1080" s="20"/>
      <c r="JT1080" s="20"/>
      <c r="JU1080" s="20"/>
      <c r="JV1080" s="20"/>
      <c r="JW1080" s="20"/>
      <c r="JX1080" s="20"/>
      <c r="JY1080" s="20"/>
      <c r="JZ1080" s="20"/>
      <c r="KA1080" s="20"/>
      <c r="KB1080" s="20"/>
      <c r="KC1080" s="20"/>
      <c r="KD1080" s="20"/>
      <c r="KE1080" s="20"/>
      <c r="KF1080" s="20"/>
      <c r="KG1080" s="20"/>
      <c r="KH1080" s="20"/>
      <c r="KI1080" s="20"/>
      <c r="KJ1080" s="20"/>
      <c r="KK1080" s="20"/>
      <c r="KL1080" s="20"/>
      <c r="KM1080" s="20"/>
      <c r="KN1080" s="20"/>
      <c r="KO1080" s="20"/>
      <c r="KP1080" s="20"/>
      <c r="KQ1080" s="20"/>
      <c r="KR1080" s="20"/>
      <c r="KS1080" s="20"/>
      <c r="KT1080" s="20"/>
      <c r="KU1080" s="20"/>
      <c r="KV1080" s="20"/>
      <c r="KW1080" s="20"/>
      <c r="KX1080" s="20"/>
      <c r="KY1080" s="20"/>
      <c r="KZ1080" s="20"/>
      <c r="LA1080" s="20"/>
      <c r="LB1080" s="20"/>
      <c r="LC1080" s="20"/>
      <c r="LD1080" s="20"/>
      <c r="LE1080" s="20"/>
      <c r="LF1080" s="20"/>
      <c r="LG1080" s="20"/>
      <c r="LH1080" s="20"/>
      <c r="LI1080" s="20"/>
      <c r="LJ1080" s="20"/>
      <c r="LK1080" s="20"/>
      <c r="LL1080" s="20"/>
      <c r="LM1080" s="20"/>
      <c r="LN1080" s="20"/>
      <c r="LO1080" s="20"/>
      <c r="LP1080" s="20"/>
      <c r="LQ1080" s="20"/>
      <c r="LR1080" s="20"/>
      <c r="LS1080" s="20"/>
      <c r="LT1080" s="20"/>
      <c r="LU1080" s="20"/>
      <c r="LV1080" s="20"/>
      <c r="LW1080" s="20"/>
      <c r="LX1080" s="20"/>
      <c r="LY1080" s="20"/>
      <c r="LZ1080" s="20"/>
      <c r="MA1080" s="20"/>
      <c r="MB1080" s="20"/>
      <c r="MC1080" s="20"/>
      <c r="MD1080" s="20"/>
      <c r="ME1080" s="20"/>
      <c r="MF1080" s="20"/>
      <c r="MG1080" s="20"/>
      <c r="MH1080" s="20"/>
      <c r="MI1080" s="20"/>
      <c r="MJ1080" s="20"/>
      <c r="MK1080" s="20"/>
      <c r="ML1080" s="20"/>
      <c r="MM1080" s="20"/>
      <c r="MN1080" s="20"/>
      <c r="MO1080" s="20"/>
      <c r="MP1080" s="20"/>
      <c r="MQ1080" s="20"/>
      <c r="MR1080" s="20"/>
      <c r="MS1080" s="20"/>
      <c r="MT1080" s="20"/>
      <c r="MU1080" s="20"/>
      <c r="MV1080" s="20"/>
      <c r="MW1080" s="20"/>
      <c r="MX1080" s="20"/>
      <c r="MY1080" s="20"/>
      <c r="MZ1080" s="20"/>
      <c r="NA1080" s="20"/>
      <c r="NB1080" s="20"/>
      <c r="NC1080" s="20"/>
      <c r="ND1080" s="20"/>
      <c r="NE1080" s="20"/>
      <c r="NF1080" s="20"/>
      <c r="NG1080" s="20"/>
      <c r="NH1080" s="20"/>
      <c r="NI1080" s="20"/>
      <c r="NJ1080" s="20"/>
      <c r="NK1080" s="20"/>
      <c r="NL1080" s="20"/>
      <c r="NM1080" s="20"/>
      <c r="NN1080" s="20"/>
      <c r="NO1080" s="20"/>
      <c r="NP1080" s="20"/>
      <c r="NQ1080" s="20"/>
      <c r="NR1080" s="20"/>
      <c r="NS1080" s="20"/>
      <c r="NT1080" s="20"/>
      <c r="NU1080" s="20"/>
      <c r="NV1080" s="20"/>
      <c r="NW1080" s="20"/>
      <c r="NX1080" s="20"/>
      <c r="NY1080" s="20"/>
      <c r="NZ1080" s="20"/>
      <c r="OA1080" s="20"/>
      <c r="OB1080" s="20"/>
      <c r="OC1080" s="20"/>
      <c r="OD1080" s="20"/>
      <c r="OE1080" s="20"/>
      <c r="OF1080" s="20"/>
      <c r="OG1080" s="20"/>
      <c r="OH1080" s="20"/>
      <c r="OI1080" s="20"/>
      <c r="OJ1080" s="20"/>
      <c r="OK1080" s="20"/>
      <c r="OL1080" s="20"/>
      <c r="OM1080" s="20"/>
      <c r="ON1080" s="20"/>
      <c r="OO1080" s="20"/>
      <c r="OP1080" s="20"/>
      <c r="OQ1080" s="20"/>
      <c r="OR1080" s="20"/>
      <c r="OS1080" s="20"/>
      <c r="OT1080" s="20"/>
      <c r="OU1080" s="20"/>
      <c r="OV1080" s="20"/>
      <c r="OW1080" s="20"/>
      <c r="OX1080" s="20"/>
      <c r="OY1080" s="20"/>
      <c r="OZ1080" s="20"/>
      <c r="PA1080" s="20"/>
      <c r="PB1080" s="20"/>
      <c r="PC1080" s="20"/>
      <c r="PD1080" s="20"/>
      <c r="PE1080" s="20"/>
      <c r="PF1080" s="20"/>
      <c r="PG1080" s="20"/>
      <c r="PH1080" s="20"/>
      <c r="PI1080" s="20"/>
      <c r="PJ1080" s="20"/>
      <c r="PK1080" s="20"/>
      <c r="PL1080" s="20"/>
      <c r="PM1080" s="20"/>
      <c r="PN1080" s="20"/>
      <c r="PO1080" s="20"/>
      <c r="PP1080" s="20"/>
      <c r="PQ1080" s="20"/>
      <c r="PR1080" s="20"/>
      <c r="PS1080" s="20"/>
      <c r="PT1080" s="20"/>
      <c r="PU1080" s="20"/>
      <c r="PV1080" s="20"/>
      <c r="PW1080" s="20"/>
      <c r="PX1080" s="20"/>
      <c r="PY1080" s="20"/>
      <c r="PZ1080" s="20"/>
      <c r="QA1080" s="20"/>
      <c r="QB1080" s="20"/>
      <c r="QC1080" s="20"/>
      <c r="QD1080" s="20"/>
      <c r="QE1080" s="20"/>
      <c r="QF1080" s="20"/>
      <c r="QG1080" s="20"/>
      <c r="QH1080" s="20"/>
      <c r="QI1080" s="20"/>
      <c r="QJ1080" s="20"/>
      <c r="QK1080" s="20"/>
      <c r="QL1080" s="20"/>
      <c r="QM1080" s="20"/>
      <c r="QN1080" s="20"/>
      <c r="QO1080" s="20"/>
      <c r="QP1080" s="20"/>
      <c r="QQ1080" s="20"/>
      <c r="QR1080" s="20"/>
      <c r="QS1080" s="20"/>
      <c r="QT1080" s="20"/>
      <c r="QU1080" s="20"/>
      <c r="QV1080" s="20"/>
      <c r="QW1080" s="20"/>
      <c r="QX1080" s="20"/>
      <c r="QY1080" s="20"/>
      <c r="QZ1080" s="20"/>
      <c r="RA1080" s="20"/>
      <c r="RB1080" s="20"/>
      <c r="RC1080" s="20"/>
      <c r="RD1080" s="20"/>
      <c r="RE1080" s="20"/>
      <c r="RF1080" s="20"/>
      <c r="RG1080" s="20"/>
      <c r="RH1080" s="20"/>
      <c r="RI1080" s="20"/>
      <c r="RJ1080" s="20"/>
      <c r="RK1080" s="20"/>
      <c r="RL1080" s="20"/>
      <c r="RM1080" s="20"/>
      <c r="RN1080" s="20"/>
      <c r="RO1080" s="20"/>
      <c r="RP1080" s="20"/>
      <c r="RQ1080" s="20"/>
      <c r="RR1080" s="20"/>
      <c r="RS1080" s="20"/>
      <c r="RT1080" s="20"/>
      <c r="RU1080" s="20"/>
      <c r="RV1080" s="20"/>
      <c r="RW1080" s="20"/>
      <c r="RX1080" s="20"/>
      <c r="RY1080" s="20"/>
      <c r="RZ1080" s="20"/>
      <c r="SA1080" s="20"/>
      <c r="SB1080" s="20"/>
      <c r="SC1080" s="20"/>
      <c r="SD1080" s="20"/>
      <c r="SE1080" s="20"/>
      <c r="SF1080" s="20"/>
      <c r="SG1080" s="20"/>
      <c r="SH1080" s="20"/>
      <c r="SI1080" s="20"/>
      <c r="SJ1080" s="20"/>
      <c r="SK1080" s="20"/>
      <c r="SL1080" s="20"/>
      <c r="SM1080" s="20"/>
      <c r="SN1080" s="20"/>
      <c r="SO1080" s="20"/>
      <c r="SP1080" s="20"/>
      <c r="SQ1080" s="20"/>
      <c r="SR1080" s="20"/>
      <c r="SS1080" s="20"/>
      <c r="ST1080" s="20"/>
      <c r="SU1080" s="20"/>
      <c r="SV1080" s="20"/>
      <c r="SW1080" s="20"/>
      <c r="SX1080" s="20"/>
      <c r="SY1080" s="20"/>
      <c r="SZ1080" s="20"/>
      <c r="TA1080" s="20"/>
      <c r="TB1080" s="20"/>
      <c r="TC1080" s="20"/>
      <c r="TD1080" s="20"/>
      <c r="TE1080" s="20"/>
      <c r="TF1080" s="20"/>
      <c r="TG1080" s="20"/>
      <c r="TH1080" s="20"/>
      <c r="TI1080" s="20"/>
      <c r="TJ1080" s="20"/>
      <c r="TK1080" s="20"/>
      <c r="TL1080" s="20"/>
      <c r="TM1080" s="20"/>
      <c r="TN1080" s="20"/>
      <c r="TO1080" s="20"/>
      <c r="TP1080" s="20"/>
      <c r="TQ1080" s="20"/>
      <c r="TR1080" s="20"/>
      <c r="TS1080" s="20"/>
      <c r="TT1080" s="20"/>
      <c r="TU1080" s="20"/>
      <c r="TV1080" s="20"/>
      <c r="TW1080" s="20"/>
      <c r="TX1080" s="20"/>
      <c r="TY1080" s="20"/>
      <c r="TZ1080" s="20"/>
      <c r="UA1080" s="20"/>
      <c r="UB1080" s="20"/>
      <c r="UC1080" s="20"/>
      <c r="UD1080" s="20"/>
      <c r="UE1080" s="20"/>
      <c r="UF1080" s="20"/>
      <c r="UG1080" s="20"/>
      <c r="UH1080" s="20"/>
      <c r="UI1080" s="20"/>
      <c r="UJ1080" s="20"/>
      <c r="UK1080" s="20"/>
      <c r="UL1080" s="20"/>
      <c r="UM1080" s="20"/>
      <c r="UN1080" s="20"/>
      <c r="UO1080" s="20"/>
      <c r="UP1080" s="20"/>
      <c r="UQ1080" s="20"/>
      <c r="UR1080" s="20"/>
      <c r="US1080" s="20"/>
      <c r="UT1080" s="20"/>
      <c r="UU1080" s="20"/>
      <c r="UV1080" s="20"/>
      <c r="UW1080" s="20"/>
      <c r="UX1080" s="20"/>
      <c r="UY1080" s="20"/>
      <c r="UZ1080" s="20"/>
      <c r="VA1080" s="20"/>
      <c r="VB1080" s="20"/>
      <c r="VC1080" s="20"/>
      <c r="VD1080" s="20"/>
      <c r="VE1080" s="20"/>
      <c r="VF1080" s="20"/>
      <c r="VG1080" s="20"/>
      <c r="VH1080" s="20"/>
      <c r="VI1080" s="20"/>
      <c r="VJ1080" s="20"/>
      <c r="VK1080" s="20"/>
      <c r="VL1080" s="20"/>
      <c r="VM1080" s="20"/>
      <c r="VN1080" s="20"/>
      <c r="VO1080" s="20"/>
      <c r="VP1080" s="20"/>
      <c r="VQ1080" s="20"/>
      <c r="VR1080" s="20"/>
      <c r="VS1080" s="20"/>
      <c r="VT1080" s="20"/>
      <c r="VU1080" s="20"/>
      <c r="VV1080" s="20"/>
      <c r="VW1080" s="20"/>
      <c r="VX1080" s="20"/>
      <c r="VY1080" s="20"/>
      <c r="VZ1080" s="20"/>
      <c r="WA1080" s="20"/>
      <c r="WB1080" s="20"/>
      <c r="WC1080" s="20"/>
      <c r="WD1080" s="20"/>
      <c r="WE1080" s="20"/>
      <c r="WF1080" s="20"/>
      <c r="WG1080" s="20"/>
      <c r="WH1080" s="20"/>
      <c r="WI1080" s="20"/>
      <c r="WJ1080" s="20"/>
      <c r="WK1080" s="20"/>
      <c r="WL1080" s="20"/>
      <c r="WM1080" s="20"/>
      <c r="WN1080" s="20"/>
      <c r="WO1080" s="20"/>
      <c r="WP1080" s="20"/>
      <c r="WQ1080" s="20"/>
      <c r="WR1080" s="20"/>
      <c r="WS1080" s="20"/>
      <c r="WT1080" s="20"/>
      <c r="WU1080" s="20"/>
      <c r="WV1080" s="20"/>
      <c r="WW1080" s="20"/>
      <c r="WX1080" s="20"/>
      <c r="WY1080" s="20"/>
      <c r="WZ1080" s="20"/>
      <c r="XA1080" s="20"/>
      <c r="XB1080" s="20"/>
      <c r="XC1080" s="20"/>
      <c r="XD1080" s="20"/>
      <c r="XE1080" s="20"/>
      <c r="XF1080" s="20"/>
      <c r="XG1080" s="20"/>
      <c r="XH1080" s="20"/>
      <c r="XI1080" s="20"/>
      <c r="XJ1080" s="20"/>
      <c r="XK1080" s="20"/>
      <c r="XL1080" s="20"/>
      <c r="XM1080" s="20"/>
      <c r="XN1080" s="20"/>
      <c r="XO1080" s="20"/>
      <c r="XP1080" s="20"/>
      <c r="XQ1080" s="20"/>
      <c r="XR1080" s="20"/>
      <c r="XS1080" s="20"/>
      <c r="XT1080" s="20"/>
      <c r="XU1080" s="20"/>
      <c r="XV1080" s="20"/>
      <c r="XW1080" s="20"/>
      <c r="XX1080" s="20"/>
      <c r="XY1080" s="20"/>
      <c r="XZ1080" s="20"/>
      <c r="YA1080" s="20"/>
      <c r="YB1080" s="20"/>
      <c r="YC1080" s="20"/>
      <c r="YD1080" s="20"/>
      <c r="YE1080" s="20"/>
      <c r="YF1080" s="20"/>
      <c r="YG1080" s="20"/>
      <c r="YH1080" s="20"/>
      <c r="YI1080" s="20"/>
      <c r="YJ1080" s="20"/>
      <c r="YK1080" s="20"/>
      <c r="YL1080" s="20"/>
      <c r="YM1080" s="20"/>
      <c r="YN1080" s="20"/>
      <c r="YO1080" s="20"/>
      <c r="YP1080" s="20"/>
      <c r="YQ1080" s="20"/>
      <c r="YR1080" s="20"/>
      <c r="YS1080" s="20"/>
      <c r="YT1080" s="20"/>
      <c r="YU1080" s="20"/>
      <c r="YV1080" s="20"/>
      <c r="YW1080" s="20"/>
      <c r="YX1080" s="20"/>
      <c r="YY1080" s="20"/>
      <c r="YZ1080" s="20"/>
      <c r="ZA1080" s="20"/>
      <c r="ZB1080" s="20"/>
      <c r="ZC1080" s="20"/>
      <c r="ZD1080" s="20"/>
      <c r="ZE1080" s="20"/>
      <c r="ZF1080" s="20"/>
      <c r="ZG1080" s="20"/>
      <c r="ZH1080" s="20"/>
      <c r="ZI1080" s="20"/>
      <c r="ZJ1080" s="20"/>
      <c r="ZK1080" s="20"/>
      <c r="ZL1080" s="20"/>
      <c r="ZM1080" s="20"/>
      <c r="ZN1080" s="20"/>
      <c r="ZO1080" s="20"/>
      <c r="ZP1080" s="20"/>
      <c r="ZQ1080" s="20"/>
      <c r="ZR1080" s="20"/>
      <c r="ZS1080" s="20"/>
      <c r="ZT1080" s="20"/>
      <c r="ZU1080" s="20"/>
      <c r="ZV1080" s="20"/>
      <c r="ZW1080" s="20"/>
      <c r="ZX1080" s="20"/>
      <c r="ZY1080" s="20"/>
      <c r="ZZ1080" s="20"/>
      <c r="AAA1080" s="20"/>
      <c r="AAB1080" s="20"/>
      <c r="AAC1080" s="20"/>
      <c r="AAD1080" s="20"/>
      <c r="AAE1080" s="20"/>
      <c r="AAF1080" s="20"/>
      <c r="AAG1080" s="20"/>
      <c r="AAH1080" s="20"/>
      <c r="AAI1080" s="20"/>
      <c r="AAJ1080" s="20"/>
      <c r="AAK1080" s="20"/>
      <c r="AAL1080" s="20"/>
      <c r="AAM1080" s="20"/>
      <c r="AAN1080" s="20"/>
      <c r="AAO1080" s="20"/>
      <c r="AAP1080" s="20"/>
      <c r="AAQ1080" s="20"/>
      <c r="AAR1080" s="20"/>
      <c r="AAS1080" s="20"/>
      <c r="AAT1080" s="20"/>
      <c r="AAU1080" s="20"/>
      <c r="AAV1080" s="20"/>
      <c r="AAW1080" s="20"/>
      <c r="AAX1080" s="20"/>
      <c r="AAY1080" s="20"/>
      <c r="AAZ1080" s="20"/>
      <c r="ABA1080" s="20"/>
      <c r="ABB1080" s="20"/>
      <c r="ABC1080" s="20"/>
      <c r="ABD1080" s="20"/>
      <c r="ABE1080" s="20"/>
      <c r="ABF1080" s="20"/>
      <c r="ABG1080" s="20"/>
      <c r="ABH1080" s="20"/>
      <c r="ABI1080" s="20"/>
      <c r="ABJ1080" s="20"/>
      <c r="ABK1080" s="20"/>
      <c r="ABL1080" s="20"/>
      <c r="ABM1080" s="20"/>
      <c r="ABN1080" s="20"/>
      <c r="ABO1080" s="20"/>
      <c r="ABP1080" s="20"/>
      <c r="ABQ1080" s="20"/>
      <c r="ABR1080" s="20"/>
      <c r="ABS1080" s="20"/>
      <c r="ABT1080" s="20"/>
      <c r="ABU1080" s="20"/>
      <c r="ABV1080" s="20"/>
      <c r="ABW1080" s="20"/>
      <c r="ABX1080" s="20"/>
      <c r="ABY1080" s="20"/>
      <c r="ABZ1080" s="20"/>
      <c r="ACA1080" s="20"/>
      <c r="ACB1080" s="20"/>
      <c r="ACC1080" s="20"/>
      <c r="ACD1080" s="20"/>
      <c r="ACE1080" s="20"/>
      <c r="ACF1080" s="20"/>
      <c r="ACG1080" s="20"/>
      <c r="ACH1080" s="20"/>
      <c r="ACI1080" s="20"/>
      <c r="ACJ1080" s="20"/>
      <c r="ACK1080" s="20"/>
      <c r="ACL1080" s="20"/>
      <c r="ACM1080" s="20"/>
      <c r="ACN1080" s="20"/>
      <c r="ACO1080" s="20"/>
      <c r="ACP1080" s="20"/>
      <c r="ACQ1080" s="20"/>
      <c r="ACR1080" s="20"/>
      <c r="ACS1080" s="20"/>
      <c r="ACT1080" s="20"/>
      <c r="ACU1080" s="20"/>
      <c r="ACV1080" s="20"/>
      <c r="ACW1080" s="20"/>
      <c r="ACX1080" s="20"/>
      <c r="ACY1080" s="20"/>
      <c r="ACZ1080" s="20"/>
      <c r="ADA1080" s="20"/>
      <c r="ADB1080" s="20"/>
      <c r="ADC1080" s="20"/>
      <c r="ADD1080" s="20"/>
      <c r="ADE1080" s="20"/>
      <c r="ADF1080" s="20"/>
      <c r="ADG1080" s="20"/>
      <c r="ADH1080" s="20"/>
      <c r="ADI1080" s="20"/>
      <c r="ADJ1080" s="20"/>
      <c r="ADK1080" s="20"/>
      <c r="ADL1080" s="20"/>
      <c r="ADM1080" s="20"/>
      <c r="ADN1080" s="20"/>
      <c r="ADO1080" s="20"/>
      <c r="ADP1080" s="20"/>
      <c r="ADQ1080" s="20"/>
      <c r="ADR1080" s="20"/>
      <c r="ADS1080" s="20"/>
      <c r="ADT1080" s="20"/>
      <c r="ADU1080" s="20"/>
      <c r="ADV1080" s="20"/>
      <c r="ADW1080" s="20"/>
      <c r="ADX1080" s="20"/>
      <c r="ADY1080" s="20"/>
      <c r="ADZ1080" s="20"/>
      <c r="AEA1080" s="20"/>
      <c r="AEB1080" s="20"/>
      <c r="AEC1080" s="20"/>
      <c r="AED1080" s="20"/>
      <c r="AEE1080" s="20"/>
      <c r="AEF1080" s="20"/>
      <c r="AEG1080" s="20"/>
      <c r="AEH1080" s="20"/>
      <c r="AEI1080" s="20"/>
      <c r="AEJ1080" s="20"/>
      <c r="AEK1080" s="20"/>
      <c r="AEL1080" s="20"/>
      <c r="AEM1080" s="20"/>
      <c r="AEN1080" s="20"/>
      <c r="AEO1080" s="20"/>
      <c r="AEP1080" s="20"/>
      <c r="AEQ1080" s="20"/>
      <c r="AER1080" s="20"/>
      <c r="AES1080" s="20"/>
      <c r="AET1080" s="20"/>
      <c r="AEU1080" s="20"/>
      <c r="AEV1080" s="20"/>
      <c r="AEW1080" s="20"/>
      <c r="AEX1080" s="20"/>
      <c r="AEY1080" s="20"/>
      <c r="AEZ1080" s="20"/>
      <c r="AFA1080" s="20"/>
      <c r="AFB1080" s="20"/>
      <c r="AFC1080" s="20"/>
      <c r="AFD1080" s="20"/>
      <c r="AFE1080" s="20"/>
      <c r="AFF1080" s="20"/>
      <c r="AFG1080" s="20"/>
      <c r="AFH1080" s="20"/>
      <c r="AFI1080" s="20"/>
      <c r="AFJ1080" s="20"/>
      <c r="AFK1080" s="20"/>
      <c r="AFL1080" s="20"/>
      <c r="AFM1080" s="20"/>
      <c r="AFN1080" s="20"/>
      <c r="AFO1080" s="20"/>
      <c r="AFP1080" s="20"/>
      <c r="AFQ1080" s="20"/>
      <c r="AFR1080" s="20"/>
      <c r="AFS1080" s="20"/>
      <c r="AFT1080" s="20"/>
      <c r="AFU1080" s="20"/>
      <c r="AFV1080" s="20"/>
      <c r="AFW1080" s="20"/>
      <c r="AFX1080" s="20"/>
      <c r="AFY1080" s="20"/>
      <c r="AFZ1080" s="20"/>
      <c r="AGA1080" s="20"/>
      <c r="AGB1080" s="20"/>
      <c r="AGC1080" s="20"/>
      <c r="AGD1080" s="20"/>
      <c r="AGE1080" s="20"/>
      <c r="AGF1080" s="20"/>
      <c r="AGG1080" s="20"/>
      <c r="AGH1080" s="20"/>
      <c r="AGI1080" s="20"/>
      <c r="AGJ1080" s="20"/>
      <c r="AGK1080" s="20"/>
      <c r="AGL1080" s="20"/>
      <c r="AGM1080" s="20"/>
      <c r="AGN1080" s="20"/>
      <c r="AGO1080" s="20"/>
      <c r="AGP1080" s="20"/>
      <c r="AGQ1080" s="20"/>
      <c r="AGR1080" s="20"/>
      <c r="AGS1080" s="20"/>
      <c r="AGT1080" s="20"/>
      <c r="AGU1080" s="20"/>
      <c r="AGV1080" s="20"/>
      <c r="AGW1080" s="20"/>
      <c r="AGX1080" s="20"/>
      <c r="AGY1080" s="20"/>
      <c r="AGZ1080" s="20"/>
      <c r="AHA1080" s="20"/>
      <c r="AHB1080" s="20"/>
      <c r="AHC1080" s="20"/>
      <c r="AHD1080" s="20"/>
      <c r="AHE1080" s="20"/>
      <c r="AHF1080" s="20"/>
      <c r="AHG1080" s="20"/>
      <c r="AHH1080" s="20"/>
      <c r="AHI1080" s="20"/>
      <c r="AHJ1080" s="20"/>
      <c r="AHK1080" s="20"/>
      <c r="AHL1080" s="20"/>
      <c r="AHM1080" s="20"/>
      <c r="AHN1080" s="20"/>
      <c r="AHO1080" s="20"/>
      <c r="AHP1080" s="20"/>
      <c r="AHQ1080" s="20"/>
      <c r="AHR1080" s="20"/>
      <c r="AHS1080" s="20"/>
      <c r="AHT1080" s="20"/>
      <c r="AHU1080" s="20"/>
      <c r="AHV1080" s="20"/>
      <c r="AHW1080" s="20"/>
      <c r="AHX1080" s="20"/>
      <c r="AHY1080" s="20"/>
      <c r="AHZ1080" s="20"/>
      <c r="AIA1080" s="20"/>
      <c r="AIB1080" s="20"/>
      <c r="AIC1080" s="20"/>
      <c r="AID1080" s="20"/>
      <c r="AIE1080" s="20"/>
      <c r="AIF1080" s="20"/>
      <c r="AIG1080" s="20"/>
      <c r="AIH1080" s="20"/>
      <c r="AII1080" s="20"/>
      <c r="AIJ1080" s="20"/>
      <c r="AIK1080" s="20"/>
      <c r="AIL1080" s="20"/>
      <c r="AIM1080" s="20"/>
      <c r="AIN1080" s="20"/>
      <c r="AIO1080" s="20"/>
      <c r="AIP1080" s="20"/>
      <c r="AIQ1080" s="20"/>
      <c r="AIR1080" s="20"/>
      <c r="AIS1080" s="20"/>
      <c r="AIT1080" s="20"/>
      <c r="AIU1080" s="20"/>
      <c r="AIV1080" s="20"/>
      <c r="AIW1080" s="20"/>
      <c r="AIX1080" s="20"/>
      <c r="AIY1080" s="20"/>
      <c r="AIZ1080" s="20"/>
      <c r="AJA1080" s="20"/>
      <c r="AJB1080" s="20"/>
      <c r="AJC1080" s="20"/>
      <c r="AJD1080" s="20"/>
      <c r="AJE1080" s="20"/>
      <c r="AJF1080" s="20"/>
      <c r="AJG1080" s="20"/>
      <c r="AJH1080" s="20"/>
      <c r="AJI1080" s="20"/>
      <c r="AJJ1080" s="20"/>
      <c r="AJK1080" s="20"/>
      <c r="AJL1080" s="20"/>
      <c r="AJM1080" s="20"/>
      <c r="AJN1080" s="20"/>
      <c r="AJO1080" s="20"/>
      <c r="AJP1080" s="20"/>
      <c r="AJQ1080" s="20"/>
      <c r="AJR1080" s="20"/>
      <c r="AJS1080" s="20"/>
      <c r="AJT1080" s="20"/>
      <c r="AJU1080" s="20"/>
      <c r="AJV1080" s="20"/>
      <c r="AJW1080" s="20"/>
      <c r="AJX1080" s="20"/>
      <c r="AJY1080" s="20"/>
      <c r="AJZ1080" s="20"/>
      <c r="AKA1080" s="20"/>
      <c r="AKB1080" s="20"/>
      <c r="AKC1080" s="20"/>
      <c r="AKD1080" s="20"/>
      <c r="AKE1080" s="20"/>
      <c r="AKF1080" s="20"/>
      <c r="AKG1080" s="20"/>
      <c r="AKH1080" s="20"/>
      <c r="AKI1080" s="20"/>
      <c r="AKJ1080" s="20"/>
      <c r="AKK1080" s="20"/>
      <c r="AKL1080" s="20"/>
      <c r="AKM1080" s="20"/>
      <c r="AKN1080" s="20"/>
      <c r="AKO1080" s="20"/>
      <c r="AKP1080" s="20"/>
      <c r="AKQ1080" s="20"/>
      <c r="AKR1080" s="20"/>
      <c r="AKS1080" s="20"/>
      <c r="AKT1080" s="20"/>
      <c r="AKU1080" s="20"/>
      <c r="AKV1080" s="20"/>
      <c r="AKW1080" s="20"/>
      <c r="AKX1080" s="20"/>
      <c r="AKY1080" s="20"/>
      <c r="AKZ1080" s="20"/>
      <c r="ALA1080" s="20"/>
      <c r="ALB1080" s="20"/>
      <c r="ALC1080" s="20"/>
      <c r="ALD1080" s="20"/>
      <c r="ALE1080" s="20"/>
      <c r="ALF1080" s="20"/>
      <c r="ALG1080" s="20"/>
      <c r="ALH1080" s="20"/>
      <c r="ALI1080" s="20"/>
      <c r="ALJ1080" s="20"/>
      <c r="ALK1080" s="20"/>
      <c r="ALL1080" s="20"/>
      <c r="ALM1080" s="20"/>
      <c r="ALN1080" s="20"/>
      <c r="ALO1080" s="20"/>
      <c r="ALP1080" s="20"/>
      <c r="ALQ1080" s="20"/>
      <c r="ALR1080" s="20"/>
      <c r="ALS1080" s="20"/>
      <c r="ALT1080" s="20"/>
      <c r="ALU1080" s="20"/>
      <c r="ALV1080" s="20"/>
      <c r="ALW1080" s="20"/>
      <c r="ALX1080" s="20"/>
      <c r="ALY1080" s="20"/>
      <c r="ALZ1080" s="20"/>
      <c r="AMA1080" s="20"/>
      <c r="AMB1080" s="20"/>
      <c r="AMC1080" s="20"/>
      <c r="AMD1080" s="20"/>
      <c r="AME1080" s="20"/>
      <c r="AMF1080" s="20"/>
      <c r="AMG1080" s="20"/>
      <c r="AMH1080" s="20"/>
      <c r="AMI1080" s="20"/>
      <c r="AMJ1080" s="20"/>
      <c r="AMK1080" s="20"/>
      <c r="AML1080" s="20"/>
      <c r="AMM1080" s="20"/>
      <c r="AMN1080" s="20"/>
      <c r="AMO1080" s="20"/>
      <c r="AMP1080" s="20"/>
      <c r="AMQ1080" s="20"/>
      <c r="AMR1080" s="20"/>
      <c r="AMS1080" s="20"/>
      <c r="AMT1080" s="20"/>
      <c r="AMU1080" s="20"/>
      <c r="AMV1080" s="20"/>
      <c r="AMW1080" s="20"/>
      <c r="AMX1080" s="20"/>
      <c r="AMY1080" s="20"/>
      <c r="AMZ1080" s="20"/>
      <c r="ANA1080" s="20"/>
      <c r="ANB1080" s="20"/>
      <c r="ANC1080" s="20"/>
      <c r="AND1080" s="20"/>
      <c r="ANE1080" s="20"/>
      <c r="ANF1080" s="20"/>
      <c r="ANG1080" s="20"/>
      <c r="ANH1080" s="20"/>
      <c r="ANI1080" s="20"/>
      <c r="ANJ1080" s="20"/>
      <c r="ANK1080" s="20"/>
      <c r="ANL1080" s="20"/>
      <c r="ANM1080" s="20"/>
      <c r="ANN1080" s="20"/>
      <c r="ANO1080" s="20"/>
      <c r="ANP1080" s="20"/>
      <c r="ANQ1080" s="20"/>
      <c r="ANR1080" s="20"/>
      <c r="ANS1080" s="20"/>
      <c r="ANT1080" s="20"/>
      <c r="ANU1080" s="20"/>
      <c r="ANV1080" s="20"/>
      <c r="ANW1080" s="20"/>
      <c r="ANX1080" s="20"/>
      <c r="ANY1080" s="20"/>
      <c r="ANZ1080" s="20"/>
      <c r="AOA1080" s="20"/>
      <c r="AOB1080" s="20"/>
      <c r="AOC1080" s="20"/>
      <c r="AOD1080" s="20"/>
      <c r="AOE1080" s="20"/>
      <c r="AOF1080" s="20"/>
      <c r="AOG1080" s="20"/>
      <c r="AOH1080" s="20"/>
      <c r="AOI1080" s="20"/>
      <c r="AOJ1080" s="20"/>
      <c r="AOK1080" s="20"/>
      <c r="AOL1080" s="20"/>
      <c r="AOM1080" s="20"/>
      <c r="AON1080" s="20"/>
      <c r="AOO1080" s="20"/>
      <c r="AOP1080" s="20"/>
      <c r="AOQ1080" s="20"/>
      <c r="AOR1080" s="20"/>
      <c r="AOS1080" s="20"/>
      <c r="AOT1080" s="20"/>
      <c r="AOU1080" s="20"/>
      <c r="AOV1080" s="20"/>
      <c r="AOW1080" s="20"/>
      <c r="AOX1080" s="20"/>
      <c r="AOY1080" s="20"/>
      <c r="AOZ1080" s="20"/>
      <c r="APA1080" s="20"/>
      <c r="APB1080" s="20"/>
      <c r="APC1080" s="20"/>
      <c r="APD1080" s="20"/>
      <c r="APE1080" s="20"/>
      <c r="APF1080" s="20"/>
      <c r="APG1080" s="20"/>
      <c r="APH1080" s="20"/>
      <c r="API1080" s="20"/>
      <c r="APJ1080" s="20"/>
      <c r="APK1080" s="20"/>
      <c r="APL1080" s="20"/>
      <c r="APM1080" s="20"/>
      <c r="APN1080" s="20"/>
      <c r="APO1080" s="20"/>
      <c r="APP1080" s="20"/>
      <c r="APQ1080" s="20"/>
      <c r="APR1080" s="20"/>
      <c r="APS1080" s="20"/>
      <c r="APT1080" s="20"/>
      <c r="APU1080" s="20"/>
      <c r="APV1080" s="20"/>
      <c r="APW1080" s="20"/>
      <c r="APX1080" s="20"/>
      <c r="APY1080" s="20"/>
      <c r="APZ1080" s="20"/>
      <c r="AQA1080" s="20"/>
      <c r="AQB1080" s="20"/>
      <c r="AQC1080" s="20"/>
      <c r="AQD1080" s="20"/>
      <c r="AQE1080" s="20"/>
      <c r="AQF1080" s="20"/>
      <c r="AQG1080" s="20"/>
      <c r="AQH1080" s="20"/>
      <c r="AQI1080" s="20"/>
      <c r="AQJ1080" s="20"/>
      <c r="AQK1080" s="20"/>
      <c r="AQL1080" s="20"/>
      <c r="AQM1080" s="20"/>
      <c r="AQN1080" s="20"/>
      <c r="AQO1080" s="20"/>
      <c r="AQP1080" s="20"/>
      <c r="AQQ1080" s="20"/>
      <c r="AQR1080" s="20"/>
      <c r="AQS1080" s="20"/>
      <c r="AQT1080" s="20"/>
      <c r="AQU1080" s="20"/>
      <c r="AQV1080" s="20"/>
      <c r="AQW1080" s="20"/>
      <c r="AQX1080" s="20"/>
      <c r="AQY1080" s="20"/>
      <c r="AQZ1080" s="20"/>
      <c r="ARA1080" s="20"/>
      <c r="ARB1080" s="20"/>
      <c r="ARC1080" s="20"/>
      <c r="ARD1080" s="20"/>
      <c r="ARE1080" s="20"/>
      <c r="ARF1080" s="20"/>
      <c r="ARG1080" s="20"/>
      <c r="ARH1080" s="20"/>
      <c r="ARI1080" s="20"/>
      <c r="ARJ1080" s="20"/>
      <c r="ARK1080" s="20"/>
      <c r="ARL1080" s="20"/>
      <c r="ARM1080" s="20"/>
      <c r="ARN1080" s="20"/>
      <c r="ARO1080" s="20"/>
      <c r="ARP1080" s="20"/>
      <c r="ARQ1080" s="20"/>
      <c r="ARR1080" s="20"/>
      <c r="ARS1080" s="20"/>
      <c r="ART1080" s="20"/>
      <c r="ARU1080" s="20"/>
      <c r="ARV1080" s="20"/>
      <c r="ARW1080" s="20"/>
      <c r="ARX1080" s="20"/>
      <c r="ARY1080" s="20"/>
      <c r="ARZ1080" s="20"/>
      <c r="ASA1080" s="20"/>
      <c r="ASB1080" s="20"/>
      <c r="ASC1080" s="20"/>
      <c r="ASD1080" s="20"/>
      <c r="ASE1080" s="20"/>
      <c r="ASF1080" s="20"/>
      <c r="ASG1080" s="20"/>
      <c r="ASH1080" s="20"/>
      <c r="ASI1080" s="20"/>
      <c r="ASJ1080" s="20"/>
      <c r="ASK1080" s="20"/>
      <c r="ASL1080" s="20"/>
      <c r="ASM1080" s="20"/>
      <c r="ASN1080" s="20"/>
      <c r="ASO1080" s="20"/>
      <c r="ASP1080" s="20"/>
      <c r="ASQ1080" s="20"/>
      <c r="ASR1080" s="20"/>
      <c r="ASS1080" s="20"/>
      <c r="AST1080" s="20"/>
      <c r="ASU1080" s="20"/>
      <c r="ASV1080" s="20"/>
      <c r="ASW1080" s="20"/>
      <c r="ASX1080" s="20"/>
      <c r="ASY1080" s="20"/>
      <c r="ASZ1080" s="20"/>
      <c r="ATA1080" s="20"/>
      <c r="ATB1080" s="20"/>
      <c r="ATC1080" s="20"/>
      <c r="ATD1080" s="20"/>
      <c r="ATE1080" s="20"/>
      <c r="ATF1080" s="20"/>
      <c r="ATG1080" s="20"/>
      <c r="ATH1080" s="20"/>
      <c r="ATI1080" s="20"/>
      <c r="ATJ1080" s="20"/>
      <c r="ATK1080" s="20"/>
      <c r="ATL1080" s="20"/>
      <c r="ATM1080" s="20"/>
      <c r="ATN1080" s="20"/>
      <c r="ATO1080" s="20"/>
      <c r="ATP1080" s="20"/>
      <c r="ATQ1080" s="20"/>
      <c r="ATR1080" s="20"/>
      <c r="ATS1080" s="20"/>
      <c r="ATT1080" s="20"/>
      <c r="ATU1080" s="20"/>
      <c r="ATV1080" s="20"/>
      <c r="ATW1080" s="20"/>
      <c r="ATX1080" s="20"/>
      <c r="ATY1080" s="20"/>
      <c r="ATZ1080" s="20"/>
      <c r="AUA1080" s="20"/>
      <c r="AUB1080" s="20"/>
      <c r="AUC1080" s="20"/>
      <c r="AUD1080" s="20"/>
      <c r="AUE1080" s="20"/>
      <c r="AUF1080" s="20"/>
      <c r="AUG1080" s="20"/>
      <c r="AUH1080" s="20"/>
      <c r="AUI1080" s="20"/>
      <c r="AUJ1080" s="20"/>
      <c r="AUK1080" s="20"/>
      <c r="AUL1080" s="20"/>
      <c r="AUM1080" s="20"/>
      <c r="AUN1080" s="20"/>
      <c r="AUO1080" s="20"/>
      <c r="AUP1080" s="20"/>
      <c r="AUQ1080" s="20"/>
      <c r="AUR1080" s="20"/>
      <c r="AUS1080" s="20"/>
      <c r="AUT1080" s="20"/>
      <c r="AUU1080" s="20"/>
      <c r="AUV1080" s="20"/>
      <c r="AUW1080" s="20"/>
      <c r="AUX1080" s="20"/>
      <c r="AUY1080" s="20"/>
      <c r="AUZ1080" s="20"/>
      <c r="AVA1080" s="20"/>
      <c r="AVB1080" s="20"/>
      <c r="AVC1080" s="20"/>
      <c r="AVD1080" s="20"/>
      <c r="AVE1080" s="20"/>
      <c r="AVF1080" s="20"/>
      <c r="AVG1080" s="20"/>
      <c r="AVH1080" s="20"/>
      <c r="AVI1080" s="20"/>
      <c r="AVJ1080" s="20"/>
      <c r="AVK1080" s="20"/>
      <c r="AVL1080" s="20"/>
      <c r="AVM1080" s="20"/>
      <c r="AVN1080" s="20"/>
      <c r="AVO1080" s="20"/>
      <c r="AVP1080" s="20"/>
      <c r="AVQ1080" s="20"/>
      <c r="AVR1080" s="20"/>
      <c r="AVS1080" s="20"/>
      <c r="AVT1080" s="20"/>
      <c r="AVU1080" s="20"/>
      <c r="AVV1080" s="20"/>
      <c r="AVW1080" s="20"/>
      <c r="AVX1080" s="20"/>
      <c r="AVY1080" s="20"/>
      <c r="AVZ1080" s="20"/>
      <c r="AWA1080" s="20"/>
      <c r="AWB1080" s="20"/>
      <c r="AWC1080" s="20"/>
      <c r="AWD1080" s="20"/>
      <c r="AWE1080" s="20"/>
      <c r="AWF1080" s="20"/>
      <c r="AWG1080" s="20"/>
      <c r="AWH1080" s="20"/>
      <c r="AWI1080" s="20"/>
      <c r="AWJ1080" s="20"/>
      <c r="AWK1080" s="20"/>
      <c r="AWL1080" s="20"/>
      <c r="AWM1080" s="20"/>
      <c r="AWN1080" s="20"/>
      <c r="AWO1080" s="20"/>
      <c r="AWP1080" s="20"/>
      <c r="AWQ1080" s="20"/>
      <c r="AWR1080" s="20"/>
      <c r="AWS1080" s="20"/>
      <c r="AWT1080" s="20"/>
      <c r="AWU1080" s="20"/>
      <c r="AWV1080" s="20"/>
      <c r="AWW1080" s="20"/>
      <c r="AWX1080" s="20"/>
      <c r="AWY1080" s="20"/>
      <c r="AWZ1080" s="20"/>
      <c r="AXA1080" s="20"/>
      <c r="AXB1080" s="20"/>
      <c r="AXC1080" s="20"/>
      <c r="AXD1080" s="20"/>
      <c r="AXE1080" s="20"/>
      <c r="AXF1080" s="20"/>
      <c r="AXG1080" s="20"/>
      <c r="AXH1080" s="20"/>
      <c r="AXI1080" s="20"/>
      <c r="AXJ1080" s="20"/>
      <c r="AXK1080" s="20"/>
      <c r="AXL1080" s="20"/>
      <c r="AXM1080" s="20"/>
      <c r="AXN1080" s="20"/>
      <c r="AXO1080" s="20"/>
      <c r="AXP1080" s="20"/>
      <c r="AXQ1080" s="20"/>
      <c r="AXR1080" s="20"/>
      <c r="AXS1080" s="20"/>
      <c r="AXT1080" s="20"/>
      <c r="AXU1080" s="20"/>
      <c r="AXV1080" s="20"/>
      <c r="AXW1080" s="20"/>
      <c r="AXX1080" s="20"/>
      <c r="AXY1080" s="20"/>
      <c r="AXZ1080" s="20"/>
      <c r="AYA1080" s="20"/>
      <c r="AYB1080" s="20"/>
      <c r="AYC1080" s="20"/>
      <c r="AYD1080" s="20"/>
      <c r="AYE1080" s="20"/>
      <c r="AYF1080" s="20"/>
      <c r="AYG1080" s="20"/>
      <c r="AYH1080" s="20"/>
      <c r="AYI1080" s="20"/>
      <c r="AYJ1080" s="20"/>
      <c r="AYK1080" s="20"/>
      <c r="AYL1080" s="20"/>
      <c r="AYM1080" s="20"/>
      <c r="AYN1080" s="20"/>
      <c r="AYO1080" s="20"/>
      <c r="AYP1080" s="20"/>
      <c r="AYQ1080" s="20"/>
      <c r="AYR1080" s="20"/>
      <c r="AYS1080" s="20"/>
      <c r="AYT1080" s="20"/>
      <c r="AYU1080" s="20"/>
      <c r="AYV1080" s="20"/>
      <c r="AYW1080" s="20"/>
      <c r="AYX1080" s="20"/>
      <c r="AYY1080" s="20"/>
      <c r="AYZ1080" s="20"/>
      <c r="AZA1080" s="20"/>
      <c r="AZB1080" s="20"/>
      <c r="AZC1080" s="20"/>
      <c r="AZD1080" s="20"/>
      <c r="AZE1080" s="20"/>
      <c r="AZF1080" s="20"/>
      <c r="AZG1080" s="20"/>
      <c r="AZH1080" s="20"/>
      <c r="AZI1080" s="20"/>
      <c r="AZJ1080" s="20"/>
      <c r="AZK1080" s="20"/>
      <c r="AZL1080" s="20"/>
      <c r="AZM1080" s="20"/>
      <c r="AZN1080" s="20"/>
      <c r="AZO1080" s="20"/>
      <c r="AZP1080" s="20"/>
      <c r="AZQ1080" s="20"/>
      <c r="AZR1080" s="20"/>
      <c r="AZS1080" s="20"/>
      <c r="AZT1080" s="20"/>
      <c r="AZU1080" s="20"/>
      <c r="AZV1080" s="20"/>
      <c r="AZW1080" s="20"/>
      <c r="AZX1080" s="20"/>
      <c r="AZY1080" s="20"/>
      <c r="AZZ1080" s="20"/>
      <c r="BAA1080" s="20"/>
      <c r="BAB1080" s="20"/>
      <c r="BAC1080" s="20"/>
      <c r="BAD1080" s="20"/>
      <c r="BAE1080" s="20"/>
      <c r="BAF1080" s="20"/>
      <c r="BAG1080" s="20"/>
      <c r="BAH1080" s="20"/>
      <c r="BAI1080" s="20"/>
      <c r="BAJ1080" s="20"/>
      <c r="BAK1080" s="20"/>
      <c r="BAL1080" s="20"/>
      <c r="BAM1080" s="20"/>
      <c r="BAN1080" s="20"/>
      <c r="BAO1080" s="20"/>
      <c r="BAP1080" s="20"/>
      <c r="BAQ1080" s="20"/>
      <c r="BAR1080" s="20"/>
      <c r="BAS1080" s="20"/>
      <c r="BAT1080" s="20"/>
      <c r="BAU1080" s="20"/>
      <c r="BAV1080" s="20"/>
      <c r="BAW1080" s="20"/>
      <c r="BAX1080" s="20"/>
      <c r="BAY1080" s="20"/>
      <c r="BAZ1080" s="20"/>
      <c r="BBA1080" s="20"/>
      <c r="BBB1080" s="20"/>
      <c r="BBC1080" s="20"/>
      <c r="BBD1080" s="20"/>
      <c r="BBE1080" s="20"/>
      <c r="BBF1080" s="20"/>
      <c r="BBG1080" s="20"/>
      <c r="BBH1080" s="20"/>
      <c r="BBI1080" s="20"/>
      <c r="BBJ1080" s="20"/>
      <c r="BBK1080" s="20"/>
      <c r="BBL1080" s="20"/>
      <c r="BBM1080" s="20"/>
      <c r="BBN1080" s="20"/>
      <c r="BBO1080" s="20"/>
      <c r="BBP1080" s="20"/>
      <c r="BBQ1080" s="20"/>
      <c r="BBR1080" s="20"/>
      <c r="BBS1080" s="20"/>
      <c r="BBT1080" s="20"/>
      <c r="BBU1080" s="20"/>
      <c r="BBV1080" s="20"/>
      <c r="BBW1080" s="20"/>
      <c r="BBX1080" s="20"/>
      <c r="BBY1080" s="20"/>
      <c r="BBZ1080" s="20"/>
      <c r="BCA1080" s="20"/>
      <c r="BCB1080" s="20"/>
      <c r="BCC1080" s="20"/>
      <c r="BCD1080" s="20"/>
      <c r="BCE1080" s="20"/>
      <c r="BCF1080" s="20"/>
      <c r="BCG1080" s="20"/>
      <c r="BCH1080" s="20"/>
      <c r="BCI1080" s="20"/>
      <c r="BCJ1080" s="20"/>
      <c r="BCK1080" s="20"/>
      <c r="BCL1080" s="20"/>
      <c r="BCM1080" s="20"/>
      <c r="BCN1080" s="20"/>
      <c r="BCO1080" s="20"/>
      <c r="BCP1080" s="20"/>
      <c r="BCQ1080" s="20"/>
      <c r="BCR1080" s="20"/>
      <c r="BCS1080" s="20"/>
      <c r="BCT1080" s="20"/>
      <c r="BCU1080" s="20"/>
      <c r="BCV1080" s="20"/>
      <c r="BCW1080" s="20"/>
      <c r="BCX1080" s="20"/>
      <c r="BCY1080" s="20"/>
      <c r="BCZ1080" s="20"/>
      <c r="BDA1080" s="20"/>
      <c r="BDB1080" s="20"/>
      <c r="BDC1080" s="20"/>
      <c r="BDD1080" s="20"/>
      <c r="BDE1080" s="20"/>
      <c r="BDF1080" s="20"/>
      <c r="BDG1080" s="20"/>
      <c r="BDH1080" s="20"/>
      <c r="BDI1080" s="20"/>
      <c r="BDJ1080" s="20"/>
      <c r="BDK1080" s="20"/>
      <c r="BDL1080" s="20"/>
      <c r="BDM1080" s="20"/>
      <c r="BDN1080" s="20"/>
      <c r="BDO1080" s="20"/>
      <c r="BDP1080" s="20"/>
      <c r="BDQ1080" s="20"/>
      <c r="BDR1080" s="20"/>
      <c r="BDS1080" s="20"/>
      <c r="BDT1080" s="20"/>
      <c r="BDU1080" s="20"/>
      <c r="BDV1080" s="20"/>
      <c r="BDW1080" s="20"/>
      <c r="BDX1080" s="20"/>
      <c r="BDY1080" s="20"/>
      <c r="BDZ1080" s="20"/>
      <c r="BEA1080" s="20"/>
      <c r="BEB1080" s="20"/>
      <c r="BEC1080" s="20"/>
      <c r="BED1080" s="20"/>
      <c r="BEE1080" s="20"/>
      <c r="BEF1080" s="20"/>
      <c r="BEG1080" s="20"/>
      <c r="BEH1080" s="20"/>
      <c r="BEI1080" s="20"/>
      <c r="BEJ1080" s="20"/>
      <c r="BEK1080" s="20"/>
      <c r="BEL1080" s="20"/>
      <c r="BEM1080" s="20"/>
      <c r="BEN1080" s="20"/>
      <c r="BEO1080" s="20"/>
      <c r="BEP1080" s="20"/>
      <c r="BEQ1080" s="20"/>
      <c r="BER1080" s="20"/>
      <c r="BES1080" s="20"/>
      <c r="BET1080" s="20"/>
      <c r="BEU1080" s="20"/>
      <c r="BEV1080" s="20"/>
      <c r="BEW1080" s="20"/>
      <c r="BEX1080" s="20"/>
      <c r="BEY1080" s="20"/>
      <c r="BEZ1080" s="20"/>
      <c r="BFA1080" s="20"/>
      <c r="BFB1080" s="20"/>
      <c r="BFC1080" s="20"/>
      <c r="BFD1080" s="20"/>
      <c r="BFE1080" s="20"/>
      <c r="BFF1080" s="20"/>
      <c r="BFG1080" s="20"/>
      <c r="BFH1080" s="20"/>
      <c r="BFI1080" s="20"/>
      <c r="BFJ1080" s="20"/>
      <c r="BFK1080" s="20"/>
      <c r="BFL1080" s="20"/>
      <c r="BFM1080" s="20"/>
      <c r="BFN1080" s="20"/>
      <c r="BFO1080" s="20"/>
      <c r="BFP1080" s="20"/>
      <c r="BFQ1080" s="20"/>
      <c r="BFR1080" s="20"/>
      <c r="BFS1080" s="20"/>
      <c r="BFT1080" s="20"/>
      <c r="BFU1080" s="20"/>
      <c r="BFV1080" s="20"/>
      <c r="BFW1080" s="20"/>
      <c r="BFX1080" s="20"/>
      <c r="BFY1080" s="20"/>
      <c r="BFZ1080" s="20"/>
      <c r="BGA1080" s="20"/>
      <c r="BGB1080" s="20"/>
      <c r="BGC1080" s="20"/>
      <c r="BGD1080" s="20"/>
      <c r="BGE1080" s="20"/>
      <c r="BGF1080" s="20"/>
      <c r="BGG1080" s="20"/>
      <c r="BGH1080" s="20"/>
      <c r="BGI1080" s="20"/>
      <c r="BGJ1080" s="20"/>
      <c r="BGK1080" s="20"/>
      <c r="BGL1080" s="20"/>
      <c r="BGM1080" s="20"/>
      <c r="BGN1080" s="20"/>
      <c r="BGO1080" s="20"/>
      <c r="BGP1080" s="20"/>
      <c r="BGQ1080" s="20"/>
      <c r="BGR1080" s="20"/>
      <c r="BGS1080" s="20"/>
      <c r="BGT1080" s="20"/>
      <c r="BGU1080" s="20"/>
      <c r="BGV1080" s="20"/>
      <c r="BGW1080" s="20"/>
      <c r="BGX1080" s="20"/>
      <c r="BGY1080" s="20"/>
      <c r="BGZ1080" s="20"/>
      <c r="BHA1080" s="20"/>
      <c r="BHB1080" s="20"/>
      <c r="BHC1080" s="20"/>
      <c r="BHD1080" s="20"/>
      <c r="BHE1080" s="20"/>
      <c r="BHF1080" s="20"/>
      <c r="BHG1080" s="20"/>
      <c r="BHH1080" s="20"/>
      <c r="BHI1080" s="20"/>
      <c r="BHJ1080" s="20"/>
      <c r="BHK1080" s="20"/>
      <c r="BHL1080" s="20"/>
      <c r="BHM1080" s="20"/>
      <c r="BHN1080" s="20"/>
      <c r="BHO1080" s="20"/>
      <c r="BHP1080" s="20"/>
      <c r="BHQ1080" s="20"/>
      <c r="BHR1080" s="20"/>
      <c r="BHS1080" s="20"/>
      <c r="BHT1080" s="20"/>
      <c r="BHU1080" s="20"/>
      <c r="BHV1080" s="20"/>
      <c r="BHW1080" s="20"/>
      <c r="BHX1080" s="20"/>
      <c r="BHY1080" s="20"/>
      <c r="BHZ1080" s="20"/>
      <c r="BIA1080" s="20"/>
      <c r="BIB1080" s="20"/>
      <c r="BIC1080" s="20"/>
      <c r="BID1080" s="20"/>
      <c r="BIE1080" s="20"/>
      <c r="BIF1080" s="20"/>
      <c r="BIG1080" s="20"/>
      <c r="BIH1080" s="20"/>
      <c r="BII1080" s="20"/>
      <c r="BIJ1080" s="20"/>
      <c r="BIK1080" s="20"/>
      <c r="BIL1080" s="20"/>
      <c r="BIM1080" s="20"/>
      <c r="BIN1080" s="20"/>
      <c r="BIO1080" s="20"/>
      <c r="BIP1080" s="20"/>
      <c r="BIQ1080" s="20"/>
      <c r="BIR1080" s="20"/>
      <c r="BIS1080" s="20"/>
      <c r="BIT1080" s="20"/>
      <c r="BIU1080" s="20"/>
      <c r="BIV1080" s="20"/>
      <c r="BIW1080" s="20"/>
      <c r="BIX1080" s="20"/>
      <c r="BIY1080" s="20"/>
      <c r="BIZ1080" s="20"/>
      <c r="BJA1080" s="20"/>
      <c r="BJB1080" s="20"/>
      <c r="BJC1080" s="20"/>
      <c r="BJD1080" s="20"/>
      <c r="BJE1080" s="20"/>
      <c r="BJF1080" s="20"/>
      <c r="BJG1080" s="20"/>
      <c r="BJH1080" s="20"/>
      <c r="BJI1080" s="20"/>
      <c r="BJJ1080" s="20"/>
      <c r="BJK1080" s="20"/>
      <c r="BJL1080" s="20"/>
      <c r="BJM1080" s="20"/>
      <c r="BJN1080" s="20"/>
      <c r="BJO1080" s="20"/>
      <c r="BJP1080" s="20"/>
      <c r="BJQ1080" s="20"/>
      <c r="BJR1080" s="20"/>
      <c r="BJS1080" s="20"/>
      <c r="BJT1080" s="20"/>
      <c r="BJU1080" s="20"/>
      <c r="BJV1080" s="20"/>
      <c r="BJW1080" s="20"/>
      <c r="BJX1080" s="20"/>
      <c r="BJY1080" s="20"/>
      <c r="BJZ1080" s="20"/>
      <c r="BKA1080" s="20"/>
      <c r="BKB1080" s="20"/>
      <c r="BKC1080" s="20"/>
      <c r="BKD1080" s="20"/>
      <c r="BKE1080" s="20"/>
      <c r="BKF1080" s="20"/>
      <c r="BKG1080" s="20"/>
      <c r="BKH1080" s="20"/>
      <c r="BKI1080" s="20"/>
      <c r="BKJ1080" s="20"/>
      <c r="BKK1080" s="20"/>
      <c r="BKL1080" s="20"/>
      <c r="BKM1080" s="20"/>
      <c r="BKN1080" s="20"/>
      <c r="BKO1080" s="20"/>
      <c r="BKP1080" s="20"/>
      <c r="BKQ1080" s="20"/>
      <c r="BKR1080" s="20"/>
      <c r="BKS1080" s="20"/>
      <c r="BKT1080" s="20"/>
      <c r="BKU1080" s="20"/>
      <c r="BKV1080" s="20"/>
      <c r="BKW1080" s="20"/>
      <c r="BKX1080" s="20"/>
      <c r="BKY1080" s="20"/>
      <c r="BKZ1080" s="20"/>
      <c r="BLA1080" s="20"/>
      <c r="BLB1080" s="20"/>
      <c r="BLC1080" s="20"/>
      <c r="BLD1080" s="20"/>
      <c r="BLE1080" s="20"/>
      <c r="BLF1080" s="20"/>
      <c r="BLG1080" s="20"/>
      <c r="BLH1080" s="20"/>
      <c r="BLI1080" s="20"/>
      <c r="BLJ1080" s="20"/>
      <c r="BLK1080" s="20"/>
      <c r="BLL1080" s="20"/>
      <c r="BLM1080" s="20"/>
      <c r="BLN1080" s="20"/>
      <c r="BLO1080" s="20"/>
      <c r="BLP1080" s="20"/>
      <c r="BLQ1080" s="20"/>
      <c r="BLR1080" s="20"/>
      <c r="BLS1080" s="20"/>
      <c r="BLT1080" s="20"/>
      <c r="BLU1080" s="20"/>
      <c r="BLV1080" s="20"/>
      <c r="BLW1080" s="20"/>
      <c r="BLX1080" s="20"/>
      <c r="BLY1080" s="20"/>
      <c r="BLZ1080" s="20"/>
      <c r="BMA1080" s="20"/>
      <c r="BMB1080" s="20"/>
      <c r="BMC1080" s="20"/>
      <c r="BMD1080" s="20"/>
      <c r="BME1080" s="20"/>
      <c r="BMF1080" s="20"/>
      <c r="BMG1080" s="20"/>
      <c r="BMH1080" s="20"/>
      <c r="BMI1080" s="20"/>
      <c r="BMJ1080" s="20"/>
      <c r="BMK1080" s="20"/>
      <c r="BML1080" s="20"/>
      <c r="BMM1080" s="20"/>
      <c r="BMN1080" s="20"/>
      <c r="BMO1080" s="20"/>
      <c r="BMP1080" s="20"/>
      <c r="BMQ1080" s="20"/>
      <c r="BMR1080" s="20"/>
      <c r="BMS1080" s="20"/>
      <c r="BMT1080" s="20"/>
      <c r="BMU1080" s="20"/>
      <c r="BMV1080" s="20"/>
      <c r="BMW1080" s="20"/>
      <c r="BMX1080" s="20"/>
      <c r="BMY1080" s="20"/>
      <c r="BMZ1080" s="20"/>
      <c r="BNA1080" s="20"/>
      <c r="BNB1080" s="20"/>
      <c r="BNC1080" s="20"/>
      <c r="BND1080" s="20"/>
      <c r="BNE1080" s="20"/>
      <c r="BNF1080" s="20"/>
      <c r="BNG1080" s="20"/>
      <c r="BNH1080" s="20"/>
      <c r="BNI1080" s="20"/>
      <c r="BNJ1080" s="20"/>
      <c r="BNK1080" s="20"/>
      <c r="BNL1080" s="20"/>
      <c r="BNM1080" s="20"/>
      <c r="BNN1080" s="20"/>
      <c r="BNO1080" s="20"/>
      <c r="BNP1080" s="20"/>
      <c r="BNQ1080" s="20"/>
      <c r="BNR1080" s="20"/>
      <c r="BNS1080" s="20"/>
      <c r="BNT1080" s="20"/>
      <c r="BNU1080" s="20"/>
      <c r="BNV1080" s="20"/>
      <c r="BNW1080" s="20"/>
      <c r="BNX1080" s="20"/>
      <c r="BNY1080" s="20"/>
      <c r="BNZ1080" s="20"/>
      <c r="BOA1080" s="20"/>
      <c r="BOB1080" s="20"/>
      <c r="BOC1080" s="20"/>
      <c r="BOD1080" s="20"/>
      <c r="BOE1080" s="20"/>
      <c r="BOF1080" s="20"/>
      <c r="BOG1080" s="20"/>
      <c r="BOH1080" s="20"/>
      <c r="BOI1080" s="20"/>
      <c r="BOJ1080" s="20"/>
      <c r="BOK1080" s="20"/>
      <c r="BOL1080" s="20"/>
      <c r="BOM1080" s="20"/>
      <c r="BON1080" s="20"/>
      <c r="BOO1080" s="20"/>
      <c r="BOP1080" s="20"/>
      <c r="BOQ1080" s="20"/>
      <c r="BOR1080" s="20"/>
      <c r="BOS1080" s="20"/>
      <c r="BOT1080" s="20"/>
      <c r="BOU1080" s="20"/>
      <c r="BOV1080" s="20"/>
      <c r="BOW1080" s="20"/>
      <c r="BOX1080" s="20"/>
      <c r="BOY1080" s="20"/>
      <c r="BOZ1080" s="20"/>
      <c r="BPA1080" s="20"/>
      <c r="BPB1080" s="20"/>
      <c r="BPC1080" s="20"/>
      <c r="BPD1080" s="20"/>
      <c r="BPE1080" s="20"/>
      <c r="BPF1080" s="20"/>
      <c r="BPG1080" s="20"/>
      <c r="BPH1080" s="20"/>
      <c r="BPI1080" s="20"/>
      <c r="BPJ1080" s="20"/>
      <c r="BPK1080" s="20"/>
      <c r="BPL1080" s="20"/>
      <c r="BPM1080" s="20"/>
      <c r="BPN1080" s="20"/>
      <c r="BPO1080" s="20"/>
      <c r="BPP1080" s="20"/>
      <c r="BPQ1080" s="20"/>
      <c r="BPR1080" s="20"/>
      <c r="BPS1080" s="20"/>
      <c r="BPT1080" s="20"/>
      <c r="BPU1080" s="20"/>
      <c r="BPV1080" s="20"/>
      <c r="BPW1080" s="20"/>
      <c r="BPX1080" s="20"/>
      <c r="BPY1080" s="20"/>
      <c r="BPZ1080" s="20"/>
      <c r="BQA1080" s="20"/>
      <c r="BQB1080" s="20"/>
      <c r="BQC1080" s="20"/>
      <c r="BQD1080" s="20"/>
      <c r="BQE1080" s="20"/>
      <c r="BQF1080" s="20"/>
      <c r="BQG1080" s="20"/>
      <c r="BQH1080" s="20"/>
      <c r="BQI1080" s="20"/>
      <c r="BQJ1080" s="20"/>
      <c r="BQK1080" s="20"/>
      <c r="BQL1080" s="20"/>
      <c r="BQM1080" s="20"/>
      <c r="BQN1080" s="20"/>
      <c r="BQO1080" s="20"/>
      <c r="BQP1080" s="20"/>
      <c r="BQQ1080" s="20"/>
      <c r="BQR1080" s="20"/>
      <c r="BQS1080" s="20"/>
      <c r="BQT1080" s="20"/>
      <c r="BQU1080" s="20"/>
      <c r="BQV1080" s="20"/>
      <c r="BQW1080" s="20"/>
      <c r="BQX1080" s="20"/>
      <c r="BQY1080" s="20"/>
      <c r="BQZ1080" s="20"/>
      <c r="BRA1080" s="20"/>
      <c r="BRB1080" s="20"/>
      <c r="BRC1080" s="20"/>
      <c r="BRD1080" s="20"/>
      <c r="BRE1080" s="20"/>
      <c r="BRF1080" s="20"/>
      <c r="BRG1080" s="20"/>
      <c r="BRH1080" s="20"/>
      <c r="BRI1080" s="20"/>
      <c r="BRJ1080" s="20"/>
      <c r="BRK1080" s="20"/>
      <c r="BRL1080" s="20"/>
      <c r="BRM1080" s="20"/>
      <c r="BRN1080" s="20"/>
      <c r="BRO1080" s="20"/>
      <c r="BRP1080" s="20"/>
      <c r="BRQ1080" s="20"/>
      <c r="BRR1080" s="20"/>
      <c r="BRS1080" s="20"/>
      <c r="BRT1080" s="20"/>
      <c r="BRU1080" s="20"/>
      <c r="BRV1080" s="20"/>
      <c r="BRW1080" s="20"/>
      <c r="BRX1080" s="20"/>
      <c r="BRY1080" s="20"/>
      <c r="BRZ1080" s="20"/>
      <c r="BSA1080" s="20"/>
      <c r="BSB1080" s="20"/>
      <c r="BSC1080" s="20"/>
      <c r="BSD1080" s="20"/>
      <c r="BSE1080" s="20"/>
      <c r="BSF1080" s="20"/>
      <c r="BSG1080" s="20"/>
      <c r="BSH1080" s="20"/>
      <c r="BSI1080" s="20"/>
      <c r="BSJ1080" s="20"/>
      <c r="BSK1080" s="20"/>
      <c r="BSL1080" s="20"/>
      <c r="BSM1080" s="20"/>
      <c r="BSN1080" s="20"/>
      <c r="BSO1080" s="20"/>
      <c r="BSP1080" s="20"/>
      <c r="BSQ1080" s="20"/>
      <c r="BSR1080" s="20"/>
      <c r="BSS1080" s="20"/>
      <c r="BST1080" s="20"/>
      <c r="BSU1080" s="20"/>
      <c r="BSV1080" s="20"/>
      <c r="BSW1080" s="20"/>
      <c r="BSX1080" s="20"/>
      <c r="BSY1080" s="20"/>
      <c r="BSZ1080" s="20"/>
      <c r="BTA1080" s="20"/>
      <c r="BTB1080" s="20"/>
      <c r="BTC1080" s="20"/>
      <c r="BTD1080" s="20"/>
      <c r="BTE1080" s="20"/>
      <c r="BTF1080" s="20"/>
      <c r="BTG1080" s="20"/>
      <c r="BTH1080" s="20"/>
      <c r="BTI1080" s="20"/>
      <c r="BTJ1080" s="20"/>
      <c r="BTK1080" s="20"/>
      <c r="BTL1080" s="20"/>
      <c r="BTM1080" s="20"/>
      <c r="BTN1080" s="20"/>
      <c r="BTO1080" s="20"/>
      <c r="BTP1080" s="20"/>
      <c r="BTQ1080" s="20"/>
      <c r="BTR1080" s="20"/>
      <c r="BTS1080" s="20"/>
      <c r="BTT1080" s="20"/>
      <c r="BTU1080" s="20"/>
      <c r="BTV1080" s="20"/>
      <c r="BTW1080" s="20"/>
      <c r="BTX1080" s="20"/>
      <c r="BTY1080" s="20"/>
      <c r="BTZ1080" s="20"/>
      <c r="BUA1080" s="20"/>
      <c r="BUB1080" s="20"/>
      <c r="BUC1080" s="20"/>
      <c r="BUD1080" s="20"/>
      <c r="BUE1080" s="20"/>
      <c r="BUF1080" s="20"/>
      <c r="BUG1080" s="20"/>
      <c r="BUH1080" s="20"/>
      <c r="BUI1080" s="20"/>
      <c r="BUJ1080" s="20"/>
      <c r="BUK1080" s="20"/>
      <c r="BUL1080" s="20"/>
      <c r="BUM1080" s="20"/>
      <c r="BUN1080" s="20"/>
      <c r="BUO1080" s="20"/>
      <c r="BUP1080" s="20"/>
      <c r="BUQ1080" s="20"/>
      <c r="BUR1080" s="20"/>
      <c r="BUS1080" s="20"/>
      <c r="BUT1080" s="20"/>
      <c r="BUU1080" s="20"/>
      <c r="BUV1080" s="20"/>
      <c r="BUW1080" s="20"/>
      <c r="BUX1080" s="20"/>
      <c r="BUY1080" s="20"/>
      <c r="BUZ1080" s="20"/>
      <c r="BVA1080" s="20"/>
      <c r="BVB1080" s="20"/>
      <c r="BVC1080" s="20"/>
      <c r="BVD1080" s="20"/>
      <c r="BVE1080" s="20"/>
      <c r="BVF1080" s="20"/>
      <c r="BVG1080" s="20"/>
      <c r="BVH1080" s="20"/>
      <c r="BVI1080" s="20"/>
      <c r="BVJ1080" s="20"/>
      <c r="BVK1080" s="20"/>
      <c r="BVL1080" s="20"/>
      <c r="BVM1080" s="20"/>
      <c r="BVN1080" s="20"/>
      <c r="BVO1080" s="20"/>
      <c r="BVP1080" s="20"/>
      <c r="BVQ1080" s="20"/>
      <c r="BVR1080" s="20"/>
      <c r="BVS1080" s="20"/>
      <c r="BVT1080" s="20"/>
      <c r="BVU1080" s="20"/>
      <c r="BVV1080" s="20"/>
      <c r="BVW1080" s="20"/>
      <c r="BVX1080" s="20"/>
      <c r="BVY1080" s="20"/>
      <c r="BVZ1080" s="20"/>
      <c r="BWA1080" s="20"/>
      <c r="BWB1080" s="20"/>
      <c r="BWC1080" s="20"/>
      <c r="BWD1080" s="20"/>
      <c r="BWE1080" s="20"/>
      <c r="BWF1080" s="20"/>
      <c r="BWG1080" s="20"/>
      <c r="BWH1080" s="20"/>
      <c r="BWI1080" s="20"/>
      <c r="BWJ1080" s="20"/>
      <c r="BWK1080" s="20"/>
      <c r="BWL1080" s="20"/>
      <c r="BWM1080" s="20"/>
      <c r="BWN1080" s="20"/>
      <c r="BWO1080" s="20"/>
      <c r="BWP1080" s="20"/>
      <c r="BWQ1080" s="20"/>
      <c r="BWR1080" s="20"/>
      <c r="BWS1080" s="20"/>
      <c r="BWT1080" s="20"/>
      <c r="BWU1080" s="20"/>
      <c r="BWV1080" s="20"/>
      <c r="BWW1080" s="20"/>
      <c r="BWX1080" s="20"/>
      <c r="BWY1080" s="20"/>
      <c r="BWZ1080" s="20"/>
      <c r="BXA1080" s="20"/>
      <c r="BXB1080" s="20"/>
      <c r="BXC1080" s="20"/>
      <c r="BXD1080" s="20"/>
      <c r="BXE1080" s="20"/>
      <c r="BXF1080" s="20"/>
      <c r="BXG1080" s="20"/>
      <c r="BXH1080" s="20"/>
      <c r="BXI1080" s="20"/>
      <c r="BXJ1080" s="20"/>
      <c r="BXK1080" s="20"/>
      <c r="BXL1080" s="20"/>
      <c r="BXM1080" s="20"/>
      <c r="BXN1080" s="20"/>
      <c r="BXO1080" s="20"/>
      <c r="BXP1080" s="20"/>
      <c r="BXQ1080" s="20"/>
      <c r="BXR1080" s="20"/>
      <c r="BXS1080" s="20"/>
      <c r="BXT1080" s="20"/>
      <c r="BXU1080" s="20"/>
      <c r="BXV1080" s="20"/>
      <c r="BXW1080" s="20"/>
      <c r="BXX1080" s="20"/>
      <c r="BXY1080" s="20"/>
      <c r="BXZ1080" s="20"/>
      <c r="BYA1080" s="20"/>
      <c r="BYB1080" s="20"/>
      <c r="BYC1080" s="20"/>
      <c r="BYD1080" s="20"/>
      <c r="BYE1080" s="20"/>
      <c r="BYF1080" s="20"/>
      <c r="BYG1080" s="20"/>
      <c r="BYH1080" s="20"/>
      <c r="BYI1080" s="20"/>
      <c r="BYJ1080" s="20"/>
      <c r="BYK1080" s="20"/>
      <c r="BYL1080" s="20"/>
      <c r="BYM1080" s="20"/>
      <c r="BYN1080" s="20"/>
      <c r="BYO1080" s="20"/>
      <c r="BYP1080" s="20"/>
      <c r="BYQ1080" s="20"/>
      <c r="BYR1080" s="20"/>
      <c r="BYS1080" s="20"/>
      <c r="BYT1080" s="20"/>
      <c r="BYU1080" s="20"/>
      <c r="BYV1080" s="20"/>
      <c r="BYW1080" s="20"/>
      <c r="BYX1080" s="20"/>
      <c r="BYY1080" s="20"/>
      <c r="BYZ1080" s="20"/>
      <c r="BZA1080" s="20"/>
      <c r="BZB1080" s="20"/>
      <c r="BZC1080" s="20"/>
      <c r="BZD1080" s="20"/>
      <c r="BZE1080" s="20"/>
      <c r="BZF1080" s="20"/>
      <c r="BZG1080" s="20"/>
      <c r="BZH1080" s="20"/>
      <c r="BZI1080" s="20"/>
      <c r="BZJ1080" s="20"/>
      <c r="BZK1080" s="20"/>
      <c r="BZL1080" s="20"/>
      <c r="BZM1080" s="20"/>
      <c r="BZN1080" s="20"/>
      <c r="BZO1080" s="20"/>
      <c r="BZP1080" s="20"/>
      <c r="BZQ1080" s="20"/>
      <c r="BZR1080" s="20"/>
      <c r="BZS1080" s="20"/>
      <c r="BZT1080" s="20"/>
      <c r="BZU1080" s="20"/>
      <c r="BZV1080" s="20"/>
      <c r="BZW1080" s="20"/>
      <c r="BZX1080" s="20"/>
      <c r="BZY1080" s="20"/>
      <c r="BZZ1080" s="20"/>
      <c r="CAA1080" s="20"/>
      <c r="CAB1080" s="20"/>
      <c r="CAC1080" s="20"/>
      <c r="CAD1080" s="20"/>
      <c r="CAE1080" s="20"/>
      <c r="CAF1080" s="20"/>
      <c r="CAG1080" s="20"/>
      <c r="CAH1080" s="20"/>
      <c r="CAI1080" s="20"/>
      <c r="CAJ1080" s="20"/>
      <c r="CAK1080" s="20"/>
      <c r="CAL1080" s="20"/>
      <c r="CAM1080" s="20"/>
      <c r="CAN1080" s="20"/>
      <c r="CAO1080" s="20"/>
      <c r="CAP1080" s="20"/>
      <c r="CAQ1080" s="20"/>
      <c r="CAR1080" s="20"/>
      <c r="CAS1080" s="20"/>
      <c r="CAT1080" s="20"/>
      <c r="CAU1080" s="20"/>
      <c r="CAV1080" s="20"/>
      <c r="CAW1080" s="20"/>
      <c r="CAX1080" s="20"/>
      <c r="CAY1080" s="20"/>
      <c r="CAZ1080" s="20"/>
      <c r="CBA1080" s="20"/>
      <c r="CBB1080" s="20"/>
      <c r="CBC1080" s="20"/>
      <c r="CBD1080" s="20"/>
      <c r="CBE1080" s="20"/>
      <c r="CBF1080" s="20"/>
      <c r="CBG1080" s="20"/>
      <c r="CBH1080" s="20"/>
      <c r="CBI1080" s="20"/>
      <c r="CBJ1080" s="20"/>
      <c r="CBK1080" s="20"/>
      <c r="CBL1080" s="20"/>
      <c r="CBM1080" s="20"/>
      <c r="CBN1080" s="20"/>
      <c r="CBO1080" s="20"/>
      <c r="CBP1080" s="20"/>
      <c r="CBQ1080" s="20"/>
      <c r="CBR1080" s="20"/>
      <c r="CBS1080" s="20"/>
      <c r="CBT1080" s="20"/>
      <c r="CBU1080" s="20"/>
      <c r="CBV1080" s="20"/>
      <c r="CBW1080" s="20"/>
      <c r="CBX1080" s="20"/>
      <c r="CBY1080" s="20"/>
      <c r="CBZ1080" s="20"/>
      <c r="CCA1080" s="20"/>
      <c r="CCB1080" s="20"/>
      <c r="CCC1080" s="20"/>
      <c r="CCD1080" s="20"/>
      <c r="CCE1080" s="20"/>
      <c r="CCF1080" s="20"/>
      <c r="CCG1080" s="20"/>
      <c r="CCH1080" s="20"/>
      <c r="CCI1080" s="20"/>
      <c r="CCJ1080" s="20"/>
      <c r="CCK1080" s="20"/>
      <c r="CCL1080" s="20"/>
      <c r="CCM1080" s="20"/>
      <c r="CCN1080" s="20"/>
      <c r="CCO1080" s="20"/>
      <c r="CCP1080" s="20"/>
      <c r="CCQ1080" s="20"/>
      <c r="CCR1080" s="20"/>
      <c r="CCS1080" s="20"/>
      <c r="CCT1080" s="20"/>
      <c r="CCU1080" s="20"/>
      <c r="CCV1080" s="20"/>
      <c r="CCW1080" s="20"/>
      <c r="CCX1080" s="20"/>
      <c r="CCY1080" s="20"/>
      <c r="CCZ1080" s="20"/>
      <c r="CDA1080" s="20"/>
      <c r="CDB1080" s="20"/>
      <c r="CDC1080" s="20"/>
      <c r="CDD1080" s="20"/>
      <c r="CDE1080" s="20"/>
      <c r="CDF1080" s="20"/>
      <c r="CDG1080" s="20"/>
      <c r="CDH1080" s="20"/>
      <c r="CDI1080" s="20"/>
      <c r="CDJ1080" s="20"/>
      <c r="CDK1080" s="20"/>
      <c r="CDL1080" s="20"/>
      <c r="CDM1080" s="20"/>
      <c r="CDN1080" s="20"/>
      <c r="CDO1080" s="20"/>
      <c r="CDP1080" s="20"/>
      <c r="CDQ1080" s="20"/>
      <c r="CDR1080" s="20"/>
      <c r="CDS1080" s="20"/>
      <c r="CDT1080" s="20"/>
      <c r="CDU1080" s="20"/>
      <c r="CDV1080" s="20"/>
      <c r="CDW1080" s="20"/>
      <c r="CDX1080" s="20"/>
      <c r="CDY1080" s="20"/>
      <c r="CDZ1080" s="20"/>
      <c r="CEA1080" s="20"/>
      <c r="CEB1080" s="20"/>
      <c r="CEC1080" s="20"/>
      <c r="CED1080" s="20"/>
      <c r="CEE1080" s="20"/>
      <c r="CEF1080" s="20"/>
      <c r="CEG1080" s="20"/>
      <c r="CEH1080" s="20"/>
      <c r="CEI1080" s="20"/>
      <c r="CEJ1080" s="20"/>
      <c r="CEK1080" s="20"/>
      <c r="CEL1080" s="20"/>
      <c r="CEM1080" s="20"/>
      <c r="CEN1080" s="20"/>
      <c r="CEO1080" s="20"/>
      <c r="CEP1080" s="20"/>
      <c r="CEQ1080" s="20"/>
      <c r="CER1080" s="20"/>
      <c r="CES1080" s="20"/>
      <c r="CET1080" s="20"/>
      <c r="CEU1080" s="20"/>
      <c r="CEV1080" s="20"/>
      <c r="CEW1080" s="20"/>
      <c r="CEX1080" s="20"/>
      <c r="CEY1080" s="20"/>
      <c r="CEZ1080" s="20"/>
      <c r="CFA1080" s="20"/>
      <c r="CFB1080" s="20"/>
      <c r="CFC1080" s="20"/>
      <c r="CFD1080" s="20"/>
      <c r="CFE1080" s="20"/>
      <c r="CFF1080" s="20"/>
      <c r="CFG1080" s="20"/>
      <c r="CFH1080" s="20"/>
      <c r="CFI1080" s="20"/>
      <c r="CFJ1080" s="20"/>
      <c r="CFK1080" s="20"/>
      <c r="CFL1080" s="20"/>
      <c r="CFM1080" s="20"/>
      <c r="CFN1080" s="20"/>
      <c r="CFO1080" s="20"/>
      <c r="CFP1080" s="20"/>
      <c r="CFQ1080" s="20"/>
      <c r="CFR1080" s="20"/>
      <c r="CFS1080" s="20"/>
      <c r="CFT1080" s="20"/>
      <c r="CFU1080" s="20"/>
      <c r="CFV1080" s="20"/>
      <c r="CFW1080" s="20"/>
      <c r="CFX1080" s="20"/>
      <c r="CFY1080" s="20"/>
      <c r="CFZ1080" s="20"/>
      <c r="CGA1080" s="20"/>
      <c r="CGB1080" s="20"/>
      <c r="CGC1080" s="20"/>
      <c r="CGD1080" s="20"/>
      <c r="CGE1080" s="20"/>
      <c r="CGF1080" s="20"/>
      <c r="CGG1080" s="20"/>
      <c r="CGH1080" s="20"/>
      <c r="CGI1080" s="20"/>
      <c r="CGJ1080" s="20"/>
      <c r="CGK1080" s="20"/>
      <c r="CGL1080" s="20"/>
      <c r="CGM1080" s="20"/>
      <c r="CGN1080" s="20"/>
      <c r="CGO1080" s="20"/>
      <c r="CGP1080" s="20"/>
      <c r="CGQ1080" s="20"/>
      <c r="CGR1080" s="20"/>
      <c r="CGS1080" s="20"/>
      <c r="CGT1080" s="20"/>
      <c r="CGU1080" s="20"/>
      <c r="CGV1080" s="20"/>
      <c r="CGW1080" s="20"/>
      <c r="CGX1080" s="20"/>
      <c r="CGY1080" s="20"/>
      <c r="CGZ1080" s="20"/>
      <c r="CHA1080" s="20"/>
      <c r="CHB1080" s="20"/>
      <c r="CHC1080" s="20"/>
      <c r="CHD1080" s="20"/>
      <c r="CHE1080" s="20"/>
      <c r="CHF1080" s="20"/>
      <c r="CHG1080" s="20"/>
      <c r="CHH1080" s="20"/>
      <c r="CHI1080" s="20"/>
      <c r="CHJ1080" s="20"/>
      <c r="CHK1080" s="20"/>
      <c r="CHL1080" s="20"/>
      <c r="CHM1080" s="20"/>
      <c r="CHN1080" s="20"/>
      <c r="CHO1080" s="20"/>
      <c r="CHP1080" s="20"/>
      <c r="CHQ1080" s="20"/>
      <c r="CHR1080" s="20"/>
      <c r="CHS1080" s="20"/>
      <c r="CHT1080" s="20"/>
      <c r="CHU1080" s="20"/>
      <c r="CHV1080" s="20"/>
      <c r="CHW1080" s="20"/>
      <c r="CHX1080" s="20"/>
      <c r="CHY1080" s="20"/>
      <c r="CHZ1080" s="20"/>
      <c r="CIA1080" s="20"/>
      <c r="CIB1080" s="20"/>
      <c r="CIC1080" s="20"/>
      <c r="CID1080" s="20"/>
      <c r="CIE1080" s="20"/>
      <c r="CIF1080" s="20"/>
      <c r="CIG1080" s="20"/>
      <c r="CIH1080" s="20"/>
      <c r="CII1080" s="20"/>
      <c r="CIJ1080" s="20"/>
      <c r="CIK1080" s="20"/>
      <c r="CIL1080" s="20"/>
      <c r="CIM1080" s="20"/>
      <c r="CIN1080" s="20"/>
      <c r="CIO1080" s="20"/>
      <c r="CIP1080" s="20"/>
      <c r="CIQ1080" s="20"/>
      <c r="CIR1080" s="20"/>
      <c r="CIS1080" s="20"/>
      <c r="CIT1080" s="20"/>
      <c r="CIU1080" s="20"/>
      <c r="CIV1080" s="20"/>
      <c r="CIW1080" s="20"/>
      <c r="CIX1080" s="20"/>
      <c r="CIY1080" s="20"/>
      <c r="CIZ1080" s="20"/>
      <c r="CJA1080" s="20"/>
      <c r="CJB1080" s="20"/>
      <c r="CJC1080" s="20"/>
      <c r="CJD1080" s="20"/>
      <c r="CJE1080" s="20"/>
      <c r="CJF1080" s="20"/>
      <c r="CJG1080" s="20"/>
      <c r="CJH1080" s="20"/>
      <c r="CJI1080" s="20"/>
      <c r="CJJ1080" s="20"/>
      <c r="CJK1080" s="20"/>
      <c r="CJL1080" s="20"/>
      <c r="CJM1080" s="20"/>
      <c r="CJN1080" s="20"/>
      <c r="CJO1080" s="20"/>
      <c r="CJP1080" s="20"/>
      <c r="CJQ1080" s="20"/>
      <c r="CJR1080" s="20"/>
      <c r="CJS1080" s="20"/>
      <c r="CJT1080" s="20"/>
      <c r="CJU1080" s="20"/>
      <c r="CJV1080" s="20"/>
      <c r="CJW1080" s="20"/>
      <c r="CJX1080" s="20"/>
      <c r="CJY1080" s="20"/>
      <c r="CJZ1080" s="20"/>
      <c r="CKA1080" s="20"/>
      <c r="CKB1080" s="20"/>
      <c r="CKC1080" s="20"/>
      <c r="CKD1080" s="20"/>
      <c r="CKE1080" s="20"/>
      <c r="CKF1080" s="20"/>
      <c r="CKG1080" s="20"/>
      <c r="CKH1080" s="20"/>
      <c r="CKI1080" s="20"/>
      <c r="CKJ1080" s="20"/>
      <c r="CKK1080" s="20"/>
      <c r="CKL1080" s="20"/>
      <c r="CKM1080" s="20"/>
      <c r="CKN1080" s="20"/>
      <c r="CKO1080" s="20"/>
      <c r="CKP1080" s="20"/>
      <c r="CKQ1080" s="20"/>
      <c r="CKR1080" s="20"/>
      <c r="CKS1080" s="20"/>
      <c r="CKT1080" s="20"/>
      <c r="CKU1080" s="20"/>
      <c r="CKV1080" s="20"/>
      <c r="CKW1080" s="20"/>
      <c r="CKX1080" s="20"/>
      <c r="CKY1080" s="20"/>
      <c r="CKZ1080" s="20"/>
      <c r="CLA1080" s="20"/>
      <c r="CLB1080" s="20"/>
      <c r="CLC1080" s="20"/>
      <c r="CLD1080" s="20"/>
      <c r="CLE1080" s="20"/>
      <c r="CLF1080" s="20"/>
      <c r="CLG1080" s="20"/>
      <c r="CLH1080" s="20"/>
      <c r="CLI1080" s="20"/>
      <c r="CLJ1080" s="20"/>
      <c r="CLK1080" s="20"/>
      <c r="CLL1080" s="20"/>
      <c r="CLM1080" s="20"/>
      <c r="CLN1080" s="20"/>
      <c r="CLO1080" s="20"/>
      <c r="CLP1080" s="20"/>
      <c r="CLQ1080" s="20"/>
      <c r="CLR1080" s="20"/>
      <c r="CLS1080" s="20"/>
      <c r="CLT1080" s="20"/>
      <c r="CLU1080" s="20"/>
      <c r="CLV1080" s="20"/>
      <c r="CLW1080" s="20"/>
      <c r="CLX1080" s="20"/>
      <c r="CLY1080" s="20"/>
      <c r="CLZ1080" s="20"/>
      <c r="CMA1080" s="20"/>
      <c r="CMB1080" s="20"/>
      <c r="CMC1080" s="20"/>
      <c r="CMD1080" s="20"/>
      <c r="CME1080" s="20"/>
      <c r="CMF1080" s="20"/>
      <c r="CMG1080" s="20"/>
      <c r="CMH1080" s="20"/>
      <c r="CMI1080" s="20"/>
      <c r="CMJ1080" s="20"/>
      <c r="CMK1080" s="20"/>
      <c r="CML1080" s="20"/>
      <c r="CMM1080" s="20"/>
      <c r="CMN1080" s="20"/>
      <c r="CMO1080" s="20"/>
      <c r="CMP1080" s="20"/>
      <c r="CMQ1080" s="20"/>
      <c r="CMR1080" s="20"/>
      <c r="CMS1080" s="20"/>
      <c r="CMT1080" s="20"/>
      <c r="CMU1080" s="20"/>
      <c r="CMV1080" s="20"/>
      <c r="CMW1080" s="20"/>
      <c r="CMX1080" s="20"/>
      <c r="CMY1080" s="20"/>
      <c r="CMZ1080" s="20"/>
      <c r="CNA1080" s="20"/>
      <c r="CNB1080" s="20"/>
      <c r="CNC1080" s="20"/>
      <c r="CND1080" s="20"/>
      <c r="CNE1080" s="20"/>
      <c r="CNF1080" s="20"/>
      <c r="CNG1080" s="20"/>
      <c r="CNH1080" s="20"/>
      <c r="CNI1080" s="20"/>
      <c r="CNJ1080" s="20"/>
      <c r="CNK1080" s="20"/>
      <c r="CNL1080" s="20"/>
      <c r="CNM1080" s="20"/>
      <c r="CNN1080" s="20"/>
      <c r="CNO1080" s="20"/>
      <c r="CNP1080" s="20"/>
      <c r="CNQ1080" s="20"/>
      <c r="CNR1080" s="20"/>
      <c r="CNS1080" s="20"/>
      <c r="CNT1080" s="20"/>
      <c r="CNU1080" s="20"/>
      <c r="CNV1080" s="20"/>
      <c r="CNW1080" s="20"/>
      <c r="CNX1080" s="20"/>
      <c r="CNY1080" s="20"/>
      <c r="CNZ1080" s="20"/>
      <c r="COA1080" s="20"/>
      <c r="COB1080" s="20"/>
      <c r="COC1080" s="20"/>
      <c r="COD1080" s="20"/>
      <c r="COE1080" s="20"/>
      <c r="COF1080" s="20"/>
      <c r="COG1080" s="20"/>
      <c r="COH1080" s="20"/>
      <c r="COI1080" s="20"/>
      <c r="COJ1080" s="20"/>
      <c r="COK1080" s="20"/>
      <c r="COL1080" s="20"/>
      <c r="COM1080" s="20"/>
      <c r="CON1080" s="20"/>
      <c r="COO1080" s="20"/>
      <c r="COP1080" s="20"/>
      <c r="COQ1080" s="20"/>
      <c r="COR1080" s="20"/>
      <c r="COS1080" s="20"/>
      <c r="COT1080" s="20"/>
      <c r="COU1080" s="20"/>
      <c r="COV1080" s="20"/>
      <c r="COW1080" s="20"/>
      <c r="COX1080" s="20"/>
      <c r="COY1080" s="20"/>
      <c r="COZ1080" s="20"/>
      <c r="CPA1080" s="20"/>
      <c r="CPB1080" s="20"/>
      <c r="CPC1080" s="20"/>
      <c r="CPD1080" s="20"/>
      <c r="CPE1080" s="20"/>
      <c r="CPF1080" s="20"/>
      <c r="CPG1080" s="20"/>
      <c r="CPH1080" s="20"/>
      <c r="CPI1080" s="20"/>
      <c r="CPJ1080" s="20"/>
      <c r="CPK1080" s="20"/>
      <c r="CPL1080" s="20"/>
      <c r="CPM1080" s="20"/>
      <c r="CPN1080" s="20"/>
      <c r="CPO1080" s="20"/>
      <c r="CPP1080" s="20"/>
      <c r="CPQ1080" s="20"/>
      <c r="CPR1080" s="20"/>
      <c r="CPS1080" s="20"/>
      <c r="CPT1080" s="20"/>
      <c r="CPU1080" s="20"/>
      <c r="CPV1080" s="20"/>
      <c r="CPW1080" s="20"/>
      <c r="CPX1080" s="20"/>
      <c r="CPY1080" s="20"/>
      <c r="CPZ1080" s="20"/>
      <c r="CQA1080" s="20"/>
      <c r="CQB1080" s="20"/>
      <c r="CQC1080" s="20"/>
      <c r="CQD1080" s="20"/>
      <c r="CQE1080" s="20"/>
      <c r="CQF1080" s="20"/>
      <c r="CQG1080" s="20"/>
      <c r="CQH1080" s="20"/>
      <c r="CQI1080" s="20"/>
      <c r="CQJ1080" s="20"/>
      <c r="CQK1080" s="20"/>
      <c r="CQL1080" s="20"/>
      <c r="CQM1080" s="20"/>
      <c r="CQN1080" s="20"/>
      <c r="CQO1080" s="20"/>
      <c r="CQP1080" s="20"/>
      <c r="CQQ1080" s="20"/>
      <c r="CQR1080" s="20"/>
      <c r="CQS1080" s="20"/>
      <c r="CQT1080" s="20"/>
      <c r="CQU1080" s="20"/>
      <c r="CQV1080" s="20"/>
      <c r="CQW1080" s="20"/>
      <c r="CQX1080" s="20"/>
      <c r="CQY1080" s="20"/>
      <c r="CQZ1080" s="20"/>
      <c r="CRA1080" s="20"/>
      <c r="CRB1080" s="20"/>
      <c r="CRC1080" s="20"/>
      <c r="CRD1080" s="20"/>
      <c r="CRE1080" s="20"/>
      <c r="CRF1080" s="20"/>
      <c r="CRG1080" s="20"/>
      <c r="CRH1080" s="20"/>
      <c r="CRI1080" s="20"/>
      <c r="CRJ1080" s="20"/>
      <c r="CRK1080" s="20"/>
      <c r="CRL1080" s="20"/>
      <c r="CRM1080" s="20"/>
      <c r="CRN1080" s="20"/>
      <c r="CRO1080" s="20"/>
      <c r="CRP1080" s="20"/>
      <c r="CRQ1080" s="20"/>
      <c r="CRR1080" s="20"/>
      <c r="CRS1080" s="20"/>
      <c r="CRT1080" s="20"/>
      <c r="CRU1080" s="20"/>
      <c r="CRV1080" s="20"/>
      <c r="CRW1080" s="20"/>
      <c r="CRX1080" s="20"/>
      <c r="CRY1080" s="20"/>
      <c r="CRZ1080" s="20"/>
      <c r="CSA1080" s="20"/>
      <c r="CSB1080" s="20"/>
      <c r="CSC1080" s="20"/>
      <c r="CSD1080" s="20"/>
      <c r="CSE1080" s="20"/>
      <c r="CSF1080" s="20"/>
      <c r="CSG1080" s="20"/>
      <c r="CSH1080" s="20"/>
      <c r="CSI1080" s="20"/>
      <c r="CSJ1080" s="20"/>
      <c r="CSK1080" s="20"/>
      <c r="CSL1080" s="20"/>
      <c r="CSM1080" s="20"/>
      <c r="CSN1080" s="20"/>
      <c r="CSO1080" s="20"/>
      <c r="CSP1080" s="20"/>
      <c r="CSQ1080" s="20"/>
      <c r="CSR1080" s="20"/>
      <c r="CSS1080" s="20"/>
      <c r="CST1080" s="20"/>
      <c r="CSU1080" s="20"/>
      <c r="CSV1080" s="20"/>
      <c r="CSW1080" s="20"/>
      <c r="CSX1080" s="20"/>
      <c r="CSY1080" s="20"/>
      <c r="CSZ1080" s="20"/>
      <c r="CTA1080" s="20"/>
      <c r="CTB1080" s="20"/>
      <c r="CTC1080" s="20"/>
      <c r="CTD1080" s="20"/>
      <c r="CTE1080" s="20"/>
      <c r="CTF1080" s="20"/>
      <c r="CTG1080" s="20"/>
      <c r="CTH1080" s="20"/>
      <c r="CTI1080" s="20"/>
      <c r="CTJ1080" s="20"/>
      <c r="CTK1080" s="20"/>
      <c r="CTL1080" s="20"/>
      <c r="CTM1080" s="20"/>
      <c r="CTN1080" s="20"/>
      <c r="CTO1080" s="20"/>
      <c r="CTP1080" s="20"/>
      <c r="CTQ1080" s="20"/>
      <c r="CTR1080" s="20"/>
      <c r="CTS1080" s="20"/>
      <c r="CTT1080" s="20"/>
      <c r="CTU1080" s="20"/>
      <c r="CTV1080" s="20"/>
      <c r="CTW1080" s="20"/>
      <c r="CTX1080" s="20"/>
      <c r="CTY1080" s="20"/>
      <c r="CTZ1080" s="20"/>
      <c r="CUA1080" s="20"/>
      <c r="CUB1080" s="20"/>
      <c r="CUC1080" s="20"/>
      <c r="CUD1080" s="20"/>
      <c r="CUE1080" s="20"/>
      <c r="CUF1080" s="20"/>
      <c r="CUG1080" s="20"/>
      <c r="CUH1080" s="20"/>
      <c r="CUI1080" s="20"/>
      <c r="CUJ1080" s="20"/>
      <c r="CUK1080" s="20"/>
      <c r="CUL1080" s="20"/>
      <c r="CUM1080" s="20"/>
      <c r="CUN1080" s="20"/>
      <c r="CUO1080" s="20"/>
      <c r="CUP1080" s="20"/>
      <c r="CUQ1080" s="20"/>
      <c r="CUR1080" s="20"/>
      <c r="CUS1080" s="20"/>
      <c r="CUT1080" s="20"/>
      <c r="CUU1080" s="20"/>
      <c r="CUV1080" s="20"/>
      <c r="CUW1080" s="20"/>
      <c r="CUX1080" s="20"/>
      <c r="CUY1080" s="20"/>
      <c r="CUZ1080" s="20"/>
      <c r="CVA1080" s="20"/>
      <c r="CVB1080" s="20"/>
      <c r="CVC1080" s="20"/>
      <c r="CVD1080" s="20"/>
      <c r="CVE1080" s="20"/>
      <c r="CVF1080" s="20"/>
      <c r="CVG1080" s="20"/>
      <c r="CVH1080" s="20"/>
      <c r="CVI1080" s="20"/>
      <c r="CVJ1080" s="20"/>
      <c r="CVK1080" s="20"/>
      <c r="CVL1080" s="20"/>
      <c r="CVM1080" s="20"/>
      <c r="CVN1080" s="20"/>
      <c r="CVO1080" s="20"/>
      <c r="CVP1080" s="20"/>
      <c r="CVQ1080" s="20"/>
      <c r="CVR1080" s="20"/>
      <c r="CVS1080" s="20"/>
      <c r="CVT1080" s="20"/>
      <c r="CVU1080" s="20"/>
      <c r="CVV1080" s="20"/>
      <c r="CVW1080" s="20"/>
      <c r="CVX1080" s="20"/>
      <c r="CVY1080" s="20"/>
      <c r="CVZ1080" s="20"/>
      <c r="CWA1080" s="20"/>
      <c r="CWB1080" s="20"/>
      <c r="CWC1080" s="20"/>
      <c r="CWD1080" s="20"/>
      <c r="CWE1080" s="20"/>
      <c r="CWF1080" s="20"/>
      <c r="CWG1080" s="20"/>
      <c r="CWH1080" s="20"/>
      <c r="CWI1080" s="20"/>
      <c r="CWJ1080" s="20"/>
      <c r="CWK1080" s="20"/>
      <c r="CWL1080" s="20"/>
      <c r="CWM1080" s="20"/>
      <c r="CWN1080" s="20"/>
      <c r="CWO1080" s="20"/>
      <c r="CWP1080" s="20"/>
      <c r="CWQ1080" s="20"/>
      <c r="CWR1080" s="20"/>
      <c r="CWS1080" s="20"/>
      <c r="CWT1080" s="20"/>
      <c r="CWU1080" s="20"/>
      <c r="CWV1080" s="20"/>
      <c r="CWW1080" s="20"/>
      <c r="CWX1080" s="20"/>
      <c r="CWY1080" s="20"/>
      <c r="CWZ1080" s="20"/>
      <c r="CXA1080" s="20"/>
      <c r="CXB1080" s="20"/>
      <c r="CXC1080" s="20"/>
      <c r="CXD1080" s="20"/>
      <c r="CXE1080" s="20"/>
      <c r="CXF1080" s="20"/>
      <c r="CXG1080" s="20"/>
      <c r="CXH1080" s="20"/>
      <c r="CXI1080" s="20"/>
      <c r="CXJ1080" s="20"/>
      <c r="CXK1080" s="20"/>
      <c r="CXL1080" s="20"/>
      <c r="CXM1080" s="20"/>
      <c r="CXN1080" s="20"/>
      <c r="CXO1080" s="20"/>
      <c r="CXP1080" s="20"/>
      <c r="CXQ1080" s="20"/>
      <c r="CXR1080" s="20"/>
      <c r="CXS1080" s="20"/>
      <c r="CXT1080" s="20"/>
      <c r="CXU1080" s="20"/>
      <c r="CXV1080" s="20"/>
      <c r="CXW1080" s="20"/>
      <c r="CXX1080" s="20"/>
      <c r="CXY1080" s="20"/>
      <c r="CXZ1080" s="20"/>
      <c r="CYA1080" s="20"/>
      <c r="CYB1080" s="20"/>
      <c r="CYC1080" s="20"/>
      <c r="CYD1080" s="20"/>
      <c r="CYE1080" s="20"/>
      <c r="CYF1080" s="20"/>
      <c r="CYG1080" s="20"/>
      <c r="CYH1080" s="20"/>
      <c r="CYI1080" s="20"/>
      <c r="CYJ1080" s="20"/>
      <c r="CYK1080" s="20"/>
      <c r="CYL1080" s="20"/>
      <c r="CYM1080" s="20"/>
      <c r="CYN1080" s="20"/>
      <c r="CYO1080" s="20"/>
      <c r="CYP1080" s="20"/>
      <c r="CYQ1080" s="20"/>
      <c r="CYR1080" s="20"/>
      <c r="CYS1080" s="20"/>
      <c r="CYT1080" s="20"/>
      <c r="CYU1080" s="20"/>
      <c r="CYV1080" s="20"/>
      <c r="CYW1080" s="20"/>
      <c r="CYX1080" s="20"/>
      <c r="CYY1080" s="20"/>
      <c r="CYZ1080" s="20"/>
      <c r="CZA1080" s="20"/>
      <c r="CZB1080" s="20"/>
      <c r="CZC1080" s="20"/>
      <c r="CZD1080" s="20"/>
      <c r="CZE1080" s="20"/>
      <c r="CZF1080" s="20"/>
      <c r="CZG1080" s="20"/>
      <c r="CZH1080" s="20"/>
      <c r="CZI1080" s="20"/>
      <c r="CZJ1080" s="20"/>
      <c r="CZK1080" s="20"/>
      <c r="CZL1080" s="20"/>
      <c r="CZM1080" s="20"/>
      <c r="CZN1080" s="20"/>
      <c r="CZO1080" s="20"/>
      <c r="CZP1080" s="20"/>
      <c r="CZQ1080" s="20"/>
      <c r="CZR1080" s="20"/>
      <c r="CZS1080" s="20"/>
      <c r="CZT1080" s="20"/>
      <c r="CZU1080" s="20"/>
      <c r="CZV1080" s="20"/>
      <c r="CZW1080" s="20"/>
      <c r="CZX1080" s="20"/>
      <c r="CZY1080" s="20"/>
      <c r="CZZ1080" s="20"/>
      <c r="DAA1080" s="20"/>
      <c r="DAB1080" s="20"/>
      <c r="DAC1080" s="20"/>
      <c r="DAD1080" s="20"/>
      <c r="DAE1080" s="20"/>
      <c r="DAF1080" s="20"/>
      <c r="DAG1080" s="20"/>
      <c r="DAH1080" s="20"/>
      <c r="DAI1080" s="20"/>
      <c r="DAJ1080" s="20"/>
      <c r="DAK1080" s="20"/>
      <c r="DAL1080" s="20"/>
      <c r="DAM1080" s="20"/>
      <c r="DAN1080" s="20"/>
      <c r="DAO1080" s="20"/>
      <c r="DAP1080" s="20"/>
      <c r="DAQ1080" s="20"/>
      <c r="DAR1080" s="20"/>
      <c r="DAS1080" s="20"/>
      <c r="DAT1080" s="20"/>
      <c r="DAU1080" s="20"/>
      <c r="DAV1080" s="20"/>
      <c r="DAW1080" s="20"/>
      <c r="DAX1080" s="20"/>
      <c r="DAY1080" s="20"/>
      <c r="DAZ1080" s="20"/>
      <c r="DBA1080" s="20"/>
      <c r="DBB1080" s="20"/>
      <c r="DBC1080" s="20"/>
      <c r="DBD1080" s="20"/>
      <c r="DBE1080" s="20"/>
      <c r="DBF1080" s="20"/>
      <c r="DBG1080" s="20"/>
      <c r="DBH1080" s="20"/>
      <c r="DBI1080" s="20"/>
      <c r="DBJ1080" s="20"/>
      <c r="DBK1080" s="20"/>
      <c r="DBL1080" s="20"/>
      <c r="DBM1080" s="20"/>
      <c r="DBN1080" s="20"/>
      <c r="DBO1080" s="20"/>
      <c r="DBP1080" s="20"/>
      <c r="DBQ1080" s="20"/>
      <c r="DBR1080" s="20"/>
      <c r="DBS1080" s="20"/>
      <c r="DBT1080" s="20"/>
      <c r="DBU1080" s="20"/>
      <c r="DBV1080" s="20"/>
      <c r="DBW1080" s="20"/>
      <c r="DBX1080" s="20"/>
      <c r="DBY1080" s="20"/>
      <c r="DBZ1080" s="20"/>
      <c r="DCA1080" s="20"/>
      <c r="DCB1080" s="20"/>
      <c r="DCC1080" s="20"/>
      <c r="DCD1080" s="20"/>
      <c r="DCE1080" s="20"/>
      <c r="DCF1080" s="20"/>
      <c r="DCG1080" s="20"/>
      <c r="DCH1080" s="20"/>
      <c r="DCI1080" s="20"/>
      <c r="DCJ1080" s="20"/>
      <c r="DCK1080" s="20"/>
      <c r="DCL1080" s="20"/>
      <c r="DCM1080" s="20"/>
      <c r="DCN1080" s="20"/>
      <c r="DCO1080" s="20"/>
      <c r="DCP1080" s="20"/>
      <c r="DCQ1080" s="20"/>
      <c r="DCR1080" s="20"/>
      <c r="DCS1080" s="20"/>
      <c r="DCT1080" s="20"/>
      <c r="DCU1080" s="20"/>
      <c r="DCV1080" s="20"/>
      <c r="DCW1080" s="20"/>
      <c r="DCX1080" s="20"/>
      <c r="DCY1080" s="20"/>
      <c r="DCZ1080" s="20"/>
      <c r="DDA1080" s="20"/>
      <c r="DDB1080" s="20"/>
      <c r="DDC1080" s="20"/>
      <c r="DDD1080" s="20"/>
      <c r="DDE1080" s="20"/>
      <c r="DDF1080" s="20"/>
      <c r="DDG1080" s="20"/>
      <c r="DDH1080" s="20"/>
      <c r="DDI1080" s="20"/>
      <c r="DDJ1080" s="20"/>
      <c r="DDK1080" s="20"/>
      <c r="DDL1080" s="20"/>
      <c r="DDM1080" s="20"/>
      <c r="DDN1080" s="20"/>
      <c r="DDO1080" s="20"/>
      <c r="DDP1080" s="20"/>
      <c r="DDQ1080" s="20"/>
      <c r="DDR1080" s="20"/>
      <c r="DDS1080" s="20"/>
      <c r="DDT1080" s="20"/>
      <c r="DDU1080" s="20"/>
      <c r="DDV1080" s="20"/>
      <c r="DDW1080" s="20"/>
      <c r="DDX1080" s="20"/>
      <c r="DDY1080" s="20"/>
      <c r="DDZ1080" s="20"/>
      <c r="DEA1080" s="20"/>
      <c r="DEB1080" s="20"/>
      <c r="DEC1080" s="20"/>
      <c r="DED1080" s="20"/>
      <c r="DEE1080" s="20"/>
      <c r="DEF1080" s="20"/>
      <c r="DEG1080" s="20"/>
      <c r="DEH1080" s="20"/>
      <c r="DEI1080" s="20"/>
      <c r="DEJ1080" s="20"/>
      <c r="DEK1080" s="20"/>
      <c r="DEL1080" s="20"/>
      <c r="DEM1080" s="20"/>
      <c r="DEN1080" s="20"/>
      <c r="DEO1080" s="20"/>
      <c r="DEP1080" s="20"/>
      <c r="DEQ1080" s="20"/>
      <c r="DER1080" s="20"/>
      <c r="DES1080" s="20"/>
      <c r="DET1080" s="20"/>
      <c r="DEU1080" s="20"/>
      <c r="DEV1080" s="20"/>
      <c r="DEW1080" s="20"/>
      <c r="DEX1080" s="20"/>
      <c r="DEY1080" s="20"/>
      <c r="DEZ1080" s="20"/>
      <c r="DFA1080" s="20"/>
      <c r="DFB1080" s="20"/>
      <c r="DFC1080" s="20"/>
      <c r="DFD1080" s="20"/>
      <c r="DFE1080" s="20"/>
      <c r="DFF1080" s="20"/>
      <c r="DFG1080" s="20"/>
      <c r="DFH1080" s="20"/>
      <c r="DFI1080" s="20"/>
      <c r="DFJ1080" s="20"/>
      <c r="DFK1080" s="20"/>
      <c r="DFL1080" s="20"/>
      <c r="DFM1080" s="20"/>
      <c r="DFN1080" s="20"/>
      <c r="DFO1080" s="20"/>
      <c r="DFP1080" s="20"/>
      <c r="DFQ1080" s="20"/>
      <c r="DFR1080" s="20"/>
      <c r="DFS1080" s="20"/>
      <c r="DFT1080" s="20"/>
      <c r="DFU1080" s="20"/>
      <c r="DFV1080" s="20"/>
      <c r="DFW1080" s="20"/>
      <c r="DFX1080" s="20"/>
      <c r="DFY1080" s="20"/>
      <c r="DFZ1080" s="20"/>
      <c r="DGA1080" s="20"/>
      <c r="DGB1080" s="20"/>
      <c r="DGC1080" s="20"/>
      <c r="DGD1080" s="20"/>
      <c r="DGE1080" s="20"/>
      <c r="DGF1080" s="20"/>
      <c r="DGG1080" s="20"/>
      <c r="DGH1080" s="20"/>
      <c r="DGI1080" s="20"/>
      <c r="DGJ1080" s="20"/>
      <c r="DGK1080" s="20"/>
      <c r="DGL1080" s="20"/>
      <c r="DGM1080" s="20"/>
      <c r="DGN1080" s="20"/>
      <c r="DGO1080" s="20"/>
      <c r="DGP1080" s="20"/>
      <c r="DGQ1080" s="20"/>
      <c r="DGR1080" s="20"/>
      <c r="DGS1080" s="20"/>
      <c r="DGT1080" s="20"/>
      <c r="DGU1080" s="20"/>
      <c r="DGV1080" s="20"/>
      <c r="DGW1080" s="20"/>
      <c r="DGX1080" s="20"/>
      <c r="DGY1080" s="20"/>
      <c r="DGZ1080" s="20"/>
      <c r="DHA1080" s="20"/>
      <c r="DHB1080" s="20"/>
      <c r="DHC1080" s="20"/>
      <c r="DHD1080" s="20"/>
      <c r="DHE1080" s="20"/>
      <c r="DHF1080" s="20"/>
      <c r="DHG1080" s="20"/>
      <c r="DHH1080" s="20"/>
      <c r="DHI1080" s="20"/>
      <c r="DHJ1080" s="20"/>
      <c r="DHK1080" s="20"/>
      <c r="DHL1080" s="20"/>
      <c r="DHM1080" s="20"/>
      <c r="DHN1080" s="20"/>
      <c r="DHO1080" s="20"/>
      <c r="DHP1080" s="20"/>
      <c r="DHQ1080" s="20"/>
      <c r="DHR1080" s="20"/>
      <c r="DHS1080" s="20"/>
      <c r="DHT1080" s="20"/>
      <c r="DHU1080" s="20"/>
      <c r="DHV1080" s="20"/>
      <c r="DHW1080" s="20"/>
      <c r="DHX1080" s="20"/>
      <c r="DHY1080" s="20"/>
      <c r="DHZ1080" s="20"/>
      <c r="DIA1080" s="20"/>
      <c r="DIB1080" s="20"/>
      <c r="DIC1080" s="20"/>
      <c r="DID1080" s="20"/>
      <c r="DIE1080" s="20"/>
      <c r="DIF1080" s="20"/>
      <c r="DIG1080" s="20"/>
      <c r="DIH1080" s="20"/>
      <c r="DII1080" s="20"/>
      <c r="DIJ1080" s="20"/>
      <c r="DIK1080" s="20"/>
      <c r="DIL1080" s="20"/>
      <c r="DIM1080" s="20"/>
      <c r="DIN1080" s="20"/>
      <c r="DIO1080" s="20"/>
      <c r="DIP1080" s="20"/>
      <c r="DIQ1080" s="20"/>
      <c r="DIR1080" s="20"/>
      <c r="DIS1080" s="20"/>
      <c r="DIT1080" s="20"/>
      <c r="DIU1080" s="20"/>
      <c r="DIV1080" s="20"/>
      <c r="DIW1080" s="20"/>
      <c r="DIX1080" s="20"/>
      <c r="DIY1080" s="20"/>
      <c r="DIZ1080" s="20"/>
      <c r="DJA1080" s="20"/>
      <c r="DJB1080" s="20"/>
      <c r="DJC1080" s="20"/>
      <c r="DJD1080" s="20"/>
      <c r="DJE1080" s="20"/>
      <c r="DJF1080" s="20"/>
      <c r="DJG1080" s="20"/>
      <c r="DJH1080" s="20"/>
      <c r="DJI1080" s="20"/>
      <c r="DJJ1080" s="20"/>
      <c r="DJK1080" s="20"/>
      <c r="DJL1080" s="20"/>
      <c r="DJM1080" s="20"/>
      <c r="DJN1080" s="20"/>
      <c r="DJO1080" s="20"/>
      <c r="DJP1080" s="20"/>
      <c r="DJQ1080" s="20"/>
      <c r="DJR1080" s="20"/>
      <c r="DJS1080" s="20"/>
      <c r="DJT1080" s="20"/>
      <c r="DJU1080" s="20"/>
      <c r="DJV1080" s="20"/>
      <c r="DJW1080" s="20"/>
      <c r="DJX1080" s="20"/>
      <c r="DJY1080" s="20"/>
      <c r="DJZ1080" s="20"/>
      <c r="DKA1080" s="20"/>
      <c r="DKB1080" s="20"/>
      <c r="DKC1080" s="20"/>
      <c r="DKD1080" s="20"/>
      <c r="DKE1080" s="20"/>
      <c r="DKF1080" s="20"/>
      <c r="DKG1080" s="20"/>
      <c r="DKH1080" s="20"/>
      <c r="DKI1080" s="20"/>
      <c r="DKJ1080" s="20"/>
      <c r="DKK1080" s="20"/>
      <c r="DKL1080" s="20"/>
      <c r="DKM1080" s="20"/>
      <c r="DKN1080" s="20"/>
      <c r="DKO1080" s="20"/>
      <c r="DKP1080" s="20"/>
      <c r="DKQ1080" s="20"/>
      <c r="DKR1080" s="20"/>
      <c r="DKS1080" s="20"/>
      <c r="DKT1080" s="20"/>
      <c r="DKU1080" s="20"/>
      <c r="DKV1080" s="20"/>
      <c r="DKW1080" s="20"/>
      <c r="DKX1080" s="20"/>
      <c r="DKY1080" s="20"/>
      <c r="DKZ1080" s="20"/>
      <c r="DLA1080" s="20"/>
      <c r="DLB1080" s="20"/>
      <c r="DLC1080" s="20"/>
      <c r="DLD1080" s="20"/>
      <c r="DLE1080" s="20"/>
      <c r="DLF1080" s="20"/>
      <c r="DLG1080" s="20"/>
      <c r="DLH1080" s="20"/>
      <c r="DLI1080" s="20"/>
      <c r="DLJ1080" s="20"/>
      <c r="DLK1080" s="20"/>
      <c r="DLL1080" s="20"/>
      <c r="DLM1080" s="20"/>
      <c r="DLN1080" s="20"/>
      <c r="DLO1080" s="20"/>
      <c r="DLP1080" s="20"/>
      <c r="DLQ1080" s="20"/>
      <c r="DLR1080" s="20"/>
      <c r="DLS1080" s="20"/>
      <c r="DLT1080" s="20"/>
      <c r="DLU1080" s="20"/>
      <c r="DLV1080" s="20"/>
      <c r="DLW1080" s="20"/>
      <c r="DLX1080" s="20"/>
      <c r="DLY1080" s="20"/>
      <c r="DLZ1080" s="20"/>
      <c r="DMA1080" s="20"/>
      <c r="DMB1080" s="20"/>
      <c r="DMC1080" s="20"/>
      <c r="DMD1080" s="20"/>
      <c r="DME1080" s="20"/>
      <c r="DMF1080" s="20"/>
      <c r="DMG1080" s="20"/>
      <c r="DMH1080" s="20"/>
      <c r="DMI1080" s="20"/>
      <c r="DMJ1080" s="20"/>
      <c r="DMK1080" s="20"/>
      <c r="DML1080" s="20"/>
      <c r="DMM1080" s="20"/>
      <c r="DMN1080" s="20"/>
      <c r="DMO1080" s="20"/>
      <c r="DMP1080" s="20"/>
      <c r="DMQ1080" s="20"/>
      <c r="DMR1080" s="20"/>
      <c r="DMS1080" s="20"/>
      <c r="DMT1080" s="20"/>
      <c r="DMU1080" s="20"/>
      <c r="DMV1080" s="20"/>
      <c r="DMW1080" s="20"/>
      <c r="DMX1080" s="20"/>
      <c r="DMY1080" s="20"/>
      <c r="DMZ1080" s="20"/>
      <c r="DNA1080" s="20"/>
      <c r="DNB1080" s="20"/>
      <c r="DNC1080" s="20"/>
      <c r="DND1080" s="20"/>
      <c r="DNE1080" s="20"/>
      <c r="DNF1080" s="20"/>
      <c r="DNG1080" s="20"/>
      <c r="DNH1080" s="20"/>
      <c r="DNI1080" s="20"/>
      <c r="DNJ1080" s="20"/>
      <c r="DNK1080" s="20"/>
      <c r="DNL1080" s="20"/>
      <c r="DNM1080" s="20"/>
      <c r="DNN1080" s="20"/>
      <c r="DNO1080" s="20"/>
      <c r="DNP1080" s="20"/>
      <c r="DNQ1080" s="20"/>
      <c r="DNR1080" s="20"/>
      <c r="DNS1080" s="20"/>
      <c r="DNT1080" s="20"/>
      <c r="DNU1080" s="20"/>
      <c r="DNV1080" s="20"/>
      <c r="DNW1080" s="20"/>
      <c r="DNX1080" s="20"/>
      <c r="DNY1080" s="20"/>
      <c r="DNZ1080" s="20"/>
      <c r="DOA1080" s="20"/>
      <c r="DOB1080" s="20"/>
      <c r="DOC1080" s="20"/>
      <c r="DOD1080" s="20"/>
      <c r="DOE1080" s="20"/>
      <c r="DOF1080" s="20"/>
      <c r="DOG1080" s="20"/>
      <c r="DOH1080" s="20"/>
      <c r="DOI1080" s="20"/>
      <c r="DOJ1080" s="20"/>
      <c r="DOK1080" s="20"/>
      <c r="DOL1080" s="20"/>
      <c r="DOM1080" s="20"/>
      <c r="DON1080" s="20"/>
      <c r="DOO1080" s="20"/>
      <c r="DOP1080" s="20"/>
      <c r="DOQ1080" s="20"/>
      <c r="DOR1080" s="20"/>
      <c r="DOS1080" s="20"/>
      <c r="DOT1080" s="20"/>
      <c r="DOU1080" s="20"/>
      <c r="DOV1080" s="20"/>
      <c r="DOW1080" s="20"/>
      <c r="DOX1080" s="20"/>
      <c r="DOY1080" s="20"/>
      <c r="DOZ1080" s="20"/>
      <c r="DPA1080" s="20"/>
      <c r="DPB1080" s="20"/>
      <c r="DPC1080" s="20"/>
      <c r="DPD1080" s="20"/>
      <c r="DPE1080" s="20"/>
      <c r="DPF1080" s="20"/>
      <c r="DPG1080" s="20"/>
      <c r="DPH1080" s="20"/>
      <c r="DPI1080" s="20"/>
      <c r="DPJ1080" s="20"/>
      <c r="DPK1080" s="20"/>
      <c r="DPL1080" s="20"/>
      <c r="DPM1080" s="20"/>
      <c r="DPN1080" s="20"/>
      <c r="DPO1080" s="20"/>
      <c r="DPP1080" s="20"/>
      <c r="DPQ1080" s="20"/>
      <c r="DPR1080" s="20"/>
      <c r="DPS1080" s="20"/>
      <c r="DPT1080" s="20"/>
      <c r="DPU1080" s="20"/>
      <c r="DPV1080" s="20"/>
      <c r="DPW1080" s="20"/>
      <c r="DPX1080" s="20"/>
      <c r="DPY1080" s="20"/>
      <c r="DPZ1080" s="20"/>
      <c r="DQA1080" s="20"/>
      <c r="DQB1080" s="20"/>
      <c r="DQC1080" s="20"/>
      <c r="DQD1080" s="20"/>
      <c r="DQE1080" s="20"/>
      <c r="DQF1080" s="20"/>
      <c r="DQG1080" s="20"/>
      <c r="DQH1080" s="20"/>
      <c r="DQI1080" s="20"/>
      <c r="DQJ1080" s="20"/>
      <c r="DQK1080" s="20"/>
      <c r="DQL1080" s="20"/>
      <c r="DQM1080" s="20"/>
      <c r="DQN1080" s="20"/>
      <c r="DQO1080" s="20"/>
      <c r="DQP1080" s="20"/>
      <c r="DQQ1080" s="20"/>
      <c r="DQR1080" s="20"/>
      <c r="DQS1080" s="20"/>
      <c r="DQT1080" s="20"/>
      <c r="DQU1080" s="20"/>
      <c r="DQV1080" s="20"/>
      <c r="DQW1080" s="20"/>
      <c r="DQX1080" s="20"/>
      <c r="DQY1080" s="20"/>
      <c r="DQZ1080" s="20"/>
      <c r="DRA1080" s="20"/>
      <c r="DRB1080" s="20"/>
      <c r="DRC1080" s="20"/>
      <c r="DRD1080" s="20"/>
      <c r="DRE1080" s="20"/>
      <c r="DRF1080" s="20"/>
      <c r="DRG1080" s="20"/>
      <c r="DRH1080" s="20"/>
      <c r="DRI1080" s="20"/>
      <c r="DRJ1080" s="20"/>
      <c r="DRK1080" s="20"/>
      <c r="DRL1080" s="20"/>
      <c r="DRM1080" s="20"/>
      <c r="DRN1080" s="20"/>
      <c r="DRO1080" s="20"/>
      <c r="DRP1080" s="20"/>
      <c r="DRQ1080" s="20"/>
      <c r="DRR1080" s="20"/>
      <c r="DRS1080" s="20"/>
      <c r="DRT1080" s="20"/>
      <c r="DRU1080" s="20"/>
      <c r="DRV1080" s="20"/>
      <c r="DRW1080" s="20"/>
      <c r="DRX1080" s="20"/>
      <c r="DRY1080" s="20"/>
      <c r="DRZ1080" s="20"/>
      <c r="DSA1080" s="20"/>
      <c r="DSB1080" s="20"/>
      <c r="DSC1080" s="20"/>
      <c r="DSD1080" s="20"/>
      <c r="DSE1080" s="20"/>
      <c r="DSF1080" s="20"/>
      <c r="DSG1080" s="20"/>
      <c r="DSH1080" s="20"/>
      <c r="DSI1080" s="20"/>
      <c r="DSJ1080" s="20"/>
      <c r="DSK1080" s="20"/>
      <c r="DSL1080" s="20"/>
      <c r="DSM1080" s="20"/>
      <c r="DSN1080" s="20"/>
      <c r="DSO1080" s="20"/>
      <c r="DSP1080" s="20"/>
      <c r="DSQ1080" s="20"/>
      <c r="DSR1080" s="20"/>
      <c r="DSS1080" s="20"/>
      <c r="DST1080" s="20"/>
      <c r="DSU1080" s="20"/>
      <c r="DSV1080" s="20"/>
      <c r="DSW1080" s="20"/>
      <c r="DSX1080" s="20"/>
      <c r="DSY1080" s="20"/>
      <c r="DSZ1080" s="20"/>
      <c r="DTA1080" s="20"/>
      <c r="DTB1080" s="20"/>
      <c r="DTC1080" s="20"/>
      <c r="DTD1080" s="20"/>
      <c r="DTE1080" s="20"/>
      <c r="DTF1080" s="20"/>
      <c r="DTG1080" s="20"/>
      <c r="DTH1080" s="20"/>
      <c r="DTI1080" s="20"/>
      <c r="DTJ1080" s="20"/>
      <c r="DTK1080" s="20"/>
      <c r="DTL1080" s="20"/>
      <c r="DTM1080" s="20"/>
      <c r="DTN1080" s="20"/>
      <c r="DTO1080" s="20"/>
      <c r="DTP1080" s="20"/>
      <c r="DTQ1080" s="20"/>
      <c r="DTR1080" s="20"/>
      <c r="DTS1080" s="20"/>
      <c r="DTT1080" s="20"/>
      <c r="DTU1080" s="20"/>
      <c r="DTV1080" s="20"/>
      <c r="DTW1080" s="20"/>
      <c r="DTX1080" s="20"/>
      <c r="DTY1080" s="20"/>
      <c r="DTZ1080" s="20"/>
      <c r="DUA1080" s="20"/>
      <c r="DUB1080" s="20"/>
      <c r="DUC1080" s="20"/>
      <c r="DUD1080" s="20"/>
      <c r="DUE1080" s="20"/>
      <c r="DUF1080" s="20"/>
      <c r="DUG1080" s="20"/>
      <c r="DUH1080" s="20"/>
      <c r="DUI1080" s="20"/>
      <c r="DUJ1080" s="20"/>
      <c r="DUK1080" s="20"/>
      <c r="DUL1080" s="20"/>
      <c r="DUM1080" s="20"/>
      <c r="DUN1080" s="20"/>
      <c r="DUO1080" s="20"/>
      <c r="DUP1080" s="20"/>
      <c r="DUQ1080" s="20"/>
      <c r="DUR1080" s="20"/>
      <c r="DUS1080" s="20"/>
      <c r="DUT1080" s="20"/>
      <c r="DUU1080" s="20"/>
      <c r="DUV1080" s="20"/>
      <c r="DUW1080" s="20"/>
      <c r="DUX1080" s="20"/>
      <c r="DUY1080" s="20"/>
      <c r="DUZ1080" s="20"/>
      <c r="DVA1080" s="20"/>
      <c r="DVB1080" s="20"/>
      <c r="DVC1080" s="20"/>
      <c r="DVD1080" s="20"/>
      <c r="DVE1080" s="20"/>
      <c r="DVF1080" s="20"/>
      <c r="DVG1080" s="20"/>
      <c r="DVH1080" s="20"/>
      <c r="DVI1080" s="20"/>
      <c r="DVJ1080" s="20"/>
      <c r="DVK1080" s="20"/>
      <c r="DVL1080" s="20"/>
      <c r="DVM1080" s="20"/>
      <c r="DVN1080" s="20"/>
      <c r="DVO1080" s="20"/>
      <c r="DVP1080" s="20"/>
      <c r="DVQ1080" s="20"/>
      <c r="DVR1080" s="20"/>
      <c r="DVS1080" s="20"/>
      <c r="DVT1080" s="20"/>
      <c r="DVU1080" s="20"/>
      <c r="DVV1080" s="20"/>
      <c r="DVW1080" s="20"/>
      <c r="DVX1080" s="20"/>
      <c r="DVY1080" s="20"/>
      <c r="DVZ1080" s="20"/>
      <c r="DWA1080" s="20"/>
      <c r="DWB1080" s="20"/>
      <c r="DWC1080" s="20"/>
      <c r="DWD1080" s="20"/>
      <c r="DWE1080" s="20"/>
      <c r="DWF1080" s="20"/>
      <c r="DWG1080" s="20"/>
      <c r="DWH1080" s="20"/>
      <c r="DWI1080" s="20"/>
      <c r="DWJ1080" s="20"/>
      <c r="DWK1080" s="20"/>
      <c r="DWL1080" s="20"/>
      <c r="DWM1080" s="20"/>
      <c r="DWN1080" s="20"/>
      <c r="DWO1080" s="20"/>
      <c r="DWP1080" s="20"/>
      <c r="DWQ1080" s="20"/>
      <c r="DWR1080" s="20"/>
      <c r="DWS1080" s="20"/>
      <c r="DWT1080" s="20"/>
      <c r="DWU1080" s="20"/>
      <c r="DWV1080" s="20"/>
      <c r="DWW1080" s="20"/>
      <c r="DWX1080" s="20"/>
      <c r="DWY1080" s="20"/>
      <c r="DWZ1080" s="20"/>
      <c r="DXA1080" s="20"/>
      <c r="DXB1080" s="20"/>
      <c r="DXC1080" s="20"/>
      <c r="DXD1080" s="20"/>
      <c r="DXE1080" s="20"/>
      <c r="DXF1080" s="20"/>
      <c r="DXG1080" s="20"/>
      <c r="DXH1080" s="20"/>
      <c r="DXI1080" s="20"/>
      <c r="DXJ1080" s="20"/>
      <c r="DXK1080" s="20"/>
      <c r="DXL1080" s="20"/>
      <c r="DXM1080" s="20"/>
      <c r="DXN1080" s="20"/>
      <c r="DXO1080" s="20"/>
      <c r="DXP1080" s="20"/>
      <c r="DXQ1080" s="20"/>
      <c r="DXR1080" s="20"/>
      <c r="DXS1080" s="20"/>
      <c r="DXT1080" s="20"/>
      <c r="DXU1080" s="20"/>
      <c r="DXV1080" s="20"/>
      <c r="DXW1080" s="20"/>
      <c r="DXX1080" s="20"/>
      <c r="DXY1080" s="20"/>
      <c r="DXZ1080" s="20"/>
      <c r="DYA1080" s="20"/>
      <c r="DYB1080" s="20"/>
      <c r="DYC1080" s="20"/>
      <c r="DYD1080" s="20"/>
      <c r="DYE1080" s="20"/>
      <c r="DYF1080" s="20"/>
      <c r="DYG1080" s="20"/>
      <c r="DYH1080" s="20"/>
      <c r="DYI1080" s="20"/>
      <c r="DYJ1080" s="20"/>
      <c r="DYK1080" s="20"/>
      <c r="DYL1080" s="20"/>
      <c r="DYM1080" s="20"/>
      <c r="DYN1080" s="20"/>
      <c r="DYO1080" s="20"/>
      <c r="DYP1080" s="20"/>
      <c r="DYQ1080" s="20"/>
      <c r="DYR1080" s="20"/>
      <c r="DYS1080" s="20"/>
      <c r="DYT1080" s="20"/>
      <c r="DYU1080" s="20"/>
      <c r="DYV1080" s="20"/>
      <c r="DYW1080" s="20"/>
      <c r="DYX1080" s="20"/>
      <c r="DYY1080" s="20"/>
      <c r="DYZ1080" s="20"/>
      <c r="DZA1080" s="20"/>
      <c r="DZB1080" s="20"/>
      <c r="DZC1080" s="20"/>
      <c r="DZD1080" s="20"/>
      <c r="DZE1080" s="20"/>
      <c r="DZF1080" s="20"/>
      <c r="DZG1080" s="20"/>
      <c r="DZH1080" s="20"/>
      <c r="DZI1080" s="20"/>
      <c r="DZJ1080" s="20"/>
      <c r="DZK1080" s="20"/>
      <c r="DZL1080" s="20"/>
      <c r="DZM1080" s="20"/>
      <c r="DZN1080" s="20"/>
      <c r="DZO1080" s="20"/>
      <c r="DZP1080" s="20"/>
      <c r="DZQ1080" s="20"/>
      <c r="DZR1080" s="20"/>
      <c r="DZS1080" s="20"/>
      <c r="DZT1080" s="20"/>
      <c r="DZU1080" s="20"/>
      <c r="DZV1080" s="20"/>
      <c r="DZW1080" s="20"/>
      <c r="DZX1080" s="20"/>
      <c r="DZY1080" s="20"/>
      <c r="DZZ1080" s="20"/>
      <c r="EAA1080" s="20"/>
      <c r="EAB1080" s="20"/>
      <c r="EAC1080" s="20"/>
      <c r="EAD1080" s="20"/>
      <c r="EAE1080" s="20"/>
      <c r="EAF1080" s="20"/>
      <c r="EAG1080" s="20"/>
      <c r="EAH1080" s="20"/>
      <c r="EAI1080" s="20"/>
      <c r="EAJ1080" s="20"/>
      <c r="EAK1080" s="20"/>
      <c r="EAL1080" s="20"/>
      <c r="EAM1080" s="20"/>
      <c r="EAN1080" s="20"/>
      <c r="EAO1080" s="20"/>
      <c r="EAP1080" s="20"/>
      <c r="EAQ1080" s="20"/>
      <c r="EAR1080" s="20"/>
      <c r="EAS1080" s="20"/>
      <c r="EAT1080" s="20"/>
      <c r="EAU1080" s="20"/>
      <c r="EAV1080" s="20"/>
      <c r="EAW1080" s="20"/>
      <c r="EAX1080" s="20"/>
      <c r="EAY1080" s="20"/>
      <c r="EAZ1080" s="20"/>
      <c r="EBA1080" s="20"/>
      <c r="EBB1080" s="20"/>
      <c r="EBC1080" s="20"/>
      <c r="EBD1080" s="20"/>
      <c r="EBE1080" s="20"/>
      <c r="EBF1080" s="20"/>
      <c r="EBG1080" s="20"/>
      <c r="EBH1080" s="20"/>
      <c r="EBI1080" s="20"/>
      <c r="EBJ1080" s="20"/>
      <c r="EBK1080" s="20"/>
      <c r="EBL1080" s="20"/>
      <c r="EBM1080" s="20"/>
      <c r="EBN1080" s="20"/>
      <c r="EBO1080" s="20"/>
      <c r="EBP1080" s="20"/>
      <c r="EBQ1080" s="20"/>
      <c r="EBR1080" s="20"/>
      <c r="EBS1080" s="20"/>
      <c r="EBT1080" s="20"/>
      <c r="EBU1080" s="20"/>
      <c r="EBV1080" s="20"/>
      <c r="EBW1080" s="20"/>
      <c r="EBX1080" s="20"/>
      <c r="EBY1080" s="20"/>
      <c r="EBZ1080" s="20"/>
      <c r="ECA1080" s="20"/>
      <c r="ECB1080" s="20"/>
      <c r="ECC1080" s="20"/>
      <c r="ECD1080" s="20"/>
      <c r="ECE1080" s="20"/>
      <c r="ECF1080" s="20"/>
      <c r="ECG1080" s="20"/>
      <c r="ECH1080" s="20"/>
      <c r="ECI1080" s="20"/>
      <c r="ECJ1080" s="20"/>
      <c r="ECK1080" s="20"/>
      <c r="ECL1080" s="20"/>
      <c r="ECM1080" s="20"/>
      <c r="ECN1080" s="20"/>
      <c r="ECO1080" s="20"/>
      <c r="ECP1080" s="20"/>
      <c r="ECQ1080" s="20"/>
      <c r="ECR1080" s="20"/>
      <c r="ECS1080" s="20"/>
      <c r="ECT1080" s="20"/>
      <c r="ECU1080" s="20"/>
      <c r="ECV1080" s="20"/>
      <c r="ECW1080" s="20"/>
      <c r="ECX1080" s="20"/>
      <c r="ECY1080" s="20"/>
      <c r="ECZ1080" s="20"/>
      <c r="EDA1080" s="20"/>
      <c r="EDB1080" s="20"/>
      <c r="EDC1080" s="20"/>
      <c r="EDD1080" s="20"/>
      <c r="EDE1080" s="20"/>
      <c r="EDF1080" s="20"/>
      <c r="EDG1080" s="20"/>
      <c r="EDH1080" s="20"/>
      <c r="EDI1080" s="20"/>
      <c r="EDJ1080" s="20"/>
      <c r="EDK1080" s="20"/>
      <c r="EDL1080" s="20"/>
      <c r="EDM1080" s="20"/>
      <c r="EDN1080" s="20"/>
      <c r="EDO1080" s="20"/>
      <c r="EDP1080" s="20"/>
      <c r="EDQ1080" s="20"/>
      <c r="EDR1080" s="20"/>
      <c r="EDS1080" s="20"/>
      <c r="EDT1080" s="20"/>
      <c r="EDU1080" s="20"/>
      <c r="EDV1080" s="20"/>
      <c r="EDW1080" s="20"/>
      <c r="EDX1080" s="20"/>
      <c r="EDY1080" s="20"/>
      <c r="EDZ1080" s="20"/>
      <c r="EEA1080" s="20"/>
      <c r="EEB1080" s="20"/>
      <c r="EEC1080" s="20"/>
      <c r="EED1080" s="20"/>
      <c r="EEE1080" s="20"/>
      <c r="EEF1080" s="20"/>
      <c r="EEG1080" s="20"/>
      <c r="EEH1080" s="20"/>
      <c r="EEI1080" s="20"/>
      <c r="EEJ1080" s="20"/>
      <c r="EEK1080" s="20"/>
      <c r="EEL1080" s="20"/>
      <c r="EEM1080" s="20"/>
      <c r="EEN1080" s="20"/>
      <c r="EEO1080" s="20"/>
      <c r="EEP1080" s="20"/>
      <c r="EEQ1080" s="20"/>
      <c r="EER1080" s="20"/>
      <c r="EES1080" s="20"/>
      <c r="EET1080" s="20"/>
      <c r="EEU1080" s="20"/>
      <c r="EEV1080" s="20"/>
      <c r="EEW1080" s="20"/>
      <c r="EEX1080" s="20"/>
      <c r="EEY1080" s="20"/>
      <c r="EEZ1080" s="20"/>
      <c r="EFA1080" s="20"/>
      <c r="EFB1080" s="20"/>
      <c r="EFC1080" s="20"/>
      <c r="EFD1080" s="20"/>
      <c r="EFE1080" s="20"/>
      <c r="EFF1080" s="20"/>
      <c r="EFG1080" s="20"/>
      <c r="EFH1080" s="20"/>
      <c r="EFI1080" s="20"/>
      <c r="EFJ1080" s="20"/>
      <c r="EFK1080" s="20"/>
      <c r="EFL1080" s="20"/>
      <c r="EFM1080" s="20"/>
      <c r="EFN1080" s="20"/>
      <c r="EFO1080" s="20"/>
      <c r="EFP1080" s="20"/>
      <c r="EFQ1080" s="20"/>
      <c r="EFR1080" s="20"/>
      <c r="EFS1080" s="20"/>
      <c r="EFT1080" s="20"/>
      <c r="EFU1080" s="20"/>
      <c r="EFV1080" s="20"/>
      <c r="EFW1080" s="20"/>
      <c r="EFX1080" s="20"/>
      <c r="EFY1080" s="20"/>
      <c r="EFZ1080" s="20"/>
      <c r="EGA1080" s="20"/>
      <c r="EGB1080" s="20"/>
      <c r="EGC1080" s="20"/>
      <c r="EGD1080" s="20"/>
      <c r="EGE1080" s="20"/>
      <c r="EGF1080" s="20"/>
      <c r="EGG1080" s="20"/>
      <c r="EGH1080" s="20"/>
      <c r="EGI1080" s="20"/>
      <c r="EGJ1080" s="20"/>
      <c r="EGK1080" s="20"/>
      <c r="EGL1080" s="20"/>
      <c r="EGM1080" s="20"/>
      <c r="EGN1080" s="20"/>
      <c r="EGO1080" s="20"/>
      <c r="EGP1080" s="20"/>
      <c r="EGQ1080" s="20"/>
      <c r="EGR1080" s="20"/>
      <c r="EGS1080" s="20"/>
      <c r="EGT1080" s="20"/>
      <c r="EGU1080" s="20"/>
      <c r="EGV1080" s="20"/>
      <c r="EGW1080" s="20"/>
      <c r="EGX1080" s="20"/>
      <c r="EGY1080" s="20"/>
      <c r="EGZ1080" s="20"/>
      <c r="EHA1080" s="20"/>
      <c r="EHB1080" s="20"/>
      <c r="EHC1080" s="20"/>
      <c r="EHD1080" s="20"/>
      <c r="EHE1080" s="20"/>
      <c r="EHF1080" s="20"/>
      <c r="EHG1080" s="20"/>
      <c r="EHH1080" s="20"/>
      <c r="EHI1080" s="20"/>
      <c r="EHJ1080" s="20"/>
      <c r="EHK1080" s="20"/>
      <c r="EHL1080" s="20"/>
      <c r="EHM1080" s="20"/>
      <c r="EHN1080" s="20"/>
      <c r="EHO1080" s="20"/>
      <c r="EHP1080" s="20"/>
      <c r="EHQ1080" s="20"/>
      <c r="EHR1080" s="20"/>
      <c r="EHS1080" s="20"/>
      <c r="EHT1080" s="20"/>
      <c r="EHU1080" s="20"/>
      <c r="EHV1080" s="20"/>
      <c r="EHW1080" s="20"/>
      <c r="EHX1080" s="20"/>
      <c r="EHY1080" s="20"/>
      <c r="EHZ1080" s="20"/>
      <c r="EIA1080" s="20"/>
      <c r="EIB1080" s="20"/>
      <c r="EIC1080" s="20"/>
      <c r="EID1080" s="20"/>
      <c r="EIE1080" s="20"/>
      <c r="EIF1080" s="20"/>
      <c r="EIG1080" s="20"/>
      <c r="EIH1080" s="20"/>
      <c r="EII1080" s="20"/>
      <c r="EIJ1080" s="20"/>
      <c r="EIK1080" s="20"/>
      <c r="EIL1080" s="20"/>
      <c r="EIM1080" s="20"/>
      <c r="EIN1080" s="20"/>
      <c r="EIO1080" s="20"/>
      <c r="EIP1080" s="20"/>
      <c r="EIQ1080" s="20"/>
      <c r="EIR1080" s="20"/>
      <c r="EIS1080" s="20"/>
      <c r="EIT1080" s="20"/>
      <c r="EIU1080" s="20"/>
      <c r="EIV1080" s="20"/>
      <c r="EIW1080" s="20"/>
      <c r="EIX1080" s="20"/>
      <c r="EIY1080" s="20"/>
      <c r="EIZ1080" s="20"/>
      <c r="EJA1080" s="20"/>
      <c r="EJB1080" s="20"/>
      <c r="EJC1080" s="20"/>
      <c r="EJD1080" s="20"/>
      <c r="EJE1080" s="20"/>
      <c r="EJF1080" s="20"/>
      <c r="EJG1080" s="20"/>
      <c r="EJH1080" s="20"/>
      <c r="EJI1080" s="20"/>
      <c r="EJJ1080" s="20"/>
      <c r="EJK1080" s="20"/>
      <c r="EJL1080" s="20"/>
      <c r="EJM1080" s="20"/>
      <c r="EJN1080" s="20"/>
      <c r="EJO1080" s="20"/>
      <c r="EJP1080" s="20"/>
      <c r="EJQ1080" s="20"/>
      <c r="EJR1080" s="20"/>
      <c r="EJS1080" s="20"/>
      <c r="EJT1080" s="20"/>
      <c r="EJU1080" s="20"/>
      <c r="EJV1080" s="20"/>
      <c r="EJW1080" s="20"/>
      <c r="EJX1080" s="20"/>
      <c r="EJY1080" s="20"/>
      <c r="EJZ1080" s="20"/>
      <c r="EKA1080" s="20"/>
      <c r="EKB1080" s="20"/>
      <c r="EKC1080" s="20"/>
      <c r="EKD1080" s="20"/>
      <c r="EKE1080" s="20"/>
      <c r="EKF1080" s="20"/>
      <c r="EKG1080" s="20"/>
      <c r="EKH1080" s="20"/>
      <c r="EKI1080" s="20"/>
      <c r="EKJ1080" s="20"/>
      <c r="EKK1080" s="20"/>
      <c r="EKL1080" s="20"/>
      <c r="EKM1080" s="20"/>
      <c r="EKN1080" s="20"/>
      <c r="EKO1080" s="20"/>
      <c r="EKP1080" s="20"/>
      <c r="EKQ1080" s="20"/>
      <c r="EKR1080" s="20"/>
      <c r="EKS1080" s="20"/>
      <c r="EKT1080" s="20"/>
      <c r="EKU1080" s="20"/>
      <c r="EKV1080" s="20"/>
      <c r="EKW1080" s="20"/>
      <c r="EKX1080" s="20"/>
      <c r="EKY1080" s="20"/>
      <c r="EKZ1080" s="20"/>
      <c r="ELA1080" s="20"/>
      <c r="ELB1080" s="20"/>
      <c r="ELC1080" s="20"/>
      <c r="ELD1080" s="20"/>
      <c r="ELE1080" s="20"/>
      <c r="ELF1080" s="20"/>
      <c r="ELG1080" s="20"/>
      <c r="ELH1080" s="20"/>
      <c r="ELI1080" s="20"/>
      <c r="ELJ1080" s="20"/>
      <c r="ELK1080" s="20"/>
      <c r="ELL1080" s="20"/>
      <c r="ELM1080" s="20"/>
      <c r="ELN1080" s="20"/>
      <c r="ELO1080" s="20"/>
      <c r="ELP1080" s="20"/>
      <c r="ELQ1080" s="20"/>
      <c r="ELR1080" s="20"/>
      <c r="ELS1080" s="20"/>
      <c r="ELT1080" s="20"/>
      <c r="ELU1080" s="20"/>
      <c r="ELV1080" s="20"/>
      <c r="ELW1080" s="20"/>
      <c r="ELX1080" s="20"/>
      <c r="ELY1080" s="20"/>
      <c r="ELZ1080" s="20"/>
      <c r="EMA1080" s="20"/>
      <c r="EMB1080" s="20"/>
      <c r="EMC1080" s="20"/>
      <c r="EMD1080" s="20"/>
      <c r="EME1080" s="20"/>
      <c r="EMF1080" s="20"/>
      <c r="EMG1080" s="20"/>
      <c r="EMH1080" s="20"/>
      <c r="EMI1080" s="20"/>
      <c r="EMJ1080" s="20"/>
      <c r="EMK1080" s="20"/>
      <c r="EML1080" s="20"/>
      <c r="EMM1080" s="20"/>
      <c r="EMN1080" s="20"/>
      <c r="EMO1080" s="20"/>
      <c r="EMP1080" s="20"/>
      <c r="EMQ1080" s="20"/>
      <c r="EMR1080" s="20"/>
      <c r="EMS1080" s="20"/>
      <c r="EMT1080" s="20"/>
      <c r="EMU1080" s="20"/>
      <c r="EMV1080" s="20"/>
      <c r="EMW1080" s="20"/>
      <c r="EMX1080" s="20"/>
      <c r="EMY1080" s="20"/>
      <c r="EMZ1080" s="20"/>
      <c r="ENA1080" s="20"/>
      <c r="ENB1080" s="20"/>
      <c r="ENC1080" s="20"/>
      <c r="END1080" s="20"/>
      <c r="ENE1080" s="20"/>
      <c r="ENF1080" s="20"/>
      <c r="ENG1080" s="20"/>
      <c r="ENH1080" s="20"/>
      <c r="ENI1080" s="20"/>
      <c r="ENJ1080" s="20"/>
      <c r="ENK1080" s="20"/>
      <c r="ENL1080" s="20"/>
      <c r="ENM1080" s="20"/>
      <c r="ENN1080" s="20"/>
      <c r="ENO1080" s="20"/>
      <c r="ENP1080" s="20"/>
      <c r="ENQ1080" s="20"/>
      <c r="ENR1080" s="20"/>
      <c r="ENS1080" s="20"/>
      <c r="ENT1080" s="20"/>
      <c r="ENU1080" s="20"/>
      <c r="ENV1080" s="20"/>
      <c r="ENW1080" s="20"/>
      <c r="ENX1080" s="20"/>
      <c r="ENY1080" s="20"/>
      <c r="ENZ1080" s="20"/>
      <c r="EOA1080" s="20"/>
      <c r="EOB1080" s="20"/>
      <c r="EOC1080" s="20"/>
      <c r="EOD1080" s="20"/>
      <c r="EOE1080" s="20"/>
      <c r="EOF1080" s="20"/>
      <c r="EOG1080" s="20"/>
      <c r="EOH1080" s="20"/>
      <c r="EOI1080" s="20"/>
      <c r="EOJ1080" s="20"/>
      <c r="EOK1080" s="20"/>
      <c r="EOL1080" s="20"/>
      <c r="EOM1080" s="20"/>
      <c r="EON1080" s="20"/>
      <c r="EOO1080" s="20"/>
      <c r="EOP1080" s="20"/>
      <c r="EOQ1080" s="20"/>
      <c r="EOR1080" s="20"/>
      <c r="EOS1080" s="20"/>
      <c r="EOT1080" s="20"/>
      <c r="EOU1080" s="20"/>
      <c r="EOV1080" s="20"/>
      <c r="EOW1080" s="20"/>
      <c r="EOX1080" s="20"/>
      <c r="EOY1080" s="20"/>
      <c r="EOZ1080" s="20"/>
      <c r="EPA1080" s="20"/>
      <c r="EPB1080" s="20"/>
      <c r="EPC1080" s="20"/>
      <c r="EPD1080" s="20"/>
      <c r="EPE1080" s="20"/>
      <c r="EPF1080" s="20"/>
      <c r="EPG1080" s="20"/>
      <c r="EPH1080" s="20"/>
      <c r="EPI1080" s="20"/>
      <c r="EPJ1080" s="20"/>
      <c r="EPK1080" s="20"/>
      <c r="EPL1080" s="20"/>
      <c r="EPM1080" s="20"/>
      <c r="EPN1080" s="20"/>
      <c r="EPO1080" s="20"/>
      <c r="EPP1080" s="20"/>
      <c r="EPQ1080" s="20"/>
      <c r="EPR1080" s="20"/>
      <c r="EPS1080" s="20"/>
      <c r="EPT1080" s="20"/>
      <c r="EPU1080" s="20"/>
      <c r="EPV1080" s="20"/>
      <c r="EPW1080" s="20"/>
      <c r="EPX1080" s="20"/>
      <c r="EPY1080" s="20"/>
      <c r="EPZ1080" s="20"/>
      <c r="EQA1080" s="20"/>
      <c r="EQB1080" s="20"/>
      <c r="EQC1080" s="20"/>
      <c r="EQD1080" s="20"/>
      <c r="EQE1080" s="20"/>
      <c r="EQF1080" s="20"/>
      <c r="EQG1080" s="20"/>
      <c r="EQH1080" s="20"/>
      <c r="EQI1080" s="20"/>
      <c r="EQJ1080" s="20"/>
      <c r="EQK1080" s="20"/>
      <c r="EQL1080" s="20"/>
      <c r="EQM1080" s="20"/>
      <c r="EQN1080" s="20"/>
      <c r="EQO1080" s="20"/>
      <c r="EQP1080" s="20"/>
      <c r="EQQ1080" s="20"/>
      <c r="EQR1080" s="20"/>
      <c r="EQS1080" s="20"/>
      <c r="EQT1080" s="20"/>
      <c r="EQU1080" s="20"/>
      <c r="EQV1080" s="20"/>
      <c r="EQW1080" s="20"/>
      <c r="EQX1080" s="20"/>
      <c r="EQY1080" s="20"/>
      <c r="EQZ1080" s="20"/>
      <c r="ERA1080" s="20"/>
      <c r="ERB1080" s="20"/>
      <c r="ERC1080" s="20"/>
      <c r="ERD1080" s="20"/>
      <c r="ERE1080" s="20"/>
      <c r="ERF1080" s="20"/>
      <c r="ERG1080" s="20"/>
      <c r="ERH1080" s="20"/>
      <c r="ERI1080" s="20"/>
      <c r="ERJ1080" s="20"/>
      <c r="ERK1080" s="20"/>
      <c r="ERL1080" s="20"/>
      <c r="ERM1080" s="20"/>
      <c r="ERN1080" s="20"/>
      <c r="ERO1080" s="20"/>
      <c r="ERP1080" s="20"/>
      <c r="ERQ1080" s="20"/>
      <c r="ERR1080" s="20"/>
      <c r="ERS1080" s="20"/>
      <c r="ERT1080" s="20"/>
      <c r="ERU1080" s="20"/>
      <c r="ERV1080" s="20"/>
      <c r="ERW1080" s="20"/>
      <c r="ERX1080" s="20"/>
      <c r="ERY1080" s="20"/>
      <c r="ERZ1080" s="20"/>
      <c r="ESA1080" s="20"/>
      <c r="ESB1080" s="20"/>
      <c r="ESC1080" s="20"/>
      <c r="ESD1080" s="20"/>
      <c r="ESE1080" s="20"/>
      <c r="ESF1080" s="20"/>
      <c r="ESG1080" s="20"/>
      <c r="ESH1080" s="20"/>
      <c r="ESI1080" s="20"/>
      <c r="ESJ1080" s="20"/>
      <c r="ESK1080" s="20"/>
      <c r="ESL1080" s="20"/>
      <c r="ESM1080" s="20"/>
      <c r="ESN1080" s="20"/>
      <c r="ESO1080" s="20"/>
      <c r="ESP1080" s="20"/>
      <c r="ESQ1080" s="20"/>
      <c r="ESR1080" s="20"/>
      <c r="ESS1080" s="20"/>
      <c r="EST1080" s="20"/>
      <c r="ESU1080" s="20"/>
      <c r="ESV1080" s="20"/>
      <c r="ESW1080" s="20"/>
      <c r="ESX1080" s="20"/>
      <c r="ESY1080" s="20"/>
      <c r="ESZ1080" s="20"/>
      <c r="ETA1080" s="20"/>
      <c r="ETB1080" s="20"/>
      <c r="ETC1080" s="20"/>
      <c r="ETD1080" s="20"/>
      <c r="ETE1080" s="20"/>
      <c r="ETF1080" s="20"/>
      <c r="ETG1080" s="20"/>
      <c r="ETH1080" s="20"/>
      <c r="ETI1080" s="20"/>
      <c r="ETJ1080" s="20"/>
      <c r="ETK1080" s="20"/>
      <c r="ETL1080" s="20"/>
      <c r="ETM1080" s="20"/>
      <c r="ETN1080" s="20"/>
      <c r="ETO1080" s="20"/>
      <c r="ETP1080" s="20"/>
      <c r="ETQ1080" s="20"/>
      <c r="ETR1080" s="20"/>
      <c r="ETS1080" s="20"/>
      <c r="ETT1080" s="20"/>
      <c r="ETU1080" s="20"/>
      <c r="ETV1080" s="20"/>
      <c r="ETW1080" s="20"/>
      <c r="ETX1080" s="20"/>
      <c r="ETY1080" s="20"/>
      <c r="ETZ1080" s="20"/>
      <c r="EUA1080" s="20"/>
      <c r="EUB1080" s="20"/>
      <c r="EUC1080" s="20"/>
      <c r="EUD1080" s="20"/>
      <c r="EUE1080" s="20"/>
      <c r="EUF1080" s="20"/>
      <c r="EUG1080" s="20"/>
      <c r="EUH1080" s="20"/>
      <c r="EUI1080" s="20"/>
      <c r="EUJ1080" s="20"/>
      <c r="EUK1080" s="20"/>
      <c r="EUL1080" s="20"/>
      <c r="EUM1080" s="20"/>
      <c r="EUN1080" s="20"/>
      <c r="EUO1080" s="20"/>
      <c r="EUP1080" s="20"/>
      <c r="EUQ1080" s="20"/>
      <c r="EUR1080" s="20"/>
      <c r="EUS1080" s="20"/>
      <c r="EUT1080" s="20"/>
      <c r="EUU1080" s="20"/>
      <c r="EUV1080" s="20"/>
      <c r="EUW1080" s="20"/>
      <c r="EUX1080" s="20"/>
      <c r="EUY1080" s="20"/>
      <c r="EUZ1080" s="20"/>
      <c r="EVA1080" s="20"/>
      <c r="EVB1080" s="20"/>
      <c r="EVC1080" s="20"/>
      <c r="EVD1080" s="20"/>
      <c r="EVE1080" s="20"/>
      <c r="EVF1080" s="20"/>
      <c r="EVG1080" s="20"/>
      <c r="EVH1080" s="20"/>
      <c r="EVI1080" s="20"/>
      <c r="EVJ1080" s="20"/>
      <c r="EVK1080" s="20"/>
      <c r="EVL1080" s="20"/>
      <c r="EVM1080" s="20"/>
      <c r="EVN1080" s="20"/>
      <c r="EVO1080" s="20"/>
      <c r="EVP1080" s="20"/>
      <c r="EVQ1080" s="20"/>
      <c r="EVR1080" s="20"/>
      <c r="EVS1080" s="20"/>
      <c r="EVT1080" s="20"/>
      <c r="EVU1080" s="20"/>
      <c r="EVV1080" s="20"/>
      <c r="EVW1080" s="20"/>
      <c r="EVX1080" s="20"/>
      <c r="EVY1080" s="20"/>
      <c r="EVZ1080" s="20"/>
      <c r="EWA1080" s="20"/>
      <c r="EWB1080" s="20"/>
      <c r="EWC1080" s="20"/>
      <c r="EWD1080" s="20"/>
      <c r="EWE1080" s="20"/>
      <c r="EWF1080" s="20"/>
      <c r="EWG1080" s="20"/>
      <c r="EWH1080" s="20"/>
      <c r="EWI1080" s="20"/>
      <c r="EWJ1080" s="20"/>
      <c r="EWK1080" s="20"/>
      <c r="EWL1080" s="20"/>
      <c r="EWM1080" s="20"/>
      <c r="EWN1080" s="20"/>
      <c r="EWO1080" s="20"/>
      <c r="EWP1080" s="20"/>
      <c r="EWQ1080" s="20"/>
      <c r="EWR1080" s="20"/>
      <c r="EWS1080" s="20"/>
      <c r="EWT1080" s="20"/>
      <c r="EWU1080" s="20"/>
      <c r="EWV1080" s="20"/>
      <c r="EWW1080" s="20"/>
      <c r="EWX1080" s="20"/>
      <c r="EWY1080" s="20"/>
      <c r="EWZ1080" s="20"/>
      <c r="EXA1080" s="20"/>
      <c r="EXB1080" s="20"/>
      <c r="EXC1080" s="20"/>
      <c r="EXD1080" s="20"/>
      <c r="EXE1080" s="20"/>
      <c r="EXF1080" s="20"/>
      <c r="EXG1080" s="20"/>
      <c r="EXH1080" s="20"/>
      <c r="EXI1080" s="20"/>
      <c r="EXJ1080" s="20"/>
      <c r="EXK1080" s="20"/>
      <c r="EXL1080" s="20"/>
      <c r="EXM1080" s="20"/>
      <c r="EXN1080" s="20"/>
      <c r="EXO1080" s="20"/>
      <c r="EXP1080" s="20"/>
      <c r="EXQ1080" s="20"/>
      <c r="EXR1080" s="20"/>
      <c r="EXS1080" s="20"/>
      <c r="EXT1080" s="20"/>
      <c r="EXU1080" s="20"/>
      <c r="EXV1080" s="20"/>
      <c r="EXW1080" s="20"/>
      <c r="EXX1080" s="20"/>
      <c r="EXY1080" s="20"/>
      <c r="EXZ1080" s="20"/>
      <c r="EYA1080" s="20"/>
      <c r="EYB1080" s="20"/>
      <c r="EYC1080" s="20"/>
      <c r="EYD1080" s="20"/>
      <c r="EYE1080" s="20"/>
      <c r="EYF1080" s="20"/>
      <c r="EYG1080" s="20"/>
      <c r="EYH1080" s="20"/>
      <c r="EYI1080" s="20"/>
      <c r="EYJ1080" s="20"/>
      <c r="EYK1080" s="20"/>
      <c r="EYL1080" s="20"/>
      <c r="EYM1080" s="20"/>
      <c r="EYN1080" s="20"/>
      <c r="EYO1080" s="20"/>
      <c r="EYP1080" s="20"/>
      <c r="EYQ1080" s="20"/>
      <c r="EYR1080" s="20"/>
      <c r="EYS1080" s="20"/>
      <c r="EYT1080" s="20"/>
      <c r="EYU1080" s="20"/>
      <c r="EYV1080" s="20"/>
      <c r="EYW1080" s="20"/>
      <c r="EYX1080" s="20"/>
      <c r="EYY1080" s="20"/>
      <c r="EYZ1080" s="20"/>
      <c r="EZA1080" s="20"/>
      <c r="EZB1080" s="20"/>
      <c r="EZC1080" s="20"/>
      <c r="EZD1080" s="20"/>
      <c r="EZE1080" s="20"/>
      <c r="EZF1080" s="20"/>
      <c r="EZG1080" s="20"/>
      <c r="EZH1080" s="20"/>
      <c r="EZI1080" s="20"/>
      <c r="EZJ1080" s="20"/>
      <c r="EZK1080" s="20"/>
      <c r="EZL1080" s="20"/>
      <c r="EZM1080" s="20"/>
      <c r="EZN1080" s="20"/>
      <c r="EZO1080" s="20"/>
      <c r="EZP1080" s="20"/>
      <c r="EZQ1080" s="20"/>
      <c r="EZR1080" s="20"/>
      <c r="EZS1080" s="20"/>
      <c r="EZT1080" s="20"/>
      <c r="EZU1080" s="20"/>
      <c r="EZV1080" s="20"/>
      <c r="EZW1080" s="20"/>
      <c r="EZX1080" s="20"/>
      <c r="EZY1080" s="20"/>
      <c r="EZZ1080" s="20"/>
      <c r="FAA1080" s="20"/>
      <c r="FAB1080" s="20"/>
      <c r="FAC1080" s="20"/>
      <c r="FAD1080" s="20"/>
      <c r="FAE1080" s="20"/>
      <c r="FAF1080" s="20"/>
      <c r="FAG1080" s="20"/>
      <c r="FAH1080" s="20"/>
      <c r="FAI1080" s="20"/>
      <c r="FAJ1080" s="20"/>
      <c r="FAK1080" s="20"/>
      <c r="FAL1080" s="20"/>
      <c r="FAM1080" s="20"/>
      <c r="FAN1080" s="20"/>
      <c r="FAO1080" s="20"/>
      <c r="FAP1080" s="20"/>
      <c r="FAQ1080" s="20"/>
      <c r="FAR1080" s="20"/>
      <c r="FAS1080" s="20"/>
      <c r="FAT1080" s="20"/>
      <c r="FAU1080" s="20"/>
      <c r="FAV1080" s="20"/>
      <c r="FAW1080" s="20"/>
      <c r="FAX1080" s="20"/>
      <c r="FAY1080" s="20"/>
      <c r="FAZ1080" s="20"/>
      <c r="FBA1080" s="20"/>
      <c r="FBB1080" s="20"/>
      <c r="FBC1080" s="20"/>
      <c r="FBD1080" s="20"/>
      <c r="FBE1080" s="20"/>
      <c r="FBF1080" s="20"/>
      <c r="FBG1080" s="20"/>
      <c r="FBH1080" s="20"/>
      <c r="FBI1080" s="20"/>
      <c r="FBJ1080" s="20"/>
      <c r="FBK1080" s="20"/>
      <c r="FBL1080" s="20"/>
      <c r="FBM1080" s="20"/>
      <c r="FBN1080" s="20"/>
      <c r="FBO1080" s="20"/>
      <c r="FBP1080" s="20"/>
      <c r="FBQ1080" s="20"/>
      <c r="FBR1080" s="20"/>
      <c r="FBS1080" s="20"/>
      <c r="FBT1080" s="20"/>
      <c r="FBU1080" s="20"/>
      <c r="FBV1080" s="20"/>
      <c r="FBW1080" s="20"/>
      <c r="FBX1080" s="20"/>
      <c r="FBY1080" s="20"/>
      <c r="FBZ1080" s="20"/>
      <c r="FCA1080" s="20"/>
      <c r="FCB1080" s="20"/>
      <c r="FCC1080" s="20"/>
      <c r="FCD1080" s="20"/>
      <c r="FCE1080" s="20"/>
      <c r="FCF1080" s="20"/>
      <c r="FCG1080" s="20"/>
      <c r="FCH1080" s="20"/>
      <c r="FCI1080" s="20"/>
      <c r="FCJ1080" s="20"/>
      <c r="FCK1080" s="20"/>
      <c r="FCL1080" s="20"/>
      <c r="FCM1080" s="20"/>
      <c r="FCN1080" s="20"/>
      <c r="FCO1080" s="20"/>
      <c r="FCP1080" s="20"/>
      <c r="FCQ1080" s="20"/>
      <c r="FCR1080" s="20"/>
      <c r="FCS1080" s="20"/>
      <c r="FCT1080" s="20"/>
      <c r="FCU1080" s="20"/>
      <c r="FCV1080" s="20"/>
      <c r="FCW1080" s="20"/>
      <c r="FCX1080" s="20"/>
      <c r="FCY1080" s="20"/>
      <c r="FCZ1080" s="20"/>
      <c r="FDA1080" s="20"/>
      <c r="FDB1080" s="20"/>
      <c r="FDC1080" s="20"/>
      <c r="FDD1080" s="20"/>
      <c r="FDE1080" s="20"/>
      <c r="FDF1080" s="20"/>
      <c r="FDG1080" s="20"/>
      <c r="FDH1080" s="20"/>
      <c r="FDI1080" s="20"/>
      <c r="FDJ1080" s="20"/>
      <c r="FDK1080" s="20"/>
      <c r="FDL1080" s="20"/>
      <c r="FDM1080" s="20"/>
      <c r="FDN1080" s="20"/>
      <c r="FDO1080" s="20"/>
      <c r="FDP1080" s="20"/>
      <c r="FDQ1080" s="20"/>
      <c r="FDR1080" s="20"/>
      <c r="FDS1080" s="20"/>
      <c r="FDT1080" s="20"/>
      <c r="FDU1080" s="20"/>
      <c r="FDV1080" s="20"/>
      <c r="FDW1080" s="20"/>
      <c r="FDX1080" s="20"/>
      <c r="FDY1080" s="20"/>
      <c r="FDZ1080" s="20"/>
      <c r="FEA1080" s="20"/>
      <c r="FEB1080" s="20"/>
      <c r="FEC1080" s="20"/>
      <c r="FED1080" s="20"/>
      <c r="FEE1080" s="20"/>
      <c r="FEF1080" s="20"/>
      <c r="FEG1080" s="20"/>
      <c r="FEH1080" s="20"/>
      <c r="FEI1080" s="20"/>
      <c r="FEJ1080" s="20"/>
      <c r="FEK1080" s="20"/>
      <c r="FEL1080" s="20"/>
      <c r="FEM1080" s="20"/>
      <c r="FEN1080" s="20"/>
      <c r="FEO1080" s="20"/>
      <c r="FEP1080" s="20"/>
      <c r="FEQ1080" s="20"/>
      <c r="FER1080" s="20"/>
      <c r="FES1080" s="20"/>
      <c r="FET1080" s="20"/>
      <c r="FEU1080" s="20"/>
      <c r="FEV1080" s="20"/>
      <c r="FEW1080" s="20"/>
      <c r="FEX1080" s="20"/>
      <c r="FEY1080" s="20"/>
      <c r="FEZ1080" s="20"/>
      <c r="FFA1080" s="20"/>
      <c r="FFB1080" s="20"/>
      <c r="FFC1080" s="20"/>
      <c r="FFD1080" s="20"/>
      <c r="FFE1080" s="20"/>
      <c r="FFF1080" s="20"/>
      <c r="FFG1080" s="20"/>
      <c r="FFH1080" s="20"/>
      <c r="FFI1080" s="20"/>
      <c r="FFJ1080" s="20"/>
      <c r="FFK1080" s="20"/>
      <c r="FFL1080" s="20"/>
      <c r="FFM1080" s="20"/>
      <c r="FFN1080" s="20"/>
      <c r="FFO1080" s="20"/>
      <c r="FFP1080" s="20"/>
      <c r="FFQ1080" s="20"/>
      <c r="FFR1080" s="20"/>
      <c r="FFS1080" s="20"/>
      <c r="FFT1080" s="20"/>
      <c r="FFU1080" s="20"/>
      <c r="FFV1080" s="20"/>
      <c r="FFW1080" s="20"/>
      <c r="FFX1080" s="20"/>
      <c r="FFY1080" s="20"/>
      <c r="FFZ1080" s="20"/>
      <c r="FGA1080" s="20"/>
      <c r="FGB1080" s="20"/>
      <c r="FGC1080" s="20"/>
      <c r="FGD1080" s="20"/>
      <c r="FGE1080" s="20"/>
      <c r="FGF1080" s="20"/>
      <c r="FGG1080" s="20"/>
      <c r="FGH1080" s="20"/>
      <c r="FGI1080" s="20"/>
      <c r="FGJ1080" s="20"/>
      <c r="FGK1080" s="20"/>
      <c r="FGL1080" s="20"/>
      <c r="FGM1080" s="20"/>
      <c r="FGN1080" s="20"/>
      <c r="FGO1080" s="20"/>
      <c r="FGP1080" s="20"/>
      <c r="FGQ1080" s="20"/>
      <c r="FGR1080" s="20"/>
      <c r="FGS1080" s="20"/>
      <c r="FGT1080" s="20"/>
      <c r="FGU1080" s="20"/>
      <c r="FGV1080" s="20"/>
      <c r="FGW1080" s="20"/>
      <c r="FGX1080" s="20"/>
      <c r="FGY1080" s="20"/>
      <c r="FGZ1080" s="20"/>
      <c r="FHA1080" s="20"/>
      <c r="FHB1080" s="20"/>
      <c r="FHC1080" s="20"/>
      <c r="FHD1080" s="20"/>
      <c r="FHE1080" s="20"/>
      <c r="FHF1080" s="20"/>
      <c r="FHG1080" s="20"/>
      <c r="FHH1080" s="20"/>
      <c r="FHI1080" s="20"/>
      <c r="FHJ1080" s="20"/>
      <c r="FHK1080" s="20"/>
      <c r="FHL1080" s="20"/>
      <c r="FHM1080" s="20"/>
      <c r="FHN1080" s="20"/>
      <c r="FHO1080" s="20"/>
      <c r="FHP1080" s="20"/>
      <c r="FHQ1080" s="20"/>
      <c r="FHR1080" s="20"/>
      <c r="FHS1080" s="20"/>
      <c r="FHT1080" s="20"/>
      <c r="FHU1080" s="20"/>
      <c r="FHV1080" s="20"/>
      <c r="FHW1080" s="20"/>
      <c r="FHX1080" s="20"/>
      <c r="FHY1080" s="20"/>
      <c r="FHZ1080" s="20"/>
      <c r="FIA1080" s="20"/>
      <c r="FIB1080" s="20"/>
      <c r="FIC1080" s="20"/>
      <c r="FID1080" s="20"/>
      <c r="FIE1080" s="20"/>
      <c r="FIF1080" s="20"/>
      <c r="FIG1080" s="20"/>
      <c r="FIH1080" s="20"/>
      <c r="FII1080" s="20"/>
      <c r="FIJ1080" s="20"/>
      <c r="FIK1080" s="20"/>
      <c r="FIL1080" s="20"/>
      <c r="FIM1080" s="20"/>
      <c r="FIN1080" s="20"/>
      <c r="FIO1080" s="20"/>
      <c r="FIP1080" s="20"/>
      <c r="FIQ1080" s="20"/>
      <c r="FIR1080" s="20"/>
      <c r="FIS1080" s="20"/>
      <c r="FIT1080" s="20"/>
      <c r="FIU1080" s="20"/>
      <c r="FIV1080" s="20"/>
      <c r="FIW1080" s="20"/>
      <c r="FIX1080" s="20"/>
      <c r="FIY1080" s="20"/>
      <c r="FIZ1080" s="20"/>
      <c r="FJA1080" s="20"/>
      <c r="FJB1080" s="20"/>
      <c r="FJC1080" s="20"/>
      <c r="FJD1080" s="20"/>
      <c r="FJE1080" s="20"/>
      <c r="FJF1080" s="20"/>
      <c r="FJG1080" s="20"/>
      <c r="FJH1080" s="20"/>
      <c r="FJI1080" s="20"/>
      <c r="FJJ1080" s="20"/>
      <c r="FJK1080" s="20"/>
      <c r="FJL1080" s="20"/>
      <c r="FJM1080" s="20"/>
      <c r="FJN1080" s="20"/>
      <c r="FJO1080" s="20"/>
      <c r="FJP1080" s="20"/>
      <c r="FJQ1080" s="20"/>
      <c r="FJR1080" s="20"/>
      <c r="FJS1080" s="20"/>
      <c r="FJT1080" s="20"/>
      <c r="FJU1080" s="20"/>
      <c r="FJV1080" s="20"/>
      <c r="FJW1080" s="20"/>
      <c r="FJX1080" s="20"/>
      <c r="FJY1080" s="20"/>
      <c r="FJZ1080" s="20"/>
      <c r="FKA1080" s="20"/>
      <c r="FKB1080" s="20"/>
      <c r="FKC1080" s="20"/>
      <c r="FKD1080" s="20"/>
      <c r="FKE1080" s="20"/>
      <c r="FKF1080" s="20"/>
      <c r="FKG1080" s="20"/>
      <c r="FKH1080" s="20"/>
      <c r="FKI1080" s="20"/>
      <c r="FKJ1080" s="20"/>
      <c r="FKK1080" s="20"/>
      <c r="FKL1080" s="20"/>
      <c r="FKM1080" s="20"/>
      <c r="FKN1080" s="20"/>
      <c r="FKO1080" s="20"/>
      <c r="FKP1080" s="20"/>
      <c r="FKQ1080" s="20"/>
      <c r="FKR1080" s="20"/>
      <c r="FKS1080" s="20"/>
      <c r="FKT1080" s="20"/>
      <c r="FKU1080" s="20"/>
      <c r="FKV1080" s="20"/>
      <c r="FKW1080" s="20"/>
      <c r="FKX1080" s="20"/>
      <c r="FKY1080" s="20"/>
      <c r="FKZ1080" s="20"/>
      <c r="FLA1080" s="20"/>
      <c r="FLB1080" s="20"/>
      <c r="FLC1080" s="20"/>
      <c r="FLD1080" s="20"/>
      <c r="FLE1080" s="20"/>
      <c r="FLF1080" s="20"/>
      <c r="FLG1080" s="20"/>
      <c r="FLH1080" s="20"/>
      <c r="FLI1080" s="20"/>
      <c r="FLJ1080" s="20"/>
      <c r="FLK1080" s="20"/>
      <c r="FLL1080" s="20"/>
      <c r="FLM1080" s="20"/>
      <c r="FLN1080" s="20"/>
      <c r="FLO1080" s="20"/>
      <c r="FLP1080" s="20"/>
      <c r="FLQ1080" s="20"/>
      <c r="FLR1080" s="20"/>
      <c r="FLS1080" s="20"/>
      <c r="FLT1080" s="20"/>
      <c r="FLU1080" s="20"/>
      <c r="FLV1080" s="20"/>
      <c r="FLW1080" s="20"/>
      <c r="FLX1080" s="20"/>
      <c r="FLY1080" s="20"/>
      <c r="FLZ1080" s="20"/>
      <c r="FMA1080" s="20"/>
      <c r="FMB1080" s="20"/>
      <c r="FMC1080" s="20"/>
      <c r="FMD1080" s="20"/>
      <c r="FME1080" s="20"/>
      <c r="FMF1080" s="20"/>
      <c r="FMG1080" s="20"/>
      <c r="FMH1080" s="20"/>
      <c r="FMI1080" s="20"/>
      <c r="FMJ1080" s="20"/>
      <c r="FMK1080" s="20"/>
      <c r="FML1080" s="20"/>
      <c r="FMM1080" s="20"/>
      <c r="FMN1080" s="20"/>
      <c r="FMO1080" s="20"/>
      <c r="FMP1080" s="20"/>
      <c r="FMQ1080" s="20"/>
      <c r="FMR1080" s="20"/>
      <c r="FMS1080" s="20"/>
      <c r="FMT1080" s="20"/>
      <c r="FMU1080" s="20"/>
      <c r="FMV1080" s="20"/>
      <c r="FMW1080" s="20"/>
      <c r="FMX1080" s="20"/>
      <c r="FMY1080" s="20"/>
      <c r="FMZ1080" s="20"/>
      <c r="FNA1080" s="20"/>
      <c r="FNB1080" s="20"/>
      <c r="FNC1080" s="20"/>
      <c r="FND1080" s="20"/>
      <c r="FNE1080" s="20"/>
      <c r="FNF1080" s="20"/>
      <c r="FNG1080" s="20"/>
      <c r="FNH1080" s="20"/>
      <c r="FNI1080" s="20"/>
      <c r="FNJ1080" s="20"/>
      <c r="FNK1080" s="20"/>
      <c r="FNL1080" s="20"/>
      <c r="FNM1080" s="20"/>
      <c r="FNN1080" s="20"/>
      <c r="FNO1080" s="20"/>
      <c r="FNP1080" s="20"/>
      <c r="FNQ1080" s="20"/>
      <c r="FNR1080" s="20"/>
      <c r="FNS1080" s="20"/>
      <c r="FNT1080" s="20"/>
      <c r="FNU1080" s="20"/>
      <c r="FNV1080" s="20"/>
      <c r="FNW1080" s="20"/>
      <c r="FNX1080" s="20"/>
      <c r="FNY1080" s="20"/>
      <c r="FNZ1080" s="20"/>
      <c r="FOA1080" s="20"/>
      <c r="FOB1080" s="20"/>
      <c r="FOC1080" s="20"/>
      <c r="FOD1080" s="20"/>
      <c r="FOE1080" s="20"/>
      <c r="FOF1080" s="20"/>
      <c r="FOG1080" s="20"/>
      <c r="FOH1080" s="20"/>
      <c r="FOI1080" s="20"/>
      <c r="FOJ1080" s="20"/>
      <c r="FOK1080" s="20"/>
      <c r="FOL1080" s="20"/>
      <c r="FOM1080" s="20"/>
      <c r="FON1080" s="20"/>
      <c r="FOO1080" s="20"/>
      <c r="FOP1080" s="20"/>
      <c r="FOQ1080" s="20"/>
      <c r="FOR1080" s="20"/>
      <c r="FOS1080" s="20"/>
      <c r="FOT1080" s="20"/>
      <c r="FOU1080" s="20"/>
      <c r="FOV1080" s="20"/>
      <c r="FOW1080" s="20"/>
      <c r="FOX1080" s="20"/>
      <c r="FOY1080" s="20"/>
      <c r="FOZ1080" s="20"/>
      <c r="FPA1080" s="20"/>
      <c r="FPB1080" s="20"/>
      <c r="FPC1080" s="20"/>
      <c r="FPD1080" s="20"/>
      <c r="FPE1080" s="20"/>
      <c r="FPF1080" s="20"/>
      <c r="FPG1080" s="20"/>
      <c r="FPH1080" s="20"/>
      <c r="FPI1080" s="20"/>
      <c r="FPJ1080" s="20"/>
      <c r="FPK1080" s="20"/>
      <c r="FPL1080" s="20"/>
      <c r="FPM1080" s="20"/>
      <c r="FPN1080" s="20"/>
      <c r="FPO1080" s="20"/>
      <c r="FPP1080" s="20"/>
      <c r="FPQ1080" s="20"/>
      <c r="FPR1080" s="20"/>
      <c r="FPS1080" s="20"/>
      <c r="FPT1080" s="20"/>
      <c r="FPU1080" s="20"/>
      <c r="FPV1080" s="20"/>
      <c r="FPW1080" s="20"/>
      <c r="FPX1080" s="20"/>
      <c r="FPY1080" s="20"/>
      <c r="FPZ1080" s="20"/>
      <c r="FQA1080" s="20"/>
      <c r="FQB1080" s="20"/>
      <c r="FQC1080" s="20"/>
      <c r="FQD1080" s="20"/>
      <c r="FQE1080" s="20"/>
      <c r="FQF1080" s="20"/>
      <c r="FQG1080" s="20"/>
      <c r="FQH1080" s="20"/>
      <c r="FQI1080" s="20"/>
      <c r="FQJ1080" s="20"/>
      <c r="FQK1080" s="20"/>
      <c r="FQL1080" s="20"/>
      <c r="FQM1080" s="20"/>
      <c r="FQN1080" s="20"/>
      <c r="FQO1080" s="20"/>
      <c r="FQP1080" s="20"/>
      <c r="FQQ1080" s="20"/>
      <c r="FQR1080" s="20"/>
      <c r="FQS1080" s="20"/>
      <c r="FQT1080" s="20"/>
      <c r="FQU1080" s="20"/>
      <c r="FQV1080" s="20"/>
      <c r="FQW1080" s="20"/>
      <c r="FQX1080" s="20"/>
      <c r="FQY1080" s="20"/>
      <c r="FQZ1080" s="20"/>
      <c r="FRA1080" s="20"/>
      <c r="FRB1080" s="20"/>
      <c r="FRC1080" s="20"/>
      <c r="FRD1080" s="20"/>
      <c r="FRE1080" s="20"/>
      <c r="FRF1080" s="20"/>
      <c r="FRG1080" s="20"/>
      <c r="FRH1080" s="20"/>
      <c r="FRI1080" s="20"/>
      <c r="FRJ1080" s="20"/>
      <c r="FRK1080" s="20"/>
      <c r="FRL1080" s="20"/>
      <c r="FRM1080" s="20"/>
      <c r="FRN1080" s="20"/>
      <c r="FRO1080" s="20"/>
      <c r="FRP1080" s="20"/>
      <c r="FRQ1080" s="20"/>
      <c r="FRR1080" s="20"/>
      <c r="FRS1080" s="20"/>
      <c r="FRT1080" s="20"/>
      <c r="FRU1080" s="20"/>
      <c r="FRV1080" s="20"/>
      <c r="FRW1080" s="20"/>
      <c r="FRX1080" s="20"/>
      <c r="FRY1080" s="20"/>
      <c r="FRZ1080" s="20"/>
      <c r="FSA1080" s="20"/>
      <c r="FSB1080" s="20"/>
      <c r="FSC1080" s="20"/>
      <c r="FSD1080" s="20"/>
      <c r="FSE1080" s="20"/>
      <c r="FSF1080" s="20"/>
      <c r="FSG1080" s="20"/>
      <c r="FSH1080" s="20"/>
      <c r="FSI1080" s="20"/>
      <c r="FSJ1080" s="20"/>
      <c r="FSK1080" s="20"/>
      <c r="FSL1080" s="20"/>
      <c r="FSM1080" s="20"/>
      <c r="FSN1080" s="20"/>
      <c r="FSO1080" s="20"/>
      <c r="FSP1080" s="20"/>
      <c r="FSQ1080" s="20"/>
      <c r="FSR1080" s="20"/>
      <c r="FSS1080" s="20"/>
      <c r="FST1080" s="20"/>
      <c r="FSU1080" s="20"/>
      <c r="FSV1080" s="20"/>
      <c r="FSW1080" s="20"/>
      <c r="FSX1080" s="20"/>
      <c r="FSY1080" s="20"/>
      <c r="FSZ1080" s="20"/>
      <c r="FTA1080" s="20"/>
      <c r="FTB1080" s="20"/>
      <c r="FTC1080" s="20"/>
      <c r="FTD1080" s="20"/>
      <c r="FTE1080" s="20"/>
      <c r="FTF1080" s="20"/>
      <c r="FTG1080" s="20"/>
      <c r="FTH1080" s="20"/>
      <c r="FTI1080" s="20"/>
      <c r="FTJ1080" s="20"/>
      <c r="FTK1080" s="20"/>
      <c r="FTL1080" s="20"/>
      <c r="FTM1080" s="20"/>
      <c r="FTN1080" s="20"/>
      <c r="FTO1080" s="20"/>
      <c r="FTP1080" s="20"/>
      <c r="FTQ1080" s="20"/>
      <c r="FTR1080" s="20"/>
      <c r="FTS1080" s="20"/>
      <c r="FTT1080" s="20"/>
      <c r="FTU1080" s="20"/>
      <c r="FTV1080" s="20"/>
      <c r="FTW1080" s="20"/>
      <c r="FTX1080" s="20"/>
      <c r="FTY1080" s="20"/>
      <c r="FTZ1080" s="20"/>
      <c r="FUA1080" s="20"/>
      <c r="FUB1080" s="20"/>
      <c r="FUC1080" s="20"/>
      <c r="FUD1080" s="20"/>
      <c r="FUE1080" s="20"/>
      <c r="FUF1080" s="20"/>
      <c r="FUG1080" s="20"/>
      <c r="FUH1080" s="20"/>
      <c r="FUI1080" s="20"/>
      <c r="FUJ1080" s="20"/>
      <c r="FUK1080" s="20"/>
      <c r="FUL1080" s="20"/>
      <c r="FUM1080" s="20"/>
      <c r="FUN1080" s="20"/>
      <c r="FUO1080" s="20"/>
      <c r="FUP1080" s="20"/>
      <c r="FUQ1080" s="20"/>
      <c r="FUR1080" s="20"/>
      <c r="FUS1080" s="20"/>
      <c r="FUT1080" s="20"/>
      <c r="FUU1080" s="20"/>
      <c r="FUV1080" s="20"/>
      <c r="FUW1080" s="20"/>
      <c r="FUX1080" s="20"/>
      <c r="FUY1080" s="20"/>
      <c r="FUZ1080" s="20"/>
      <c r="FVA1080" s="20"/>
      <c r="FVB1080" s="20"/>
      <c r="FVC1080" s="20"/>
      <c r="FVD1080" s="20"/>
      <c r="FVE1080" s="20"/>
      <c r="FVF1080" s="20"/>
      <c r="FVG1080" s="20"/>
      <c r="FVH1080" s="20"/>
      <c r="FVI1080" s="20"/>
      <c r="FVJ1080" s="20"/>
      <c r="FVK1080" s="20"/>
      <c r="FVL1080" s="20"/>
      <c r="FVM1080" s="20"/>
      <c r="FVN1080" s="20"/>
      <c r="FVO1080" s="20"/>
      <c r="FVP1080" s="20"/>
      <c r="FVQ1080" s="20"/>
      <c r="FVR1080" s="20"/>
      <c r="FVS1080" s="20"/>
      <c r="FVT1080" s="20"/>
      <c r="FVU1080" s="20"/>
      <c r="FVV1080" s="20"/>
      <c r="FVW1080" s="20"/>
      <c r="FVX1080" s="20"/>
      <c r="FVY1080" s="20"/>
      <c r="FVZ1080" s="20"/>
      <c r="FWA1080" s="20"/>
      <c r="FWB1080" s="20"/>
      <c r="FWC1080" s="20"/>
      <c r="FWD1080" s="20"/>
      <c r="FWE1080" s="20"/>
      <c r="FWF1080" s="20"/>
      <c r="FWG1080" s="20"/>
      <c r="FWH1080" s="20"/>
      <c r="FWI1080" s="20"/>
      <c r="FWJ1080" s="20"/>
      <c r="FWK1080" s="20"/>
      <c r="FWL1080" s="20"/>
      <c r="FWM1080" s="20"/>
      <c r="FWN1080" s="20"/>
      <c r="FWO1080" s="20"/>
      <c r="FWP1080" s="20"/>
      <c r="FWQ1080" s="20"/>
      <c r="FWR1080" s="20"/>
      <c r="FWS1080" s="20"/>
      <c r="FWT1080" s="20"/>
      <c r="FWU1080" s="20"/>
      <c r="FWV1080" s="20"/>
      <c r="FWW1080" s="20"/>
      <c r="FWX1080" s="20"/>
      <c r="FWY1080" s="20"/>
      <c r="FWZ1080" s="20"/>
      <c r="FXA1080" s="20"/>
      <c r="FXB1080" s="20"/>
      <c r="FXC1080" s="20"/>
      <c r="FXD1080" s="20"/>
      <c r="FXE1080" s="20"/>
      <c r="FXF1080" s="20"/>
      <c r="FXG1080" s="20"/>
      <c r="FXH1080" s="20"/>
      <c r="FXI1080" s="20"/>
      <c r="FXJ1080" s="20"/>
      <c r="FXK1080" s="20"/>
      <c r="FXL1080" s="20"/>
      <c r="FXM1080" s="20"/>
      <c r="FXN1080" s="20"/>
      <c r="FXO1080" s="20"/>
      <c r="FXP1080" s="20"/>
      <c r="FXQ1080" s="20"/>
      <c r="FXR1080" s="20"/>
      <c r="FXS1080" s="20"/>
      <c r="FXT1080" s="20"/>
      <c r="FXU1080" s="20"/>
      <c r="FXV1080" s="20"/>
      <c r="FXW1080" s="20"/>
      <c r="FXX1080" s="20"/>
      <c r="FXY1080" s="20"/>
      <c r="FXZ1080" s="20"/>
      <c r="FYA1080" s="20"/>
      <c r="FYB1080" s="20"/>
      <c r="FYC1080" s="20"/>
      <c r="FYD1080" s="20"/>
      <c r="FYE1080" s="20"/>
      <c r="FYF1080" s="20"/>
      <c r="FYG1080" s="20"/>
      <c r="FYH1080" s="20"/>
      <c r="FYI1080" s="20"/>
      <c r="FYJ1080" s="20"/>
      <c r="FYK1080" s="20"/>
      <c r="FYL1080" s="20"/>
      <c r="FYM1080" s="20"/>
      <c r="FYN1080" s="20"/>
      <c r="FYO1080" s="20"/>
      <c r="FYP1080" s="20"/>
      <c r="FYQ1080" s="20"/>
      <c r="FYR1080" s="20"/>
      <c r="FYS1080" s="20"/>
      <c r="FYT1080" s="20"/>
      <c r="FYU1080" s="20"/>
      <c r="FYV1080" s="20"/>
      <c r="FYW1080" s="20"/>
      <c r="FYX1080" s="20"/>
      <c r="FYY1080" s="20"/>
      <c r="FYZ1080" s="20"/>
      <c r="FZA1080" s="20"/>
      <c r="FZB1080" s="20"/>
      <c r="FZC1080" s="20"/>
      <c r="FZD1080" s="20"/>
      <c r="FZE1080" s="20"/>
      <c r="FZF1080" s="20"/>
      <c r="FZG1080" s="20"/>
      <c r="FZH1080" s="20"/>
      <c r="FZI1080" s="20"/>
      <c r="FZJ1080" s="20"/>
      <c r="FZK1080" s="20"/>
      <c r="FZL1080" s="20"/>
      <c r="FZM1080" s="20"/>
      <c r="FZN1080" s="20"/>
      <c r="FZO1080" s="20"/>
      <c r="FZP1080" s="20"/>
      <c r="FZQ1080" s="20"/>
      <c r="FZR1080" s="20"/>
      <c r="FZS1080" s="20"/>
      <c r="FZT1080" s="20"/>
      <c r="FZU1080" s="20"/>
      <c r="FZV1080" s="20"/>
      <c r="FZW1080" s="20"/>
      <c r="FZX1080" s="20"/>
      <c r="FZY1080" s="20"/>
      <c r="FZZ1080" s="20"/>
      <c r="GAA1080" s="20"/>
      <c r="GAB1080" s="20"/>
      <c r="GAC1080" s="20"/>
      <c r="GAD1080" s="20"/>
      <c r="GAE1080" s="20"/>
      <c r="GAF1080" s="20"/>
      <c r="GAG1080" s="20"/>
      <c r="GAH1080" s="20"/>
      <c r="GAI1080" s="20"/>
      <c r="GAJ1080" s="20"/>
      <c r="GAK1080" s="20"/>
      <c r="GAL1080" s="20"/>
      <c r="GAM1080" s="20"/>
      <c r="GAN1080" s="20"/>
      <c r="GAO1080" s="20"/>
      <c r="GAP1080" s="20"/>
      <c r="GAQ1080" s="20"/>
      <c r="GAR1080" s="20"/>
      <c r="GAS1080" s="20"/>
      <c r="GAT1080" s="20"/>
      <c r="GAU1080" s="20"/>
      <c r="GAV1080" s="20"/>
      <c r="GAW1080" s="20"/>
      <c r="GAX1080" s="20"/>
      <c r="GAY1080" s="20"/>
      <c r="GAZ1080" s="20"/>
      <c r="GBA1080" s="20"/>
      <c r="GBB1080" s="20"/>
      <c r="GBC1080" s="20"/>
      <c r="GBD1080" s="20"/>
      <c r="GBE1080" s="20"/>
      <c r="GBF1080" s="20"/>
      <c r="GBG1080" s="20"/>
      <c r="GBH1080" s="20"/>
      <c r="GBI1080" s="20"/>
      <c r="GBJ1080" s="20"/>
      <c r="GBK1080" s="20"/>
      <c r="GBL1080" s="20"/>
      <c r="GBM1080" s="20"/>
      <c r="GBN1080" s="20"/>
      <c r="GBO1080" s="20"/>
      <c r="GBP1080" s="20"/>
      <c r="GBQ1080" s="20"/>
      <c r="GBR1080" s="20"/>
      <c r="GBS1080" s="20"/>
      <c r="GBT1080" s="20"/>
      <c r="GBU1080" s="20"/>
      <c r="GBV1080" s="20"/>
      <c r="GBW1080" s="20"/>
      <c r="GBX1080" s="20"/>
      <c r="GBY1080" s="20"/>
      <c r="GBZ1080" s="20"/>
      <c r="GCA1080" s="20"/>
      <c r="GCB1080" s="20"/>
      <c r="GCC1080" s="20"/>
      <c r="GCD1080" s="20"/>
      <c r="GCE1080" s="20"/>
      <c r="GCF1080" s="20"/>
      <c r="GCG1080" s="20"/>
      <c r="GCH1080" s="20"/>
      <c r="GCI1080" s="20"/>
      <c r="GCJ1080" s="20"/>
      <c r="GCK1080" s="20"/>
      <c r="GCL1080" s="20"/>
      <c r="GCM1080" s="20"/>
      <c r="GCN1080" s="20"/>
      <c r="GCO1080" s="20"/>
      <c r="GCP1080" s="20"/>
      <c r="GCQ1080" s="20"/>
      <c r="GCR1080" s="20"/>
      <c r="GCS1080" s="20"/>
      <c r="GCT1080" s="20"/>
      <c r="GCU1080" s="20"/>
      <c r="GCV1080" s="20"/>
      <c r="GCW1080" s="20"/>
      <c r="GCX1080" s="20"/>
      <c r="GCY1080" s="20"/>
      <c r="GCZ1080" s="20"/>
      <c r="GDA1080" s="20"/>
      <c r="GDB1080" s="20"/>
      <c r="GDC1080" s="20"/>
      <c r="GDD1080" s="20"/>
      <c r="GDE1080" s="20"/>
      <c r="GDF1080" s="20"/>
      <c r="GDG1080" s="20"/>
      <c r="GDH1080" s="20"/>
      <c r="GDI1080" s="20"/>
      <c r="GDJ1080" s="20"/>
      <c r="GDK1080" s="20"/>
      <c r="GDL1080" s="20"/>
      <c r="GDM1080" s="20"/>
      <c r="GDN1080" s="20"/>
      <c r="GDO1080" s="20"/>
      <c r="GDP1080" s="20"/>
      <c r="GDQ1080" s="20"/>
      <c r="GDR1080" s="20"/>
      <c r="GDS1080" s="20"/>
      <c r="GDT1080" s="20"/>
      <c r="GDU1080" s="20"/>
      <c r="GDV1080" s="20"/>
      <c r="GDW1080" s="20"/>
      <c r="GDX1080" s="20"/>
      <c r="GDY1080" s="20"/>
      <c r="GDZ1080" s="20"/>
      <c r="GEA1080" s="20"/>
      <c r="GEB1080" s="20"/>
      <c r="GEC1080" s="20"/>
      <c r="GED1080" s="20"/>
      <c r="GEE1080" s="20"/>
      <c r="GEF1080" s="20"/>
      <c r="GEG1080" s="20"/>
      <c r="GEH1080" s="20"/>
      <c r="GEI1080" s="20"/>
      <c r="GEJ1080" s="20"/>
      <c r="GEK1080" s="20"/>
      <c r="GEL1080" s="20"/>
      <c r="GEM1080" s="20"/>
      <c r="GEN1080" s="20"/>
      <c r="GEO1080" s="20"/>
      <c r="GEP1080" s="20"/>
      <c r="GEQ1080" s="20"/>
      <c r="GER1080" s="20"/>
      <c r="GES1080" s="20"/>
      <c r="GET1080" s="20"/>
      <c r="GEU1080" s="20"/>
      <c r="GEV1080" s="20"/>
      <c r="GEW1080" s="20"/>
      <c r="GEX1080" s="20"/>
      <c r="GEY1080" s="20"/>
      <c r="GEZ1080" s="20"/>
      <c r="GFA1080" s="20"/>
      <c r="GFB1080" s="20"/>
      <c r="GFC1080" s="20"/>
      <c r="GFD1080" s="20"/>
      <c r="GFE1080" s="20"/>
      <c r="GFF1080" s="20"/>
      <c r="GFG1080" s="20"/>
      <c r="GFH1080" s="20"/>
      <c r="GFI1080" s="20"/>
      <c r="GFJ1080" s="20"/>
      <c r="GFK1080" s="20"/>
      <c r="GFL1080" s="20"/>
      <c r="GFM1080" s="20"/>
      <c r="GFN1080" s="20"/>
      <c r="GFO1080" s="20"/>
      <c r="GFP1080" s="20"/>
      <c r="GFQ1080" s="20"/>
      <c r="GFR1080" s="20"/>
      <c r="GFS1080" s="20"/>
      <c r="GFT1080" s="20"/>
      <c r="GFU1080" s="20"/>
      <c r="GFV1080" s="20"/>
      <c r="GFW1080" s="20"/>
      <c r="GFX1080" s="20"/>
      <c r="GFY1080" s="20"/>
      <c r="GFZ1080" s="20"/>
      <c r="GGA1080" s="20"/>
      <c r="GGB1080" s="20"/>
      <c r="GGC1080" s="20"/>
      <c r="GGD1080" s="20"/>
      <c r="GGE1080" s="20"/>
      <c r="GGF1080" s="20"/>
      <c r="GGG1080" s="20"/>
      <c r="GGH1080" s="20"/>
      <c r="GGI1080" s="20"/>
      <c r="GGJ1080" s="20"/>
      <c r="GGK1080" s="20"/>
      <c r="GGL1080" s="20"/>
      <c r="GGM1080" s="20"/>
      <c r="GGN1080" s="20"/>
      <c r="GGO1080" s="20"/>
      <c r="GGP1080" s="20"/>
      <c r="GGQ1080" s="20"/>
      <c r="GGR1080" s="20"/>
      <c r="GGS1080" s="20"/>
      <c r="GGT1080" s="20"/>
      <c r="GGU1080" s="20"/>
      <c r="GGV1080" s="20"/>
      <c r="GGW1080" s="20"/>
      <c r="GGX1080" s="20"/>
      <c r="GGY1080" s="20"/>
      <c r="GGZ1080" s="20"/>
      <c r="GHA1080" s="20"/>
      <c r="GHB1080" s="20"/>
      <c r="GHC1080" s="20"/>
      <c r="GHD1080" s="20"/>
      <c r="GHE1080" s="20"/>
      <c r="GHF1080" s="20"/>
      <c r="GHG1080" s="20"/>
      <c r="GHH1080" s="20"/>
      <c r="GHI1080" s="20"/>
      <c r="GHJ1080" s="20"/>
      <c r="GHK1080" s="20"/>
      <c r="GHL1080" s="20"/>
      <c r="GHM1080" s="20"/>
      <c r="GHN1080" s="20"/>
      <c r="GHO1080" s="20"/>
      <c r="GHP1080" s="20"/>
      <c r="GHQ1080" s="20"/>
      <c r="GHR1080" s="20"/>
      <c r="GHS1080" s="20"/>
      <c r="GHT1080" s="20"/>
      <c r="GHU1080" s="20"/>
      <c r="GHV1080" s="20"/>
      <c r="GHW1080" s="20"/>
      <c r="GHX1080" s="20"/>
      <c r="GHY1080" s="20"/>
      <c r="GHZ1080" s="20"/>
      <c r="GIA1080" s="20"/>
      <c r="GIB1080" s="20"/>
      <c r="GIC1080" s="20"/>
      <c r="GID1080" s="20"/>
      <c r="GIE1080" s="20"/>
      <c r="GIF1080" s="20"/>
      <c r="GIG1080" s="20"/>
      <c r="GIH1080" s="20"/>
      <c r="GII1080" s="20"/>
      <c r="GIJ1080" s="20"/>
      <c r="GIK1080" s="20"/>
      <c r="GIL1080" s="20"/>
      <c r="GIM1080" s="20"/>
      <c r="GIN1080" s="20"/>
      <c r="GIO1080" s="20"/>
      <c r="GIP1080" s="20"/>
      <c r="GIQ1080" s="20"/>
      <c r="GIR1080" s="20"/>
      <c r="GIS1080" s="20"/>
      <c r="GIT1080" s="20"/>
      <c r="GIU1080" s="20"/>
      <c r="GIV1080" s="20"/>
      <c r="GIW1080" s="20"/>
      <c r="GIX1080" s="20"/>
      <c r="GIY1080" s="20"/>
      <c r="GIZ1080" s="20"/>
      <c r="GJA1080" s="20"/>
      <c r="GJB1080" s="20"/>
      <c r="GJC1080" s="20"/>
      <c r="GJD1080" s="20"/>
      <c r="GJE1080" s="20"/>
      <c r="GJF1080" s="20"/>
      <c r="GJG1080" s="20"/>
      <c r="GJH1080" s="20"/>
      <c r="GJI1080" s="20"/>
      <c r="GJJ1080" s="20"/>
      <c r="GJK1080" s="20"/>
      <c r="GJL1080" s="20"/>
      <c r="GJM1080" s="20"/>
      <c r="GJN1080" s="20"/>
      <c r="GJO1080" s="20"/>
      <c r="GJP1080" s="20"/>
      <c r="GJQ1080" s="20"/>
      <c r="GJR1080" s="20"/>
      <c r="GJS1080" s="20"/>
      <c r="GJT1080" s="20"/>
      <c r="GJU1080" s="20"/>
      <c r="GJV1080" s="20"/>
      <c r="GJW1080" s="20"/>
      <c r="GJX1080" s="20"/>
      <c r="GJY1080" s="20"/>
      <c r="GJZ1080" s="20"/>
      <c r="GKA1080" s="20"/>
      <c r="GKB1080" s="20"/>
      <c r="GKC1080" s="20"/>
      <c r="GKD1080" s="20"/>
      <c r="GKE1080" s="20"/>
      <c r="GKF1080" s="20"/>
      <c r="GKG1080" s="20"/>
      <c r="GKH1080" s="20"/>
      <c r="GKI1080" s="20"/>
      <c r="GKJ1080" s="20"/>
      <c r="GKK1080" s="20"/>
      <c r="GKL1080" s="20"/>
      <c r="GKM1080" s="20"/>
      <c r="GKN1080" s="20"/>
      <c r="GKO1080" s="20"/>
      <c r="GKP1080" s="20"/>
      <c r="GKQ1080" s="20"/>
      <c r="GKR1080" s="20"/>
      <c r="GKS1080" s="20"/>
      <c r="GKT1080" s="20"/>
      <c r="GKU1080" s="20"/>
      <c r="GKV1080" s="20"/>
      <c r="GKW1080" s="20"/>
      <c r="GKX1080" s="20"/>
      <c r="GKY1080" s="20"/>
      <c r="GKZ1080" s="20"/>
      <c r="GLA1080" s="20"/>
      <c r="GLB1080" s="20"/>
      <c r="GLC1080" s="20"/>
      <c r="GLD1080" s="20"/>
      <c r="GLE1080" s="20"/>
      <c r="GLF1080" s="20"/>
      <c r="GLG1080" s="20"/>
      <c r="GLH1080" s="20"/>
      <c r="GLI1080" s="20"/>
      <c r="GLJ1080" s="20"/>
      <c r="GLK1080" s="20"/>
      <c r="GLL1080" s="20"/>
      <c r="GLM1080" s="20"/>
      <c r="GLN1080" s="20"/>
      <c r="GLO1080" s="20"/>
      <c r="GLP1080" s="20"/>
      <c r="GLQ1080" s="20"/>
      <c r="GLR1080" s="20"/>
      <c r="GLS1080" s="20"/>
      <c r="GLT1080" s="20"/>
      <c r="GLU1080" s="20"/>
      <c r="GLV1080" s="20"/>
      <c r="GLW1080" s="20"/>
      <c r="GLX1080" s="20"/>
      <c r="GLY1080" s="20"/>
      <c r="GLZ1080" s="20"/>
      <c r="GMA1080" s="20"/>
      <c r="GMB1080" s="20"/>
      <c r="GMC1080" s="20"/>
      <c r="GMD1080" s="20"/>
      <c r="GME1080" s="20"/>
      <c r="GMF1080" s="20"/>
      <c r="GMG1080" s="20"/>
      <c r="GMH1080" s="20"/>
      <c r="GMI1080" s="20"/>
      <c r="GMJ1080" s="20"/>
      <c r="GMK1080" s="20"/>
      <c r="GML1080" s="20"/>
      <c r="GMM1080" s="20"/>
      <c r="GMN1080" s="20"/>
      <c r="GMO1080" s="20"/>
      <c r="GMP1080" s="20"/>
      <c r="GMQ1080" s="20"/>
      <c r="GMR1080" s="20"/>
      <c r="GMS1080" s="20"/>
      <c r="GMT1080" s="20"/>
      <c r="GMU1080" s="20"/>
      <c r="GMV1080" s="20"/>
      <c r="GMW1080" s="20"/>
      <c r="GMX1080" s="20"/>
      <c r="GMY1080" s="20"/>
      <c r="GMZ1080" s="20"/>
      <c r="GNA1080" s="20"/>
      <c r="GNB1080" s="20"/>
      <c r="GNC1080" s="20"/>
      <c r="GND1080" s="20"/>
      <c r="GNE1080" s="20"/>
      <c r="GNF1080" s="20"/>
      <c r="GNG1080" s="20"/>
      <c r="GNH1080" s="20"/>
      <c r="GNI1080" s="20"/>
      <c r="GNJ1080" s="20"/>
      <c r="GNK1080" s="20"/>
      <c r="GNL1080" s="20"/>
      <c r="GNM1080" s="20"/>
      <c r="GNN1080" s="20"/>
      <c r="GNO1080" s="20"/>
      <c r="GNP1080" s="20"/>
      <c r="GNQ1080" s="20"/>
      <c r="GNR1080" s="20"/>
      <c r="GNS1080" s="20"/>
      <c r="GNT1080" s="20"/>
      <c r="GNU1080" s="20"/>
      <c r="GNV1080" s="20"/>
      <c r="GNW1080" s="20"/>
      <c r="GNX1080" s="20"/>
      <c r="GNY1080" s="20"/>
      <c r="GNZ1080" s="20"/>
      <c r="GOA1080" s="20"/>
      <c r="GOB1080" s="20"/>
      <c r="GOC1080" s="20"/>
      <c r="GOD1080" s="20"/>
      <c r="GOE1080" s="20"/>
      <c r="GOF1080" s="20"/>
      <c r="GOG1080" s="20"/>
      <c r="GOH1080" s="20"/>
      <c r="GOI1080" s="20"/>
      <c r="GOJ1080" s="20"/>
      <c r="GOK1080" s="20"/>
      <c r="GOL1080" s="20"/>
      <c r="GOM1080" s="20"/>
      <c r="GON1080" s="20"/>
      <c r="GOO1080" s="20"/>
      <c r="GOP1080" s="20"/>
      <c r="GOQ1080" s="20"/>
      <c r="GOR1080" s="20"/>
      <c r="GOS1080" s="20"/>
      <c r="GOT1080" s="20"/>
      <c r="GOU1080" s="20"/>
      <c r="GOV1080" s="20"/>
      <c r="GOW1080" s="20"/>
      <c r="GOX1080" s="20"/>
      <c r="GOY1080" s="20"/>
      <c r="GOZ1080" s="20"/>
      <c r="GPA1080" s="20"/>
      <c r="GPB1080" s="20"/>
      <c r="GPC1080" s="20"/>
      <c r="GPD1080" s="20"/>
      <c r="GPE1080" s="20"/>
      <c r="GPF1080" s="20"/>
      <c r="GPG1080" s="20"/>
      <c r="GPH1080" s="20"/>
      <c r="GPI1080" s="20"/>
      <c r="GPJ1080" s="20"/>
      <c r="GPK1080" s="20"/>
      <c r="GPL1080" s="20"/>
      <c r="GPM1080" s="20"/>
      <c r="GPN1080" s="20"/>
      <c r="GPO1080" s="20"/>
      <c r="GPP1080" s="20"/>
      <c r="GPQ1080" s="20"/>
      <c r="GPR1080" s="20"/>
      <c r="GPS1080" s="20"/>
      <c r="GPT1080" s="20"/>
      <c r="GPU1080" s="20"/>
      <c r="GPV1080" s="20"/>
      <c r="GPW1080" s="20"/>
      <c r="GPX1080" s="20"/>
      <c r="GPY1080" s="20"/>
      <c r="GPZ1080" s="20"/>
      <c r="GQA1080" s="20"/>
      <c r="GQB1080" s="20"/>
      <c r="GQC1080" s="20"/>
      <c r="GQD1080" s="20"/>
      <c r="GQE1080" s="20"/>
      <c r="GQF1080" s="20"/>
      <c r="GQG1080" s="20"/>
      <c r="GQH1080" s="20"/>
      <c r="GQI1080" s="20"/>
      <c r="GQJ1080" s="20"/>
      <c r="GQK1080" s="20"/>
      <c r="GQL1080" s="20"/>
      <c r="GQM1080" s="20"/>
      <c r="GQN1080" s="20"/>
      <c r="GQO1080" s="20"/>
      <c r="GQP1080" s="20"/>
      <c r="GQQ1080" s="20"/>
      <c r="GQR1080" s="20"/>
      <c r="GQS1080" s="20"/>
      <c r="GQT1080" s="20"/>
      <c r="GQU1080" s="20"/>
      <c r="GQV1080" s="20"/>
      <c r="GQW1080" s="20"/>
      <c r="GQX1080" s="20"/>
      <c r="GQY1080" s="20"/>
      <c r="GQZ1080" s="20"/>
      <c r="GRA1080" s="20"/>
      <c r="GRB1080" s="20"/>
      <c r="GRC1080" s="20"/>
      <c r="GRD1080" s="20"/>
      <c r="GRE1080" s="20"/>
      <c r="GRF1080" s="20"/>
      <c r="GRG1080" s="20"/>
      <c r="GRH1080" s="20"/>
      <c r="GRI1080" s="20"/>
      <c r="GRJ1080" s="20"/>
      <c r="GRK1080" s="20"/>
      <c r="GRL1080" s="20"/>
      <c r="GRM1080" s="20"/>
      <c r="GRN1080" s="20"/>
      <c r="GRO1080" s="20"/>
      <c r="GRP1080" s="20"/>
      <c r="GRQ1080" s="20"/>
      <c r="GRR1080" s="20"/>
      <c r="GRS1080" s="20"/>
      <c r="GRT1080" s="20"/>
      <c r="GRU1080" s="20"/>
      <c r="GRV1080" s="20"/>
      <c r="GRW1080" s="20"/>
      <c r="GRX1080" s="20"/>
      <c r="GRY1080" s="20"/>
      <c r="GRZ1080" s="20"/>
      <c r="GSA1080" s="20"/>
      <c r="GSB1080" s="20"/>
      <c r="GSC1080" s="20"/>
      <c r="GSD1080" s="20"/>
      <c r="GSE1080" s="20"/>
      <c r="GSF1080" s="20"/>
      <c r="GSG1080" s="20"/>
      <c r="GSH1080" s="20"/>
      <c r="GSI1080" s="20"/>
      <c r="GSJ1080" s="20"/>
      <c r="GSK1080" s="20"/>
      <c r="GSL1080" s="20"/>
      <c r="GSM1080" s="20"/>
      <c r="GSN1080" s="20"/>
      <c r="GSO1080" s="20"/>
      <c r="GSP1080" s="20"/>
      <c r="GSQ1080" s="20"/>
      <c r="GSR1080" s="20"/>
      <c r="GSS1080" s="20"/>
      <c r="GST1080" s="20"/>
      <c r="GSU1080" s="20"/>
      <c r="GSV1080" s="20"/>
      <c r="GSW1080" s="20"/>
      <c r="GSX1080" s="20"/>
      <c r="GSY1080" s="20"/>
      <c r="GSZ1080" s="20"/>
      <c r="GTA1080" s="20"/>
      <c r="GTB1080" s="20"/>
      <c r="GTC1080" s="20"/>
      <c r="GTD1080" s="20"/>
      <c r="GTE1080" s="20"/>
      <c r="GTF1080" s="20"/>
      <c r="GTG1080" s="20"/>
      <c r="GTH1080" s="20"/>
      <c r="GTI1080" s="20"/>
      <c r="GTJ1080" s="20"/>
      <c r="GTK1080" s="20"/>
      <c r="GTL1080" s="20"/>
      <c r="GTM1080" s="20"/>
      <c r="GTN1080" s="20"/>
      <c r="GTO1080" s="20"/>
      <c r="GTP1080" s="20"/>
      <c r="GTQ1080" s="20"/>
      <c r="GTR1080" s="20"/>
      <c r="GTS1080" s="20"/>
      <c r="GTT1080" s="20"/>
      <c r="GTU1080" s="20"/>
      <c r="GTV1080" s="20"/>
      <c r="GTW1080" s="20"/>
      <c r="GTX1080" s="20"/>
      <c r="GTY1080" s="20"/>
      <c r="GTZ1080" s="20"/>
      <c r="GUA1080" s="20"/>
      <c r="GUB1080" s="20"/>
      <c r="GUC1080" s="20"/>
      <c r="GUD1080" s="20"/>
      <c r="GUE1080" s="20"/>
      <c r="GUF1080" s="20"/>
      <c r="GUG1080" s="20"/>
      <c r="GUH1080" s="20"/>
      <c r="GUI1080" s="20"/>
      <c r="GUJ1080" s="20"/>
      <c r="GUK1080" s="20"/>
      <c r="GUL1080" s="20"/>
      <c r="GUM1080" s="20"/>
      <c r="GUN1080" s="20"/>
      <c r="GUO1080" s="20"/>
      <c r="GUP1080" s="20"/>
      <c r="GUQ1080" s="20"/>
      <c r="GUR1080" s="20"/>
      <c r="GUS1080" s="20"/>
      <c r="GUT1080" s="20"/>
      <c r="GUU1080" s="20"/>
      <c r="GUV1080" s="20"/>
      <c r="GUW1080" s="20"/>
      <c r="GUX1080" s="20"/>
      <c r="GUY1080" s="20"/>
      <c r="GUZ1080" s="20"/>
      <c r="GVA1080" s="20"/>
      <c r="GVB1080" s="20"/>
      <c r="GVC1080" s="20"/>
      <c r="GVD1080" s="20"/>
      <c r="GVE1080" s="20"/>
      <c r="GVF1080" s="20"/>
      <c r="GVG1080" s="20"/>
      <c r="GVH1080" s="20"/>
      <c r="GVI1080" s="20"/>
      <c r="GVJ1080" s="20"/>
      <c r="GVK1080" s="20"/>
      <c r="GVL1080" s="20"/>
      <c r="GVM1080" s="20"/>
      <c r="GVN1080" s="20"/>
      <c r="GVO1080" s="20"/>
      <c r="GVP1080" s="20"/>
      <c r="GVQ1080" s="20"/>
      <c r="GVR1080" s="20"/>
      <c r="GVS1080" s="20"/>
      <c r="GVT1080" s="20"/>
      <c r="GVU1080" s="20"/>
      <c r="GVV1080" s="20"/>
      <c r="GVW1080" s="20"/>
      <c r="GVX1080" s="20"/>
      <c r="GVY1080" s="20"/>
      <c r="GVZ1080" s="20"/>
      <c r="GWA1080" s="20"/>
      <c r="GWB1080" s="20"/>
      <c r="GWC1080" s="20"/>
      <c r="GWD1080" s="20"/>
      <c r="GWE1080" s="20"/>
      <c r="GWF1080" s="20"/>
      <c r="GWG1080" s="20"/>
      <c r="GWH1080" s="20"/>
      <c r="GWI1080" s="20"/>
      <c r="GWJ1080" s="20"/>
      <c r="GWK1080" s="20"/>
      <c r="GWL1080" s="20"/>
      <c r="GWM1080" s="20"/>
      <c r="GWN1080" s="20"/>
      <c r="GWO1080" s="20"/>
      <c r="GWP1080" s="20"/>
      <c r="GWQ1080" s="20"/>
      <c r="GWR1080" s="20"/>
      <c r="GWS1080" s="20"/>
      <c r="GWT1080" s="20"/>
      <c r="GWU1080" s="20"/>
      <c r="GWV1080" s="20"/>
      <c r="GWW1080" s="20"/>
      <c r="GWX1080" s="20"/>
      <c r="GWY1080" s="20"/>
      <c r="GWZ1080" s="20"/>
      <c r="GXA1080" s="20"/>
      <c r="GXB1080" s="20"/>
      <c r="GXC1080" s="20"/>
      <c r="GXD1080" s="20"/>
      <c r="GXE1080" s="20"/>
      <c r="GXF1080" s="20"/>
      <c r="GXG1080" s="20"/>
      <c r="GXH1080" s="20"/>
      <c r="GXI1080" s="20"/>
      <c r="GXJ1080" s="20"/>
      <c r="GXK1080" s="20"/>
      <c r="GXL1080" s="20"/>
      <c r="GXM1080" s="20"/>
      <c r="GXN1080" s="20"/>
      <c r="GXO1080" s="20"/>
      <c r="GXP1080" s="20"/>
      <c r="GXQ1080" s="20"/>
      <c r="GXR1080" s="20"/>
      <c r="GXS1080" s="20"/>
      <c r="GXT1080" s="20"/>
      <c r="GXU1080" s="20"/>
      <c r="GXV1080" s="20"/>
      <c r="GXW1080" s="20"/>
      <c r="GXX1080" s="20"/>
      <c r="GXY1080" s="20"/>
      <c r="GXZ1080" s="20"/>
      <c r="GYA1080" s="20"/>
      <c r="GYB1080" s="20"/>
      <c r="GYC1080" s="20"/>
      <c r="GYD1080" s="20"/>
      <c r="GYE1080" s="20"/>
      <c r="GYF1080" s="20"/>
      <c r="GYG1080" s="20"/>
      <c r="GYH1080" s="20"/>
      <c r="GYI1080" s="20"/>
      <c r="GYJ1080" s="20"/>
      <c r="GYK1080" s="20"/>
      <c r="GYL1080" s="20"/>
      <c r="GYM1080" s="20"/>
      <c r="GYN1080" s="20"/>
      <c r="GYO1080" s="20"/>
      <c r="GYP1080" s="20"/>
      <c r="GYQ1080" s="20"/>
      <c r="GYR1080" s="20"/>
      <c r="GYS1080" s="20"/>
      <c r="GYT1080" s="20"/>
      <c r="GYU1080" s="20"/>
      <c r="GYV1080" s="20"/>
      <c r="GYW1080" s="20"/>
      <c r="GYX1080" s="20"/>
      <c r="GYY1080" s="20"/>
      <c r="GYZ1080" s="20"/>
      <c r="GZA1080" s="20"/>
      <c r="GZB1080" s="20"/>
      <c r="GZC1080" s="20"/>
      <c r="GZD1080" s="20"/>
      <c r="GZE1080" s="20"/>
      <c r="GZF1080" s="20"/>
      <c r="GZG1080" s="20"/>
      <c r="GZH1080" s="20"/>
      <c r="GZI1080" s="20"/>
      <c r="GZJ1080" s="20"/>
      <c r="GZK1080" s="20"/>
      <c r="GZL1080" s="20"/>
      <c r="GZM1080" s="20"/>
      <c r="GZN1080" s="20"/>
      <c r="GZO1080" s="20"/>
      <c r="GZP1080" s="20"/>
      <c r="GZQ1080" s="20"/>
      <c r="GZR1080" s="20"/>
      <c r="GZS1080" s="20"/>
      <c r="GZT1080" s="20"/>
      <c r="GZU1080" s="20"/>
      <c r="GZV1080" s="20"/>
      <c r="GZW1080" s="20"/>
      <c r="GZX1080" s="20"/>
      <c r="GZY1080" s="20"/>
      <c r="GZZ1080" s="20"/>
      <c r="HAA1080" s="20"/>
      <c r="HAB1080" s="20"/>
      <c r="HAC1080" s="20"/>
      <c r="HAD1080" s="20"/>
      <c r="HAE1080" s="20"/>
      <c r="HAF1080" s="20"/>
      <c r="HAG1080" s="20"/>
      <c r="HAH1080" s="20"/>
      <c r="HAI1080" s="20"/>
      <c r="HAJ1080" s="20"/>
      <c r="HAK1080" s="20"/>
      <c r="HAL1080" s="20"/>
      <c r="HAM1080" s="20"/>
      <c r="HAN1080" s="20"/>
      <c r="HAO1080" s="20"/>
      <c r="HAP1080" s="20"/>
      <c r="HAQ1080" s="20"/>
      <c r="HAR1080" s="20"/>
      <c r="HAS1080" s="20"/>
      <c r="HAT1080" s="20"/>
      <c r="HAU1080" s="20"/>
      <c r="HAV1080" s="20"/>
      <c r="HAW1080" s="20"/>
      <c r="HAX1080" s="20"/>
      <c r="HAY1080" s="20"/>
      <c r="HAZ1080" s="20"/>
      <c r="HBA1080" s="20"/>
      <c r="HBB1080" s="20"/>
      <c r="HBC1080" s="20"/>
      <c r="HBD1080" s="20"/>
      <c r="HBE1080" s="20"/>
      <c r="HBF1080" s="20"/>
      <c r="HBG1080" s="20"/>
      <c r="HBH1080" s="20"/>
      <c r="HBI1080" s="20"/>
      <c r="HBJ1080" s="20"/>
      <c r="HBK1080" s="20"/>
      <c r="HBL1080" s="20"/>
      <c r="HBM1080" s="20"/>
      <c r="HBN1080" s="20"/>
      <c r="HBO1080" s="20"/>
      <c r="HBP1080" s="20"/>
      <c r="HBQ1080" s="20"/>
      <c r="HBR1080" s="20"/>
      <c r="HBS1080" s="20"/>
      <c r="HBT1080" s="20"/>
      <c r="HBU1080" s="20"/>
      <c r="HBV1080" s="20"/>
      <c r="HBW1080" s="20"/>
      <c r="HBX1080" s="20"/>
      <c r="HBY1080" s="20"/>
      <c r="HBZ1080" s="20"/>
      <c r="HCA1080" s="20"/>
      <c r="HCB1080" s="20"/>
      <c r="HCC1080" s="20"/>
      <c r="HCD1080" s="20"/>
      <c r="HCE1080" s="20"/>
      <c r="HCF1080" s="20"/>
      <c r="HCG1080" s="20"/>
      <c r="HCH1080" s="20"/>
      <c r="HCI1080" s="20"/>
      <c r="HCJ1080" s="20"/>
      <c r="HCK1080" s="20"/>
      <c r="HCL1080" s="20"/>
      <c r="HCM1080" s="20"/>
      <c r="HCN1080" s="20"/>
      <c r="HCO1080" s="20"/>
      <c r="HCP1080" s="20"/>
      <c r="HCQ1080" s="20"/>
      <c r="HCR1080" s="20"/>
      <c r="HCS1080" s="20"/>
      <c r="HCT1080" s="20"/>
      <c r="HCU1080" s="20"/>
      <c r="HCV1080" s="20"/>
      <c r="HCW1080" s="20"/>
      <c r="HCX1080" s="20"/>
      <c r="HCY1080" s="20"/>
      <c r="HCZ1080" s="20"/>
      <c r="HDA1080" s="20"/>
      <c r="HDB1080" s="20"/>
      <c r="HDC1080" s="20"/>
      <c r="HDD1080" s="20"/>
      <c r="HDE1080" s="20"/>
      <c r="HDF1080" s="20"/>
      <c r="HDG1080" s="20"/>
      <c r="HDH1080" s="20"/>
      <c r="HDI1080" s="20"/>
      <c r="HDJ1080" s="20"/>
      <c r="HDK1080" s="20"/>
      <c r="HDL1080" s="20"/>
      <c r="HDM1080" s="20"/>
      <c r="HDN1080" s="20"/>
      <c r="HDO1080" s="20"/>
      <c r="HDP1080" s="20"/>
      <c r="HDQ1080" s="20"/>
      <c r="HDR1080" s="20"/>
      <c r="HDS1080" s="20"/>
      <c r="HDT1080" s="20"/>
      <c r="HDU1080" s="20"/>
      <c r="HDV1080" s="20"/>
      <c r="HDW1080" s="20"/>
      <c r="HDX1080" s="20"/>
      <c r="HDY1080" s="20"/>
      <c r="HDZ1080" s="20"/>
      <c r="HEA1080" s="20"/>
      <c r="HEB1080" s="20"/>
      <c r="HEC1080" s="20"/>
      <c r="HED1080" s="20"/>
      <c r="HEE1080" s="20"/>
      <c r="HEF1080" s="20"/>
      <c r="HEG1080" s="20"/>
      <c r="HEH1080" s="20"/>
      <c r="HEI1080" s="20"/>
      <c r="HEJ1080" s="20"/>
      <c r="HEK1080" s="20"/>
      <c r="HEL1080" s="20"/>
      <c r="HEM1080" s="20"/>
      <c r="HEN1080" s="20"/>
      <c r="HEO1080" s="20"/>
      <c r="HEP1080" s="20"/>
      <c r="HEQ1080" s="20"/>
      <c r="HER1080" s="20"/>
      <c r="HES1080" s="20"/>
      <c r="HET1080" s="20"/>
      <c r="HEU1080" s="20"/>
      <c r="HEV1080" s="20"/>
      <c r="HEW1080" s="20"/>
      <c r="HEX1080" s="20"/>
      <c r="HEY1080" s="20"/>
      <c r="HEZ1080" s="20"/>
      <c r="HFA1080" s="20"/>
      <c r="HFB1080" s="20"/>
      <c r="HFC1080" s="20"/>
      <c r="HFD1080" s="20"/>
      <c r="HFE1080" s="20"/>
      <c r="HFF1080" s="20"/>
      <c r="HFG1080" s="20"/>
      <c r="HFH1080" s="20"/>
      <c r="HFI1080" s="20"/>
      <c r="HFJ1080" s="20"/>
      <c r="HFK1080" s="20"/>
      <c r="HFL1080" s="20"/>
      <c r="HFM1080" s="20"/>
      <c r="HFN1080" s="20"/>
      <c r="HFO1080" s="20"/>
      <c r="HFP1080" s="20"/>
      <c r="HFQ1080" s="20"/>
      <c r="HFR1080" s="20"/>
      <c r="HFS1080" s="20"/>
      <c r="HFT1080" s="20"/>
      <c r="HFU1080" s="20"/>
      <c r="HFV1080" s="20"/>
      <c r="HFW1080" s="20"/>
      <c r="HFX1080" s="20"/>
      <c r="HFY1080" s="20"/>
      <c r="HFZ1080" s="20"/>
      <c r="HGA1080" s="20"/>
      <c r="HGB1080" s="20"/>
      <c r="HGC1080" s="20"/>
      <c r="HGD1080" s="20"/>
      <c r="HGE1080" s="20"/>
      <c r="HGF1080" s="20"/>
      <c r="HGG1080" s="20"/>
      <c r="HGH1080" s="20"/>
      <c r="HGI1080" s="20"/>
      <c r="HGJ1080" s="20"/>
      <c r="HGK1080" s="20"/>
      <c r="HGL1080" s="20"/>
      <c r="HGM1080" s="20"/>
      <c r="HGN1080" s="20"/>
      <c r="HGO1080" s="20"/>
      <c r="HGP1080" s="20"/>
      <c r="HGQ1080" s="20"/>
      <c r="HGR1080" s="20"/>
      <c r="HGS1080" s="20"/>
      <c r="HGT1080" s="20"/>
      <c r="HGU1080" s="20"/>
      <c r="HGV1080" s="20"/>
      <c r="HGW1080" s="20"/>
      <c r="HGX1080" s="20"/>
      <c r="HGY1080" s="20"/>
      <c r="HGZ1080" s="20"/>
      <c r="HHA1080" s="20"/>
      <c r="HHB1080" s="20"/>
      <c r="HHC1080" s="20"/>
      <c r="HHD1080" s="20"/>
      <c r="HHE1080" s="20"/>
      <c r="HHF1080" s="20"/>
      <c r="HHG1080" s="20"/>
      <c r="HHH1080" s="20"/>
      <c r="HHI1080" s="20"/>
      <c r="HHJ1080" s="20"/>
      <c r="HHK1080" s="20"/>
      <c r="HHL1080" s="20"/>
      <c r="HHM1080" s="20"/>
      <c r="HHN1080" s="20"/>
      <c r="HHO1080" s="20"/>
      <c r="HHP1080" s="20"/>
      <c r="HHQ1080" s="20"/>
      <c r="HHR1080" s="20"/>
      <c r="HHS1080" s="20"/>
      <c r="HHT1080" s="20"/>
      <c r="HHU1080" s="20"/>
      <c r="HHV1080" s="20"/>
      <c r="HHW1080" s="20"/>
      <c r="HHX1080" s="20"/>
      <c r="HHY1080" s="20"/>
      <c r="HHZ1080" s="20"/>
      <c r="HIA1080" s="20"/>
      <c r="HIB1080" s="20"/>
      <c r="HIC1080" s="20"/>
      <c r="HID1080" s="20"/>
      <c r="HIE1080" s="20"/>
      <c r="HIF1080" s="20"/>
      <c r="HIG1080" s="20"/>
      <c r="HIH1080" s="20"/>
      <c r="HII1080" s="20"/>
      <c r="HIJ1080" s="20"/>
      <c r="HIK1080" s="20"/>
      <c r="HIL1080" s="20"/>
      <c r="HIM1080" s="20"/>
      <c r="HIN1080" s="20"/>
      <c r="HIO1080" s="20"/>
      <c r="HIP1080" s="20"/>
      <c r="HIQ1080" s="20"/>
      <c r="HIR1080" s="20"/>
      <c r="HIS1080" s="20"/>
      <c r="HIT1080" s="20"/>
      <c r="HIU1080" s="20"/>
      <c r="HIV1080" s="20"/>
      <c r="HIW1080" s="20"/>
      <c r="HIX1080" s="20"/>
      <c r="HIY1080" s="20"/>
      <c r="HIZ1080" s="20"/>
      <c r="HJA1080" s="20"/>
      <c r="HJB1080" s="20"/>
      <c r="HJC1080" s="20"/>
      <c r="HJD1080" s="20"/>
      <c r="HJE1080" s="20"/>
      <c r="HJF1080" s="20"/>
      <c r="HJG1080" s="20"/>
      <c r="HJH1080" s="20"/>
      <c r="HJI1080" s="20"/>
      <c r="HJJ1080" s="20"/>
      <c r="HJK1080" s="20"/>
      <c r="HJL1080" s="20"/>
      <c r="HJM1080" s="20"/>
      <c r="HJN1080" s="20"/>
      <c r="HJO1080" s="20"/>
      <c r="HJP1080" s="20"/>
      <c r="HJQ1080" s="20"/>
      <c r="HJR1080" s="20"/>
      <c r="HJS1080" s="20"/>
      <c r="HJT1080" s="20"/>
      <c r="HJU1080" s="20"/>
      <c r="HJV1080" s="20"/>
      <c r="HJW1080" s="20"/>
      <c r="HJX1080" s="20"/>
      <c r="HJY1080" s="20"/>
      <c r="HJZ1080" s="20"/>
      <c r="HKA1080" s="20"/>
      <c r="HKB1080" s="20"/>
      <c r="HKC1080" s="20"/>
      <c r="HKD1080" s="20"/>
      <c r="HKE1080" s="20"/>
      <c r="HKF1080" s="20"/>
      <c r="HKG1080" s="20"/>
      <c r="HKH1080" s="20"/>
      <c r="HKI1080" s="20"/>
      <c r="HKJ1080" s="20"/>
      <c r="HKK1080" s="20"/>
      <c r="HKL1080" s="20"/>
      <c r="HKM1080" s="20"/>
      <c r="HKN1080" s="20"/>
      <c r="HKO1080" s="20"/>
      <c r="HKP1080" s="20"/>
      <c r="HKQ1080" s="20"/>
      <c r="HKR1080" s="20"/>
      <c r="HKS1080" s="20"/>
      <c r="HKT1080" s="20"/>
      <c r="HKU1080" s="20"/>
      <c r="HKV1080" s="20"/>
      <c r="HKW1080" s="20"/>
      <c r="HKX1080" s="20"/>
      <c r="HKY1080" s="20"/>
      <c r="HKZ1080" s="20"/>
      <c r="HLA1080" s="20"/>
      <c r="HLB1080" s="20"/>
      <c r="HLC1080" s="20"/>
      <c r="HLD1080" s="20"/>
      <c r="HLE1080" s="20"/>
      <c r="HLF1080" s="20"/>
      <c r="HLG1080" s="20"/>
      <c r="HLH1080" s="20"/>
      <c r="HLI1080" s="20"/>
      <c r="HLJ1080" s="20"/>
      <c r="HLK1080" s="20"/>
      <c r="HLL1080" s="20"/>
      <c r="HLM1080" s="20"/>
      <c r="HLN1080" s="20"/>
      <c r="HLO1080" s="20"/>
      <c r="HLP1080" s="20"/>
      <c r="HLQ1080" s="20"/>
      <c r="HLR1080" s="20"/>
      <c r="HLS1080" s="20"/>
      <c r="HLT1080" s="20"/>
      <c r="HLU1080" s="20"/>
      <c r="HLV1080" s="20"/>
      <c r="HLW1080" s="20"/>
      <c r="HLX1080" s="20"/>
      <c r="HLY1080" s="20"/>
      <c r="HLZ1080" s="20"/>
      <c r="HMA1080" s="20"/>
      <c r="HMB1080" s="20"/>
      <c r="HMC1080" s="20"/>
      <c r="HMD1080" s="20"/>
      <c r="HME1080" s="20"/>
      <c r="HMF1080" s="20"/>
      <c r="HMG1080" s="20"/>
      <c r="HMH1080" s="20"/>
      <c r="HMI1080" s="20"/>
      <c r="HMJ1080" s="20"/>
      <c r="HMK1080" s="20"/>
      <c r="HML1080" s="20"/>
      <c r="HMM1080" s="20"/>
      <c r="HMN1080" s="20"/>
      <c r="HMO1080" s="20"/>
      <c r="HMP1080" s="20"/>
      <c r="HMQ1080" s="20"/>
      <c r="HMR1080" s="20"/>
      <c r="HMS1080" s="20"/>
      <c r="HMT1080" s="20"/>
      <c r="HMU1080" s="20"/>
      <c r="HMV1080" s="20"/>
      <c r="HMW1080" s="20"/>
      <c r="HMX1080" s="20"/>
      <c r="HMY1080" s="20"/>
      <c r="HMZ1080" s="20"/>
      <c r="HNA1080" s="20"/>
      <c r="HNB1080" s="20"/>
      <c r="HNC1080" s="20"/>
      <c r="HND1080" s="20"/>
      <c r="HNE1080" s="20"/>
      <c r="HNF1080" s="20"/>
      <c r="HNG1080" s="20"/>
      <c r="HNH1080" s="20"/>
      <c r="HNI1080" s="20"/>
      <c r="HNJ1080" s="20"/>
      <c r="HNK1080" s="20"/>
      <c r="HNL1080" s="20"/>
      <c r="HNM1080" s="20"/>
      <c r="HNN1080" s="20"/>
      <c r="HNO1080" s="20"/>
      <c r="HNP1080" s="20"/>
      <c r="HNQ1080" s="20"/>
      <c r="HNR1080" s="20"/>
      <c r="HNS1080" s="20"/>
      <c r="HNT1080" s="20"/>
      <c r="HNU1080" s="20"/>
      <c r="HNV1080" s="20"/>
      <c r="HNW1080" s="20"/>
      <c r="HNX1080" s="20"/>
      <c r="HNY1080" s="20"/>
      <c r="HNZ1080" s="20"/>
      <c r="HOA1080" s="20"/>
      <c r="HOB1080" s="20"/>
      <c r="HOC1080" s="20"/>
      <c r="HOD1080" s="20"/>
      <c r="HOE1080" s="20"/>
      <c r="HOF1080" s="20"/>
      <c r="HOG1080" s="20"/>
      <c r="HOH1080" s="20"/>
      <c r="HOI1080" s="20"/>
      <c r="HOJ1080" s="20"/>
      <c r="HOK1080" s="20"/>
      <c r="HOL1080" s="20"/>
      <c r="HOM1080" s="20"/>
      <c r="HON1080" s="20"/>
      <c r="HOO1080" s="20"/>
      <c r="HOP1080" s="20"/>
      <c r="HOQ1080" s="20"/>
      <c r="HOR1080" s="20"/>
      <c r="HOS1080" s="20"/>
      <c r="HOT1080" s="20"/>
      <c r="HOU1080" s="20"/>
      <c r="HOV1080" s="20"/>
      <c r="HOW1080" s="20"/>
      <c r="HOX1080" s="20"/>
      <c r="HOY1080" s="20"/>
      <c r="HOZ1080" s="20"/>
      <c r="HPA1080" s="20"/>
      <c r="HPB1080" s="20"/>
      <c r="HPC1080" s="20"/>
      <c r="HPD1080" s="20"/>
      <c r="HPE1080" s="20"/>
      <c r="HPF1080" s="20"/>
      <c r="HPG1080" s="20"/>
      <c r="HPH1080" s="20"/>
      <c r="HPI1080" s="20"/>
      <c r="HPJ1080" s="20"/>
      <c r="HPK1080" s="20"/>
      <c r="HPL1080" s="20"/>
      <c r="HPM1080" s="20"/>
      <c r="HPN1080" s="20"/>
      <c r="HPO1080" s="20"/>
      <c r="HPP1080" s="20"/>
      <c r="HPQ1080" s="20"/>
      <c r="HPR1080" s="20"/>
      <c r="HPS1080" s="20"/>
      <c r="HPT1080" s="20"/>
      <c r="HPU1080" s="20"/>
      <c r="HPV1080" s="20"/>
      <c r="HPW1080" s="20"/>
      <c r="HPX1080" s="20"/>
      <c r="HPY1080" s="20"/>
      <c r="HPZ1080" s="20"/>
      <c r="HQA1080" s="20"/>
      <c r="HQB1080" s="20"/>
      <c r="HQC1080" s="20"/>
      <c r="HQD1080" s="20"/>
      <c r="HQE1080" s="20"/>
      <c r="HQF1080" s="20"/>
      <c r="HQG1080" s="20"/>
      <c r="HQH1080" s="20"/>
      <c r="HQI1080" s="20"/>
      <c r="HQJ1080" s="20"/>
      <c r="HQK1080" s="20"/>
      <c r="HQL1080" s="20"/>
      <c r="HQM1080" s="20"/>
      <c r="HQN1080" s="20"/>
      <c r="HQO1080" s="20"/>
      <c r="HQP1080" s="20"/>
      <c r="HQQ1080" s="20"/>
      <c r="HQR1080" s="20"/>
      <c r="HQS1080" s="20"/>
      <c r="HQT1080" s="20"/>
      <c r="HQU1080" s="20"/>
      <c r="HQV1080" s="20"/>
      <c r="HQW1080" s="20"/>
      <c r="HQX1080" s="20"/>
      <c r="HQY1080" s="20"/>
      <c r="HQZ1080" s="20"/>
      <c r="HRA1080" s="20"/>
      <c r="HRB1080" s="20"/>
      <c r="HRC1080" s="20"/>
      <c r="HRD1080" s="20"/>
      <c r="HRE1080" s="20"/>
      <c r="HRF1080" s="20"/>
      <c r="HRG1080" s="20"/>
      <c r="HRH1080" s="20"/>
      <c r="HRI1080" s="20"/>
      <c r="HRJ1080" s="20"/>
      <c r="HRK1080" s="20"/>
      <c r="HRL1080" s="20"/>
      <c r="HRM1080" s="20"/>
      <c r="HRN1080" s="20"/>
      <c r="HRO1080" s="20"/>
      <c r="HRP1080" s="20"/>
      <c r="HRQ1080" s="20"/>
      <c r="HRR1080" s="20"/>
      <c r="HRS1080" s="20"/>
      <c r="HRT1080" s="20"/>
      <c r="HRU1080" s="20"/>
      <c r="HRV1080" s="20"/>
      <c r="HRW1080" s="20"/>
      <c r="HRX1080" s="20"/>
      <c r="HRY1080" s="20"/>
      <c r="HRZ1080" s="20"/>
      <c r="HSA1080" s="20"/>
      <c r="HSB1080" s="20"/>
      <c r="HSC1080" s="20"/>
      <c r="HSD1080" s="20"/>
      <c r="HSE1080" s="20"/>
      <c r="HSF1080" s="20"/>
      <c r="HSG1080" s="20"/>
      <c r="HSH1080" s="20"/>
      <c r="HSI1080" s="20"/>
      <c r="HSJ1080" s="20"/>
      <c r="HSK1080" s="20"/>
      <c r="HSL1080" s="20"/>
      <c r="HSM1080" s="20"/>
      <c r="HSN1080" s="20"/>
      <c r="HSO1080" s="20"/>
      <c r="HSP1080" s="20"/>
      <c r="HSQ1080" s="20"/>
      <c r="HSR1080" s="20"/>
      <c r="HSS1080" s="20"/>
      <c r="HST1080" s="20"/>
      <c r="HSU1080" s="20"/>
      <c r="HSV1080" s="20"/>
      <c r="HSW1080" s="20"/>
      <c r="HSX1080" s="20"/>
      <c r="HSY1080" s="20"/>
      <c r="HSZ1080" s="20"/>
      <c r="HTA1080" s="20"/>
      <c r="HTB1080" s="20"/>
      <c r="HTC1080" s="20"/>
      <c r="HTD1080" s="20"/>
      <c r="HTE1080" s="20"/>
      <c r="HTF1080" s="20"/>
      <c r="HTG1080" s="20"/>
      <c r="HTH1080" s="20"/>
      <c r="HTI1080" s="20"/>
      <c r="HTJ1080" s="20"/>
      <c r="HTK1080" s="20"/>
      <c r="HTL1080" s="20"/>
      <c r="HTM1080" s="20"/>
      <c r="HTN1080" s="20"/>
      <c r="HTO1080" s="20"/>
      <c r="HTP1080" s="20"/>
      <c r="HTQ1080" s="20"/>
      <c r="HTR1080" s="20"/>
      <c r="HTS1080" s="20"/>
      <c r="HTT1080" s="20"/>
      <c r="HTU1080" s="20"/>
      <c r="HTV1080" s="20"/>
      <c r="HTW1080" s="20"/>
      <c r="HTX1080" s="20"/>
      <c r="HTY1080" s="20"/>
      <c r="HTZ1080" s="20"/>
      <c r="HUA1080" s="20"/>
      <c r="HUB1080" s="20"/>
      <c r="HUC1080" s="20"/>
      <c r="HUD1080" s="20"/>
      <c r="HUE1080" s="20"/>
      <c r="HUF1080" s="20"/>
      <c r="HUG1080" s="20"/>
      <c r="HUH1080" s="20"/>
      <c r="HUI1080" s="20"/>
      <c r="HUJ1080" s="20"/>
      <c r="HUK1080" s="20"/>
      <c r="HUL1080" s="20"/>
      <c r="HUM1080" s="20"/>
      <c r="HUN1080" s="20"/>
      <c r="HUO1080" s="20"/>
      <c r="HUP1080" s="20"/>
      <c r="HUQ1080" s="20"/>
      <c r="HUR1080" s="20"/>
      <c r="HUS1080" s="20"/>
      <c r="HUT1080" s="20"/>
      <c r="HUU1080" s="20"/>
      <c r="HUV1080" s="20"/>
      <c r="HUW1080" s="20"/>
      <c r="HUX1080" s="20"/>
      <c r="HUY1080" s="20"/>
      <c r="HUZ1080" s="20"/>
      <c r="HVA1080" s="20"/>
      <c r="HVB1080" s="20"/>
      <c r="HVC1080" s="20"/>
      <c r="HVD1080" s="20"/>
      <c r="HVE1080" s="20"/>
      <c r="HVF1080" s="20"/>
      <c r="HVG1080" s="20"/>
      <c r="HVH1080" s="20"/>
      <c r="HVI1080" s="20"/>
      <c r="HVJ1080" s="20"/>
      <c r="HVK1080" s="20"/>
      <c r="HVL1080" s="20"/>
      <c r="HVM1080" s="20"/>
      <c r="HVN1080" s="20"/>
      <c r="HVO1080" s="20"/>
      <c r="HVP1080" s="20"/>
      <c r="HVQ1080" s="20"/>
      <c r="HVR1080" s="20"/>
      <c r="HVS1080" s="20"/>
      <c r="HVT1080" s="20"/>
      <c r="HVU1080" s="20"/>
      <c r="HVV1080" s="20"/>
      <c r="HVW1080" s="20"/>
      <c r="HVX1080" s="20"/>
      <c r="HVY1080" s="20"/>
      <c r="HVZ1080" s="20"/>
      <c r="HWA1080" s="20"/>
      <c r="HWB1080" s="20"/>
      <c r="HWC1080" s="20"/>
      <c r="HWD1080" s="20"/>
      <c r="HWE1080" s="20"/>
      <c r="HWF1080" s="20"/>
      <c r="HWG1080" s="20"/>
      <c r="HWH1080" s="20"/>
      <c r="HWI1080" s="20"/>
      <c r="HWJ1080" s="20"/>
      <c r="HWK1080" s="20"/>
      <c r="HWL1080" s="20"/>
      <c r="HWM1080" s="20"/>
      <c r="HWN1080" s="20"/>
      <c r="HWO1080" s="20"/>
      <c r="HWP1080" s="20"/>
      <c r="HWQ1080" s="20"/>
      <c r="HWR1080" s="20"/>
      <c r="HWS1080" s="20"/>
      <c r="HWT1080" s="20"/>
      <c r="HWU1080" s="20"/>
      <c r="HWV1080" s="20"/>
      <c r="HWW1080" s="20"/>
      <c r="HWX1080" s="20"/>
      <c r="HWY1080" s="20"/>
      <c r="HWZ1080" s="20"/>
      <c r="HXA1080" s="20"/>
      <c r="HXB1080" s="20"/>
      <c r="HXC1080" s="20"/>
      <c r="HXD1080" s="20"/>
      <c r="HXE1080" s="20"/>
      <c r="HXF1080" s="20"/>
      <c r="HXG1080" s="20"/>
      <c r="HXH1080" s="20"/>
      <c r="HXI1080" s="20"/>
      <c r="HXJ1080" s="20"/>
      <c r="HXK1080" s="20"/>
      <c r="HXL1080" s="20"/>
      <c r="HXM1080" s="20"/>
      <c r="HXN1080" s="20"/>
      <c r="HXO1080" s="20"/>
      <c r="HXP1080" s="20"/>
      <c r="HXQ1080" s="20"/>
      <c r="HXR1080" s="20"/>
      <c r="HXS1080" s="20"/>
      <c r="HXT1080" s="20"/>
      <c r="HXU1080" s="20"/>
      <c r="HXV1080" s="20"/>
      <c r="HXW1080" s="20"/>
      <c r="HXX1080" s="20"/>
      <c r="HXY1080" s="20"/>
      <c r="HXZ1080" s="20"/>
      <c r="HYA1080" s="20"/>
      <c r="HYB1080" s="20"/>
      <c r="HYC1080" s="20"/>
      <c r="HYD1080" s="20"/>
      <c r="HYE1080" s="20"/>
      <c r="HYF1080" s="20"/>
      <c r="HYG1080" s="20"/>
      <c r="HYH1080" s="20"/>
      <c r="HYI1080" s="20"/>
      <c r="HYJ1080" s="20"/>
      <c r="HYK1080" s="20"/>
      <c r="HYL1080" s="20"/>
      <c r="HYM1080" s="20"/>
      <c r="HYN1080" s="20"/>
      <c r="HYO1080" s="20"/>
      <c r="HYP1080" s="20"/>
      <c r="HYQ1080" s="20"/>
      <c r="HYR1080" s="20"/>
      <c r="HYS1080" s="20"/>
      <c r="HYT1080" s="20"/>
      <c r="HYU1080" s="20"/>
      <c r="HYV1080" s="20"/>
      <c r="HYW1080" s="20"/>
      <c r="HYX1080" s="20"/>
      <c r="HYY1080" s="20"/>
      <c r="HYZ1080" s="20"/>
      <c r="HZA1080" s="20"/>
      <c r="HZB1080" s="20"/>
      <c r="HZC1080" s="20"/>
      <c r="HZD1080" s="20"/>
      <c r="HZE1080" s="20"/>
      <c r="HZF1080" s="20"/>
      <c r="HZG1080" s="20"/>
      <c r="HZH1080" s="20"/>
      <c r="HZI1080" s="20"/>
      <c r="HZJ1080" s="20"/>
      <c r="HZK1080" s="20"/>
      <c r="HZL1080" s="20"/>
      <c r="HZM1080" s="20"/>
      <c r="HZN1080" s="20"/>
      <c r="HZO1080" s="20"/>
      <c r="HZP1080" s="20"/>
      <c r="HZQ1080" s="20"/>
      <c r="HZR1080" s="20"/>
      <c r="HZS1080" s="20"/>
      <c r="HZT1080" s="20"/>
      <c r="HZU1080" s="20"/>
      <c r="HZV1080" s="20"/>
      <c r="HZW1080" s="20"/>
      <c r="HZX1080" s="20"/>
      <c r="HZY1080" s="20"/>
      <c r="HZZ1080" s="20"/>
      <c r="IAA1080" s="20"/>
      <c r="IAB1080" s="20"/>
      <c r="IAC1080" s="20"/>
      <c r="IAD1080" s="20"/>
      <c r="IAE1080" s="20"/>
      <c r="IAF1080" s="20"/>
      <c r="IAG1080" s="20"/>
      <c r="IAH1080" s="20"/>
      <c r="IAI1080" s="20"/>
      <c r="IAJ1080" s="20"/>
      <c r="IAK1080" s="20"/>
      <c r="IAL1080" s="20"/>
      <c r="IAM1080" s="20"/>
      <c r="IAN1080" s="20"/>
      <c r="IAO1080" s="20"/>
      <c r="IAP1080" s="20"/>
      <c r="IAQ1080" s="20"/>
      <c r="IAR1080" s="20"/>
      <c r="IAS1080" s="20"/>
      <c r="IAT1080" s="20"/>
      <c r="IAU1080" s="20"/>
      <c r="IAV1080" s="20"/>
      <c r="IAW1080" s="20"/>
      <c r="IAX1080" s="20"/>
      <c r="IAY1080" s="20"/>
      <c r="IAZ1080" s="20"/>
      <c r="IBA1080" s="20"/>
      <c r="IBB1080" s="20"/>
      <c r="IBC1080" s="20"/>
      <c r="IBD1080" s="20"/>
      <c r="IBE1080" s="20"/>
      <c r="IBF1080" s="20"/>
      <c r="IBG1080" s="20"/>
      <c r="IBH1080" s="20"/>
      <c r="IBI1080" s="20"/>
      <c r="IBJ1080" s="20"/>
      <c r="IBK1080" s="20"/>
      <c r="IBL1080" s="20"/>
      <c r="IBM1080" s="20"/>
      <c r="IBN1080" s="20"/>
      <c r="IBO1080" s="20"/>
      <c r="IBP1080" s="20"/>
      <c r="IBQ1080" s="20"/>
      <c r="IBR1080" s="20"/>
      <c r="IBS1080" s="20"/>
      <c r="IBT1080" s="20"/>
      <c r="IBU1080" s="20"/>
      <c r="IBV1080" s="20"/>
      <c r="IBW1080" s="20"/>
      <c r="IBX1080" s="20"/>
      <c r="IBY1080" s="20"/>
      <c r="IBZ1080" s="20"/>
      <c r="ICA1080" s="20"/>
      <c r="ICB1080" s="20"/>
      <c r="ICC1080" s="20"/>
      <c r="ICD1080" s="20"/>
      <c r="ICE1080" s="20"/>
      <c r="ICF1080" s="20"/>
      <c r="ICG1080" s="20"/>
      <c r="ICH1080" s="20"/>
      <c r="ICI1080" s="20"/>
      <c r="ICJ1080" s="20"/>
      <c r="ICK1080" s="20"/>
      <c r="ICL1080" s="20"/>
      <c r="ICM1080" s="20"/>
      <c r="ICN1080" s="20"/>
      <c r="ICO1080" s="20"/>
      <c r="ICP1080" s="20"/>
      <c r="ICQ1080" s="20"/>
      <c r="ICR1080" s="20"/>
      <c r="ICS1080" s="20"/>
      <c r="ICT1080" s="20"/>
      <c r="ICU1080" s="20"/>
      <c r="ICV1080" s="20"/>
      <c r="ICW1080" s="20"/>
      <c r="ICX1080" s="20"/>
      <c r="ICY1080" s="20"/>
      <c r="ICZ1080" s="20"/>
      <c r="IDA1080" s="20"/>
      <c r="IDB1080" s="20"/>
      <c r="IDC1080" s="20"/>
      <c r="IDD1080" s="20"/>
      <c r="IDE1080" s="20"/>
      <c r="IDF1080" s="20"/>
      <c r="IDG1080" s="20"/>
      <c r="IDH1080" s="20"/>
      <c r="IDI1080" s="20"/>
      <c r="IDJ1080" s="20"/>
      <c r="IDK1080" s="20"/>
      <c r="IDL1080" s="20"/>
      <c r="IDM1080" s="20"/>
      <c r="IDN1080" s="20"/>
      <c r="IDO1080" s="20"/>
      <c r="IDP1080" s="20"/>
      <c r="IDQ1080" s="20"/>
      <c r="IDR1080" s="20"/>
      <c r="IDS1080" s="20"/>
      <c r="IDT1080" s="20"/>
      <c r="IDU1080" s="20"/>
      <c r="IDV1080" s="20"/>
      <c r="IDW1080" s="20"/>
      <c r="IDX1080" s="20"/>
      <c r="IDY1080" s="20"/>
      <c r="IDZ1080" s="20"/>
      <c r="IEA1080" s="20"/>
      <c r="IEB1080" s="20"/>
      <c r="IEC1080" s="20"/>
      <c r="IED1080" s="20"/>
      <c r="IEE1080" s="20"/>
      <c r="IEF1080" s="20"/>
      <c r="IEG1080" s="20"/>
      <c r="IEH1080" s="20"/>
      <c r="IEI1080" s="20"/>
      <c r="IEJ1080" s="20"/>
      <c r="IEK1080" s="20"/>
      <c r="IEL1080" s="20"/>
      <c r="IEM1080" s="20"/>
      <c r="IEN1080" s="20"/>
      <c r="IEO1080" s="20"/>
      <c r="IEP1080" s="20"/>
      <c r="IEQ1080" s="20"/>
      <c r="IER1080" s="20"/>
      <c r="IES1080" s="20"/>
      <c r="IET1080" s="20"/>
      <c r="IEU1080" s="20"/>
      <c r="IEV1080" s="20"/>
      <c r="IEW1080" s="20"/>
      <c r="IEX1080" s="20"/>
      <c r="IEY1080" s="20"/>
      <c r="IEZ1080" s="20"/>
      <c r="IFA1080" s="20"/>
      <c r="IFB1080" s="20"/>
      <c r="IFC1080" s="20"/>
      <c r="IFD1080" s="20"/>
      <c r="IFE1080" s="20"/>
      <c r="IFF1080" s="20"/>
      <c r="IFG1080" s="20"/>
      <c r="IFH1080" s="20"/>
      <c r="IFI1080" s="20"/>
      <c r="IFJ1080" s="20"/>
      <c r="IFK1080" s="20"/>
      <c r="IFL1080" s="20"/>
      <c r="IFM1080" s="20"/>
      <c r="IFN1080" s="20"/>
      <c r="IFO1080" s="20"/>
      <c r="IFP1080" s="20"/>
      <c r="IFQ1080" s="20"/>
      <c r="IFR1080" s="20"/>
      <c r="IFS1080" s="20"/>
      <c r="IFT1080" s="20"/>
      <c r="IFU1080" s="20"/>
      <c r="IFV1080" s="20"/>
      <c r="IFW1080" s="20"/>
      <c r="IFX1080" s="20"/>
      <c r="IFY1080" s="20"/>
      <c r="IFZ1080" s="20"/>
      <c r="IGA1080" s="20"/>
      <c r="IGB1080" s="20"/>
      <c r="IGC1080" s="20"/>
      <c r="IGD1080" s="20"/>
      <c r="IGE1080" s="20"/>
      <c r="IGF1080" s="20"/>
      <c r="IGG1080" s="20"/>
      <c r="IGH1080" s="20"/>
      <c r="IGI1080" s="20"/>
      <c r="IGJ1080" s="20"/>
      <c r="IGK1080" s="20"/>
      <c r="IGL1080" s="20"/>
      <c r="IGM1080" s="20"/>
      <c r="IGN1080" s="20"/>
      <c r="IGO1080" s="20"/>
      <c r="IGP1080" s="20"/>
      <c r="IGQ1080" s="20"/>
      <c r="IGR1080" s="20"/>
      <c r="IGS1080" s="20"/>
      <c r="IGT1080" s="20"/>
      <c r="IGU1080" s="20"/>
      <c r="IGV1080" s="20"/>
      <c r="IGW1080" s="20"/>
      <c r="IGX1080" s="20"/>
      <c r="IGY1080" s="20"/>
      <c r="IGZ1080" s="20"/>
      <c r="IHA1080" s="20"/>
      <c r="IHB1080" s="20"/>
      <c r="IHC1080" s="20"/>
      <c r="IHD1080" s="20"/>
      <c r="IHE1080" s="20"/>
      <c r="IHF1080" s="20"/>
      <c r="IHG1080" s="20"/>
      <c r="IHH1080" s="20"/>
      <c r="IHI1080" s="20"/>
      <c r="IHJ1080" s="20"/>
      <c r="IHK1080" s="20"/>
      <c r="IHL1080" s="20"/>
      <c r="IHM1080" s="20"/>
      <c r="IHN1080" s="20"/>
      <c r="IHO1080" s="20"/>
      <c r="IHP1080" s="20"/>
      <c r="IHQ1080" s="20"/>
      <c r="IHR1080" s="20"/>
      <c r="IHS1080" s="20"/>
      <c r="IHT1080" s="20"/>
      <c r="IHU1080" s="20"/>
      <c r="IHV1080" s="20"/>
      <c r="IHW1080" s="20"/>
      <c r="IHX1080" s="20"/>
      <c r="IHY1080" s="20"/>
      <c r="IHZ1080" s="20"/>
      <c r="IIA1080" s="20"/>
      <c r="IIB1080" s="20"/>
      <c r="IIC1080" s="20"/>
      <c r="IID1080" s="20"/>
      <c r="IIE1080" s="20"/>
      <c r="IIF1080" s="20"/>
      <c r="IIG1080" s="20"/>
      <c r="IIH1080" s="20"/>
      <c r="III1080" s="20"/>
      <c r="IIJ1080" s="20"/>
      <c r="IIK1080" s="20"/>
      <c r="IIL1080" s="20"/>
      <c r="IIM1080" s="20"/>
      <c r="IIN1080" s="20"/>
      <c r="IIO1080" s="20"/>
      <c r="IIP1080" s="20"/>
      <c r="IIQ1080" s="20"/>
      <c r="IIR1080" s="20"/>
      <c r="IIS1080" s="20"/>
      <c r="IIT1080" s="20"/>
      <c r="IIU1080" s="20"/>
      <c r="IIV1080" s="20"/>
      <c r="IIW1080" s="20"/>
      <c r="IIX1080" s="20"/>
      <c r="IIY1080" s="20"/>
      <c r="IIZ1080" s="20"/>
      <c r="IJA1080" s="20"/>
      <c r="IJB1080" s="20"/>
      <c r="IJC1080" s="20"/>
      <c r="IJD1080" s="20"/>
      <c r="IJE1080" s="20"/>
      <c r="IJF1080" s="20"/>
      <c r="IJG1080" s="20"/>
      <c r="IJH1080" s="20"/>
      <c r="IJI1080" s="20"/>
      <c r="IJJ1080" s="20"/>
      <c r="IJK1080" s="20"/>
      <c r="IJL1080" s="20"/>
      <c r="IJM1080" s="20"/>
      <c r="IJN1080" s="20"/>
      <c r="IJO1080" s="20"/>
      <c r="IJP1080" s="20"/>
      <c r="IJQ1080" s="20"/>
      <c r="IJR1080" s="20"/>
      <c r="IJS1080" s="20"/>
      <c r="IJT1080" s="20"/>
      <c r="IJU1080" s="20"/>
      <c r="IJV1080" s="20"/>
      <c r="IJW1080" s="20"/>
      <c r="IJX1080" s="20"/>
      <c r="IJY1080" s="20"/>
      <c r="IJZ1080" s="20"/>
      <c r="IKA1080" s="20"/>
      <c r="IKB1080" s="20"/>
      <c r="IKC1080" s="20"/>
      <c r="IKD1080" s="20"/>
      <c r="IKE1080" s="20"/>
      <c r="IKF1080" s="20"/>
      <c r="IKG1080" s="20"/>
      <c r="IKH1080" s="20"/>
      <c r="IKI1080" s="20"/>
      <c r="IKJ1080" s="20"/>
      <c r="IKK1080" s="20"/>
      <c r="IKL1080" s="20"/>
      <c r="IKM1080" s="20"/>
      <c r="IKN1080" s="20"/>
      <c r="IKO1080" s="20"/>
      <c r="IKP1080" s="20"/>
      <c r="IKQ1080" s="20"/>
      <c r="IKR1080" s="20"/>
      <c r="IKS1080" s="20"/>
      <c r="IKT1080" s="20"/>
      <c r="IKU1080" s="20"/>
      <c r="IKV1080" s="20"/>
      <c r="IKW1080" s="20"/>
      <c r="IKX1080" s="20"/>
      <c r="IKY1080" s="20"/>
      <c r="IKZ1080" s="20"/>
      <c r="ILA1080" s="20"/>
      <c r="ILB1080" s="20"/>
      <c r="ILC1080" s="20"/>
      <c r="ILD1080" s="20"/>
      <c r="ILE1080" s="20"/>
      <c r="ILF1080" s="20"/>
      <c r="ILG1080" s="20"/>
      <c r="ILH1080" s="20"/>
      <c r="ILI1080" s="20"/>
      <c r="ILJ1080" s="20"/>
      <c r="ILK1080" s="20"/>
      <c r="ILL1080" s="20"/>
      <c r="ILM1080" s="20"/>
      <c r="ILN1080" s="20"/>
      <c r="ILO1080" s="20"/>
      <c r="ILP1080" s="20"/>
      <c r="ILQ1080" s="20"/>
      <c r="ILR1080" s="20"/>
      <c r="ILS1080" s="20"/>
      <c r="ILT1080" s="20"/>
      <c r="ILU1080" s="20"/>
      <c r="ILV1080" s="20"/>
      <c r="ILW1080" s="20"/>
      <c r="ILX1080" s="20"/>
      <c r="ILY1080" s="20"/>
      <c r="ILZ1080" s="20"/>
      <c r="IMA1080" s="20"/>
      <c r="IMB1080" s="20"/>
      <c r="IMC1080" s="20"/>
      <c r="IMD1080" s="20"/>
      <c r="IME1080" s="20"/>
      <c r="IMF1080" s="20"/>
      <c r="IMG1080" s="20"/>
      <c r="IMH1080" s="20"/>
      <c r="IMI1080" s="20"/>
      <c r="IMJ1080" s="20"/>
      <c r="IMK1080" s="20"/>
      <c r="IML1080" s="20"/>
      <c r="IMM1080" s="20"/>
      <c r="IMN1080" s="20"/>
      <c r="IMO1080" s="20"/>
      <c r="IMP1080" s="20"/>
      <c r="IMQ1080" s="20"/>
      <c r="IMR1080" s="20"/>
      <c r="IMS1080" s="20"/>
      <c r="IMT1080" s="20"/>
      <c r="IMU1080" s="20"/>
      <c r="IMV1080" s="20"/>
      <c r="IMW1080" s="20"/>
      <c r="IMX1080" s="20"/>
      <c r="IMY1080" s="20"/>
      <c r="IMZ1080" s="20"/>
      <c r="INA1080" s="20"/>
      <c r="INB1080" s="20"/>
      <c r="INC1080" s="20"/>
      <c r="IND1080" s="20"/>
      <c r="INE1080" s="20"/>
      <c r="INF1080" s="20"/>
      <c r="ING1080" s="20"/>
      <c r="INH1080" s="20"/>
      <c r="INI1080" s="20"/>
      <c r="INJ1080" s="20"/>
      <c r="INK1080" s="20"/>
      <c r="INL1080" s="20"/>
      <c r="INM1080" s="20"/>
      <c r="INN1080" s="20"/>
      <c r="INO1080" s="20"/>
      <c r="INP1080" s="20"/>
      <c r="INQ1080" s="20"/>
      <c r="INR1080" s="20"/>
      <c r="INS1080" s="20"/>
      <c r="INT1080" s="20"/>
      <c r="INU1080" s="20"/>
      <c r="INV1080" s="20"/>
      <c r="INW1080" s="20"/>
      <c r="INX1080" s="20"/>
      <c r="INY1080" s="20"/>
      <c r="INZ1080" s="20"/>
      <c r="IOA1080" s="20"/>
      <c r="IOB1080" s="20"/>
      <c r="IOC1080" s="20"/>
      <c r="IOD1080" s="20"/>
      <c r="IOE1080" s="20"/>
      <c r="IOF1080" s="20"/>
      <c r="IOG1080" s="20"/>
      <c r="IOH1080" s="20"/>
      <c r="IOI1080" s="20"/>
      <c r="IOJ1080" s="20"/>
      <c r="IOK1080" s="20"/>
      <c r="IOL1080" s="20"/>
      <c r="IOM1080" s="20"/>
      <c r="ION1080" s="20"/>
      <c r="IOO1080" s="20"/>
      <c r="IOP1080" s="20"/>
      <c r="IOQ1080" s="20"/>
      <c r="IOR1080" s="20"/>
      <c r="IOS1080" s="20"/>
      <c r="IOT1080" s="20"/>
      <c r="IOU1080" s="20"/>
      <c r="IOV1080" s="20"/>
      <c r="IOW1080" s="20"/>
      <c r="IOX1080" s="20"/>
      <c r="IOY1080" s="20"/>
      <c r="IOZ1080" s="20"/>
      <c r="IPA1080" s="20"/>
      <c r="IPB1080" s="20"/>
      <c r="IPC1080" s="20"/>
      <c r="IPD1080" s="20"/>
      <c r="IPE1080" s="20"/>
      <c r="IPF1080" s="20"/>
      <c r="IPG1080" s="20"/>
      <c r="IPH1080" s="20"/>
      <c r="IPI1080" s="20"/>
      <c r="IPJ1080" s="20"/>
      <c r="IPK1080" s="20"/>
      <c r="IPL1080" s="20"/>
      <c r="IPM1080" s="20"/>
      <c r="IPN1080" s="20"/>
      <c r="IPO1080" s="20"/>
      <c r="IPP1080" s="20"/>
      <c r="IPQ1080" s="20"/>
      <c r="IPR1080" s="20"/>
      <c r="IPS1080" s="20"/>
      <c r="IPT1080" s="20"/>
      <c r="IPU1080" s="20"/>
      <c r="IPV1080" s="20"/>
      <c r="IPW1080" s="20"/>
      <c r="IPX1080" s="20"/>
      <c r="IPY1080" s="20"/>
      <c r="IPZ1080" s="20"/>
      <c r="IQA1080" s="20"/>
      <c r="IQB1080" s="20"/>
      <c r="IQC1080" s="20"/>
      <c r="IQD1080" s="20"/>
      <c r="IQE1080" s="20"/>
      <c r="IQF1080" s="20"/>
      <c r="IQG1080" s="20"/>
      <c r="IQH1080" s="20"/>
      <c r="IQI1080" s="20"/>
      <c r="IQJ1080" s="20"/>
      <c r="IQK1080" s="20"/>
      <c r="IQL1080" s="20"/>
      <c r="IQM1080" s="20"/>
      <c r="IQN1080" s="20"/>
      <c r="IQO1080" s="20"/>
      <c r="IQP1080" s="20"/>
      <c r="IQQ1080" s="20"/>
      <c r="IQR1080" s="20"/>
      <c r="IQS1080" s="20"/>
      <c r="IQT1080" s="20"/>
      <c r="IQU1080" s="20"/>
      <c r="IQV1080" s="20"/>
      <c r="IQW1080" s="20"/>
      <c r="IQX1080" s="20"/>
      <c r="IQY1080" s="20"/>
      <c r="IQZ1080" s="20"/>
      <c r="IRA1080" s="20"/>
      <c r="IRB1080" s="20"/>
      <c r="IRC1080" s="20"/>
      <c r="IRD1080" s="20"/>
      <c r="IRE1080" s="20"/>
      <c r="IRF1080" s="20"/>
      <c r="IRG1080" s="20"/>
      <c r="IRH1080" s="20"/>
      <c r="IRI1080" s="20"/>
      <c r="IRJ1080" s="20"/>
      <c r="IRK1080" s="20"/>
      <c r="IRL1080" s="20"/>
      <c r="IRM1080" s="20"/>
      <c r="IRN1080" s="20"/>
      <c r="IRO1080" s="20"/>
      <c r="IRP1080" s="20"/>
      <c r="IRQ1080" s="20"/>
      <c r="IRR1080" s="20"/>
      <c r="IRS1080" s="20"/>
      <c r="IRT1080" s="20"/>
      <c r="IRU1080" s="20"/>
      <c r="IRV1080" s="20"/>
      <c r="IRW1080" s="20"/>
      <c r="IRX1080" s="20"/>
      <c r="IRY1080" s="20"/>
      <c r="IRZ1080" s="20"/>
      <c r="ISA1080" s="20"/>
      <c r="ISB1080" s="20"/>
      <c r="ISC1080" s="20"/>
      <c r="ISD1080" s="20"/>
      <c r="ISE1080" s="20"/>
      <c r="ISF1080" s="20"/>
      <c r="ISG1080" s="20"/>
      <c r="ISH1080" s="20"/>
      <c r="ISI1080" s="20"/>
      <c r="ISJ1080" s="20"/>
      <c r="ISK1080" s="20"/>
      <c r="ISL1080" s="20"/>
      <c r="ISM1080" s="20"/>
      <c r="ISN1080" s="20"/>
      <c r="ISO1080" s="20"/>
      <c r="ISP1080" s="20"/>
      <c r="ISQ1080" s="20"/>
      <c r="ISR1080" s="20"/>
      <c r="ISS1080" s="20"/>
      <c r="IST1080" s="20"/>
      <c r="ISU1080" s="20"/>
      <c r="ISV1080" s="20"/>
      <c r="ISW1080" s="20"/>
      <c r="ISX1080" s="20"/>
      <c r="ISY1080" s="20"/>
      <c r="ISZ1080" s="20"/>
      <c r="ITA1080" s="20"/>
      <c r="ITB1080" s="20"/>
      <c r="ITC1080" s="20"/>
      <c r="ITD1080" s="20"/>
      <c r="ITE1080" s="20"/>
      <c r="ITF1080" s="20"/>
      <c r="ITG1080" s="20"/>
      <c r="ITH1080" s="20"/>
      <c r="ITI1080" s="20"/>
      <c r="ITJ1080" s="20"/>
      <c r="ITK1080" s="20"/>
      <c r="ITL1080" s="20"/>
      <c r="ITM1080" s="20"/>
      <c r="ITN1080" s="20"/>
      <c r="ITO1080" s="20"/>
      <c r="ITP1080" s="20"/>
      <c r="ITQ1080" s="20"/>
      <c r="ITR1080" s="20"/>
      <c r="ITS1080" s="20"/>
      <c r="ITT1080" s="20"/>
      <c r="ITU1080" s="20"/>
      <c r="ITV1080" s="20"/>
      <c r="ITW1080" s="20"/>
      <c r="ITX1080" s="20"/>
      <c r="ITY1080" s="20"/>
      <c r="ITZ1080" s="20"/>
      <c r="IUA1080" s="20"/>
      <c r="IUB1080" s="20"/>
      <c r="IUC1080" s="20"/>
      <c r="IUD1080" s="20"/>
      <c r="IUE1080" s="20"/>
      <c r="IUF1080" s="20"/>
      <c r="IUG1080" s="20"/>
      <c r="IUH1080" s="20"/>
      <c r="IUI1080" s="20"/>
      <c r="IUJ1080" s="20"/>
      <c r="IUK1080" s="20"/>
      <c r="IUL1080" s="20"/>
      <c r="IUM1080" s="20"/>
      <c r="IUN1080" s="20"/>
      <c r="IUO1080" s="20"/>
      <c r="IUP1080" s="20"/>
      <c r="IUQ1080" s="20"/>
      <c r="IUR1080" s="20"/>
      <c r="IUS1080" s="20"/>
      <c r="IUT1080" s="20"/>
      <c r="IUU1080" s="20"/>
      <c r="IUV1080" s="20"/>
      <c r="IUW1080" s="20"/>
      <c r="IUX1080" s="20"/>
      <c r="IUY1080" s="20"/>
      <c r="IUZ1080" s="20"/>
      <c r="IVA1080" s="20"/>
      <c r="IVB1080" s="20"/>
      <c r="IVC1080" s="20"/>
      <c r="IVD1080" s="20"/>
      <c r="IVE1080" s="20"/>
      <c r="IVF1080" s="20"/>
      <c r="IVG1080" s="20"/>
      <c r="IVH1080" s="20"/>
      <c r="IVI1080" s="20"/>
      <c r="IVJ1080" s="20"/>
      <c r="IVK1080" s="20"/>
      <c r="IVL1080" s="20"/>
      <c r="IVM1080" s="20"/>
      <c r="IVN1080" s="20"/>
      <c r="IVO1080" s="20"/>
      <c r="IVP1080" s="20"/>
      <c r="IVQ1080" s="20"/>
      <c r="IVR1080" s="20"/>
      <c r="IVS1080" s="20"/>
      <c r="IVT1080" s="20"/>
      <c r="IVU1080" s="20"/>
      <c r="IVV1080" s="20"/>
      <c r="IVW1080" s="20"/>
      <c r="IVX1080" s="20"/>
      <c r="IVY1080" s="20"/>
      <c r="IVZ1080" s="20"/>
      <c r="IWA1080" s="20"/>
      <c r="IWB1080" s="20"/>
      <c r="IWC1080" s="20"/>
      <c r="IWD1080" s="20"/>
      <c r="IWE1080" s="20"/>
      <c r="IWF1080" s="20"/>
      <c r="IWG1080" s="20"/>
      <c r="IWH1080" s="20"/>
      <c r="IWI1080" s="20"/>
      <c r="IWJ1080" s="20"/>
      <c r="IWK1080" s="20"/>
      <c r="IWL1080" s="20"/>
      <c r="IWM1080" s="20"/>
      <c r="IWN1080" s="20"/>
      <c r="IWO1080" s="20"/>
      <c r="IWP1080" s="20"/>
      <c r="IWQ1080" s="20"/>
      <c r="IWR1080" s="20"/>
      <c r="IWS1080" s="20"/>
      <c r="IWT1080" s="20"/>
      <c r="IWU1080" s="20"/>
      <c r="IWV1080" s="20"/>
      <c r="IWW1080" s="20"/>
      <c r="IWX1080" s="20"/>
      <c r="IWY1080" s="20"/>
      <c r="IWZ1080" s="20"/>
      <c r="IXA1080" s="20"/>
      <c r="IXB1080" s="20"/>
      <c r="IXC1080" s="20"/>
      <c r="IXD1080" s="20"/>
      <c r="IXE1080" s="20"/>
      <c r="IXF1080" s="20"/>
      <c r="IXG1080" s="20"/>
      <c r="IXH1080" s="20"/>
      <c r="IXI1080" s="20"/>
      <c r="IXJ1080" s="20"/>
      <c r="IXK1080" s="20"/>
      <c r="IXL1080" s="20"/>
      <c r="IXM1080" s="20"/>
      <c r="IXN1080" s="20"/>
      <c r="IXO1080" s="20"/>
      <c r="IXP1080" s="20"/>
      <c r="IXQ1080" s="20"/>
      <c r="IXR1080" s="20"/>
      <c r="IXS1080" s="20"/>
      <c r="IXT1080" s="20"/>
      <c r="IXU1080" s="20"/>
      <c r="IXV1080" s="20"/>
      <c r="IXW1080" s="20"/>
      <c r="IXX1080" s="20"/>
      <c r="IXY1080" s="20"/>
      <c r="IXZ1080" s="20"/>
      <c r="IYA1080" s="20"/>
      <c r="IYB1080" s="20"/>
      <c r="IYC1080" s="20"/>
      <c r="IYD1080" s="20"/>
      <c r="IYE1080" s="20"/>
      <c r="IYF1080" s="20"/>
      <c r="IYG1080" s="20"/>
      <c r="IYH1080" s="20"/>
      <c r="IYI1080" s="20"/>
      <c r="IYJ1080" s="20"/>
      <c r="IYK1080" s="20"/>
      <c r="IYL1080" s="20"/>
      <c r="IYM1080" s="20"/>
      <c r="IYN1080" s="20"/>
      <c r="IYO1080" s="20"/>
      <c r="IYP1080" s="20"/>
      <c r="IYQ1080" s="20"/>
      <c r="IYR1080" s="20"/>
      <c r="IYS1080" s="20"/>
      <c r="IYT1080" s="20"/>
      <c r="IYU1080" s="20"/>
      <c r="IYV1080" s="20"/>
      <c r="IYW1080" s="20"/>
      <c r="IYX1080" s="20"/>
      <c r="IYY1080" s="20"/>
      <c r="IYZ1080" s="20"/>
      <c r="IZA1080" s="20"/>
      <c r="IZB1080" s="20"/>
      <c r="IZC1080" s="20"/>
      <c r="IZD1080" s="20"/>
      <c r="IZE1080" s="20"/>
      <c r="IZF1080" s="20"/>
      <c r="IZG1080" s="20"/>
      <c r="IZH1080" s="20"/>
      <c r="IZI1080" s="20"/>
      <c r="IZJ1080" s="20"/>
      <c r="IZK1080" s="20"/>
      <c r="IZL1080" s="20"/>
      <c r="IZM1080" s="20"/>
      <c r="IZN1080" s="20"/>
      <c r="IZO1080" s="20"/>
      <c r="IZP1080" s="20"/>
      <c r="IZQ1080" s="20"/>
      <c r="IZR1080" s="20"/>
      <c r="IZS1080" s="20"/>
      <c r="IZT1080" s="20"/>
      <c r="IZU1080" s="20"/>
      <c r="IZV1080" s="20"/>
      <c r="IZW1080" s="20"/>
      <c r="IZX1080" s="20"/>
      <c r="IZY1080" s="20"/>
      <c r="IZZ1080" s="20"/>
      <c r="JAA1080" s="20"/>
      <c r="JAB1080" s="20"/>
      <c r="JAC1080" s="20"/>
      <c r="JAD1080" s="20"/>
      <c r="JAE1080" s="20"/>
      <c r="JAF1080" s="20"/>
      <c r="JAG1080" s="20"/>
      <c r="JAH1080" s="20"/>
      <c r="JAI1080" s="20"/>
      <c r="JAJ1080" s="20"/>
      <c r="JAK1080" s="20"/>
      <c r="JAL1080" s="20"/>
      <c r="JAM1080" s="20"/>
      <c r="JAN1080" s="20"/>
      <c r="JAO1080" s="20"/>
      <c r="JAP1080" s="20"/>
      <c r="JAQ1080" s="20"/>
      <c r="JAR1080" s="20"/>
      <c r="JAS1080" s="20"/>
      <c r="JAT1080" s="20"/>
      <c r="JAU1080" s="20"/>
      <c r="JAV1080" s="20"/>
      <c r="JAW1080" s="20"/>
      <c r="JAX1080" s="20"/>
      <c r="JAY1080" s="20"/>
      <c r="JAZ1080" s="20"/>
      <c r="JBA1080" s="20"/>
      <c r="JBB1080" s="20"/>
      <c r="JBC1080" s="20"/>
      <c r="JBD1080" s="20"/>
      <c r="JBE1080" s="20"/>
      <c r="JBF1080" s="20"/>
      <c r="JBG1080" s="20"/>
      <c r="JBH1080" s="20"/>
      <c r="JBI1080" s="20"/>
      <c r="JBJ1080" s="20"/>
      <c r="JBK1080" s="20"/>
      <c r="JBL1080" s="20"/>
      <c r="JBM1080" s="20"/>
      <c r="JBN1080" s="20"/>
      <c r="JBO1080" s="20"/>
      <c r="JBP1080" s="20"/>
      <c r="JBQ1080" s="20"/>
      <c r="JBR1080" s="20"/>
      <c r="JBS1080" s="20"/>
      <c r="JBT1080" s="20"/>
      <c r="JBU1080" s="20"/>
      <c r="JBV1080" s="20"/>
      <c r="JBW1080" s="20"/>
      <c r="JBX1080" s="20"/>
      <c r="JBY1080" s="20"/>
      <c r="JBZ1080" s="20"/>
      <c r="JCA1080" s="20"/>
      <c r="JCB1080" s="20"/>
      <c r="JCC1080" s="20"/>
      <c r="JCD1080" s="20"/>
      <c r="JCE1080" s="20"/>
      <c r="JCF1080" s="20"/>
      <c r="JCG1080" s="20"/>
      <c r="JCH1080" s="20"/>
      <c r="JCI1080" s="20"/>
      <c r="JCJ1080" s="20"/>
      <c r="JCK1080" s="20"/>
      <c r="JCL1080" s="20"/>
      <c r="JCM1080" s="20"/>
      <c r="JCN1080" s="20"/>
      <c r="JCO1080" s="20"/>
      <c r="JCP1080" s="20"/>
      <c r="JCQ1080" s="20"/>
      <c r="JCR1080" s="20"/>
      <c r="JCS1080" s="20"/>
      <c r="JCT1080" s="20"/>
      <c r="JCU1080" s="20"/>
      <c r="JCV1080" s="20"/>
      <c r="JCW1080" s="20"/>
      <c r="JCX1080" s="20"/>
      <c r="JCY1080" s="20"/>
      <c r="JCZ1080" s="20"/>
      <c r="JDA1080" s="20"/>
      <c r="JDB1080" s="20"/>
      <c r="JDC1080" s="20"/>
      <c r="JDD1080" s="20"/>
      <c r="JDE1080" s="20"/>
      <c r="JDF1080" s="20"/>
      <c r="JDG1080" s="20"/>
      <c r="JDH1080" s="20"/>
      <c r="JDI1080" s="20"/>
      <c r="JDJ1080" s="20"/>
      <c r="JDK1080" s="20"/>
      <c r="JDL1080" s="20"/>
      <c r="JDM1080" s="20"/>
      <c r="JDN1080" s="20"/>
      <c r="JDO1080" s="20"/>
      <c r="JDP1080" s="20"/>
      <c r="JDQ1080" s="20"/>
      <c r="JDR1080" s="20"/>
      <c r="JDS1080" s="20"/>
      <c r="JDT1080" s="20"/>
      <c r="JDU1080" s="20"/>
      <c r="JDV1080" s="20"/>
      <c r="JDW1080" s="20"/>
      <c r="JDX1080" s="20"/>
      <c r="JDY1080" s="20"/>
      <c r="JDZ1080" s="20"/>
      <c r="JEA1080" s="20"/>
      <c r="JEB1080" s="20"/>
      <c r="JEC1080" s="20"/>
      <c r="JED1080" s="20"/>
      <c r="JEE1080" s="20"/>
      <c r="JEF1080" s="20"/>
      <c r="JEG1080" s="20"/>
      <c r="JEH1080" s="20"/>
      <c r="JEI1080" s="20"/>
      <c r="JEJ1080" s="20"/>
      <c r="JEK1080" s="20"/>
      <c r="JEL1080" s="20"/>
      <c r="JEM1080" s="20"/>
      <c r="JEN1080" s="20"/>
      <c r="JEO1080" s="20"/>
      <c r="JEP1080" s="20"/>
      <c r="JEQ1080" s="20"/>
      <c r="JER1080" s="20"/>
      <c r="JES1080" s="20"/>
      <c r="JET1080" s="20"/>
      <c r="JEU1080" s="20"/>
      <c r="JEV1080" s="20"/>
      <c r="JEW1080" s="20"/>
      <c r="JEX1080" s="20"/>
      <c r="JEY1080" s="20"/>
      <c r="JEZ1080" s="20"/>
      <c r="JFA1080" s="20"/>
      <c r="JFB1080" s="20"/>
      <c r="JFC1080" s="20"/>
      <c r="JFD1080" s="20"/>
      <c r="JFE1080" s="20"/>
      <c r="JFF1080" s="20"/>
      <c r="JFG1080" s="20"/>
      <c r="JFH1080" s="20"/>
      <c r="JFI1080" s="20"/>
      <c r="JFJ1080" s="20"/>
      <c r="JFK1080" s="20"/>
      <c r="JFL1080" s="20"/>
      <c r="JFM1080" s="20"/>
      <c r="JFN1080" s="20"/>
      <c r="JFO1080" s="20"/>
      <c r="JFP1080" s="20"/>
      <c r="JFQ1080" s="20"/>
      <c r="JFR1080" s="20"/>
      <c r="JFS1080" s="20"/>
      <c r="JFT1080" s="20"/>
      <c r="JFU1080" s="20"/>
      <c r="JFV1080" s="20"/>
      <c r="JFW1080" s="20"/>
      <c r="JFX1080" s="20"/>
      <c r="JFY1080" s="20"/>
      <c r="JFZ1080" s="20"/>
      <c r="JGA1080" s="20"/>
      <c r="JGB1080" s="20"/>
      <c r="JGC1080" s="20"/>
      <c r="JGD1080" s="20"/>
      <c r="JGE1080" s="20"/>
      <c r="JGF1080" s="20"/>
      <c r="JGG1080" s="20"/>
      <c r="JGH1080" s="20"/>
      <c r="JGI1080" s="20"/>
      <c r="JGJ1080" s="20"/>
      <c r="JGK1080" s="20"/>
      <c r="JGL1080" s="20"/>
      <c r="JGM1080" s="20"/>
      <c r="JGN1080" s="20"/>
      <c r="JGO1080" s="20"/>
      <c r="JGP1080" s="20"/>
      <c r="JGQ1080" s="20"/>
      <c r="JGR1080" s="20"/>
      <c r="JGS1080" s="20"/>
      <c r="JGT1080" s="20"/>
      <c r="JGU1080" s="20"/>
      <c r="JGV1080" s="20"/>
      <c r="JGW1080" s="20"/>
      <c r="JGX1080" s="20"/>
      <c r="JGY1080" s="20"/>
      <c r="JGZ1080" s="20"/>
      <c r="JHA1080" s="20"/>
      <c r="JHB1080" s="20"/>
      <c r="JHC1080" s="20"/>
      <c r="JHD1080" s="20"/>
      <c r="JHE1080" s="20"/>
      <c r="JHF1080" s="20"/>
      <c r="JHG1080" s="20"/>
      <c r="JHH1080" s="20"/>
      <c r="JHI1080" s="20"/>
      <c r="JHJ1080" s="20"/>
      <c r="JHK1080" s="20"/>
      <c r="JHL1080" s="20"/>
      <c r="JHM1080" s="20"/>
      <c r="JHN1080" s="20"/>
      <c r="JHO1080" s="20"/>
      <c r="JHP1080" s="20"/>
      <c r="JHQ1080" s="20"/>
      <c r="JHR1080" s="20"/>
      <c r="JHS1080" s="20"/>
      <c r="JHT1080" s="20"/>
      <c r="JHU1080" s="20"/>
      <c r="JHV1080" s="20"/>
      <c r="JHW1080" s="20"/>
      <c r="JHX1080" s="20"/>
      <c r="JHY1080" s="20"/>
      <c r="JHZ1080" s="20"/>
      <c r="JIA1080" s="20"/>
      <c r="JIB1080" s="20"/>
      <c r="JIC1080" s="20"/>
      <c r="JID1080" s="20"/>
      <c r="JIE1080" s="20"/>
      <c r="JIF1080" s="20"/>
      <c r="JIG1080" s="20"/>
      <c r="JIH1080" s="20"/>
      <c r="JII1080" s="20"/>
      <c r="JIJ1080" s="20"/>
      <c r="JIK1080" s="20"/>
      <c r="JIL1080" s="20"/>
      <c r="JIM1080" s="20"/>
      <c r="JIN1080" s="20"/>
      <c r="JIO1080" s="20"/>
      <c r="JIP1080" s="20"/>
      <c r="JIQ1080" s="20"/>
      <c r="JIR1080" s="20"/>
      <c r="JIS1080" s="20"/>
      <c r="JIT1080" s="20"/>
      <c r="JIU1080" s="20"/>
      <c r="JIV1080" s="20"/>
      <c r="JIW1080" s="20"/>
      <c r="JIX1080" s="20"/>
      <c r="JIY1080" s="20"/>
      <c r="JIZ1080" s="20"/>
      <c r="JJA1080" s="20"/>
      <c r="JJB1080" s="20"/>
      <c r="JJC1080" s="20"/>
      <c r="JJD1080" s="20"/>
      <c r="JJE1080" s="20"/>
      <c r="JJF1080" s="20"/>
      <c r="JJG1080" s="20"/>
      <c r="JJH1080" s="20"/>
      <c r="JJI1080" s="20"/>
      <c r="JJJ1080" s="20"/>
      <c r="JJK1080" s="20"/>
      <c r="JJL1080" s="20"/>
      <c r="JJM1080" s="20"/>
      <c r="JJN1080" s="20"/>
      <c r="JJO1080" s="20"/>
      <c r="JJP1080" s="20"/>
      <c r="JJQ1080" s="20"/>
      <c r="JJR1080" s="20"/>
      <c r="JJS1080" s="20"/>
      <c r="JJT1080" s="20"/>
      <c r="JJU1080" s="20"/>
      <c r="JJV1080" s="20"/>
      <c r="JJW1080" s="20"/>
      <c r="JJX1080" s="20"/>
      <c r="JJY1080" s="20"/>
      <c r="JJZ1080" s="20"/>
      <c r="JKA1080" s="20"/>
      <c r="JKB1080" s="20"/>
      <c r="JKC1080" s="20"/>
      <c r="JKD1080" s="20"/>
      <c r="JKE1080" s="20"/>
      <c r="JKF1080" s="20"/>
      <c r="JKG1080" s="20"/>
      <c r="JKH1080" s="20"/>
      <c r="JKI1080" s="20"/>
      <c r="JKJ1080" s="20"/>
      <c r="JKK1080" s="20"/>
      <c r="JKL1080" s="20"/>
      <c r="JKM1080" s="20"/>
      <c r="JKN1080" s="20"/>
      <c r="JKO1080" s="20"/>
      <c r="JKP1080" s="20"/>
      <c r="JKQ1080" s="20"/>
      <c r="JKR1080" s="20"/>
      <c r="JKS1080" s="20"/>
      <c r="JKT1080" s="20"/>
      <c r="JKU1080" s="20"/>
      <c r="JKV1080" s="20"/>
      <c r="JKW1080" s="20"/>
      <c r="JKX1080" s="20"/>
      <c r="JKY1080" s="20"/>
      <c r="JKZ1080" s="20"/>
      <c r="JLA1080" s="20"/>
      <c r="JLB1080" s="20"/>
      <c r="JLC1080" s="20"/>
      <c r="JLD1080" s="20"/>
      <c r="JLE1080" s="20"/>
      <c r="JLF1080" s="20"/>
      <c r="JLG1080" s="20"/>
      <c r="JLH1080" s="20"/>
      <c r="JLI1080" s="20"/>
      <c r="JLJ1080" s="20"/>
      <c r="JLK1080" s="20"/>
      <c r="JLL1080" s="20"/>
      <c r="JLM1080" s="20"/>
      <c r="JLN1080" s="20"/>
      <c r="JLO1080" s="20"/>
      <c r="JLP1080" s="20"/>
      <c r="JLQ1080" s="20"/>
      <c r="JLR1080" s="20"/>
      <c r="JLS1080" s="20"/>
      <c r="JLT1080" s="20"/>
      <c r="JLU1080" s="20"/>
      <c r="JLV1080" s="20"/>
      <c r="JLW1080" s="20"/>
      <c r="JLX1080" s="20"/>
      <c r="JLY1080" s="20"/>
      <c r="JLZ1080" s="20"/>
      <c r="JMA1080" s="20"/>
      <c r="JMB1080" s="20"/>
      <c r="JMC1080" s="20"/>
      <c r="JMD1080" s="20"/>
      <c r="JME1080" s="20"/>
      <c r="JMF1080" s="20"/>
      <c r="JMG1080" s="20"/>
      <c r="JMH1080" s="20"/>
      <c r="JMI1080" s="20"/>
      <c r="JMJ1080" s="20"/>
      <c r="JMK1080" s="20"/>
      <c r="JML1080" s="20"/>
      <c r="JMM1080" s="20"/>
      <c r="JMN1080" s="20"/>
      <c r="JMO1080" s="20"/>
      <c r="JMP1080" s="20"/>
      <c r="JMQ1080" s="20"/>
      <c r="JMR1080" s="20"/>
      <c r="JMS1080" s="20"/>
      <c r="JMT1080" s="20"/>
      <c r="JMU1080" s="20"/>
      <c r="JMV1080" s="20"/>
      <c r="JMW1080" s="20"/>
      <c r="JMX1080" s="20"/>
      <c r="JMY1080" s="20"/>
      <c r="JMZ1080" s="20"/>
      <c r="JNA1080" s="20"/>
      <c r="JNB1080" s="20"/>
      <c r="JNC1080" s="20"/>
      <c r="JND1080" s="20"/>
      <c r="JNE1080" s="20"/>
      <c r="JNF1080" s="20"/>
      <c r="JNG1080" s="20"/>
      <c r="JNH1080" s="20"/>
      <c r="JNI1080" s="20"/>
      <c r="JNJ1080" s="20"/>
      <c r="JNK1080" s="20"/>
      <c r="JNL1080" s="20"/>
      <c r="JNM1080" s="20"/>
      <c r="JNN1080" s="20"/>
      <c r="JNO1080" s="20"/>
      <c r="JNP1080" s="20"/>
      <c r="JNQ1080" s="20"/>
      <c r="JNR1080" s="20"/>
      <c r="JNS1080" s="20"/>
      <c r="JNT1080" s="20"/>
      <c r="JNU1080" s="20"/>
      <c r="JNV1080" s="20"/>
      <c r="JNW1080" s="20"/>
      <c r="JNX1080" s="20"/>
      <c r="JNY1080" s="20"/>
      <c r="JNZ1080" s="20"/>
      <c r="JOA1080" s="20"/>
      <c r="JOB1080" s="20"/>
      <c r="JOC1080" s="20"/>
      <c r="JOD1080" s="20"/>
      <c r="JOE1080" s="20"/>
      <c r="JOF1080" s="20"/>
      <c r="JOG1080" s="20"/>
      <c r="JOH1080" s="20"/>
      <c r="JOI1080" s="20"/>
      <c r="JOJ1080" s="20"/>
      <c r="JOK1080" s="20"/>
      <c r="JOL1080" s="20"/>
      <c r="JOM1080" s="20"/>
      <c r="JON1080" s="20"/>
      <c r="JOO1080" s="20"/>
      <c r="JOP1080" s="20"/>
      <c r="JOQ1080" s="20"/>
      <c r="JOR1080" s="20"/>
      <c r="JOS1080" s="20"/>
      <c r="JOT1080" s="20"/>
      <c r="JOU1080" s="20"/>
      <c r="JOV1080" s="20"/>
      <c r="JOW1080" s="20"/>
      <c r="JOX1080" s="20"/>
      <c r="JOY1080" s="20"/>
      <c r="JOZ1080" s="20"/>
      <c r="JPA1080" s="20"/>
      <c r="JPB1080" s="20"/>
      <c r="JPC1080" s="20"/>
      <c r="JPD1080" s="20"/>
      <c r="JPE1080" s="20"/>
      <c r="JPF1080" s="20"/>
      <c r="JPG1080" s="20"/>
      <c r="JPH1080" s="20"/>
      <c r="JPI1080" s="20"/>
      <c r="JPJ1080" s="20"/>
      <c r="JPK1080" s="20"/>
      <c r="JPL1080" s="20"/>
      <c r="JPM1080" s="20"/>
      <c r="JPN1080" s="20"/>
      <c r="JPO1080" s="20"/>
      <c r="JPP1080" s="20"/>
      <c r="JPQ1080" s="20"/>
      <c r="JPR1080" s="20"/>
      <c r="JPS1080" s="20"/>
      <c r="JPT1080" s="20"/>
      <c r="JPU1080" s="20"/>
      <c r="JPV1080" s="20"/>
      <c r="JPW1080" s="20"/>
      <c r="JPX1080" s="20"/>
      <c r="JPY1080" s="20"/>
      <c r="JPZ1080" s="20"/>
      <c r="JQA1080" s="20"/>
      <c r="JQB1080" s="20"/>
      <c r="JQC1080" s="20"/>
      <c r="JQD1080" s="20"/>
      <c r="JQE1080" s="20"/>
      <c r="JQF1080" s="20"/>
      <c r="JQG1080" s="20"/>
      <c r="JQH1080" s="20"/>
      <c r="JQI1080" s="20"/>
      <c r="JQJ1080" s="20"/>
      <c r="JQK1080" s="20"/>
      <c r="JQL1080" s="20"/>
      <c r="JQM1080" s="20"/>
      <c r="JQN1080" s="20"/>
      <c r="JQO1080" s="20"/>
      <c r="JQP1080" s="20"/>
      <c r="JQQ1080" s="20"/>
      <c r="JQR1080" s="20"/>
      <c r="JQS1080" s="20"/>
      <c r="JQT1080" s="20"/>
      <c r="JQU1080" s="20"/>
      <c r="JQV1080" s="20"/>
      <c r="JQW1080" s="20"/>
      <c r="JQX1080" s="20"/>
      <c r="JQY1080" s="20"/>
      <c r="JQZ1080" s="20"/>
      <c r="JRA1080" s="20"/>
      <c r="JRB1080" s="20"/>
      <c r="JRC1080" s="20"/>
      <c r="JRD1080" s="20"/>
      <c r="JRE1080" s="20"/>
      <c r="JRF1080" s="20"/>
      <c r="JRG1080" s="20"/>
      <c r="JRH1080" s="20"/>
      <c r="JRI1080" s="20"/>
      <c r="JRJ1080" s="20"/>
      <c r="JRK1080" s="20"/>
      <c r="JRL1080" s="20"/>
      <c r="JRM1080" s="20"/>
      <c r="JRN1080" s="20"/>
      <c r="JRO1080" s="20"/>
      <c r="JRP1080" s="20"/>
      <c r="JRQ1080" s="20"/>
      <c r="JRR1080" s="20"/>
      <c r="JRS1080" s="20"/>
      <c r="JRT1080" s="20"/>
      <c r="JRU1080" s="20"/>
      <c r="JRV1080" s="20"/>
      <c r="JRW1080" s="20"/>
      <c r="JRX1080" s="20"/>
      <c r="JRY1080" s="20"/>
      <c r="JRZ1080" s="20"/>
      <c r="JSA1080" s="20"/>
      <c r="JSB1080" s="20"/>
      <c r="JSC1080" s="20"/>
      <c r="JSD1080" s="20"/>
      <c r="JSE1080" s="20"/>
      <c r="JSF1080" s="20"/>
      <c r="JSG1080" s="20"/>
      <c r="JSH1080" s="20"/>
      <c r="JSI1080" s="20"/>
      <c r="JSJ1080" s="20"/>
      <c r="JSK1080" s="20"/>
      <c r="JSL1080" s="20"/>
      <c r="JSM1080" s="20"/>
      <c r="JSN1080" s="20"/>
      <c r="JSO1080" s="20"/>
      <c r="JSP1080" s="20"/>
      <c r="JSQ1080" s="20"/>
      <c r="JSR1080" s="20"/>
      <c r="JSS1080" s="20"/>
      <c r="JST1080" s="20"/>
      <c r="JSU1080" s="20"/>
      <c r="JSV1080" s="20"/>
      <c r="JSW1080" s="20"/>
      <c r="JSX1080" s="20"/>
      <c r="JSY1080" s="20"/>
      <c r="JSZ1080" s="20"/>
      <c r="JTA1080" s="20"/>
      <c r="JTB1080" s="20"/>
      <c r="JTC1080" s="20"/>
      <c r="JTD1080" s="20"/>
      <c r="JTE1080" s="20"/>
      <c r="JTF1080" s="20"/>
      <c r="JTG1080" s="20"/>
      <c r="JTH1080" s="20"/>
      <c r="JTI1080" s="20"/>
      <c r="JTJ1080" s="20"/>
      <c r="JTK1080" s="20"/>
      <c r="JTL1080" s="20"/>
      <c r="JTM1080" s="20"/>
      <c r="JTN1080" s="20"/>
      <c r="JTO1080" s="20"/>
      <c r="JTP1080" s="20"/>
      <c r="JTQ1080" s="20"/>
      <c r="JTR1080" s="20"/>
      <c r="JTS1080" s="20"/>
      <c r="JTT1080" s="20"/>
      <c r="JTU1080" s="20"/>
      <c r="JTV1080" s="20"/>
      <c r="JTW1080" s="20"/>
      <c r="JTX1080" s="20"/>
      <c r="JTY1080" s="20"/>
      <c r="JTZ1080" s="20"/>
      <c r="JUA1080" s="20"/>
      <c r="JUB1080" s="20"/>
      <c r="JUC1080" s="20"/>
      <c r="JUD1080" s="20"/>
      <c r="JUE1080" s="20"/>
      <c r="JUF1080" s="20"/>
      <c r="JUG1080" s="20"/>
      <c r="JUH1080" s="20"/>
      <c r="JUI1080" s="20"/>
      <c r="JUJ1080" s="20"/>
      <c r="JUK1080" s="20"/>
      <c r="JUL1080" s="20"/>
      <c r="JUM1080" s="20"/>
      <c r="JUN1080" s="20"/>
      <c r="JUO1080" s="20"/>
      <c r="JUP1080" s="20"/>
      <c r="JUQ1080" s="20"/>
      <c r="JUR1080" s="20"/>
      <c r="JUS1080" s="20"/>
      <c r="JUT1080" s="20"/>
      <c r="JUU1080" s="20"/>
      <c r="JUV1080" s="20"/>
      <c r="JUW1080" s="20"/>
      <c r="JUX1080" s="20"/>
      <c r="JUY1080" s="20"/>
      <c r="JUZ1080" s="20"/>
      <c r="JVA1080" s="20"/>
      <c r="JVB1080" s="20"/>
      <c r="JVC1080" s="20"/>
      <c r="JVD1080" s="20"/>
      <c r="JVE1080" s="20"/>
      <c r="JVF1080" s="20"/>
      <c r="JVG1080" s="20"/>
      <c r="JVH1080" s="20"/>
      <c r="JVI1080" s="20"/>
      <c r="JVJ1080" s="20"/>
      <c r="JVK1080" s="20"/>
      <c r="JVL1080" s="20"/>
      <c r="JVM1080" s="20"/>
      <c r="JVN1080" s="20"/>
      <c r="JVO1080" s="20"/>
      <c r="JVP1080" s="20"/>
      <c r="JVQ1080" s="20"/>
      <c r="JVR1080" s="20"/>
      <c r="JVS1080" s="20"/>
      <c r="JVT1080" s="20"/>
      <c r="JVU1080" s="20"/>
      <c r="JVV1080" s="20"/>
      <c r="JVW1080" s="20"/>
      <c r="JVX1080" s="20"/>
      <c r="JVY1080" s="20"/>
      <c r="JVZ1080" s="20"/>
      <c r="JWA1080" s="20"/>
      <c r="JWB1080" s="20"/>
      <c r="JWC1080" s="20"/>
      <c r="JWD1080" s="20"/>
      <c r="JWE1080" s="20"/>
      <c r="JWF1080" s="20"/>
      <c r="JWG1080" s="20"/>
      <c r="JWH1080" s="20"/>
      <c r="JWI1080" s="20"/>
      <c r="JWJ1080" s="20"/>
      <c r="JWK1080" s="20"/>
      <c r="JWL1080" s="20"/>
      <c r="JWM1080" s="20"/>
      <c r="JWN1080" s="20"/>
      <c r="JWO1080" s="20"/>
      <c r="JWP1080" s="20"/>
      <c r="JWQ1080" s="20"/>
      <c r="JWR1080" s="20"/>
      <c r="JWS1080" s="20"/>
      <c r="JWT1080" s="20"/>
      <c r="JWU1080" s="20"/>
      <c r="JWV1080" s="20"/>
      <c r="JWW1080" s="20"/>
      <c r="JWX1080" s="20"/>
      <c r="JWY1080" s="20"/>
      <c r="JWZ1080" s="20"/>
      <c r="JXA1080" s="20"/>
      <c r="JXB1080" s="20"/>
      <c r="JXC1080" s="20"/>
      <c r="JXD1080" s="20"/>
      <c r="JXE1080" s="20"/>
      <c r="JXF1080" s="20"/>
      <c r="JXG1080" s="20"/>
      <c r="JXH1080" s="20"/>
      <c r="JXI1080" s="20"/>
      <c r="JXJ1080" s="20"/>
      <c r="JXK1080" s="20"/>
      <c r="JXL1080" s="20"/>
      <c r="JXM1080" s="20"/>
      <c r="JXN1080" s="20"/>
      <c r="JXO1080" s="20"/>
      <c r="JXP1080" s="20"/>
      <c r="JXQ1080" s="20"/>
      <c r="JXR1080" s="20"/>
      <c r="JXS1080" s="20"/>
      <c r="JXT1080" s="20"/>
      <c r="JXU1080" s="20"/>
      <c r="JXV1080" s="20"/>
      <c r="JXW1080" s="20"/>
      <c r="JXX1080" s="20"/>
      <c r="JXY1080" s="20"/>
      <c r="JXZ1080" s="20"/>
      <c r="JYA1080" s="20"/>
      <c r="JYB1080" s="20"/>
      <c r="JYC1080" s="20"/>
      <c r="JYD1080" s="20"/>
      <c r="JYE1080" s="20"/>
      <c r="JYF1080" s="20"/>
      <c r="JYG1080" s="20"/>
      <c r="JYH1080" s="20"/>
      <c r="JYI1080" s="20"/>
      <c r="JYJ1080" s="20"/>
      <c r="JYK1080" s="20"/>
      <c r="JYL1080" s="20"/>
      <c r="JYM1080" s="20"/>
      <c r="JYN1080" s="20"/>
      <c r="JYO1080" s="20"/>
      <c r="JYP1080" s="20"/>
      <c r="JYQ1080" s="20"/>
      <c r="JYR1080" s="20"/>
      <c r="JYS1080" s="20"/>
      <c r="JYT1080" s="20"/>
      <c r="JYU1080" s="20"/>
      <c r="JYV1080" s="20"/>
      <c r="JYW1080" s="20"/>
      <c r="JYX1080" s="20"/>
      <c r="JYY1080" s="20"/>
      <c r="JYZ1080" s="20"/>
      <c r="JZA1080" s="20"/>
      <c r="JZB1080" s="20"/>
      <c r="JZC1080" s="20"/>
      <c r="JZD1080" s="20"/>
      <c r="JZE1080" s="20"/>
      <c r="JZF1080" s="20"/>
      <c r="JZG1080" s="20"/>
      <c r="JZH1080" s="20"/>
      <c r="JZI1080" s="20"/>
      <c r="JZJ1080" s="20"/>
      <c r="JZK1080" s="20"/>
      <c r="JZL1080" s="20"/>
      <c r="JZM1080" s="20"/>
      <c r="JZN1080" s="20"/>
      <c r="JZO1080" s="20"/>
      <c r="JZP1080" s="20"/>
      <c r="JZQ1080" s="20"/>
      <c r="JZR1080" s="20"/>
      <c r="JZS1080" s="20"/>
      <c r="JZT1080" s="20"/>
      <c r="JZU1080" s="20"/>
      <c r="JZV1080" s="20"/>
      <c r="JZW1080" s="20"/>
      <c r="JZX1080" s="20"/>
      <c r="JZY1080" s="20"/>
      <c r="JZZ1080" s="20"/>
      <c r="KAA1080" s="20"/>
      <c r="KAB1080" s="20"/>
      <c r="KAC1080" s="20"/>
      <c r="KAD1080" s="20"/>
      <c r="KAE1080" s="20"/>
      <c r="KAF1080" s="20"/>
      <c r="KAG1080" s="20"/>
      <c r="KAH1080" s="20"/>
      <c r="KAI1080" s="20"/>
      <c r="KAJ1080" s="20"/>
      <c r="KAK1080" s="20"/>
      <c r="KAL1080" s="20"/>
      <c r="KAM1080" s="20"/>
      <c r="KAN1080" s="20"/>
      <c r="KAO1080" s="20"/>
      <c r="KAP1080" s="20"/>
      <c r="KAQ1080" s="20"/>
      <c r="KAR1080" s="20"/>
      <c r="KAS1080" s="20"/>
      <c r="KAT1080" s="20"/>
      <c r="KAU1080" s="20"/>
      <c r="KAV1080" s="20"/>
      <c r="KAW1080" s="20"/>
      <c r="KAX1080" s="20"/>
      <c r="KAY1080" s="20"/>
      <c r="KAZ1080" s="20"/>
      <c r="KBA1080" s="20"/>
      <c r="KBB1080" s="20"/>
      <c r="KBC1080" s="20"/>
      <c r="KBD1080" s="20"/>
      <c r="KBE1080" s="20"/>
      <c r="KBF1080" s="20"/>
      <c r="KBG1080" s="20"/>
      <c r="KBH1080" s="20"/>
      <c r="KBI1080" s="20"/>
      <c r="KBJ1080" s="20"/>
      <c r="KBK1080" s="20"/>
      <c r="KBL1080" s="20"/>
      <c r="KBM1080" s="20"/>
      <c r="KBN1080" s="20"/>
      <c r="KBO1080" s="20"/>
      <c r="KBP1080" s="20"/>
      <c r="KBQ1080" s="20"/>
      <c r="KBR1080" s="20"/>
      <c r="KBS1080" s="20"/>
      <c r="KBT1080" s="20"/>
      <c r="KBU1080" s="20"/>
      <c r="KBV1080" s="20"/>
      <c r="KBW1080" s="20"/>
      <c r="KBX1080" s="20"/>
      <c r="KBY1080" s="20"/>
      <c r="KBZ1080" s="20"/>
      <c r="KCA1080" s="20"/>
      <c r="KCB1080" s="20"/>
      <c r="KCC1080" s="20"/>
      <c r="KCD1080" s="20"/>
      <c r="KCE1080" s="20"/>
      <c r="KCF1080" s="20"/>
      <c r="KCG1080" s="20"/>
      <c r="KCH1080" s="20"/>
      <c r="KCI1080" s="20"/>
      <c r="KCJ1080" s="20"/>
      <c r="KCK1080" s="20"/>
      <c r="KCL1080" s="20"/>
      <c r="KCM1080" s="20"/>
      <c r="KCN1080" s="20"/>
      <c r="KCO1080" s="20"/>
      <c r="KCP1080" s="20"/>
      <c r="KCQ1080" s="20"/>
      <c r="KCR1080" s="20"/>
      <c r="KCS1080" s="20"/>
      <c r="KCT1080" s="20"/>
      <c r="KCU1080" s="20"/>
      <c r="KCV1080" s="20"/>
      <c r="KCW1080" s="20"/>
      <c r="KCX1080" s="20"/>
      <c r="KCY1080" s="20"/>
      <c r="KCZ1080" s="20"/>
      <c r="KDA1080" s="20"/>
      <c r="KDB1080" s="20"/>
      <c r="KDC1080" s="20"/>
      <c r="KDD1080" s="20"/>
      <c r="KDE1080" s="20"/>
      <c r="KDF1080" s="20"/>
      <c r="KDG1080" s="20"/>
      <c r="KDH1080" s="20"/>
      <c r="KDI1080" s="20"/>
      <c r="KDJ1080" s="20"/>
      <c r="KDK1080" s="20"/>
      <c r="KDL1080" s="20"/>
      <c r="KDM1080" s="20"/>
      <c r="KDN1080" s="20"/>
      <c r="KDO1080" s="20"/>
      <c r="KDP1080" s="20"/>
      <c r="KDQ1080" s="20"/>
      <c r="KDR1080" s="20"/>
      <c r="KDS1080" s="20"/>
      <c r="KDT1080" s="20"/>
      <c r="KDU1080" s="20"/>
      <c r="KDV1080" s="20"/>
      <c r="KDW1080" s="20"/>
      <c r="KDX1080" s="20"/>
      <c r="KDY1080" s="20"/>
      <c r="KDZ1080" s="20"/>
      <c r="KEA1080" s="20"/>
      <c r="KEB1080" s="20"/>
      <c r="KEC1080" s="20"/>
      <c r="KED1080" s="20"/>
      <c r="KEE1080" s="20"/>
      <c r="KEF1080" s="20"/>
      <c r="KEG1080" s="20"/>
      <c r="KEH1080" s="20"/>
      <c r="KEI1080" s="20"/>
      <c r="KEJ1080" s="20"/>
      <c r="KEK1080" s="20"/>
      <c r="KEL1080" s="20"/>
      <c r="KEM1080" s="20"/>
      <c r="KEN1080" s="20"/>
      <c r="KEO1080" s="20"/>
      <c r="KEP1080" s="20"/>
      <c r="KEQ1080" s="20"/>
      <c r="KER1080" s="20"/>
      <c r="KES1080" s="20"/>
      <c r="KET1080" s="20"/>
      <c r="KEU1080" s="20"/>
      <c r="KEV1080" s="20"/>
      <c r="KEW1080" s="20"/>
      <c r="KEX1080" s="20"/>
      <c r="KEY1080" s="20"/>
      <c r="KEZ1080" s="20"/>
      <c r="KFA1080" s="20"/>
      <c r="KFB1080" s="20"/>
      <c r="KFC1080" s="20"/>
      <c r="KFD1080" s="20"/>
      <c r="KFE1080" s="20"/>
      <c r="KFF1080" s="20"/>
      <c r="KFG1080" s="20"/>
      <c r="KFH1080" s="20"/>
      <c r="KFI1080" s="20"/>
      <c r="KFJ1080" s="20"/>
      <c r="KFK1080" s="20"/>
      <c r="KFL1080" s="20"/>
      <c r="KFM1080" s="20"/>
      <c r="KFN1080" s="20"/>
      <c r="KFO1080" s="20"/>
      <c r="KFP1080" s="20"/>
      <c r="KFQ1080" s="20"/>
      <c r="KFR1080" s="20"/>
      <c r="KFS1080" s="20"/>
      <c r="KFT1080" s="20"/>
      <c r="KFU1080" s="20"/>
      <c r="KFV1080" s="20"/>
      <c r="KFW1080" s="20"/>
      <c r="KFX1080" s="20"/>
      <c r="KFY1080" s="20"/>
      <c r="KFZ1080" s="20"/>
      <c r="KGA1080" s="20"/>
      <c r="KGB1080" s="20"/>
      <c r="KGC1080" s="20"/>
      <c r="KGD1080" s="20"/>
      <c r="KGE1080" s="20"/>
      <c r="KGF1080" s="20"/>
      <c r="KGG1080" s="20"/>
      <c r="KGH1080" s="20"/>
      <c r="KGI1080" s="20"/>
      <c r="KGJ1080" s="20"/>
      <c r="KGK1080" s="20"/>
      <c r="KGL1080" s="20"/>
      <c r="KGM1080" s="20"/>
      <c r="KGN1080" s="20"/>
      <c r="KGO1080" s="20"/>
      <c r="KGP1080" s="20"/>
      <c r="KGQ1080" s="20"/>
      <c r="KGR1080" s="20"/>
      <c r="KGS1080" s="20"/>
      <c r="KGT1080" s="20"/>
      <c r="KGU1080" s="20"/>
      <c r="KGV1080" s="20"/>
      <c r="KGW1080" s="20"/>
      <c r="KGX1080" s="20"/>
      <c r="KGY1080" s="20"/>
      <c r="KGZ1080" s="20"/>
      <c r="KHA1080" s="20"/>
      <c r="KHB1080" s="20"/>
      <c r="KHC1080" s="20"/>
      <c r="KHD1080" s="20"/>
      <c r="KHE1080" s="20"/>
      <c r="KHF1080" s="20"/>
      <c r="KHG1080" s="20"/>
      <c r="KHH1080" s="20"/>
      <c r="KHI1080" s="20"/>
      <c r="KHJ1080" s="20"/>
      <c r="KHK1080" s="20"/>
      <c r="KHL1080" s="20"/>
      <c r="KHM1080" s="20"/>
      <c r="KHN1080" s="20"/>
      <c r="KHO1080" s="20"/>
      <c r="KHP1080" s="20"/>
      <c r="KHQ1080" s="20"/>
      <c r="KHR1080" s="20"/>
      <c r="KHS1080" s="20"/>
      <c r="KHT1080" s="20"/>
      <c r="KHU1080" s="20"/>
      <c r="KHV1080" s="20"/>
      <c r="KHW1080" s="20"/>
      <c r="KHX1080" s="20"/>
      <c r="KHY1080" s="20"/>
      <c r="KHZ1080" s="20"/>
      <c r="KIA1080" s="20"/>
      <c r="KIB1080" s="20"/>
      <c r="KIC1080" s="20"/>
      <c r="KID1080" s="20"/>
      <c r="KIE1080" s="20"/>
      <c r="KIF1080" s="20"/>
      <c r="KIG1080" s="20"/>
      <c r="KIH1080" s="20"/>
      <c r="KII1080" s="20"/>
      <c r="KIJ1080" s="20"/>
      <c r="KIK1080" s="20"/>
      <c r="KIL1080" s="20"/>
      <c r="KIM1080" s="20"/>
      <c r="KIN1080" s="20"/>
      <c r="KIO1080" s="20"/>
      <c r="KIP1080" s="20"/>
      <c r="KIQ1080" s="20"/>
      <c r="KIR1080" s="20"/>
      <c r="KIS1080" s="20"/>
      <c r="KIT1080" s="20"/>
      <c r="KIU1080" s="20"/>
      <c r="KIV1080" s="20"/>
      <c r="KIW1080" s="20"/>
      <c r="KIX1080" s="20"/>
      <c r="KIY1080" s="20"/>
      <c r="KIZ1080" s="20"/>
      <c r="KJA1080" s="20"/>
      <c r="KJB1080" s="20"/>
      <c r="KJC1080" s="20"/>
      <c r="KJD1080" s="20"/>
      <c r="KJE1080" s="20"/>
      <c r="KJF1080" s="20"/>
      <c r="KJG1080" s="20"/>
      <c r="KJH1080" s="20"/>
      <c r="KJI1080" s="20"/>
      <c r="KJJ1080" s="20"/>
      <c r="KJK1080" s="20"/>
      <c r="KJL1080" s="20"/>
      <c r="KJM1080" s="20"/>
      <c r="KJN1080" s="20"/>
      <c r="KJO1080" s="20"/>
      <c r="KJP1080" s="20"/>
      <c r="KJQ1080" s="20"/>
      <c r="KJR1080" s="20"/>
      <c r="KJS1080" s="20"/>
      <c r="KJT1080" s="20"/>
      <c r="KJU1080" s="20"/>
      <c r="KJV1080" s="20"/>
      <c r="KJW1080" s="20"/>
      <c r="KJX1080" s="20"/>
      <c r="KJY1080" s="20"/>
      <c r="KJZ1080" s="20"/>
      <c r="KKA1080" s="20"/>
      <c r="KKB1080" s="20"/>
      <c r="KKC1080" s="20"/>
      <c r="KKD1080" s="20"/>
      <c r="KKE1080" s="20"/>
      <c r="KKF1080" s="20"/>
      <c r="KKG1080" s="20"/>
      <c r="KKH1080" s="20"/>
      <c r="KKI1080" s="20"/>
      <c r="KKJ1080" s="20"/>
      <c r="KKK1080" s="20"/>
      <c r="KKL1080" s="20"/>
      <c r="KKM1080" s="20"/>
      <c r="KKN1080" s="20"/>
      <c r="KKO1080" s="20"/>
      <c r="KKP1080" s="20"/>
      <c r="KKQ1080" s="20"/>
      <c r="KKR1080" s="20"/>
      <c r="KKS1080" s="20"/>
      <c r="KKT1080" s="20"/>
      <c r="KKU1080" s="20"/>
      <c r="KKV1080" s="20"/>
      <c r="KKW1080" s="20"/>
      <c r="KKX1080" s="20"/>
      <c r="KKY1080" s="20"/>
      <c r="KKZ1080" s="20"/>
      <c r="KLA1080" s="20"/>
      <c r="KLB1080" s="20"/>
      <c r="KLC1080" s="20"/>
      <c r="KLD1080" s="20"/>
      <c r="KLE1080" s="20"/>
      <c r="KLF1080" s="20"/>
      <c r="KLG1080" s="20"/>
      <c r="KLH1080" s="20"/>
      <c r="KLI1080" s="20"/>
      <c r="KLJ1080" s="20"/>
      <c r="KLK1080" s="20"/>
      <c r="KLL1080" s="20"/>
      <c r="KLM1080" s="20"/>
      <c r="KLN1080" s="20"/>
      <c r="KLO1080" s="20"/>
      <c r="KLP1080" s="20"/>
      <c r="KLQ1080" s="20"/>
      <c r="KLR1080" s="20"/>
      <c r="KLS1080" s="20"/>
      <c r="KLT1080" s="20"/>
      <c r="KLU1080" s="20"/>
      <c r="KLV1080" s="20"/>
      <c r="KLW1080" s="20"/>
      <c r="KLX1080" s="20"/>
      <c r="KLY1080" s="20"/>
      <c r="KLZ1080" s="20"/>
      <c r="KMA1080" s="20"/>
      <c r="KMB1080" s="20"/>
      <c r="KMC1080" s="20"/>
      <c r="KMD1080" s="20"/>
      <c r="KME1080" s="20"/>
      <c r="KMF1080" s="20"/>
      <c r="KMG1080" s="20"/>
      <c r="KMH1080" s="20"/>
      <c r="KMI1080" s="20"/>
      <c r="KMJ1080" s="20"/>
      <c r="KMK1080" s="20"/>
      <c r="KML1080" s="20"/>
      <c r="KMM1080" s="20"/>
      <c r="KMN1080" s="20"/>
      <c r="KMO1080" s="20"/>
      <c r="KMP1080" s="20"/>
      <c r="KMQ1080" s="20"/>
      <c r="KMR1080" s="20"/>
      <c r="KMS1080" s="20"/>
      <c r="KMT1080" s="20"/>
      <c r="KMU1080" s="20"/>
      <c r="KMV1080" s="20"/>
      <c r="KMW1080" s="20"/>
      <c r="KMX1080" s="20"/>
      <c r="KMY1080" s="20"/>
      <c r="KMZ1080" s="20"/>
      <c r="KNA1080" s="20"/>
      <c r="KNB1080" s="20"/>
      <c r="KNC1080" s="20"/>
      <c r="KND1080" s="20"/>
      <c r="KNE1080" s="20"/>
      <c r="KNF1080" s="20"/>
      <c r="KNG1080" s="20"/>
      <c r="KNH1080" s="20"/>
      <c r="KNI1080" s="20"/>
      <c r="KNJ1080" s="20"/>
      <c r="KNK1080" s="20"/>
      <c r="KNL1080" s="20"/>
      <c r="KNM1080" s="20"/>
      <c r="KNN1080" s="20"/>
      <c r="KNO1080" s="20"/>
      <c r="KNP1080" s="20"/>
      <c r="KNQ1080" s="20"/>
      <c r="KNR1080" s="20"/>
      <c r="KNS1080" s="20"/>
      <c r="KNT1080" s="20"/>
      <c r="KNU1080" s="20"/>
      <c r="KNV1080" s="20"/>
      <c r="KNW1080" s="20"/>
      <c r="KNX1080" s="20"/>
      <c r="KNY1080" s="20"/>
      <c r="KNZ1080" s="20"/>
      <c r="KOA1080" s="20"/>
      <c r="KOB1080" s="20"/>
      <c r="KOC1080" s="20"/>
      <c r="KOD1080" s="20"/>
      <c r="KOE1080" s="20"/>
      <c r="KOF1080" s="20"/>
      <c r="KOG1080" s="20"/>
      <c r="KOH1080" s="20"/>
      <c r="KOI1080" s="20"/>
      <c r="KOJ1080" s="20"/>
      <c r="KOK1080" s="20"/>
      <c r="KOL1080" s="20"/>
      <c r="KOM1080" s="20"/>
      <c r="KON1080" s="20"/>
      <c r="KOO1080" s="20"/>
      <c r="KOP1080" s="20"/>
      <c r="KOQ1080" s="20"/>
      <c r="KOR1080" s="20"/>
      <c r="KOS1080" s="20"/>
      <c r="KOT1080" s="20"/>
      <c r="KOU1080" s="20"/>
      <c r="KOV1080" s="20"/>
      <c r="KOW1080" s="20"/>
      <c r="KOX1080" s="20"/>
      <c r="KOY1080" s="20"/>
      <c r="KOZ1080" s="20"/>
      <c r="KPA1080" s="20"/>
      <c r="KPB1080" s="20"/>
      <c r="KPC1080" s="20"/>
      <c r="KPD1080" s="20"/>
      <c r="KPE1080" s="20"/>
      <c r="KPF1080" s="20"/>
      <c r="KPG1080" s="20"/>
      <c r="KPH1080" s="20"/>
      <c r="KPI1080" s="20"/>
      <c r="KPJ1080" s="20"/>
      <c r="KPK1080" s="20"/>
      <c r="KPL1080" s="20"/>
      <c r="KPM1080" s="20"/>
      <c r="KPN1080" s="20"/>
      <c r="KPO1080" s="20"/>
      <c r="KPP1080" s="20"/>
      <c r="KPQ1080" s="20"/>
      <c r="KPR1080" s="20"/>
      <c r="KPS1080" s="20"/>
      <c r="KPT1080" s="20"/>
      <c r="KPU1080" s="20"/>
      <c r="KPV1080" s="20"/>
      <c r="KPW1080" s="20"/>
      <c r="KPX1080" s="20"/>
      <c r="KPY1080" s="20"/>
      <c r="KPZ1080" s="20"/>
      <c r="KQA1080" s="20"/>
      <c r="KQB1080" s="20"/>
      <c r="KQC1080" s="20"/>
      <c r="KQD1080" s="20"/>
      <c r="KQE1080" s="20"/>
      <c r="KQF1080" s="20"/>
      <c r="KQG1080" s="20"/>
      <c r="KQH1080" s="20"/>
      <c r="KQI1080" s="20"/>
      <c r="KQJ1080" s="20"/>
      <c r="KQK1080" s="20"/>
      <c r="KQL1080" s="20"/>
      <c r="KQM1080" s="20"/>
      <c r="KQN1080" s="20"/>
      <c r="KQO1080" s="20"/>
      <c r="KQP1080" s="20"/>
      <c r="KQQ1080" s="20"/>
      <c r="KQR1080" s="20"/>
      <c r="KQS1080" s="20"/>
      <c r="KQT1080" s="20"/>
      <c r="KQU1080" s="20"/>
      <c r="KQV1080" s="20"/>
      <c r="KQW1080" s="20"/>
      <c r="KQX1080" s="20"/>
      <c r="KQY1080" s="20"/>
      <c r="KQZ1080" s="20"/>
      <c r="KRA1080" s="20"/>
      <c r="KRB1080" s="20"/>
      <c r="KRC1080" s="20"/>
      <c r="KRD1080" s="20"/>
      <c r="KRE1080" s="20"/>
      <c r="KRF1080" s="20"/>
      <c r="KRG1080" s="20"/>
      <c r="KRH1080" s="20"/>
      <c r="KRI1080" s="20"/>
      <c r="KRJ1080" s="20"/>
      <c r="KRK1080" s="20"/>
      <c r="KRL1080" s="20"/>
      <c r="KRM1080" s="20"/>
      <c r="KRN1080" s="20"/>
      <c r="KRO1080" s="20"/>
      <c r="KRP1080" s="20"/>
      <c r="KRQ1080" s="20"/>
      <c r="KRR1080" s="20"/>
      <c r="KRS1080" s="20"/>
      <c r="KRT1080" s="20"/>
      <c r="KRU1080" s="20"/>
      <c r="KRV1080" s="20"/>
      <c r="KRW1080" s="20"/>
      <c r="KRX1080" s="20"/>
      <c r="KRY1080" s="20"/>
      <c r="KRZ1080" s="20"/>
      <c r="KSA1080" s="20"/>
      <c r="KSB1080" s="20"/>
      <c r="KSC1080" s="20"/>
      <c r="KSD1080" s="20"/>
      <c r="KSE1080" s="20"/>
      <c r="KSF1080" s="20"/>
      <c r="KSG1080" s="20"/>
      <c r="KSH1080" s="20"/>
      <c r="KSI1080" s="20"/>
      <c r="KSJ1080" s="20"/>
      <c r="KSK1080" s="20"/>
      <c r="KSL1080" s="20"/>
      <c r="KSM1080" s="20"/>
      <c r="KSN1080" s="20"/>
      <c r="KSO1080" s="20"/>
      <c r="KSP1080" s="20"/>
      <c r="KSQ1080" s="20"/>
      <c r="KSR1080" s="20"/>
      <c r="KSS1080" s="20"/>
      <c r="KST1080" s="20"/>
      <c r="KSU1080" s="20"/>
      <c r="KSV1080" s="20"/>
      <c r="KSW1080" s="20"/>
      <c r="KSX1080" s="20"/>
      <c r="KSY1080" s="20"/>
      <c r="KSZ1080" s="20"/>
      <c r="KTA1080" s="20"/>
      <c r="KTB1080" s="20"/>
      <c r="KTC1080" s="20"/>
      <c r="KTD1080" s="20"/>
      <c r="KTE1080" s="20"/>
      <c r="KTF1080" s="20"/>
      <c r="KTG1080" s="20"/>
      <c r="KTH1080" s="20"/>
      <c r="KTI1080" s="20"/>
      <c r="KTJ1080" s="20"/>
      <c r="KTK1080" s="20"/>
      <c r="KTL1080" s="20"/>
      <c r="KTM1080" s="20"/>
      <c r="KTN1080" s="20"/>
      <c r="KTO1080" s="20"/>
      <c r="KTP1080" s="20"/>
      <c r="KTQ1080" s="20"/>
      <c r="KTR1080" s="20"/>
      <c r="KTS1080" s="20"/>
      <c r="KTT1080" s="20"/>
      <c r="KTU1080" s="20"/>
      <c r="KTV1080" s="20"/>
      <c r="KTW1080" s="20"/>
      <c r="KTX1080" s="20"/>
      <c r="KTY1080" s="20"/>
      <c r="KTZ1080" s="20"/>
      <c r="KUA1080" s="20"/>
      <c r="KUB1080" s="20"/>
      <c r="KUC1080" s="20"/>
      <c r="KUD1080" s="20"/>
      <c r="KUE1080" s="20"/>
      <c r="KUF1080" s="20"/>
      <c r="KUG1080" s="20"/>
      <c r="KUH1080" s="20"/>
      <c r="KUI1080" s="20"/>
      <c r="KUJ1080" s="20"/>
      <c r="KUK1080" s="20"/>
      <c r="KUL1080" s="20"/>
      <c r="KUM1080" s="20"/>
      <c r="KUN1080" s="20"/>
      <c r="KUO1080" s="20"/>
      <c r="KUP1080" s="20"/>
      <c r="KUQ1080" s="20"/>
      <c r="KUR1080" s="20"/>
      <c r="KUS1080" s="20"/>
      <c r="KUT1080" s="20"/>
      <c r="KUU1080" s="20"/>
      <c r="KUV1080" s="20"/>
      <c r="KUW1080" s="20"/>
      <c r="KUX1080" s="20"/>
      <c r="KUY1080" s="20"/>
      <c r="KUZ1080" s="20"/>
      <c r="KVA1080" s="20"/>
      <c r="KVB1080" s="20"/>
      <c r="KVC1080" s="20"/>
      <c r="KVD1080" s="20"/>
      <c r="KVE1080" s="20"/>
      <c r="KVF1080" s="20"/>
      <c r="KVG1080" s="20"/>
      <c r="KVH1080" s="20"/>
      <c r="KVI1080" s="20"/>
      <c r="KVJ1080" s="20"/>
      <c r="KVK1080" s="20"/>
      <c r="KVL1080" s="20"/>
      <c r="KVM1080" s="20"/>
      <c r="KVN1080" s="20"/>
      <c r="KVO1080" s="20"/>
      <c r="KVP1080" s="20"/>
      <c r="KVQ1080" s="20"/>
      <c r="KVR1080" s="20"/>
      <c r="KVS1080" s="20"/>
      <c r="KVT1080" s="20"/>
      <c r="KVU1080" s="20"/>
      <c r="KVV1080" s="20"/>
      <c r="KVW1080" s="20"/>
      <c r="KVX1080" s="20"/>
      <c r="KVY1080" s="20"/>
      <c r="KVZ1080" s="20"/>
      <c r="KWA1080" s="20"/>
      <c r="KWB1080" s="20"/>
      <c r="KWC1080" s="20"/>
      <c r="KWD1080" s="20"/>
      <c r="KWE1080" s="20"/>
      <c r="KWF1080" s="20"/>
      <c r="KWG1080" s="20"/>
      <c r="KWH1080" s="20"/>
      <c r="KWI1080" s="20"/>
      <c r="KWJ1080" s="20"/>
      <c r="KWK1080" s="20"/>
      <c r="KWL1080" s="20"/>
      <c r="KWM1080" s="20"/>
      <c r="KWN1080" s="20"/>
      <c r="KWO1080" s="20"/>
      <c r="KWP1080" s="20"/>
      <c r="KWQ1080" s="20"/>
      <c r="KWR1080" s="20"/>
      <c r="KWS1080" s="20"/>
      <c r="KWT1080" s="20"/>
      <c r="KWU1080" s="20"/>
      <c r="KWV1080" s="20"/>
      <c r="KWW1080" s="20"/>
      <c r="KWX1080" s="20"/>
      <c r="KWY1080" s="20"/>
      <c r="KWZ1080" s="20"/>
      <c r="KXA1080" s="20"/>
      <c r="KXB1080" s="20"/>
      <c r="KXC1080" s="20"/>
      <c r="KXD1080" s="20"/>
      <c r="KXE1080" s="20"/>
      <c r="KXF1080" s="20"/>
      <c r="KXG1080" s="20"/>
      <c r="KXH1080" s="20"/>
      <c r="KXI1080" s="20"/>
      <c r="KXJ1080" s="20"/>
      <c r="KXK1080" s="20"/>
      <c r="KXL1080" s="20"/>
      <c r="KXM1080" s="20"/>
      <c r="KXN1080" s="20"/>
      <c r="KXO1080" s="20"/>
      <c r="KXP1080" s="20"/>
      <c r="KXQ1080" s="20"/>
      <c r="KXR1080" s="20"/>
      <c r="KXS1080" s="20"/>
      <c r="KXT1080" s="20"/>
      <c r="KXU1080" s="20"/>
      <c r="KXV1080" s="20"/>
      <c r="KXW1080" s="20"/>
      <c r="KXX1080" s="20"/>
      <c r="KXY1080" s="20"/>
      <c r="KXZ1080" s="20"/>
      <c r="KYA1080" s="20"/>
      <c r="KYB1080" s="20"/>
      <c r="KYC1080" s="20"/>
      <c r="KYD1080" s="20"/>
      <c r="KYE1080" s="20"/>
      <c r="KYF1080" s="20"/>
      <c r="KYG1080" s="20"/>
      <c r="KYH1080" s="20"/>
      <c r="KYI1080" s="20"/>
      <c r="KYJ1080" s="20"/>
      <c r="KYK1080" s="20"/>
      <c r="KYL1080" s="20"/>
      <c r="KYM1080" s="20"/>
      <c r="KYN1080" s="20"/>
      <c r="KYO1080" s="20"/>
      <c r="KYP1080" s="20"/>
      <c r="KYQ1080" s="20"/>
      <c r="KYR1080" s="20"/>
      <c r="KYS1080" s="20"/>
      <c r="KYT1080" s="20"/>
      <c r="KYU1080" s="20"/>
      <c r="KYV1080" s="20"/>
      <c r="KYW1080" s="20"/>
      <c r="KYX1080" s="20"/>
      <c r="KYY1080" s="20"/>
      <c r="KYZ1080" s="20"/>
      <c r="KZA1080" s="20"/>
      <c r="KZB1080" s="20"/>
      <c r="KZC1080" s="20"/>
      <c r="KZD1080" s="20"/>
      <c r="KZE1080" s="20"/>
      <c r="KZF1080" s="20"/>
      <c r="KZG1080" s="20"/>
      <c r="KZH1080" s="20"/>
      <c r="KZI1080" s="20"/>
      <c r="KZJ1080" s="20"/>
      <c r="KZK1080" s="20"/>
      <c r="KZL1080" s="20"/>
      <c r="KZM1080" s="20"/>
      <c r="KZN1080" s="20"/>
      <c r="KZO1080" s="20"/>
      <c r="KZP1080" s="20"/>
      <c r="KZQ1080" s="20"/>
      <c r="KZR1080" s="20"/>
      <c r="KZS1080" s="20"/>
      <c r="KZT1080" s="20"/>
      <c r="KZU1080" s="20"/>
      <c r="KZV1080" s="20"/>
      <c r="KZW1080" s="20"/>
      <c r="KZX1080" s="20"/>
      <c r="KZY1080" s="20"/>
      <c r="KZZ1080" s="20"/>
      <c r="LAA1080" s="20"/>
      <c r="LAB1080" s="20"/>
      <c r="LAC1080" s="20"/>
      <c r="LAD1080" s="20"/>
      <c r="LAE1080" s="20"/>
      <c r="LAF1080" s="20"/>
      <c r="LAG1080" s="20"/>
      <c r="LAH1080" s="20"/>
      <c r="LAI1080" s="20"/>
      <c r="LAJ1080" s="20"/>
      <c r="LAK1080" s="20"/>
      <c r="LAL1080" s="20"/>
      <c r="LAM1080" s="20"/>
      <c r="LAN1080" s="20"/>
      <c r="LAO1080" s="20"/>
      <c r="LAP1080" s="20"/>
      <c r="LAQ1080" s="20"/>
      <c r="LAR1080" s="20"/>
      <c r="LAS1080" s="20"/>
      <c r="LAT1080" s="20"/>
      <c r="LAU1080" s="20"/>
      <c r="LAV1080" s="20"/>
      <c r="LAW1080" s="20"/>
      <c r="LAX1080" s="20"/>
      <c r="LAY1080" s="20"/>
      <c r="LAZ1080" s="20"/>
      <c r="LBA1080" s="20"/>
      <c r="LBB1080" s="20"/>
      <c r="LBC1080" s="20"/>
      <c r="LBD1080" s="20"/>
      <c r="LBE1080" s="20"/>
      <c r="LBF1080" s="20"/>
      <c r="LBG1080" s="20"/>
      <c r="LBH1080" s="20"/>
      <c r="LBI1080" s="20"/>
      <c r="LBJ1080" s="20"/>
      <c r="LBK1080" s="20"/>
      <c r="LBL1080" s="20"/>
      <c r="LBM1080" s="20"/>
      <c r="LBN1080" s="20"/>
      <c r="LBO1080" s="20"/>
      <c r="LBP1080" s="20"/>
      <c r="LBQ1080" s="20"/>
      <c r="LBR1080" s="20"/>
      <c r="LBS1080" s="20"/>
      <c r="LBT1080" s="20"/>
      <c r="LBU1080" s="20"/>
      <c r="LBV1080" s="20"/>
      <c r="LBW1080" s="20"/>
      <c r="LBX1080" s="20"/>
      <c r="LBY1080" s="20"/>
      <c r="LBZ1080" s="20"/>
      <c r="LCA1080" s="20"/>
      <c r="LCB1080" s="20"/>
      <c r="LCC1080" s="20"/>
      <c r="LCD1080" s="20"/>
      <c r="LCE1080" s="20"/>
      <c r="LCF1080" s="20"/>
      <c r="LCG1080" s="20"/>
      <c r="LCH1080" s="20"/>
      <c r="LCI1080" s="20"/>
      <c r="LCJ1080" s="20"/>
      <c r="LCK1080" s="20"/>
      <c r="LCL1080" s="20"/>
      <c r="LCM1080" s="20"/>
      <c r="LCN1080" s="20"/>
      <c r="LCO1080" s="20"/>
      <c r="LCP1080" s="20"/>
      <c r="LCQ1080" s="20"/>
      <c r="LCR1080" s="20"/>
      <c r="LCS1080" s="20"/>
      <c r="LCT1080" s="20"/>
      <c r="LCU1080" s="20"/>
      <c r="LCV1080" s="20"/>
      <c r="LCW1080" s="20"/>
      <c r="LCX1080" s="20"/>
      <c r="LCY1080" s="20"/>
      <c r="LCZ1080" s="20"/>
      <c r="LDA1080" s="20"/>
      <c r="LDB1080" s="20"/>
      <c r="LDC1080" s="20"/>
      <c r="LDD1080" s="20"/>
      <c r="LDE1080" s="20"/>
      <c r="LDF1080" s="20"/>
      <c r="LDG1080" s="20"/>
      <c r="LDH1080" s="20"/>
      <c r="LDI1080" s="20"/>
      <c r="LDJ1080" s="20"/>
      <c r="LDK1080" s="20"/>
      <c r="LDL1080" s="20"/>
      <c r="LDM1080" s="20"/>
      <c r="LDN1080" s="20"/>
      <c r="LDO1080" s="20"/>
      <c r="LDP1080" s="20"/>
      <c r="LDQ1080" s="20"/>
      <c r="LDR1080" s="20"/>
      <c r="LDS1080" s="20"/>
      <c r="LDT1080" s="20"/>
      <c r="LDU1080" s="20"/>
      <c r="LDV1080" s="20"/>
      <c r="LDW1080" s="20"/>
      <c r="LDX1080" s="20"/>
      <c r="LDY1080" s="20"/>
      <c r="LDZ1080" s="20"/>
      <c r="LEA1080" s="20"/>
      <c r="LEB1080" s="20"/>
      <c r="LEC1080" s="20"/>
      <c r="LED1080" s="20"/>
      <c r="LEE1080" s="20"/>
      <c r="LEF1080" s="20"/>
      <c r="LEG1080" s="20"/>
      <c r="LEH1080" s="20"/>
      <c r="LEI1080" s="20"/>
      <c r="LEJ1080" s="20"/>
      <c r="LEK1080" s="20"/>
      <c r="LEL1080" s="20"/>
      <c r="LEM1080" s="20"/>
      <c r="LEN1080" s="20"/>
      <c r="LEO1080" s="20"/>
      <c r="LEP1080" s="20"/>
      <c r="LEQ1080" s="20"/>
      <c r="LER1080" s="20"/>
      <c r="LES1080" s="20"/>
      <c r="LET1080" s="20"/>
      <c r="LEU1080" s="20"/>
      <c r="LEV1080" s="20"/>
      <c r="LEW1080" s="20"/>
      <c r="LEX1080" s="20"/>
      <c r="LEY1080" s="20"/>
      <c r="LEZ1080" s="20"/>
      <c r="LFA1080" s="20"/>
      <c r="LFB1080" s="20"/>
      <c r="LFC1080" s="20"/>
      <c r="LFD1080" s="20"/>
      <c r="LFE1080" s="20"/>
      <c r="LFF1080" s="20"/>
      <c r="LFG1080" s="20"/>
      <c r="LFH1080" s="20"/>
      <c r="LFI1080" s="20"/>
      <c r="LFJ1080" s="20"/>
      <c r="LFK1080" s="20"/>
      <c r="LFL1080" s="20"/>
      <c r="LFM1080" s="20"/>
      <c r="LFN1080" s="20"/>
      <c r="LFO1080" s="20"/>
      <c r="LFP1080" s="20"/>
      <c r="LFQ1080" s="20"/>
      <c r="LFR1080" s="20"/>
      <c r="LFS1080" s="20"/>
      <c r="LFT1080" s="20"/>
      <c r="LFU1080" s="20"/>
      <c r="LFV1080" s="20"/>
      <c r="LFW1080" s="20"/>
      <c r="LFX1080" s="20"/>
      <c r="LFY1080" s="20"/>
      <c r="LFZ1080" s="20"/>
      <c r="LGA1080" s="20"/>
      <c r="LGB1080" s="20"/>
      <c r="LGC1080" s="20"/>
      <c r="LGD1080" s="20"/>
      <c r="LGE1080" s="20"/>
      <c r="LGF1080" s="20"/>
      <c r="LGG1080" s="20"/>
      <c r="LGH1080" s="20"/>
      <c r="LGI1080" s="20"/>
      <c r="LGJ1080" s="20"/>
      <c r="LGK1080" s="20"/>
      <c r="LGL1080" s="20"/>
      <c r="LGM1080" s="20"/>
      <c r="LGN1080" s="20"/>
      <c r="LGO1080" s="20"/>
      <c r="LGP1080" s="20"/>
      <c r="LGQ1080" s="20"/>
      <c r="LGR1080" s="20"/>
      <c r="LGS1080" s="20"/>
      <c r="LGT1080" s="20"/>
      <c r="LGU1080" s="20"/>
      <c r="LGV1080" s="20"/>
      <c r="LGW1080" s="20"/>
      <c r="LGX1080" s="20"/>
      <c r="LGY1080" s="20"/>
      <c r="LGZ1080" s="20"/>
      <c r="LHA1080" s="20"/>
      <c r="LHB1080" s="20"/>
      <c r="LHC1080" s="20"/>
      <c r="LHD1080" s="20"/>
      <c r="LHE1080" s="20"/>
      <c r="LHF1080" s="20"/>
      <c r="LHG1080" s="20"/>
      <c r="LHH1080" s="20"/>
      <c r="LHI1080" s="20"/>
      <c r="LHJ1080" s="20"/>
      <c r="LHK1080" s="20"/>
      <c r="LHL1080" s="20"/>
      <c r="LHM1080" s="20"/>
      <c r="LHN1080" s="20"/>
      <c r="LHO1080" s="20"/>
      <c r="LHP1080" s="20"/>
      <c r="LHQ1080" s="20"/>
      <c r="LHR1080" s="20"/>
      <c r="LHS1080" s="20"/>
      <c r="LHT1080" s="20"/>
      <c r="LHU1080" s="20"/>
      <c r="LHV1080" s="20"/>
      <c r="LHW1080" s="20"/>
      <c r="LHX1080" s="20"/>
      <c r="LHY1080" s="20"/>
      <c r="LHZ1080" s="20"/>
      <c r="LIA1080" s="20"/>
      <c r="LIB1080" s="20"/>
      <c r="LIC1080" s="20"/>
      <c r="LID1080" s="20"/>
      <c r="LIE1080" s="20"/>
      <c r="LIF1080" s="20"/>
      <c r="LIG1080" s="20"/>
      <c r="LIH1080" s="20"/>
      <c r="LII1080" s="20"/>
      <c r="LIJ1080" s="20"/>
      <c r="LIK1080" s="20"/>
      <c r="LIL1080" s="20"/>
      <c r="LIM1080" s="20"/>
      <c r="LIN1080" s="20"/>
      <c r="LIO1080" s="20"/>
      <c r="LIP1080" s="20"/>
      <c r="LIQ1080" s="20"/>
      <c r="LIR1080" s="20"/>
      <c r="LIS1080" s="20"/>
      <c r="LIT1080" s="20"/>
      <c r="LIU1080" s="20"/>
      <c r="LIV1080" s="20"/>
      <c r="LIW1080" s="20"/>
      <c r="LIX1080" s="20"/>
      <c r="LIY1080" s="20"/>
      <c r="LIZ1080" s="20"/>
      <c r="LJA1080" s="20"/>
      <c r="LJB1080" s="20"/>
      <c r="LJC1080" s="20"/>
      <c r="LJD1080" s="20"/>
      <c r="LJE1080" s="20"/>
      <c r="LJF1080" s="20"/>
      <c r="LJG1080" s="20"/>
      <c r="LJH1080" s="20"/>
      <c r="LJI1080" s="20"/>
      <c r="LJJ1080" s="20"/>
      <c r="LJK1080" s="20"/>
      <c r="LJL1080" s="20"/>
      <c r="LJM1080" s="20"/>
      <c r="LJN1080" s="20"/>
      <c r="LJO1080" s="20"/>
      <c r="LJP1080" s="20"/>
      <c r="LJQ1080" s="20"/>
      <c r="LJR1080" s="20"/>
      <c r="LJS1080" s="20"/>
      <c r="LJT1080" s="20"/>
      <c r="LJU1080" s="20"/>
      <c r="LJV1080" s="20"/>
      <c r="LJW1080" s="20"/>
      <c r="LJX1080" s="20"/>
      <c r="LJY1080" s="20"/>
      <c r="LJZ1080" s="20"/>
      <c r="LKA1080" s="20"/>
      <c r="LKB1080" s="20"/>
      <c r="LKC1080" s="20"/>
      <c r="LKD1080" s="20"/>
      <c r="LKE1080" s="20"/>
      <c r="LKF1080" s="20"/>
      <c r="LKG1080" s="20"/>
      <c r="LKH1080" s="20"/>
      <c r="LKI1080" s="20"/>
      <c r="LKJ1080" s="20"/>
      <c r="LKK1080" s="20"/>
      <c r="LKL1080" s="20"/>
      <c r="LKM1080" s="20"/>
      <c r="LKN1080" s="20"/>
      <c r="LKO1080" s="20"/>
      <c r="LKP1080" s="20"/>
      <c r="LKQ1080" s="20"/>
      <c r="LKR1080" s="20"/>
      <c r="LKS1080" s="20"/>
      <c r="LKT1080" s="20"/>
      <c r="LKU1080" s="20"/>
      <c r="LKV1080" s="20"/>
      <c r="LKW1080" s="20"/>
      <c r="LKX1080" s="20"/>
      <c r="LKY1080" s="20"/>
      <c r="LKZ1080" s="20"/>
      <c r="LLA1080" s="20"/>
      <c r="LLB1080" s="20"/>
      <c r="LLC1080" s="20"/>
      <c r="LLD1080" s="20"/>
      <c r="LLE1080" s="20"/>
      <c r="LLF1080" s="20"/>
      <c r="LLG1080" s="20"/>
      <c r="LLH1080" s="20"/>
      <c r="LLI1080" s="20"/>
      <c r="LLJ1080" s="20"/>
      <c r="LLK1080" s="20"/>
      <c r="LLL1080" s="20"/>
      <c r="LLM1080" s="20"/>
      <c r="LLN1080" s="20"/>
      <c r="LLO1080" s="20"/>
      <c r="LLP1080" s="20"/>
      <c r="LLQ1080" s="20"/>
      <c r="LLR1080" s="20"/>
      <c r="LLS1080" s="20"/>
      <c r="LLT1080" s="20"/>
      <c r="LLU1080" s="20"/>
      <c r="LLV1080" s="20"/>
      <c r="LLW1080" s="20"/>
      <c r="LLX1080" s="20"/>
      <c r="LLY1080" s="20"/>
      <c r="LLZ1080" s="20"/>
      <c r="LMA1080" s="20"/>
      <c r="LMB1080" s="20"/>
      <c r="LMC1080" s="20"/>
      <c r="LMD1080" s="20"/>
      <c r="LME1080" s="20"/>
      <c r="LMF1080" s="20"/>
      <c r="LMG1080" s="20"/>
      <c r="LMH1080" s="20"/>
      <c r="LMI1080" s="20"/>
      <c r="LMJ1080" s="20"/>
      <c r="LMK1080" s="20"/>
      <c r="LML1080" s="20"/>
      <c r="LMM1080" s="20"/>
      <c r="LMN1080" s="20"/>
      <c r="LMO1080" s="20"/>
      <c r="LMP1080" s="20"/>
      <c r="LMQ1080" s="20"/>
      <c r="LMR1080" s="20"/>
      <c r="LMS1080" s="20"/>
      <c r="LMT1080" s="20"/>
      <c r="LMU1080" s="20"/>
      <c r="LMV1080" s="20"/>
      <c r="LMW1080" s="20"/>
      <c r="LMX1080" s="20"/>
      <c r="LMY1080" s="20"/>
      <c r="LMZ1080" s="20"/>
      <c r="LNA1080" s="20"/>
      <c r="LNB1080" s="20"/>
      <c r="LNC1080" s="20"/>
      <c r="LND1080" s="20"/>
      <c r="LNE1080" s="20"/>
      <c r="LNF1080" s="20"/>
      <c r="LNG1080" s="20"/>
      <c r="LNH1080" s="20"/>
      <c r="LNI1080" s="20"/>
      <c r="LNJ1080" s="20"/>
      <c r="LNK1080" s="20"/>
      <c r="LNL1080" s="20"/>
      <c r="LNM1080" s="20"/>
      <c r="LNN1080" s="20"/>
      <c r="LNO1080" s="20"/>
      <c r="LNP1080" s="20"/>
      <c r="LNQ1080" s="20"/>
      <c r="LNR1080" s="20"/>
      <c r="LNS1080" s="20"/>
      <c r="LNT1080" s="20"/>
      <c r="LNU1080" s="20"/>
      <c r="LNV1080" s="20"/>
      <c r="LNW1080" s="20"/>
      <c r="LNX1080" s="20"/>
      <c r="LNY1080" s="20"/>
      <c r="LNZ1080" s="20"/>
      <c r="LOA1080" s="20"/>
      <c r="LOB1080" s="20"/>
      <c r="LOC1080" s="20"/>
      <c r="LOD1080" s="20"/>
      <c r="LOE1080" s="20"/>
      <c r="LOF1080" s="20"/>
      <c r="LOG1080" s="20"/>
      <c r="LOH1080" s="20"/>
      <c r="LOI1080" s="20"/>
      <c r="LOJ1080" s="20"/>
      <c r="LOK1080" s="20"/>
      <c r="LOL1080" s="20"/>
      <c r="LOM1080" s="20"/>
      <c r="LON1080" s="20"/>
      <c r="LOO1080" s="20"/>
      <c r="LOP1080" s="20"/>
      <c r="LOQ1080" s="20"/>
      <c r="LOR1080" s="20"/>
      <c r="LOS1080" s="20"/>
      <c r="LOT1080" s="20"/>
      <c r="LOU1080" s="20"/>
      <c r="LOV1080" s="20"/>
      <c r="LOW1080" s="20"/>
      <c r="LOX1080" s="20"/>
      <c r="LOY1080" s="20"/>
      <c r="LOZ1080" s="20"/>
      <c r="LPA1080" s="20"/>
      <c r="LPB1080" s="20"/>
      <c r="LPC1080" s="20"/>
      <c r="LPD1080" s="20"/>
      <c r="LPE1080" s="20"/>
      <c r="LPF1080" s="20"/>
      <c r="LPG1080" s="20"/>
      <c r="LPH1080" s="20"/>
      <c r="LPI1080" s="20"/>
      <c r="LPJ1080" s="20"/>
      <c r="LPK1080" s="20"/>
      <c r="LPL1080" s="20"/>
      <c r="LPM1080" s="20"/>
      <c r="LPN1080" s="20"/>
      <c r="LPO1080" s="20"/>
      <c r="LPP1080" s="20"/>
      <c r="LPQ1080" s="20"/>
      <c r="LPR1080" s="20"/>
      <c r="LPS1080" s="20"/>
      <c r="LPT1080" s="20"/>
      <c r="LPU1080" s="20"/>
      <c r="LPV1080" s="20"/>
      <c r="LPW1080" s="20"/>
      <c r="LPX1080" s="20"/>
      <c r="LPY1080" s="20"/>
      <c r="LPZ1080" s="20"/>
      <c r="LQA1080" s="20"/>
      <c r="LQB1080" s="20"/>
      <c r="LQC1080" s="20"/>
      <c r="LQD1080" s="20"/>
      <c r="LQE1080" s="20"/>
      <c r="LQF1080" s="20"/>
      <c r="LQG1080" s="20"/>
      <c r="LQH1080" s="20"/>
      <c r="LQI1080" s="20"/>
      <c r="LQJ1080" s="20"/>
      <c r="LQK1080" s="20"/>
      <c r="LQL1080" s="20"/>
      <c r="LQM1080" s="20"/>
      <c r="LQN1080" s="20"/>
      <c r="LQO1080" s="20"/>
      <c r="LQP1080" s="20"/>
      <c r="LQQ1080" s="20"/>
      <c r="LQR1080" s="20"/>
      <c r="LQS1080" s="20"/>
      <c r="LQT1080" s="20"/>
      <c r="LQU1080" s="20"/>
      <c r="LQV1080" s="20"/>
      <c r="LQW1080" s="20"/>
      <c r="LQX1080" s="20"/>
      <c r="LQY1080" s="20"/>
      <c r="LQZ1080" s="20"/>
      <c r="LRA1080" s="20"/>
      <c r="LRB1080" s="20"/>
      <c r="LRC1080" s="20"/>
      <c r="LRD1080" s="20"/>
      <c r="LRE1080" s="20"/>
      <c r="LRF1080" s="20"/>
      <c r="LRG1080" s="20"/>
      <c r="LRH1080" s="20"/>
      <c r="LRI1080" s="20"/>
      <c r="LRJ1080" s="20"/>
      <c r="LRK1080" s="20"/>
      <c r="LRL1080" s="20"/>
      <c r="LRM1080" s="20"/>
      <c r="LRN1080" s="20"/>
      <c r="LRO1080" s="20"/>
      <c r="LRP1080" s="20"/>
      <c r="LRQ1080" s="20"/>
      <c r="LRR1080" s="20"/>
      <c r="LRS1080" s="20"/>
      <c r="LRT1080" s="20"/>
      <c r="LRU1080" s="20"/>
      <c r="LRV1080" s="20"/>
      <c r="LRW1080" s="20"/>
      <c r="LRX1080" s="20"/>
      <c r="LRY1080" s="20"/>
      <c r="LRZ1080" s="20"/>
      <c r="LSA1080" s="20"/>
      <c r="LSB1080" s="20"/>
      <c r="LSC1080" s="20"/>
      <c r="LSD1080" s="20"/>
      <c r="LSE1080" s="20"/>
      <c r="LSF1080" s="20"/>
      <c r="LSG1080" s="20"/>
      <c r="LSH1080" s="20"/>
      <c r="LSI1080" s="20"/>
      <c r="LSJ1080" s="20"/>
      <c r="LSK1080" s="20"/>
      <c r="LSL1080" s="20"/>
      <c r="LSM1080" s="20"/>
      <c r="LSN1080" s="20"/>
      <c r="LSO1080" s="20"/>
      <c r="LSP1080" s="20"/>
      <c r="LSQ1080" s="20"/>
      <c r="LSR1080" s="20"/>
      <c r="LSS1080" s="20"/>
      <c r="LST1080" s="20"/>
      <c r="LSU1080" s="20"/>
      <c r="LSV1080" s="20"/>
      <c r="LSW1080" s="20"/>
      <c r="LSX1080" s="20"/>
      <c r="LSY1080" s="20"/>
      <c r="LSZ1080" s="20"/>
      <c r="LTA1080" s="20"/>
      <c r="LTB1080" s="20"/>
      <c r="LTC1080" s="20"/>
      <c r="LTD1080" s="20"/>
      <c r="LTE1080" s="20"/>
      <c r="LTF1080" s="20"/>
      <c r="LTG1080" s="20"/>
      <c r="LTH1080" s="20"/>
      <c r="LTI1080" s="20"/>
      <c r="LTJ1080" s="20"/>
      <c r="LTK1080" s="20"/>
      <c r="LTL1080" s="20"/>
      <c r="LTM1080" s="20"/>
      <c r="LTN1080" s="20"/>
      <c r="LTO1080" s="20"/>
      <c r="LTP1080" s="20"/>
      <c r="LTQ1080" s="20"/>
      <c r="LTR1080" s="20"/>
      <c r="LTS1080" s="20"/>
      <c r="LTT1080" s="20"/>
      <c r="LTU1080" s="20"/>
      <c r="LTV1080" s="20"/>
      <c r="LTW1080" s="20"/>
      <c r="LTX1080" s="20"/>
      <c r="LTY1080" s="20"/>
      <c r="LTZ1080" s="20"/>
      <c r="LUA1080" s="20"/>
      <c r="LUB1080" s="20"/>
      <c r="LUC1080" s="20"/>
      <c r="LUD1080" s="20"/>
      <c r="LUE1080" s="20"/>
      <c r="LUF1080" s="20"/>
      <c r="LUG1080" s="20"/>
      <c r="LUH1080" s="20"/>
      <c r="LUI1080" s="20"/>
      <c r="LUJ1080" s="20"/>
      <c r="LUK1080" s="20"/>
      <c r="LUL1080" s="20"/>
      <c r="LUM1080" s="20"/>
      <c r="LUN1080" s="20"/>
      <c r="LUO1080" s="20"/>
      <c r="LUP1080" s="20"/>
      <c r="LUQ1080" s="20"/>
      <c r="LUR1080" s="20"/>
      <c r="LUS1080" s="20"/>
      <c r="LUT1080" s="20"/>
      <c r="LUU1080" s="20"/>
      <c r="LUV1080" s="20"/>
      <c r="LUW1080" s="20"/>
      <c r="LUX1080" s="20"/>
      <c r="LUY1080" s="20"/>
      <c r="LUZ1080" s="20"/>
      <c r="LVA1080" s="20"/>
      <c r="LVB1080" s="20"/>
      <c r="LVC1080" s="20"/>
      <c r="LVD1080" s="20"/>
      <c r="LVE1080" s="20"/>
      <c r="LVF1080" s="20"/>
      <c r="LVG1080" s="20"/>
      <c r="LVH1080" s="20"/>
      <c r="LVI1080" s="20"/>
      <c r="LVJ1080" s="20"/>
      <c r="LVK1080" s="20"/>
      <c r="LVL1080" s="20"/>
      <c r="LVM1080" s="20"/>
      <c r="LVN1080" s="20"/>
      <c r="LVO1080" s="20"/>
      <c r="LVP1080" s="20"/>
      <c r="LVQ1080" s="20"/>
      <c r="LVR1080" s="20"/>
      <c r="LVS1080" s="20"/>
      <c r="LVT1080" s="20"/>
      <c r="LVU1080" s="20"/>
      <c r="LVV1080" s="20"/>
      <c r="LVW1080" s="20"/>
      <c r="LVX1080" s="20"/>
      <c r="LVY1080" s="20"/>
      <c r="LVZ1080" s="20"/>
      <c r="LWA1080" s="20"/>
      <c r="LWB1080" s="20"/>
      <c r="LWC1080" s="20"/>
      <c r="LWD1080" s="20"/>
      <c r="LWE1080" s="20"/>
      <c r="LWF1080" s="20"/>
      <c r="LWG1080" s="20"/>
      <c r="LWH1080" s="20"/>
      <c r="LWI1080" s="20"/>
      <c r="LWJ1080" s="20"/>
      <c r="LWK1080" s="20"/>
      <c r="LWL1080" s="20"/>
      <c r="LWM1080" s="20"/>
      <c r="LWN1080" s="20"/>
      <c r="LWO1080" s="20"/>
      <c r="LWP1080" s="20"/>
      <c r="LWQ1080" s="20"/>
      <c r="LWR1080" s="20"/>
      <c r="LWS1080" s="20"/>
      <c r="LWT1080" s="20"/>
      <c r="LWU1080" s="20"/>
      <c r="LWV1080" s="20"/>
      <c r="LWW1080" s="20"/>
      <c r="LWX1080" s="20"/>
      <c r="LWY1080" s="20"/>
      <c r="LWZ1080" s="20"/>
      <c r="LXA1080" s="20"/>
      <c r="LXB1080" s="20"/>
      <c r="LXC1080" s="20"/>
      <c r="LXD1080" s="20"/>
      <c r="LXE1080" s="20"/>
      <c r="LXF1080" s="20"/>
      <c r="LXG1080" s="20"/>
      <c r="LXH1080" s="20"/>
      <c r="LXI1080" s="20"/>
      <c r="LXJ1080" s="20"/>
      <c r="LXK1080" s="20"/>
      <c r="LXL1080" s="20"/>
      <c r="LXM1080" s="20"/>
      <c r="LXN1080" s="20"/>
      <c r="LXO1080" s="20"/>
      <c r="LXP1080" s="20"/>
      <c r="LXQ1080" s="20"/>
      <c r="LXR1080" s="20"/>
      <c r="LXS1080" s="20"/>
      <c r="LXT1080" s="20"/>
      <c r="LXU1080" s="20"/>
      <c r="LXV1080" s="20"/>
      <c r="LXW1080" s="20"/>
      <c r="LXX1080" s="20"/>
      <c r="LXY1080" s="20"/>
      <c r="LXZ1080" s="20"/>
      <c r="LYA1080" s="20"/>
      <c r="LYB1080" s="20"/>
      <c r="LYC1080" s="20"/>
      <c r="LYD1080" s="20"/>
      <c r="LYE1080" s="20"/>
      <c r="LYF1080" s="20"/>
      <c r="LYG1080" s="20"/>
      <c r="LYH1080" s="20"/>
      <c r="LYI1080" s="20"/>
      <c r="LYJ1080" s="20"/>
      <c r="LYK1080" s="20"/>
      <c r="LYL1080" s="20"/>
      <c r="LYM1080" s="20"/>
      <c r="LYN1080" s="20"/>
      <c r="LYO1080" s="20"/>
      <c r="LYP1080" s="20"/>
      <c r="LYQ1080" s="20"/>
      <c r="LYR1080" s="20"/>
      <c r="LYS1080" s="20"/>
      <c r="LYT1080" s="20"/>
      <c r="LYU1080" s="20"/>
      <c r="LYV1080" s="20"/>
      <c r="LYW1080" s="20"/>
      <c r="LYX1080" s="20"/>
      <c r="LYY1080" s="20"/>
      <c r="LYZ1080" s="20"/>
      <c r="LZA1080" s="20"/>
      <c r="LZB1080" s="20"/>
      <c r="LZC1080" s="20"/>
      <c r="LZD1080" s="20"/>
      <c r="LZE1080" s="20"/>
      <c r="LZF1080" s="20"/>
      <c r="LZG1080" s="20"/>
      <c r="LZH1080" s="20"/>
      <c r="LZI1080" s="20"/>
      <c r="LZJ1080" s="20"/>
      <c r="LZK1080" s="20"/>
      <c r="LZL1080" s="20"/>
      <c r="LZM1080" s="20"/>
      <c r="LZN1080" s="20"/>
      <c r="LZO1080" s="20"/>
      <c r="LZP1080" s="20"/>
      <c r="LZQ1080" s="20"/>
      <c r="LZR1080" s="20"/>
      <c r="LZS1080" s="20"/>
      <c r="LZT1080" s="20"/>
      <c r="LZU1080" s="20"/>
      <c r="LZV1080" s="20"/>
      <c r="LZW1080" s="20"/>
      <c r="LZX1080" s="20"/>
      <c r="LZY1080" s="20"/>
      <c r="LZZ1080" s="20"/>
      <c r="MAA1080" s="20"/>
      <c r="MAB1080" s="20"/>
      <c r="MAC1080" s="20"/>
      <c r="MAD1080" s="20"/>
      <c r="MAE1080" s="20"/>
      <c r="MAF1080" s="20"/>
      <c r="MAG1080" s="20"/>
      <c r="MAH1080" s="20"/>
      <c r="MAI1080" s="20"/>
      <c r="MAJ1080" s="20"/>
      <c r="MAK1080" s="20"/>
      <c r="MAL1080" s="20"/>
      <c r="MAM1080" s="20"/>
      <c r="MAN1080" s="20"/>
      <c r="MAO1080" s="20"/>
      <c r="MAP1080" s="20"/>
      <c r="MAQ1080" s="20"/>
      <c r="MAR1080" s="20"/>
      <c r="MAS1080" s="20"/>
      <c r="MAT1080" s="20"/>
      <c r="MAU1080" s="20"/>
      <c r="MAV1080" s="20"/>
      <c r="MAW1080" s="20"/>
      <c r="MAX1080" s="20"/>
      <c r="MAY1080" s="20"/>
      <c r="MAZ1080" s="20"/>
      <c r="MBA1080" s="20"/>
      <c r="MBB1080" s="20"/>
      <c r="MBC1080" s="20"/>
      <c r="MBD1080" s="20"/>
      <c r="MBE1080" s="20"/>
      <c r="MBF1080" s="20"/>
      <c r="MBG1080" s="20"/>
      <c r="MBH1080" s="20"/>
      <c r="MBI1080" s="20"/>
      <c r="MBJ1080" s="20"/>
      <c r="MBK1080" s="20"/>
      <c r="MBL1080" s="20"/>
      <c r="MBM1080" s="20"/>
      <c r="MBN1080" s="20"/>
      <c r="MBO1080" s="20"/>
      <c r="MBP1080" s="20"/>
      <c r="MBQ1080" s="20"/>
      <c r="MBR1080" s="20"/>
      <c r="MBS1080" s="20"/>
      <c r="MBT1080" s="20"/>
      <c r="MBU1080" s="20"/>
      <c r="MBV1080" s="20"/>
      <c r="MBW1080" s="20"/>
      <c r="MBX1080" s="20"/>
      <c r="MBY1080" s="20"/>
      <c r="MBZ1080" s="20"/>
      <c r="MCA1080" s="20"/>
      <c r="MCB1080" s="20"/>
      <c r="MCC1080" s="20"/>
      <c r="MCD1080" s="20"/>
      <c r="MCE1080" s="20"/>
      <c r="MCF1080" s="20"/>
      <c r="MCG1080" s="20"/>
      <c r="MCH1080" s="20"/>
      <c r="MCI1080" s="20"/>
      <c r="MCJ1080" s="20"/>
      <c r="MCK1080" s="20"/>
      <c r="MCL1080" s="20"/>
      <c r="MCM1080" s="20"/>
      <c r="MCN1080" s="20"/>
      <c r="MCO1080" s="20"/>
      <c r="MCP1080" s="20"/>
      <c r="MCQ1080" s="20"/>
      <c r="MCR1080" s="20"/>
      <c r="MCS1080" s="20"/>
      <c r="MCT1080" s="20"/>
      <c r="MCU1080" s="20"/>
      <c r="MCV1080" s="20"/>
      <c r="MCW1080" s="20"/>
      <c r="MCX1080" s="20"/>
      <c r="MCY1080" s="20"/>
      <c r="MCZ1080" s="20"/>
      <c r="MDA1080" s="20"/>
      <c r="MDB1080" s="20"/>
      <c r="MDC1080" s="20"/>
      <c r="MDD1080" s="20"/>
      <c r="MDE1080" s="20"/>
      <c r="MDF1080" s="20"/>
      <c r="MDG1080" s="20"/>
      <c r="MDH1080" s="20"/>
      <c r="MDI1080" s="20"/>
      <c r="MDJ1080" s="20"/>
      <c r="MDK1080" s="20"/>
      <c r="MDL1080" s="20"/>
      <c r="MDM1080" s="20"/>
      <c r="MDN1080" s="20"/>
      <c r="MDO1080" s="20"/>
      <c r="MDP1080" s="20"/>
      <c r="MDQ1080" s="20"/>
      <c r="MDR1080" s="20"/>
      <c r="MDS1080" s="20"/>
      <c r="MDT1080" s="20"/>
      <c r="MDU1080" s="20"/>
      <c r="MDV1080" s="20"/>
      <c r="MDW1080" s="20"/>
      <c r="MDX1080" s="20"/>
      <c r="MDY1080" s="20"/>
      <c r="MDZ1080" s="20"/>
      <c r="MEA1080" s="20"/>
      <c r="MEB1080" s="20"/>
      <c r="MEC1080" s="20"/>
      <c r="MED1080" s="20"/>
      <c r="MEE1080" s="20"/>
      <c r="MEF1080" s="20"/>
      <c r="MEG1080" s="20"/>
      <c r="MEH1080" s="20"/>
      <c r="MEI1080" s="20"/>
      <c r="MEJ1080" s="20"/>
      <c r="MEK1080" s="20"/>
      <c r="MEL1080" s="20"/>
      <c r="MEM1080" s="20"/>
      <c r="MEN1080" s="20"/>
      <c r="MEO1080" s="20"/>
      <c r="MEP1080" s="20"/>
      <c r="MEQ1080" s="20"/>
      <c r="MER1080" s="20"/>
      <c r="MES1080" s="20"/>
      <c r="MET1080" s="20"/>
      <c r="MEU1080" s="20"/>
      <c r="MEV1080" s="20"/>
      <c r="MEW1080" s="20"/>
      <c r="MEX1080" s="20"/>
      <c r="MEY1080" s="20"/>
      <c r="MEZ1080" s="20"/>
      <c r="MFA1080" s="20"/>
      <c r="MFB1080" s="20"/>
      <c r="MFC1080" s="20"/>
      <c r="MFD1080" s="20"/>
      <c r="MFE1080" s="20"/>
      <c r="MFF1080" s="20"/>
      <c r="MFG1080" s="20"/>
      <c r="MFH1080" s="20"/>
      <c r="MFI1080" s="20"/>
      <c r="MFJ1080" s="20"/>
      <c r="MFK1080" s="20"/>
      <c r="MFL1080" s="20"/>
      <c r="MFM1080" s="20"/>
      <c r="MFN1080" s="20"/>
      <c r="MFO1080" s="20"/>
      <c r="MFP1080" s="20"/>
      <c r="MFQ1080" s="20"/>
      <c r="MFR1080" s="20"/>
      <c r="MFS1080" s="20"/>
      <c r="MFT1080" s="20"/>
      <c r="MFU1080" s="20"/>
      <c r="MFV1080" s="20"/>
      <c r="MFW1080" s="20"/>
      <c r="MFX1080" s="20"/>
      <c r="MFY1080" s="20"/>
      <c r="MFZ1080" s="20"/>
      <c r="MGA1080" s="20"/>
      <c r="MGB1080" s="20"/>
      <c r="MGC1080" s="20"/>
      <c r="MGD1080" s="20"/>
      <c r="MGE1080" s="20"/>
      <c r="MGF1080" s="20"/>
      <c r="MGG1080" s="20"/>
      <c r="MGH1080" s="20"/>
      <c r="MGI1080" s="20"/>
      <c r="MGJ1080" s="20"/>
      <c r="MGK1080" s="20"/>
      <c r="MGL1080" s="20"/>
      <c r="MGM1080" s="20"/>
      <c r="MGN1080" s="20"/>
      <c r="MGO1080" s="20"/>
      <c r="MGP1080" s="20"/>
      <c r="MGQ1080" s="20"/>
      <c r="MGR1080" s="20"/>
      <c r="MGS1080" s="20"/>
      <c r="MGT1080" s="20"/>
      <c r="MGU1080" s="20"/>
      <c r="MGV1080" s="20"/>
      <c r="MGW1080" s="20"/>
      <c r="MGX1080" s="20"/>
      <c r="MGY1080" s="20"/>
      <c r="MGZ1080" s="20"/>
      <c r="MHA1080" s="20"/>
      <c r="MHB1080" s="20"/>
      <c r="MHC1080" s="20"/>
      <c r="MHD1080" s="20"/>
      <c r="MHE1080" s="20"/>
      <c r="MHF1080" s="20"/>
      <c r="MHG1080" s="20"/>
      <c r="MHH1080" s="20"/>
      <c r="MHI1080" s="20"/>
      <c r="MHJ1080" s="20"/>
      <c r="MHK1080" s="20"/>
      <c r="MHL1080" s="20"/>
      <c r="MHM1080" s="20"/>
      <c r="MHN1080" s="20"/>
      <c r="MHO1080" s="20"/>
      <c r="MHP1080" s="20"/>
      <c r="MHQ1080" s="20"/>
      <c r="MHR1080" s="20"/>
      <c r="MHS1080" s="20"/>
      <c r="MHT1080" s="20"/>
      <c r="MHU1080" s="20"/>
      <c r="MHV1080" s="20"/>
      <c r="MHW1080" s="20"/>
      <c r="MHX1080" s="20"/>
      <c r="MHY1080" s="20"/>
      <c r="MHZ1080" s="20"/>
      <c r="MIA1080" s="20"/>
      <c r="MIB1080" s="20"/>
      <c r="MIC1080" s="20"/>
      <c r="MID1080" s="20"/>
      <c r="MIE1080" s="20"/>
      <c r="MIF1080" s="20"/>
      <c r="MIG1080" s="20"/>
      <c r="MIH1080" s="20"/>
      <c r="MII1080" s="20"/>
      <c r="MIJ1080" s="20"/>
      <c r="MIK1080" s="20"/>
      <c r="MIL1080" s="20"/>
      <c r="MIM1080" s="20"/>
      <c r="MIN1080" s="20"/>
      <c r="MIO1080" s="20"/>
      <c r="MIP1080" s="20"/>
      <c r="MIQ1080" s="20"/>
      <c r="MIR1080" s="20"/>
      <c r="MIS1080" s="20"/>
      <c r="MIT1080" s="20"/>
      <c r="MIU1080" s="20"/>
      <c r="MIV1080" s="20"/>
      <c r="MIW1080" s="20"/>
      <c r="MIX1080" s="20"/>
      <c r="MIY1080" s="20"/>
      <c r="MIZ1080" s="20"/>
      <c r="MJA1080" s="20"/>
      <c r="MJB1080" s="20"/>
      <c r="MJC1080" s="20"/>
      <c r="MJD1080" s="20"/>
      <c r="MJE1080" s="20"/>
      <c r="MJF1080" s="20"/>
      <c r="MJG1080" s="20"/>
      <c r="MJH1080" s="20"/>
      <c r="MJI1080" s="20"/>
      <c r="MJJ1080" s="20"/>
      <c r="MJK1080" s="20"/>
      <c r="MJL1080" s="20"/>
      <c r="MJM1080" s="20"/>
      <c r="MJN1080" s="20"/>
      <c r="MJO1080" s="20"/>
      <c r="MJP1080" s="20"/>
      <c r="MJQ1080" s="20"/>
      <c r="MJR1080" s="20"/>
      <c r="MJS1080" s="20"/>
      <c r="MJT1080" s="20"/>
      <c r="MJU1080" s="20"/>
      <c r="MJV1080" s="20"/>
      <c r="MJW1080" s="20"/>
      <c r="MJX1080" s="20"/>
      <c r="MJY1080" s="20"/>
      <c r="MJZ1080" s="20"/>
      <c r="MKA1080" s="20"/>
      <c r="MKB1080" s="20"/>
      <c r="MKC1080" s="20"/>
      <c r="MKD1080" s="20"/>
      <c r="MKE1080" s="20"/>
      <c r="MKF1080" s="20"/>
      <c r="MKG1080" s="20"/>
      <c r="MKH1080" s="20"/>
      <c r="MKI1080" s="20"/>
      <c r="MKJ1080" s="20"/>
      <c r="MKK1080" s="20"/>
      <c r="MKL1080" s="20"/>
      <c r="MKM1080" s="20"/>
      <c r="MKN1080" s="20"/>
      <c r="MKO1080" s="20"/>
      <c r="MKP1080" s="20"/>
      <c r="MKQ1080" s="20"/>
      <c r="MKR1080" s="20"/>
      <c r="MKS1080" s="20"/>
      <c r="MKT1080" s="20"/>
      <c r="MKU1080" s="20"/>
      <c r="MKV1080" s="20"/>
      <c r="MKW1080" s="20"/>
      <c r="MKX1080" s="20"/>
      <c r="MKY1080" s="20"/>
      <c r="MKZ1080" s="20"/>
      <c r="MLA1080" s="20"/>
      <c r="MLB1080" s="20"/>
      <c r="MLC1080" s="20"/>
      <c r="MLD1080" s="20"/>
      <c r="MLE1080" s="20"/>
      <c r="MLF1080" s="20"/>
      <c r="MLG1080" s="20"/>
      <c r="MLH1080" s="20"/>
      <c r="MLI1080" s="20"/>
      <c r="MLJ1080" s="20"/>
      <c r="MLK1080" s="20"/>
      <c r="MLL1080" s="20"/>
      <c r="MLM1080" s="20"/>
      <c r="MLN1080" s="20"/>
      <c r="MLO1080" s="20"/>
      <c r="MLP1080" s="20"/>
      <c r="MLQ1080" s="20"/>
      <c r="MLR1080" s="20"/>
      <c r="MLS1080" s="20"/>
      <c r="MLT1080" s="20"/>
      <c r="MLU1080" s="20"/>
      <c r="MLV1080" s="20"/>
      <c r="MLW1080" s="20"/>
      <c r="MLX1080" s="20"/>
      <c r="MLY1080" s="20"/>
      <c r="MLZ1080" s="20"/>
      <c r="MMA1080" s="20"/>
      <c r="MMB1080" s="20"/>
      <c r="MMC1080" s="20"/>
      <c r="MMD1080" s="20"/>
      <c r="MME1080" s="20"/>
      <c r="MMF1080" s="20"/>
      <c r="MMG1080" s="20"/>
      <c r="MMH1080" s="20"/>
      <c r="MMI1080" s="20"/>
      <c r="MMJ1080" s="20"/>
      <c r="MMK1080" s="20"/>
      <c r="MML1080" s="20"/>
      <c r="MMM1080" s="20"/>
      <c r="MMN1080" s="20"/>
      <c r="MMO1080" s="20"/>
      <c r="MMP1080" s="20"/>
      <c r="MMQ1080" s="20"/>
      <c r="MMR1080" s="20"/>
      <c r="MMS1080" s="20"/>
      <c r="MMT1080" s="20"/>
      <c r="MMU1080" s="20"/>
      <c r="MMV1080" s="20"/>
      <c r="MMW1080" s="20"/>
      <c r="MMX1080" s="20"/>
      <c r="MMY1080" s="20"/>
      <c r="MMZ1080" s="20"/>
      <c r="MNA1080" s="20"/>
      <c r="MNB1080" s="20"/>
      <c r="MNC1080" s="20"/>
      <c r="MND1080" s="20"/>
      <c r="MNE1080" s="20"/>
      <c r="MNF1080" s="20"/>
      <c r="MNG1080" s="20"/>
      <c r="MNH1080" s="20"/>
      <c r="MNI1080" s="20"/>
      <c r="MNJ1080" s="20"/>
      <c r="MNK1080" s="20"/>
      <c r="MNL1080" s="20"/>
      <c r="MNM1080" s="20"/>
      <c r="MNN1080" s="20"/>
      <c r="MNO1080" s="20"/>
      <c r="MNP1080" s="20"/>
      <c r="MNQ1080" s="20"/>
      <c r="MNR1080" s="20"/>
      <c r="MNS1080" s="20"/>
      <c r="MNT1080" s="20"/>
      <c r="MNU1080" s="20"/>
      <c r="MNV1080" s="20"/>
      <c r="MNW1080" s="20"/>
      <c r="MNX1080" s="20"/>
      <c r="MNY1080" s="20"/>
      <c r="MNZ1080" s="20"/>
      <c r="MOA1080" s="20"/>
      <c r="MOB1080" s="20"/>
      <c r="MOC1080" s="20"/>
      <c r="MOD1080" s="20"/>
      <c r="MOE1080" s="20"/>
      <c r="MOF1080" s="20"/>
      <c r="MOG1080" s="20"/>
      <c r="MOH1080" s="20"/>
      <c r="MOI1080" s="20"/>
      <c r="MOJ1080" s="20"/>
      <c r="MOK1080" s="20"/>
      <c r="MOL1080" s="20"/>
      <c r="MOM1080" s="20"/>
      <c r="MON1080" s="20"/>
      <c r="MOO1080" s="20"/>
      <c r="MOP1080" s="20"/>
      <c r="MOQ1080" s="20"/>
      <c r="MOR1080" s="20"/>
      <c r="MOS1080" s="20"/>
      <c r="MOT1080" s="20"/>
      <c r="MOU1080" s="20"/>
      <c r="MOV1080" s="20"/>
      <c r="MOW1080" s="20"/>
      <c r="MOX1080" s="20"/>
      <c r="MOY1080" s="20"/>
      <c r="MOZ1080" s="20"/>
      <c r="MPA1080" s="20"/>
      <c r="MPB1080" s="20"/>
      <c r="MPC1080" s="20"/>
      <c r="MPD1080" s="20"/>
      <c r="MPE1080" s="20"/>
      <c r="MPF1080" s="20"/>
      <c r="MPG1080" s="20"/>
      <c r="MPH1080" s="20"/>
      <c r="MPI1080" s="20"/>
      <c r="MPJ1080" s="20"/>
      <c r="MPK1080" s="20"/>
      <c r="MPL1080" s="20"/>
      <c r="MPM1080" s="20"/>
      <c r="MPN1080" s="20"/>
      <c r="MPO1080" s="20"/>
      <c r="MPP1080" s="20"/>
      <c r="MPQ1080" s="20"/>
      <c r="MPR1080" s="20"/>
      <c r="MPS1080" s="20"/>
      <c r="MPT1080" s="20"/>
      <c r="MPU1080" s="20"/>
      <c r="MPV1080" s="20"/>
      <c r="MPW1080" s="20"/>
      <c r="MPX1080" s="20"/>
      <c r="MPY1080" s="20"/>
      <c r="MPZ1080" s="20"/>
      <c r="MQA1080" s="20"/>
      <c r="MQB1080" s="20"/>
      <c r="MQC1080" s="20"/>
      <c r="MQD1080" s="20"/>
      <c r="MQE1080" s="20"/>
      <c r="MQF1080" s="20"/>
      <c r="MQG1080" s="20"/>
      <c r="MQH1080" s="20"/>
      <c r="MQI1080" s="20"/>
      <c r="MQJ1080" s="20"/>
      <c r="MQK1080" s="20"/>
      <c r="MQL1080" s="20"/>
      <c r="MQM1080" s="20"/>
      <c r="MQN1080" s="20"/>
      <c r="MQO1080" s="20"/>
      <c r="MQP1080" s="20"/>
      <c r="MQQ1080" s="20"/>
      <c r="MQR1080" s="20"/>
      <c r="MQS1080" s="20"/>
      <c r="MQT1080" s="20"/>
      <c r="MQU1080" s="20"/>
      <c r="MQV1080" s="20"/>
      <c r="MQW1080" s="20"/>
      <c r="MQX1080" s="20"/>
      <c r="MQY1080" s="20"/>
      <c r="MQZ1080" s="20"/>
      <c r="MRA1080" s="20"/>
      <c r="MRB1080" s="20"/>
      <c r="MRC1080" s="20"/>
      <c r="MRD1080" s="20"/>
      <c r="MRE1080" s="20"/>
      <c r="MRF1080" s="20"/>
      <c r="MRG1080" s="20"/>
      <c r="MRH1080" s="20"/>
      <c r="MRI1080" s="20"/>
      <c r="MRJ1080" s="20"/>
      <c r="MRK1080" s="20"/>
      <c r="MRL1080" s="20"/>
      <c r="MRM1080" s="20"/>
      <c r="MRN1080" s="20"/>
      <c r="MRO1080" s="20"/>
      <c r="MRP1080" s="20"/>
      <c r="MRQ1080" s="20"/>
      <c r="MRR1080" s="20"/>
      <c r="MRS1080" s="20"/>
      <c r="MRT1080" s="20"/>
      <c r="MRU1080" s="20"/>
      <c r="MRV1080" s="20"/>
      <c r="MRW1080" s="20"/>
      <c r="MRX1080" s="20"/>
      <c r="MRY1080" s="20"/>
      <c r="MRZ1080" s="20"/>
      <c r="MSA1080" s="20"/>
      <c r="MSB1080" s="20"/>
      <c r="MSC1080" s="20"/>
      <c r="MSD1080" s="20"/>
      <c r="MSE1080" s="20"/>
      <c r="MSF1080" s="20"/>
      <c r="MSG1080" s="20"/>
      <c r="MSH1080" s="20"/>
      <c r="MSI1080" s="20"/>
      <c r="MSJ1080" s="20"/>
      <c r="MSK1080" s="20"/>
      <c r="MSL1080" s="20"/>
      <c r="MSM1080" s="20"/>
      <c r="MSN1080" s="20"/>
      <c r="MSO1080" s="20"/>
      <c r="MSP1080" s="20"/>
      <c r="MSQ1080" s="20"/>
      <c r="MSR1080" s="20"/>
      <c r="MSS1080" s="20"/>
      <c r="MST1080" s="20"/>
      <c r="MSU1080" s="20"/>
      <c r="MSV1080" s="20"/>
      <c r="MSW1080" s="20"/>
      <c r="MSX1080" s="20"/>
      <c r="MSY1080" s="20"/>
      <c r="MSZ1080" s="20"/>
      <c r="MTA1080" s="20"/>
      <c r="MTB1080" s="20"/>
      <c r="MTC1080" s="20"/>
      <c r="MTD1080" s="20"/>
      <c r="MTE1080" s="20"/>
      <c r="MTF1080" s="20"/>
      <c r="MTG1080" s="20"/>
      <c r="MTH1080" s="20"/>
      <c r="MTI1080" s="20"/>
      <c r="MTJ1080" s="20"/>
      <c r="MTK1080" s="20"/>
      <c r="MTL1080" s="20"/>
      <c r="MTM1080" s="20"/>
      <c r="MTN1080" s="20"/>
      <c r="MTO1080" s="20"/>
      <c r="MTP1080" s="20"/>
      <c r="MTQ1080" s="20"/>
      <c r="MTR1080" s="20"/>
      <c r="MTS1080" s="20"/>
      <c r="MTT1080" s="20"/>
      <c r="MTU1080" s="20"/>
      <c r="MTV1080" s="20"/>
      <c r="MTW1080" s="20"/>
      <c r="MTX1080" s="20"/>
      <c r="MTY1080" s="20"/>
      <c r="MTZ1080" s="20"/>
      <c r="MUA1080" s="20"/>
      <c r="MUB1080" s="20"/>
      <c r="MUC1080" s="20"/>
      <c r="MUD1080" s="20"/>
      <c r="MUE1080" s="20"/>
      <c r="MUF1080" s="20"/>
      <c r="MUG1080" s="20"/>
      <c r="MUH1080" s="20"/>
      <c r="MUI1080" s="20"/>
      <c r="MUJ1080" s="20"/>
      <c r="MUK1080" s="20"/>
      <c r="MUL1080" s="20"/>
      <c r="MUM1080" s="20"/>
      <c r="MUN1080" s="20"/>
      <c r="MUO1080" s="20"/>
      <c r="MUP1080" s="20"/>
      <c r="MUQ1080" s="20"/>
      <c r="MUR1080" s="20"/>
      <c r="MUS1080" s="20"/>
      <c r="MUT1080" s="20"/>
      <c r="MUU1080" s="20"/>
      <c r="MUV1080" s="20"/>
      <c r="MUW1080" s="20"/>
      <c r="MUX1080" s="20"/>
      <c r="MUY1080" s="20"/>
      <c r="MUZ1080" s="20"/>
      <c r="MVA1080" s="20"/>
      <c r="MVB1080" s="20"/>
      <c r="MVC1080" s="20"/>
      <c r="MVD1080" s="20"/>
      <c r="MVE1080" s="20"/>
      <c r="MVF1080" s="20"/>
      <c r="MVG1080" s="20"/>
      <c r="MVH1080" s="20"/>
      <c r="MVI1080" s="20"/>
      <c r="MVJ1080" s="20"/>
      <c r="MVK1080" s="20"/>
      <c r="MVL1080" s="20"/>
      <c r="MVM1080" s="20"/>
      <c r="MVN1080" s="20"/>
      <c r="MVO1080" s="20"/>
      <c r="MVP1080" s="20"/>
      <c r="MVQ1080" s="20"/>
      <c r="MVR1080" s="20"/>
      <c r="MVS1080" s="20"/>
      <c r="MVT1080" s="20"/>
      <c r="MVU1080" s="20"/>
      <c r="MVV1080" s="20"/>
      <c r="MVW1080" s="20"/>
      <c r="MVX1080" s="20"/>
      <c r="MVY1080" s="20"/>
      <c r="MVZ1080" s="20"/>
      <c r="MWA1080" s="20"/>
      <c r="MWB1080" s="20"/>
      <c r="MWC1080" s="20"/>
      <c r="MWD1080" s="20"/>
      <c r="MWE1080" s="20"/>
      <c r="MWF1080" s="20"/>
      <c r="MWG1080" s="20"/>
      <c r="MWH1080" s="20"/>
      <c r="MWI1080" s="20"/>
      <c r="MWJ1080" s="20"/>
      <c r="MWK1080" s="20"/>
      <c r="MWL1080" s="20"/>
      <c r="MWM1080" s="20"/>
      <c r="MWN1080" s="20"/>
      <c r="MWO1080" s="20"/>
      <c r="MWP1080" s="20"/>
      <c r="MWQ1080" s="20"/>
      <c r="MWR1080" s="20"/>
      <c r="MWS1080" s="20"/>
      <c r="MWT1080" s="20"/>
      <c r="MWU1080" s="20"/>
      <c r="MWV1080" s="20"/>
      <c r="MWW1080" s="20"/>
      <c r="MWX1080" s="20"/>
      <c r="MWY1080" s="20"/>
      <c r="MWZ1080" s="20"/>
      <c r="MXA1080" s="20"/>
      <c r="MXB1080" s="20"/>
      <c r="MXC1080" s="20"/>
      <c r="MXD1080" s="20"/>
      <c r="MXE1080" s="20"/>
      <c r="MXF1080" s="20"/>
      <c r="MXG1080" s="20"/>
      <c r="MXH1080" s="20"/>
      <c r="MXI1080" s="20"/>
      <c r="MXJ1080" s="20"/>
      <c r="MXK1080" s="20"/>
      <c r="MXL1080" s="20"/>
      <c r="MXM1080" s="20"/>
      <c r="MXN1080" s="20"/>
      <c r="MXO1080" s="20"/>
      <c r="MXP1080" s="20"/>
      <c r="MXQ1080" s="20"/>
      <c r="MXR1080" s="20"/>
      <c r="MXS1080" s="20"/>
      <c r="MXT1080" s="20"/>
      <c r="MXU1080" s="20"/>
      <c r="MXV1080" s="20"/>
      <c r="MXW1080" s="20"/>
      <c r="MXX1080" s="20"/>
      <c r="MXY1080" s="20"/>
      <c r="MXZ1080" s="20"/>
      <c r="MYA1080" s="20"/>
      <c r="MYB1080" s="20"/>
      <c r="MYC1080" s="20"/>
      <c r="MYD1080" s="20"/>
      <c r="MYE1080" s="20"/>
      <c r="MYF1080" s="20"/>
      <c r="MYG1080" s="20"/>
      <c r="MYH1080" s="20"/>
      <c r="MYI1080" s="20"/>
      <c r="MYJ1080" s="20"/>
      <c r="MYK1080" s="20"/>
      <c r="MYL1080" s="20"/>
      <c r="MYM1080" s="20"/>
      <c r="MYN1080" s="20"/>
      <c r="MYO1080" s="20"/>
      <c r="MYP1080" s="20"/>
      <c r="MYQ1080" s="20"/>
      <c r="MYR1080" s="20"/>
      <c r="MYS1080" s="20"/>
      <c r="MYT1080" s="20"/>
      <c r="MYU1080" s="20"/>
      <c r="MYV1080" s="20"/>
      <c r="MYW1080" s="20"/>
      <c r="MYX1080" s="20"/>
      <c r="MYY1080" s="20"/>
      <c r="MYZ1080" s="20"/>
      <c r="MZA1080" s="20"/>
      <c r="MZB1080" s="20"/>
      <c r="MZC1080" s="20"/>
      <c r="MZD1080" s="20"/>
      <c r="MZE1080" s="20"/>
      <c r="MZF1080" s="20"/>
      <c r="MZG1080" s="20"/>
      <c r="MZH1080" s="20"/>
      <c r="MZI1080" s="20"/>
      <c r="MZJ1080" s="20"/>
      <c r="MZK1080" s="20"/>
      <c r="MZL1080" s="20"/>
      <c r="MZM1080" s="20"/>
      <c r="MZN1080" s="20"/>
      <c r="MZO1080" s="20"/>
      <c r="MZP1080" s="20"/>
      <c r="MZQ1080" s="20"/>
      <c r="MZR1080" s="20"/>
      <c r="MZS1080" s="20"/>
      <c r="MZT1080" s="20"/>
      <c r="MZU1080" s="20"/>
      <c r="MZV1080" s="20"/>
      <c r="MZW1080" s="20"/>
      <c r="MZX1080" s="20"/>
      <c r="MZY1080" s="20"/>
      <c r="MZZ1080" s="20"/>
      <c r="NAA1080" s="20"/>
      <c r="NAB1080" s="20"/>
      <c r="NAC1080" s="20"/>
      <c r="NAD1080" s="20"/>
      <c r="NAE1080" s="20"/>
      <c r="NAF1080" s="20"/>
      <c r="NAG1080" s="20"/>
      <c r="NAH1080" s="20"/>
      <c r="NAI1080" s="20"/>
      <c r="NAJ1080" s="20"/>
      <c r="NAK1080" s="20"/>
      <c r="NAL1080" s="20"/>
      <c r="NAM1080" s="20"/>
      <c r="NAN1080" s="20"/>
      <c r="NAO1080" s="20"/>
      <c r="NAP1080" s="20"/>
      <c r="NAQ1080" s="20"/>
      <c r="NAR1080" s="20"/>
      <c r="NAS1080" s="20"/>
      <c r="NAT1080" s="20"/>
      <c r="NAU1080" s="20"/>
      <c r="NAV1080" s="20"/>
      <c r="NAW1080" s="20"/>
      <c r="NAX1080" s="20"/>
      <c r="NAY1080" s="20"/>
      <c r="NAZ1080" s="20"/>
      <c r="NBA1080" s="20"/>
      <c r="NBB1080" s="20"/>
      <c r="NBC1080" s="20"/>
      <c r="NBD1080" s="20"/>
      <c r="NBE1080" s="20"/>
      <c r="NBF1080" s="20"/>
      <c r="NBG1080" s="20"/>
      <c r="NBH1080" s="20"/>
      <c r="NBI1080" s="20"/>
      <c r="NBJ1080" s="20"/>
      <c r="NBK1080" s="20"/>
      <c r="NBL1080" s="20"/>
      <c r="NBM1080" s="20"/>
      <c r="NBN1080" s="20"/>
      <c r="NBO1080" s="20"/>
      <c r="NBP1080" s="20"/>
      <c r="NBQ1080" s="20"/>
      <c r="NBR1080" s="20"/>
      <c r="NBS1080" s="20"/>
      <c r="NBT1080" s="20"/>
      <c r="NBU1080" s="20"/>
      <c r="NBV1080" s="20"/>
      <c r="NBW1080" s="20"/>
      <c r="NBX1080" s="20"/>
      <c r="NBY1080" s="20"/>
      <c r="NBZ1080" s="20"/>
      <c r="NCA1080" s="20"/>
      <c r="NCB1080" s="20"/>
      <c r="NCC1080" s="20"/>
      <c r="NCD1080" s="20"/>
      <c r="NCE1080" s="20"/>
      <c r="NCF1080" s="20"/>
      <c r="NCG1080" s="20"/>
      <c r="NCH1080" s="20"/>
      <c r="NCI1080" s="20"/>
      <c r="NCJ1080" s="20"/>
      <c r="NCK1080" s="20"/>
      <c r="NCL1080" s="20"/>
      <c r="NCM1080" s="20"/>
      <c r="NCN1080" s="20"/>
      <c r="NCO1080" s="20"/>
      <c r="NCP1080" s="20"/>
      <c r="NCQ1080" s="20"/>
      <c r="NCR1080" s="20"/>
      <c r="NCS1080" s="20"/>
      <c r="NCT1080" s="20"/>
      <c r="NCU1080" s="20"/>
      <c r="NCV1080" s="20"/>
      <c r="NCW1080" s="20"/>
      <c r="NCX1080" s="20"/>
      <c r="NCY1080" s="20"/>
      <c r="NCZ1080" s="20"/>
      <c r="NDA1080" s="20"/>
      <c r="NDB1080" s="20"/>
      <c r="NDC1080" s="20"/>
      <c r="NDD1080" s="20"/>
      <c r="NDE1080" s="20"/>
      <c r="NDF1080" s="20"/>
      <c r="NDG1080" s="20"/>
      <c r="NDH1080" s="20"/>
      <c r="NDI1080" s="20"/>
      <c r="NDJ1080" s="20"/>
      <c r="NDK1080" s="20"/>
      <c r="NDL1080" s="20"/>
      <c r="NDM1080" s="20"/>
      <c r="NDN1080" s="20"/>
      <c r="NDO1080" s="20"/>
      <c r="NDP1080" s="20"/>
      <c r="NDQ1080" s="20"/>
      <c r="NDR1080" s="20"/>
      <c r="NDS1080" s="20"/>
      <c r="NDT1080" s="20"/>
      <c r="NDU1080" s="20"/>
      <c r="NDV1080" s="20"/>
      <c r="NDW1080" s="20"/>
      <c r="NDX1080" s="20"/>
      <c r="NDY1080" s="20"/>
      <c r="NDZ1080" s="20"/>
      <c r="NEA1080" s="20"/>
      <c r="NEB1080" s="20"/>
      <c r="NEC1080" s="20"/>
      <c r="NED1080" s="20"/>
      <c r="NEE1080" s="20"/>
      <c r="NEF1080" s="20"/>
      <c r="NEG1080" s="20"/>
      <c r="NEH1080" s="20"/>
      <c r="NEI1080" s="20"/>
      <c r="NEJ1080" s="20"/>
      <c r="NEK1080" s="20"/>
      <c r="NEL1080" s="20"/>
      <c r="NEM1080" s="20"/>
      <c r="NEN1080" s="20"/>
      <c r="NEO1080" s="20"/>
      <c r="NEP1080" s="20"/>
      <c r="NEQ1080" s="20"/>
      <c r="NER1080" s="20"/>
      <c r="NES1080" s="20"/>
      <c r="NET1080" s="20"/>
      <c r="NEU1080" s="20"/>
      <c r="NEV1080" s="20"/>
      <c r="NEW1080" s="20"/>
      <c r="NEX1080" s="20"/>
      <c r="NEY1080" s="20"/>
      <c r="NEZ1080" s="20"/>
      <c r="NFA1080" s="20"/>
      <c r="NFB1080" s="20"/>
      <c r="NFC1080" s="20"/>
      <c r="NFD1080" s="20"/>
      <c r="NFE1080" s="20"/>
      <c r="NFF1080" s="20"/>
      <c r="NFG1080" s="20"/>
      <c r="NFH1080" s="20"/>
      <c r="NFI1080" s="20"/>
      <c r="NFJ1080" s="20"/>
      <c r="NFK1080" s="20"/>
      <c r="NFL1080" s="20"/>
      <c r="NFM1080" s="20"/>
      <c r="NFN1080" s="20"/>
      <c r="NFO1080" s="20"/>
      <c r="NFP1080" s="20"/>
      <c r="NFQ1080" s="20"/>
      <c r="NFR1080" s="20"/>
      <c r="NFS1080" s="20"/>
      <c r="NFT1080" s="20"/>
      <c r="NFU1080" s="20"/>
      <c r="NFV1080" s="20"/>
      <c r="NFW1080" s="20"/>
      <c r="NFX1080" s="20"/>
      <c r="NFY1080" s="20"/>
      <c r="NFZ1080" s="20"/>
      <c r="NGA1080" s="20"/>
      <c r="NGB1080" s="20"/>
      <c r="NGC1080" s="20"/>
      <c r="NGD1080" s="20"/>
      <c r="NGE1080" s="20"/>
      <c r="NGF1080" s="20"/>
      <c r="NGG1080" s="20"/>
      <c r="NGH1080" s="20"/>
      <c r="NGI1080" s="20"/>
      <c r="NGJ1080" s="20"/>
      <c r="NGK1080" s="20"/>
      <c r="NGL1080" s="20"/>
      <c r="NGM1080" s="20"/>
      <c r="NGN1080" s="20"/>
      <c r="NGO1080" s="20"/>
      <c r="NGP1080" s="20"/>
      <c r="NGQ1080" s="20"/>
      <c r="NGR1080" s="20"/>
      <c r="NGS1080" s="20"/>
      <c r="NGT1080" s="20"/>
      <c r="NGU1080" s="20"/>
      <c r="NGV1080" s="20"/>
      <c r="NGW1080" s="20"/>
      <c r="NGX1080" s="20"/>
      <c r="NGY1080" s="20"/>
      <c r="NGZ1080" s="20"/>
      <c r="NHA1080" s="20"/>
      <c r="NHB1080" s="20"/>
      <c r="NHC1080" s="20"/>
      <c r="NHD1080" s="20"/>
      <c r="NHE1080" s="20"/>
      <c r="NHF1080" s="20"/>
      <c r="NHG1080" s="20"/>
      <c r="NHH1080" s="20"/>
      <c r="NHI1080" s="20"/>
      <c r="NHJ1080" s="20"/>
      <c r="NHK1080" s="20"/>
      <c r="NHL1080" s="20"/>
      <c r="NHM1080" s="20"/>
      <c r="NHN1080" s="20"/>
      <c r="NHO1080" s="20"/>
      <c r="NHP1080" s="20"/>
      <c r="NHQ1080" s="20"/>
      <c r="NHR1080" s="20"/>
      <c r="NHS1080" s="20"/>
      <c r="NHT1080" s="20"/>
      <c r="NHU1080" s="20"/>
      <c r="NHV1080" s="20"/>
      <c r="NHW1080" s="20"/>
      <c r="NHX1080" s="20"/>
      <c r="NHY1080" s="20"/>
      <c r="NHZ1080" s="20"/>
      <c r="NIA1080" s="20"/>
      <c r="NIB1080" s="20"/>
      <c r="NIC1080" s="20"/>
      <c r="NID1080" s="20"/>
      <c r="NIE1080" s="20"/>
      <c r="NIF1080" s="20"/>
      <c r="NIG1080" s="20"/>
      <c r="NIH1080" s="20"/>
      <c r="NII1080" s="20"/>
      <c r="NIJ1080" s="20"/>
      <c r="NIK1080" s="20"/>
      <c r="NIL1080" s="20"/>
      <c r="NIM1080" s="20"/>
      <c r="NIN1080" s="20"/>
      <c r="NIO1080" s="20"/>
      <c r="NIP1080" s="20"/>
      <c r="NIQ1080" s="20"/>
      <c r="NIR1080" s="20"/>
      <c r="NIS1080" s="20"/>
      <c r="NIT1080" s="20"/>
      <c r="NIU1080" s="20"/>
      <c r="NIV1080" s="20"/>
      <c r="NIW1080" s="20"/>
      <c r="NIX1080" s="20"/>
      <c r="NIY1080" s="20"/>
      <c r="NIZ1080" s="20"/>
      <c r="NJA1080" s="20"/>
      <c r="NJB1080" s="20"/>
      <c r="NJC1080" s="20"/>
      <c r="NJD1080" s="20"/>
      <c r="NJE1080" s="20"/>
      <c r="NJF1080" s="20"/>
      <c r="NJG1080" s="20"/>
      <c r="NJH1080" s="20"/>
      <c r="NJI1080" s="20"/>
      <c r="NJJ1080" s="20"/>
      <c r="NJK1080" s="20"/>
      <c r="NJL1080" s="20"/>
      <c r="NJM1080" s="20"/>
      <c r="NJN1080" s="20"/>
      <c r="NJO1080" s="20"/>
      <c r="NJP1080" s="20"/>
      <c r="NJQ1080" s="20"/>
      <c r="NJR1080" s="20"/>
      <c r="NJS1080" s="20"/>
      <c r="NJT1080" s="20"/>
      <c r="NJU1080" s="20"/>
      <c r="NJV1080" s="20"/>
      <c r="NJW1080" s="20"/>
      <c r="NJX1080" s="20"/>
      <c r="NJY1080" s="20"/>
      <c r="NJZ1080" s="20"/>
      <c r="NKA1080" s="20"/>
      <c r="NKB1080" s="20"/>
      <c r="NKC1080" s="20"/>
      <c r="NKD1080" s="20"/>
      <c r="NKE1080" s="20"/>
      <c r="NKF1080" s="20"/>
      <c r="NKG1080" s="20"/>
      <c r="NKH1080" s="20"/>
      <c r="NKI1080" s="20"/>
      <c r="NKJ1080" s="20"/>
      <c r="NKK1080" s="20"/>
      <c r="NKL1080" s="20"/>
      <c r="NKM1080" s="20"/>
      <c r="NKN1080" s="20"/>
      <c r="NKO1080" s="20"/>
      <c r="NKP1080" s="20"/>
      <c r="NKQ1080" s="20"/>
      <c r="NKR1080" s="20"/>
      <c r="NKS1080" s="20"/>
      <c r="NKT1080" s="20"/>
      <c r="NKU1080" s="20"/>
      <c r="NKV1080" s="20"/>
      <c r="NKW1080" s="20"/>
      <c r="NKX1080" s="20"/>
      <c r="NKY1080" s="20"/>
      <c r="NKZ1080" s="20"/>
      <c r="NLA1080" s="20"/>
      <c r="NLB1080" s="20"/>
      <c r="NLC1080" s="20"/>
      <c r="NLD1080" s="20"/>
      <c r="NLE1080" s="20"/>
      <c r="NLF1080" s="20"/>
      <c r="NLG1080" s="20"/>
      <c r="NLH1080" s="20"/>
      <c r="NLI1080" s="20"/>
      <c r="NLJ1080" s="20"/>
      <c r="NLK1080" s="20"/>
      <c r="NLL1080" s="20"/>
      <c r="NLM1080" s="20"/>
      <c r="NLN1080" s="20"/>
      <c r="NLO1080" s="20"/>
      <c r="NLP1080" s="20"/>
      <c r="NLQ1080" s="20"/>
      <c r="NLR1080" s="20"/>
      <c r="NLS1080" s="20"/>
      <c r="NLT1080" s="20"/>
      <c r="NLU1080" s="20"/>
      <c r="NLV1080" s="20"/>
      <c r="NLW1080" s="20"/>
      <c r="NLX1080" s="20"/>
      <c r="NLY1080" s="20"/>
      <c r="NLZ1080" s="20"/>
      <c r="NMA1080" s="20"/>
      <c r="NMB1080" s="20"/>
      <c r="NMC1080" s="20"/>
      <c r="NMD1080" s="20"/>
      <c r="NME1080" s="20"/>
      <c r="NMF1080" s="20"/>
      <c r="NMG1080" s="20"/>
      <c r="NMH1080" s="20"/>
      <c r="NMI1080" s="20"/>
      <c r="NMJ1080" s="20"/>
      <c r="NMK1080" s="20"/>
      <c r="NML1080" s="20"/>
      <c r="NMM1080" s="20"/>
      <c r="NMN1080" s="20"/>
      <c r="NMO1080" s="20"/>
      <c r="NMP1080" s="20"/>
      <c r="NMQ1080" s="20"/>
      <c r="NMR1080" s="20"/>
      <c r="NMS1080" s="20"/>
      <c r="NMT1080" s="20"/>
      <c r="NMU1080" s="20"/>
      <c r="NMV1080" s="20"/>
      <c r="NMW1080" s="20"/>
      <c r="NMX1080" s="20"/>
      <c r="NMY1080" s="20"/>
      <c r="NMZ1080" s="20"/>
      <c r="NNA1080" s="20"/>
      <c r="NNB1080" s="20"/>
      <c r="NNC1080" s="20"/>
      <c r="NND1080" s="20"/>
      <c r="NNE1080" s="20"/>
      <c r="NNF1080" s="20"/>
      <c r="NNG1080" s="20"/>
      <c r="NNH1080" s="20"/>
      <c r="NNI1080" s="20"/>
      <c r="NNJ1080" s="20"/>
      <c r="NNK1080" s="20"/>
      <c r="NNL1080" s="20"/>
      <c r="NNM1080" s="20"/>
      <c r="NNN1080" s="20"/>
      <c r="NNO1080" s="20"/>
      <c r="NNP1080" s="20"/>
      <c r="NNQ1080" s="20"/>
      <c r="NNR1080" s="20"/>
      <c r="NNS1080" s="20"/>
      <c r="NNT1080" s="20"/>
      <c r="NNU1080" s="20"/>
      <c r="NNV1080" s="20"/>
      <c r="NNW1080" s="20"/>
      <c r="NNX1080" s="20"/>
      <c r="NNY1080" s="20"/>
      <c r="NNZ1080" s="20"/>
      <c r="NOA1080" s="20"/>
      <c r="NOB1080" s="20"/>
      <c r="NOC1080" s="20"/>
      <c r="NOD1080" s="20"/>
      <c r="NOE1080" s="20"/>
      <c r="NOF1080" s="20"/>
      <c r="NOG1080" s="20"/>
      <c r="NOH1080" s="20"/>
      <c r="NOI1080" s="20"/>
      <c r="NOJ1080" s="20"/>
      <c r="NOK1080" s="20"/>
      <c r="NOL1080" s="20"/>
      <c r="NOM1080" s="20"/>
      <c r="NON1080" s="20"/>
      <c r="NOO1080" s="20"/>
      <c r="NOP1080" s="20"/>
      <c r="NOQ1080" s="20"/>
      <c r="NOR1080" s="20"/>
      <c r="NOS1080" s="20"/>
      <c r="NOT1080" s="20"/>
      <c r="NOU1080" s="20"/>
      <c r="NOV1080" s="20"/>
      <c r="NOW1080" s="20"/>
      <c r="NOX1080" s="20"/>
      <c r="NOY1080" s="20"/>
      <c r="NOZ1080" s="20"/>
      <c r="NPA1080" s="20"/>
      <c r="NPB1080" s="20"/>
      <c r="NPC1080" s="20"/>
      <c r="NPD1080" s="20"/>
      <c r="NPE1080" s="20"/>
      <c r="NPF1080" s="20"/>
      <c r="NPG1080" s="20"/>
      <c r="NPH1080" s="20"/>
      <c r="NPI1080" s="20"/>
      <c r="NPJ1080" s="20"/>
      <c r="NPK1080" s="20"/>
      <c r="NPL1080" s="20"/>
      <c r="NPM1080" s="20"/>
      <c r="NPN1080" s="20"/>
      <c r="NPO1080" s="20"/>
      <c r="NPP1080" s="20"/>
      <c r="NPQ1080" s="20"/>
      <c r="NPR1080" s="20"/>
      <c r="NPS1080" s="20"/>
      <c r="NPT1080" s="20"/>
      <c r="NPU1080" s="20"/>
      <c r="NPV1080" s="20"/>
      <c r="NPW1080" s="20"/>
      <c r="NPX1080" s="20"/>
      <c r="NPY1080" s="20"/>
      <c r="NPZ1080" s="20"/>
      <c r="NQA1080" s="20"/>
      <c r="NQB1080" s="20"/>
      <c r="NQC1080" s="20"/>
      <c r="NQD1080" s="20"/>
      <c r="NQE1080" s="20"/>
      <c r="NQF1080" s="20"/>
      <c r="NQG1080" s="20"/>
      <c r="NQH1080" s="20"/>
      <c r="NQI1080" s="20"/>
      <c r="NQJ1080" s="20"/>
      <c r="NQK1080" s="20"/>
      <c r="NQL1080" s="20"/>
      <c r="NQM1080" s="20"/>
      <c r="NQN1080" s="20"/>
      <c r="NQO1080" s="20"/>
      <c r="NQP1080" s="20"/>
      <c r="NQQ1080" s="20"/>
      <c r="NQR1080" s="20"/>
      <c r="NQS1080" s="20"/>
      <c r="NQT1080" s="20"/>
      <c r="NQU1080" s="20"/>
      <c r="NQV1080" s="20"/>
      <c r="NQW1080" s="20"/>
      <c r="NQX1080" s="20"/>
      <c r="NQY1080" s="20"/>
      <c r="NQZ1080" s="20"/>
      <c r="NRA1080" s="20"/>
      <c r="NRB1080" s="20"/>
      <c r="NRC1080" s="20"/>
      <c r="NRD1080" s="20"/>
      <c r="NRE1080" s="20"/>
      <c r="NRF1080" s="20"/>
      <c r="NRG1080" s="20"/>
      <c r="NRH1080" s="20"/>
      <c r="NRI1080" s="20"/>
      <c r="NRJ1080" s="20"/>
      <c r="NRK1080" s="20"/>
      <c r="NRL1080" s="20"/>
      <c r="NRM1080" s="20"/>
      <c r="NRN1080" s="20"/>
      <c r="NRO1080" s="20"/>
      <c r="NRP1080" s="20"/>
      <c r="NRQ1080" s="20"/>
      <c r="NRR1080" s="20"/>
      <c r="NRS1080" s="20"/>
      <c r="NRT1080" s="20"/>
      <c r="NRU1080" s="20"/>
      <c r="NRV1080" s="20"/>
      <c r="NRW1080" s="20"/>
      <c r="NRX1080" s="20"/>
      <c r="NRY1080" s="20"/>
      <c r="NRZ1080" s="20"/>
      <c r="NSA1080" s="20"/>
      <c r="NSB1080" s="20"/>
      <c r="NSC1080" s="20"/>
      <c r="NSD1080" s="20"/>
      <c r="NSE1080" s="20"/>
      <c r="NSF1080" s="20"/>
      <c r="NSG1080" s="20"/>
      <c r="NSH1080" s="20"/>
      <c r="NSI1080" s="20"/>
      <c r="NSJ1080" s="20"/>
      <c r="NSK1080" s="20"/>
      <c r="NSL1080" s="20"/>
      <c r="NSM1080" s="20"/>
      <c r="NSN1080" s="20"/>
      <c r="NSO1080" s="20"/>
      <c r="NSP1080" s="20"/>
      <c r="NSQ1080" s="20"/>
      <c r="NSR1080" s="20"/>
      <c r="NSS1080" s="20"/>
      <c r="NST1080" s="20"/>
      <c r="NSU1080" s="20"/>
      <c r="NSV1080" s="20"/>
      <c r="NSW1080" s="20"/>
      <c r="NSX1080" s="20"/>
      <c r="NSY1080" s="20"/>
      <c r="NSZ1080" s="20"/>
      <c r="NTA1080" s="20"/>
      <c r="NTB1080" s="20"/>
      <c r="NTC1080" s="20"/>
      <c r="NTD1080" s="20"/>
      <c r="NTE1080" s="20"/>
      <c r="NTF1080" s="20"/>
      <c r="NTG1080" s="20"/>
      <c r="NTH1080" s="20"/>
      <c r="NTI1080" s="20"/>
      <c r="NTJ1080" s="20"/>
      <c r="NTK1080" s="20"/>
      <c r="NTL1080" s="20"/>
      <c r="NTM1080" s="20"/>
      <c r="NTN1080" s="20"/>
      <c r="NTO1080" s="20"/>
      <c r="NTP1080" s="20"/>
      <c r="NTQ1080" s="20"/>
      <c r="NTR1080" s="20"/>
      <c r="NTS1080" s="20"/>
      <c r="NTT1080" s="20"/>
      <c r="NTU1080" s="20"/>
      <c r="NTV1080" s="20"/>
      <c r="NTW1080" s="20"/>
      <c r="NTX1080" s="20"/>
      <c r="NTY1080" s="20"/>
      <c r="NTZ1080" s="20"/>
      <c r="NUA1080" s="20"/>
      <c r="NUB1080" s="20"/>
      <c r="NUC1080" s="20"/>
      <c r="NUD1080" s="20"/>
      <c r="NUE1080" s="20"/>
      <c r="NUF1080" s="20"/>
      <c r="NUG1080" s="20"/>
      <c r="NUH1080" s="20"/>
      <c r="NUI1080" s="20"/>
      <c r="NUJ1080" s="20"/>
      <c r="NUK1080" s="20"/>
      <c r="NUL1080" s="20"/>
      <c r="NUM1080" s="20"/>
      <c r="NUN1080" s="20"/>
      <c r="NUO1080" s="20"/>
      <c r="NUP1080" s="20"/>
      <c r="NUQ1080" s="20"/>
      <c r="NUR1080" s="20"/>
      <c r="NUS1080" s="20"/>
      <c r="NUT1080" s="20"/>
      <c r="NUU1080" s="20"/>
      <c r="NUV1080" s="20"/>
      <c r="NUW1080" s="20"/>
      <c r="NUX1080" s="20"/>
      <c r="NUY1080" s="20"/>
      <c r="NUZ1080" s="20"/>
      <c r="NVA1080" s="20"/>
      <c r="NVB1080" s="20"/>
      <c r="NVC1080" s="20"/>
      <c r="NVD1080" s="20"/>
      <c r="NVE1080" s="20"/>
      <c r="NVF1080" s="20"/>
      <c r="NVG1080" s="20"/>
      <c r="NVH1080" s="20"/>
      <c r="NVI1080" s="20"/>
      <c r="NVJ1080" s="20"/>
      <c r="NVK1080" s="20"/>
      <c r="NVL1080" s="20"/>
      <c r="NVM1080" s="20"/>
      <c r="NVN1080" s="20"/>
      <c r="NVO1080" s="20"/>
      <c r="NVP1080" s="20"/>
      <c r="NVQ1080" s="20"/>
      <c r="NVR1080" s="20"/>
      <c r="NVS1080" s="20"/>
      <c r="NVT1080" s="20"/>
      <c r="NVU1080" s="20"/>
      <c r="NVV1080" s="20"/>
      <c r="NVW1080" s="20"/>
      <c r="NVX1080" s="20"/>
      <c r="NVY1080" s="20"/>
      <c r="NVZ1080" s="20"/>
      <c r="NWA1080" s="20"/>
      <c r="NWB1080" s="20"/>
      <c r="NWC1080" s="20"/>
      <c r="NWD1080" s="20"/>
      <c r="NWE1080" s="20"/>
      <c r="NWF1080" s="20"/>
      <c r="NWG1080" s="20"/>
      <c r="NWH1080" s="20"/>
      <c r="NWI1080" s="20"/>
      <c r="NWJ1080" s="20"/>
      <c r="NWK1080" s="20"/>
      <c r="NWL1080" s="20"/>
      <c r="NWM1080" s="20"/>
      <c r="NWN1080" s="20"/>
      <c r="NWO1080" s="20"/>
      <c r="NWP1080" s="20"/>
      <c r="NWQ1080" s="20"/>
      <c r="NWR1080" s="20"/>
      <c r="NWS1080" s="20"/>
      <c r="NWT1080" s="20"/>
      <c r="NWU1080" s="20"/>
      <c r="NWV1080" s="20"/>
      <c r="NWW1080" s="20"/>
      <c r="NWX1080" s="20"/>
      <c r="NWY1080" s="20"/>
      <c r="NWZ1080" s="20"/>
      <c r="NXA1080" s="20"/>
      <c r="NXB1080" s="20"/>
      <c r="NXC1080" s="20"/>
      <c r="NXD1080" s="20"/>
      <c r="NXE1080" s="20"/>
      <c r="NXF1080" s="20"/>
      <c r="NXG1080" s="20"/>
      <c r="NXH1080" s="20"/>
      <c r="NXI1080" s="20"/>
      <c r="NXJ1080" s="20"/>
      <c r="NXK1080" s="20"/>
      <c r="NXL1080" s="20"/>
      <c r="NXM1080" s="20"/>
      <c r="NXN1080" s="20"/>
      <c r="NXO1080" s="20"/>
      <c r="NXP1080" s="20"/>
      <c r="NXQ1080" s="20"/>
      <c r="NXR1080" s="20"/>
      <c r="NXS1080" s="20"/>
      <c r="NXT1080" s="20"/>
      <c r="NXU1080" s="20"/>
      <c r="NXV1080" s="20"/>
      <c r="NXW1080" s="20"/>
      <c r="NXX1080" s="20"/>
      <c r="NXY1080" s="20"/>
      <c r="NXZ1080" s="20"/>
      <c r="NYA1080" s="20"/>
      <c r="NYB1080" s="20"/>
      <c r="NYC1080" s="20"/>
      <c r="NYD1080" s="20"/>
      <c r="NYE1080" s="20"/>
      <c r="NYF1080" s="20"/>
      <c r="NYG1080" s="20"/>
      <c r="NYH1080" s="20"/>
      <c r="NYI1080" s="20"/>
      <c r="NYJ1080" s="20"/>
      <c r="NYK1080" s="20"/>
      <c r="NYL1080" s="20"/>
      <c r="NYM1080" s="20"/>
      <c r="NYN1080" s="20"/>
      <c r="NYO1080" s="20"/>
      <c r="NYP1080" s="20"/>
      <c r="NYQ1080" s="20"/>
      <c r="NYR1080" s="20"/>
      <c r="NYS1080" s="20"/>
      <c r="NYT1080" s="20"/>
      <c r="NYU1080" s="20"/>
      <c r="NYV1080" s="20"/>
      <c r="NYW1080" s="20"/>
      <c r="NYX1080" s="20"/>
      <c r="NYY1080" s="20"/>
      <c r="NYZ1080" s="20"/>
      <c r="NZA1080" s="20"/>
      <c r="NZB1080" s="20"/>
      <c r="NZC1080" s="20"/>
      <c r="NZD1080" s="20"/>
      <c r="NZE1080" s="20"/>
      <c r="NZF1080" s="20"/>
      <c r="NZG1080" s="20"/>
      <c r="NZH1080" s="20"/>
      <c r="NZI1080" s="20"/>
      <c r="NZJ1080" s="20"/>
      <c r="NZK1080" s="20"/>
      <c r="NZL1080" s="20"/>
      <c r="NZM1080" s="20"/>
      <c r="NZN1080" s="20"/>
      <c r="NZO1080" s="20"/>
      <c r="NZP1080" s="20"/>
      <c r="NZQ1080" s="20"/>
      <c r="NZR1080" s="20"/>
      <c r="NZS1080" s="20"/>
      <c r="NZT1080" s="20"/>
      <c r="NZU1080" s="20"/>
      <c r="NZV1080" s="20"/>
      <c r="NZW1080" s="20"/>
      <c r="NZX1080" s="20"/>
      <c r="NZY1080" s="20"/>
      <c r="NZZ1080" s="20"/>
      <c r="OAA1080" s="20"/>
      <c r="OAB1080" s="20"/>
      <c r="OAC1080" s="20"/>
      <c r="OAD1080" s="20"/>
      <c r="OAE1080" s="20"/>
      <c r="OAF1080" s="20"/>
      <c r="OAG1080" s="20"/>
      <c r="OAH1080" s="20"/>
      <c r="OAI1080" s="20"/>
      <c r="OAJ1080" s="20"/>
      <c r="OAK1080" s="20"/>
      <c r="OAL1080" s="20"/>
      <c r="OAM1080" s="20"/>
      <c r="OAN1080" s="20"/>
      <c r="OAO1080" s="20"/>
      <c r="OAP1080" s="20"/>
      <c r="OAQ1080" s="20"/>
      <c r="OAR1080" s="20"/>
      <c r="OAS1080" s="20"/>
      <c r="OAT1080" s="20"/>
      <c r="OAU1080" s="20"/>
      <c r="OAV1080" s="20"/>
      <c r="OAW1080" s="20"/>
      <c r="OAX1080" s="20"/>
      <c r="OAY1080" s="20"/>
      <c r="OAZ1080" s="20"/>
      <c r="OBA1080" s="20"/>
      <c r="OBB1080" s="20"/>
      <c r="OBC1080" s="20"/>
      <c r="OBD1080" s="20"/>
      <c r="OBE1080" s="20"/>
      <c r="OBF1080" s="20"/>
      <c r="OBG1080" s="20"/>
      <c r="OBH1080" s="20"/>
      <c r="OBI1080" s="20"/>
      <c r="OBJ1080" s="20"/>
      <c r="OBK1080" s="20"/>
      <c r="OBL1080" s="20"/>
      <c r="OBM1080" s="20"/>
      <c r="OBN1080" s="20"/>
      <c r="OBO1080" s="20"/>
      <c r="OBP1080" s="20"/>
      <c r="OBQ1080" s="20"/>
      <c r="OBR1080" s="20"/>
      <c r="OBS1080" s="20"/>
      <c r="OBT1080" s="20"/>
      <c r="OBU1080" s="20"/>
      <c r="OBV1080" s="20"/>
      <c r="OBW1080" s="20"/>
      <c r="OBX1080" s="20"/>
      <c r="OBY1080" s="20"/>
      <c r="OBZ1080" s="20"/>
      <c r="OCA1080" s="20"/>
      <c r="OCB1080" s="20"/>
      <c r="OCC1080" s="20"/>
      <c r="OCD1080" s="20"/>
      <c r="OCE1080" s="20"/>
      <c r="OCF1080" s="20"/>
      <c r="OCG1080" s="20"/>
      <c r="OCH1080" s="20"/>
      <c r="OCI1080" s="20"/>
      <c r="OCJ1080" s="20"/>
      <c r="OCK1080" s="20"/>
      <c r="OCL1080" s="20"/>
      <c r="OCM1080" s="20"/>
      <c r="OCN1080" s="20"/>
      <c r="OCO1080" s="20"/>
      <c r="OCP1080" s="20"/>
      <c r="OCQ1080" s="20"/>
      <c r="OCR1080" s="20"/>
      <c r="OCS1080" s="20"/>
      <c r="OCT1080" s="20"/>
      <c r="OCU1080" s="20"/>
      <c r="OCV1080" s="20"/>
      <c r="OCW1080" s="20"/>
      <c r="OCX1080" s="20"/>
      <c r="OCY1080" s="20"/>
      <c r="OCZ1080" s="20"/>
      <c r="ODA1080" s="20"/>
      <c r="ODB1080" s="20"/>
      <c r="ODC1080" s="20"/>
      <c r="ODD1080" s="20"/>
      <c r="ODE1080" s="20"/>
      <c r="ODF1080" s="20"/>
      <c r="ODG1080" s="20"/>
      <c r="ODH1080" s="20"/>
      <c r="ODI1080" s="20"/>
      <c r="ODJ1080" s="20"/>
      <c r="ODK1080" s="20"/>
      <c r="ODL1080" s="20"/>
      <c r="ODM1080" s="20"/>
      <c r="ODN1080" s="20"/>
      <c r="ODO1080" s="20"/>
      <c r="ODP1080" s="20"/>
      <c r="ODQ1080" s="20"/>
      <c r="ODR1080" s="20"/>
      <c r="ODS1080" s="20"/>
      <c r="ODT1080" s="20"/>
      <c r="ODU1080" s="20"/>
      <c r="ODV1080" s="20"/>
      <c r="ODW1080" s="20"/>
      <c r="ODX1080" s="20"/>
      <c r="ODY1080" s="20"/>
      <c r="ODZ1080" s="20"/>
      <c r="OEA1080" s="20"/>
      <c r="OEB1080" s="20"/>
      <c r="OEC1080" s="20"/>
      <c r="OED1080" s="20"/>
      <c r="OEE1080" s="20"/>
      <c r="OEF1080" s="20"/>
      <c r="OEG1080" s="20"/>
      <c r="OEH1080" s="20"/>
      <c r="OEI1080" s="20"/>
      <c r="OEJ1080" s="20"/>
      <c r="OEK1080" s="20"/>
      <c r="OEL1080" s="20"/>
      <c r="OEM1080" s="20"/>
      <c r="OEN1080" s="20"/>
      <c r="OEO1080" s="20"/>
      <c r="OEP1080" s="20"/>
      <c r="OEQ1080" s="20"/>
      <c r="OER1080" s="20"/>
      <c r="OES1080" s="20"/>
      <c r="OET1080" s="20"/>
      <c r="OEU1080" s="20"/>
      <c r="OEV1080" s="20"/>
      <c r="OEW1080" s="20"/>
      <c r="OEX1080" s="20"/>
      <c r="OEY1080" s="20"/>
      <c r="OEZ1080" s="20"/>
      <c r="OFA1080" s="20"/>
      <c r="OFB1080" s="20"/>
      <c r="OFC1080" s="20"/>
      <c r="OFD1080" s="20"/>
      <c r="OFE1080" s="20"/>
      <c r="OFF1080" s="20"/>
      <c r="OFG1080" s="20"/>
      <c r="OFH1080" s="20"/>
      <c r="OFI1080" s="20"/>
      <c r="OFJ1080" s="20"/>
      <c r="OFK1080" s="20"/>
      <c r="OFL1080" s="20"/>
      <c r="OFM1080" s="20"/>
      <c r="OFN1080" s="20"/>
      <c r="OFO1080" s="20"/>
      <c r="OFP1080" s="20"/>
      <c r="OFQ1080" s="20"/>
      <c r="OFR1080" s="20"/>
      <c r="OFS1080" s="20"/>
      <c r="OFT1080" s="20"/>
      <c r="OFU1080" s="20"/>
      <c r="OFV1080" s="20"/>
      <c r="OFW1080" s="20"/>
      <c r="OFX1080" s="20"/>
      <c r="OFY1080" s="20"/>
      <c r="OFZ1080" s="20"/>
      <c r="OGA1080" s="20"/>
      <c r="OGB1080" s="20"/>
      <c r="OGC1080" s="20"/>
      <c r="OGD1080" s="20"/>
      <c r="OGE1080" s="20"/>
      <c r="OGF1080" s="20"/>
      <c r="OGG1080" s="20"/>
      <c r="OGH1080" s="20"/>
      <c r="OGI1080" s="20"/>
      <c r="OGJ1080" s="20"/>
      <c r="OGK1080" s="20"/>
      <c r="OGL1080" s="20"/>
      <c r="OGM1080" s="20"/>
      <c r="OGN1080" s="20"/>
      <c r="OGO1080" s="20"/>
      <c r="OGP1080" s="20"/>
      <c r="OGQ1080" s="20"/>
      <c r="OGR1080" s="20"/>
      <c r="OGS1080" s="20"/>
      <c r="OGT1080" s="20"/>
      <c r="OGU1080" s="20"/>
      <c r="OGV1080" s="20"/>
      <c r="OGW1080" s="20"/>
      <c r="OGX1080" s="20"/>
      <c r="OGY1080" s="20"/>
      <c r="OGZ1080" s="20"/>
      <c r="OHA1080" s="20"/>
      <c r="OHB1080" s="20"/>
      <c r="OHC1080" s="20"/>
      <c r="OHD1080" s="20"/>
      <c r="OHE1080" s="20"/>
      <c r="OHF1080" s="20"/>
      <c r="OHG1080" s="20"/>
      <c r="OHH1080" s="20"/>
      <c r="OHI1080" s="20"/>
      <c r="OHJ1080" s="20"/>
      <c r="OHK1080" s="20"/>
      <c r="OHL1080" s="20"/>
      <c r="OHM1080" s="20"/>
      <c r="OHN1080" s="20"/>
      <c r="OHO1080" s="20"/>
      <c r="OHP1080" s="20"/>
      <c r="OHQ1080" s="20"/>
      <c r="OHR1080" s="20"/>
      <c r="OHS1080" s="20"/>
      <c r="OHT1080" s="20"/>
      <c r="OHU1080" s="20"/>
      <c r="OHV1080" s="20"/>
      <c r="OHW1080" s="20"/>
      <c r="OHX1080" s="20"/>
      <c r="OHY1080" s="20"/>
      <c r="OHZ1080" s="20"/>
      <c r="OIA1080" s="20"/>
      <c r="OIB1080" s="20"/>
      <c r="OIC1080" s="20"/>
      <c r="OID1080" s="20"/>
      <c r="OIE1080" s="20"/>
      <c r="OIF1080" s="20"/>
      <c r="OIG1080" s="20"/>
      <c r="OIH1080" s="20"/>
      <c r="OII1080" s="20"/>
      <c r="OIJ1080" s="20"/>
      <c r="OIK1080" s="20"/>
      <c r="OIL1080" s="20"/>
      <c r="OIM1080" s="20"/>
      <c r="OIN1080" s="20"/>
      <c r="OIO1080" s="20"/>
      <c r="OIP1080" s="20"/>
      <c r="OIQ1080" s="20"/>
      <c r="OIR1080" s="20"/>
      <c r="OIS1080" s="20"/>
      <c r="OIT1080" s="20"/>
      <c r="OIU1080" s="20"/>
      <c r="OIV1080" s="20"/>
      <c r="OIW1080" s="20"/>
      <c r="OIX1080" s="20"/>
      <c r="OIY1080" s="20"/>
      <c r="OIZ1080" s="20"/>
      <c r="OJA1080" s="20"/>
      <c r="OJB1080" s="20"/>
      <c r="OJC1080" s="20"/>
      <c r="OJD1080" s="20"/>
      <c r="OJE1080" s="20"/>
      <c r="OJF1080" s="20"/>
      <c r="OJG1080" s="20"/>
      <c r="OJH1080" s="20"/>
      <c r="OJI1080" s="20"/>
      <c r="OJJ1080" s="20"/>
      <c r="OJK1080" s="20"/>
      <c r="OJL1080" s="20"/>
      <c r="OJM1080" s="20"/>
      <c r="OJN1080" s="20"/>
      <c r="OJO1080" s="20"/>
      <c r="OJP1080" s="20"/>
      <c r="OJQ1080" s="20"/>
      <c r="OJR1080" s="20"/>
      <c r="OJS1080" s="20"/>
      <c r="OJT1080" s="20"/>
      <c r="OJU1080" s="20"/>
      <c r="OJV1080" s="20"/>
      <c r="OJW1080" s="20"/>
      <c r="OJX1080" s="20"/>
      <c r="OJY1080" s="20"/>
      <c r="OJZ1080" s="20"/>
      <c r="OKA1080" s="20"/>
      <c r="OKB1080" s="20"/>
      <c r="OKC1080" s="20"/>
      <c r="OKD1080" s="20"/>
      <c r="OKE1080" s="20"/>
      <c r="OKF1080" s="20"/>
      <c r="OKG1080" s="20"/>
      <c r="OKH1080" s="20"/>
      <c r="OKI1080" s="20"/>
      <c r="OKJ1080" s="20"/>
      <c r="OKK1080" s="20"/>
      <c r="OKL1080" s="20"/>
      <c r="OKM1080" s="20"/>
      <c r="OKN1080" s="20"/>
      <c r="OKO1080" s="20"/>
      <c r="OKP1080" s="20"/>
      <c r="OKQ1080" s="20"/>
      <c r="OKR1080" s="20"/>
      <c r="OKS1080" s="20"/>
      <c r="OKT1080" s="20"/>
      <c r="OKU1080" s="20"/>
      <c r="OKV1080" s="20"/>
      <c r="OKW1080" s="20"/>
      <c r="OKX1080" s="20"/>
      <c r="OKY1080" s="20"/>
      <c r="OKZ1080" s="20"/>
      <c r="OLA1080" s="20"/>
      <c r="OLB1080" s="20"/>
      <c r="OLC1080" s="20"/>
      <c r="OLD1080" s="20"/>
      <c r="OLE1080" s="20"/>
      <c r="OLF1080" s="20"/>
      <c r="OLG1080" s="20"/>
      <c r="OLH1080" s="20"/>
      <c r="OLI1080" s="20"/>
      <c r="OLJ1080" s="20"/>
      <c r="OLK1080" s="20"/>
      <c r="OLL1080" s="20"/>
      <c r="OLM1080" s="20"/>
      <c r="OLN1080" s="20"/>
      <c r="OLO1080" s="20"/>
      <c r="OLP1080" s="20"/>
      <c r="OLQ1080" s="20"/>
      <c r="OLR1080" s="20"/>
      <c r="OLS1080" s="20"/>
      <c r="OLT1080" s="20"/>
      <c r="OLU1080" s="20"/>
      <c r="OLV1080" s="20"/>
      <c r="OLW1080" s="20"/>
      <c r="OLX1080" s="20"/>
      <c r="OLY1080" s="20"/>
      <c r="OLZ1080" s="20"/>
      <c r="OMA1080" s="20"/>
      <c r="OMB1080" s="20"/>
      <c r="OMC1080" s="20"/>
      <c r="OMD1080" s="20"/>
      <c r="OME1080" s="20"/>
      <c r="OMF1080" s="20"/>
      <c r="OMG1080" s="20"/>
      <c r="OMH1080" s="20"/>
      <c r="OMI1080" s="20"/>
      <c r="OMJ1080" s="20"/>
      <c r="OMK1080" s="20"/>
      <c r="OML1080" s="20"/>
      <c r="OMM1080" s="20"/>
      <c r="OMN1080" s="20"/>
      <c r="OMO1080" s="20"/>
      <c r="OMP1080" s="20"/>
      <c r="OMQ1080" s="20"/>
      <c r="OMR1080" s="20"/>
      <c r="OMS1080" s="20"/>
      <c r="OMT1080" s="20"/>
      <c r="OMU1080" s="20"/>
      <c r="OMV1080" s="20"/>
      <c r="OMW1080" s="20"/>
      <c r="OMX1080" s="20"/>
      <c r="OMY1080" s="20"/>
      <c r="OMZ1080" s="20"/>
      <c r="ONA1080" s="20"/>
      <c r="ONB1080" s="20"/>
      <c r="ONC1080" s="20"/>
      <c r="OND1080" s="20"/>
      <c r="ONE1080" s="20"/>
      <c r="ONF1080" s="20"/>
      <c r="ONG1080" s="20"/>
      <c r="ONH1080" s="20"/>
      <c r="ONI1080" s="20"/>
      <c r="ONJ1080" s="20"/>
      <c r="ONK1080" s="20"/>
      <c r="ONL1080" s="20"/>
      <c r="ONM1080" s="20"/>
      <c r="ONN1080" s="20"/>
      <c r="ONO1080" s="20"/>
      <c r="ONP1080" s="20"/>
      <c r="ONQ1080" s="20"/>
      <c r="ONR1080" s="20"/>
      <c r="ONS1080" s="20"/>
      <c r="ONT1080" s="20"/>
      <c r="ONU1080" s="20"/>
      <c r="ONV1080" s="20"/>
      <c r="ONW1080" s="20"/>
      <c r="ONX1080" s="20"/>
      <c r="ONY1080" s="20"/>
      <c r="ONZ1080" s="20"/>
      <c r="OOA1080" s="20"/>
      <c r="OOB1080" s="20"/>
      <c r="OOC1080" s="20"/>
      <c r="OOD1080" s="20"/>
      <c r="OOE1080" s="20"/>
      <c r="OOF1080" s="20"/>
      <c r="OOG1080" s="20"/>
      <c r="OOH1080" s="20"/>
      <c r="OOI1080" s="20"/>
      <c r="OOJ1080" s="20"/>
      <c r="OOK1080" s="20"/>
      <c r="OOL1080" s="20"/>
      <c r="OOM1080" s="20"/>
      <c r="OON1080" s="20"/>
      <c r="OOO1080" s="20"/>
      <c r="OOP1080" s="20"/>
      <c r="OOQ1080" s="20"/>
      <c r="OOR1080" s="20"/>
      <c r="OOS1080" s="20"/>
      <c r="OOT1080" s="20"/>
      <c r="OOU1080" s="20"/>
      <c r="OOV1080" s="20"/>
      <c r="OOW1080" s="20"/>
      <c r="OOX1080" s="20"/>
      <c r="OOY1080" s="20"/>
      <c r="OOZ1080" s="20"/>
      <c r="OPA1080" s="20"/>
      <c r="OPB1080" s="20"/>
      <c r="OPC1080" s="20"/>
      <c r="OPD1080" s="20"/>
      <c r="OPE1080" s="20"/>
      <c r="OPF1080" s="20"/>
      <c r="OPG1080" s="20"/>
      <c r="OPH1080" s="20"/>
      <c r="OPI1080" s="20"/>
      <c r="OPJ1080" s="20"/>
      <c r="OPK1080" s="20"/>
      <c r="OPL1080" s="20"/>
      <c r="OPM1080" s="20"/>
      <c r="OPN1080" s="20"/>
      <c r="OPO1080" s="20"/>
      <c r="OPP1080" s="20"/>
      <c r="OPQ1080" s="20"/>
      <c r="OPR1080" s="20"/>
      <c r="OPS1080" s="20"/>
      <c r="OPT1080" s="20"/>
      <c r="OPU1080" s="20"/>
      <c r="OPV1080" s="20"/>
      <c r="OPW1080" s="20"/>
      <c r="OPX1080" s="20"/>
      <c r="OPY1080" s="20"/>
      <c r="OPZ1080" s="20"/>
      <c r="OQA1080" s="20"/>
      <c r="OQB1080" s="20"/>
      <c r="OQC1080" s="20"/>
      <c r="OQD1080" s="20"/>
      <c r="OQE1080" s="20"/>
      <c r="OQF1080" s="20"/>
      <c r="OQG1080" s="20"/>
      <c r="OQH1080" s="20"/>
      <c r="OQI1080" s="20"/>
      <c r="OQJ1080" s="20"/>
      <c r="OQK1080" s="20"/>
      <c r="OQL1080" s="20"/>
      <c r="OQM1080" s="20"/>
      <c r="OQN1080" s="20"/>
      <c r="OQO1080" s="20"/>
      <c r="OQP1080" s="20"/>
      <c r="OQQ1080" s="20"/>
      <c r="OQR1080" s="20"/>
      <c r="OQS1080" s="20"/>
      <c r="OQT1080" s="20"/>
      <c r="OQU1080" s="20"/>
      <c r="OQV1080" s="20"/>
      <c r="OQW1080" s="20"/>
      <c r="OQX1080" s="20"/>
      <c r="OQY1080" s="20"/>
      <c r="OQZ1080" s="20"/>
      <c r="ORA1080" s="20"/>
      <c r="ORB1080" s="20"/>
      <c r="ORC1080" s="20"/>
      <c r="ORD1080" s="20"/>
      <c r="ORE1080" s="20"/>
      <c r="ORF1080" s="20"/>
      <c r="ORG1080" s="20"/>
      <c r="ORH1080" s="20"/>
      <c r="ORI1080" s="20"/>
      <c r="ORJ1080" s="20"/>
      <c r="ORK1080" s="20"/>
      <c r="ORL1080" s="20"/>
      <c r="ORM1080" s="20"/>
      <c r="ORN1080" s="20"/>
      <c r="ORO1080" s="20"/>
      <c r="ORP1080" s="20"/>
      <c r="ORQ1080" s="20"/>
      <c r="ORR1080" s="20"/>
      <c r="ORS1080" s="20"/>
      <c r="ORT1080" s="20"/>
      <c r="ORU1080" s="20"/>
      <c r="ORV1080" s="20"/>
      <c r="ORW1080" s="20"/>
      <c r="ORX1080" s="20"/>
      <c r="ORY1080" s="20"/>
      <c r="ORZ1080" s="20"/>
      <c r="OSA1080" s="20"/>
      <c r="OSB1080" s="20"/>
      <c r="OSC1080" s="20"/>
      <c r="OSD1080" s="20"/>
      <c r="OSE1080" s="20"/>
      <c r="OSF1080" s="20"/>
      <c r="OSG1080" s="20"/>
      <c r="OSH1080" s="20"/>
      <c r="OSI1080" s="20"/>
      <c r="OSJ1080" s="20"/>
      <c r="OSK1080" s="20"/>
      <c r="OSL1080" s="20"/>
      <c r="OSM1080" s="20"/>
      <c r="OSN1080" s="20"/>
      <c r="OSO1080" s="20"/>
      <c r="OSP1080" s="20"/>
      <c r="OSQ1080" s="20"/>
      <c r="OSR1080" s="20"/>
      <c r="OSS1080" s="20"/>
      <c r="OST1080" s="20"/>
      <c r="OSU1080" s="20"/>
      <c r="OSV1080" s="20"/>
      <c r="OSW1080" s="20"/>
      <c r="OSX1080" s="20"/>
      <c r="OSY1080" s="20"/>
      <c r="OSZ1080" s="20"/>
      <c r="OTA1080" s="20"/>
      <c r="OTB1080" s="20"/>
      <c r="OTC1080" s="20"/>
      <c r="OTD1080" s="20"/>
      <c r="OTE1080" s="20"/>
      <c r="OTF1080" s="20"/>
      <c r="OTG1080" s="20"/>
      <c r="OTH1080" s="20"/>
      <c r="OTI1080" s="20"/>
      <c r="OTJ1080" s="20"/>
      <c r="OTK1080" s="20"/>
      <c r="OTL1080" s="20"/>
      <c r="OTM1080" s="20"/>
      <c r="OTN1080" s="20"/>
      <c r="OTO1080" s="20"/>
      <c r="OTP1080" s="20"/>
      <c r="OTQ1080" s="20"/>
      <c r="OTR1080" s="20"/>
      <c r="OTS1080" s="20"/>
      <c r="OTT1080" s="20"/>
      <c r="OTU1080" s="20"/>
      <c r="OTV1080" s="20"/>
      <c r="OTW1080" s="20"/>
      <c r="OTX1080" s="20"/>
      <c r="OTY1080" s="20"/>
      <c r="OTZ1080" s="20"/>
      <c r="OUA1080" s="20"/>
      <c r="OUB1080" s="20"/>
      <c r="OUC1080" s="20"/>
      <c r="OUD1080" s="20"/>
      <c r="OUE1080" s="20"/>
      <c r="OUF1080" s="20"/>
      <c r="OUG1080" s="20"/>
      <c r="OUH1080" s="20"/>
      <c r="OUI1080" s="20"/>
      <c r="OUJ1080" s="20"/>
      <c r="OUK1080" s="20"/>
      <c r="OUL1080" s="20"/>
      <c r="OUM1080" s="20"/>
      <c r="OUN1080" s="20"/>
      <c r="OUO1080" s="20"/>
      <c r="OUP1080" s="20"/>
      <c r="OUQ1080" s="20"/>
      <c r="OUR1080" s="20"/>
      <c r="OUS1080" s="20"/>
      <c r="OUT1080" s="20"/>
      <c r="OUU1080" s="20"/>
      <c r="OUV1080" s="20"/>
      <c r="OUW1080" s="20"/>
      <c r="OUX1080" s="20"/>
      <c r="OUY1080" s="20"/>
      <c r="OUZ1080" s="20"/>
      <c r="OVA1080" s="20"/>
      <c r="OVB1080" s="20"/>
      <c r="OVC1080" s="20"/>
      <c r="OVD1080" s="20"/>
      <c r="OVE1080" s="20"/>
      <c r="OVF1080" s="20"/>
      <c r="OVG1080" s="20"/>
      <c r="OVH1080" s="20"/>
      <c r="OVI1080" s="20"/>
      <c r="OVJ1080" s="20"/>
      <c r="OVK1080" s="20"/>
      <c r="OVL1080" s="20"/>
      <c r="OVM1080" s="20"/>
      <c r="OVN1080" s="20"/>
      <c r="OVO1080" s="20"/>
      <c r="OVP1080" s="20"/>
      <c r="OVQ1080" s="20"/>
      <c r="OVR1080" s="20"/>
      <c r="OVS1080" s="20"/>
      <c r="OVT1080" s="20"/>
      <c r="OVU1080" s="20"/>
      <c r="OVV1080" s="20"/>
      <c r="OVW1080" s="20"/>
      <c r="OVX1080" s="20"/>
      <c r="OVY1080" s="20"/>
      <c r="OVZ1080" s="20"/>
      <c r="OWA1080" s="20"/>
      <c r="OWB1080" s="20"/>
      <c r="OWC1080" s="20"/>
      <c r="OWD1080" s="20"/>
      <c r="OWE1080" s="20"/>
      <c r="OWF1080" s="20"/>
      <c r="OWG1080" s="20"/>
      <c r="OWH1080" s="20"/>
      <c r="OWI1080" s="20"/>
      <c r="OWJ1080" s="20"/>
      <c r="OWK1080" s="20"/>
      <c r="OWL1080" s="20"/>
      <c r="OWM1080" s="20"/>
      <c r="OWN1080" s="20"/>
      <c r="OWO1080" s="20"/>
      <c r="OWP1080" s="20"/>
      <c r="OWQ1080" s="20"/>
      <c r="OWR1080" s="20"/>
      <c r="OWS1080" s="20"/>
      <c r="OWT1080" s="20"/>
      <c r="OWU1080" s="20"/>
      <c r="OWV1080" s="20"/>
      <c r="OWW1080" s="20"/>
      <c r="OWX1080" s="20"/>
      <c r="OWY1080" s="20"/>
      <c r="OWZ1080" s="20"/>
      <c r="OXA1080" s="20"/>
      <c r="OXB1080" s="20"/>
      <c r="OXC1080" s="20"/>
      <c r="OXD1080" s="20"/>
      <c r="OXE1080" s="20"/>
      <c r="OXF1080" s="20"/>
      <c r="OXG1080" s="20"/>
      <c r="OXH1080" s="20"/>
      <c r="OXI1080" s="20"/>
      <c r="OXJ1080" s="20"/>
      <c r="OXK1080" s="20"/>
      <c r="OXL1080" s="20"/>
      <c r="OXM1080" s="20"/>
      <c r="OXN1080" s="20"/>
      <c r="OXO1080" s="20"/>
      <c r="OXP1080" s="20"/>
      <c r="OXQ1080" s="20"/>
      <c r="OXR1080" s="20"/>
      <c r="OXS1080" s="20"/>
      <c r="OXT1080" s="20"/>
      <c r="OXU1080" s="20"/>
      <c r="OXV1080" s="20"/>
      <c r="OXW1080" s="20"/>
      <c r="OXX1080" s="20"/>
      <c r="OXY1080" s="20"/>
      <c r="OXZ1080" s="20"/>
      <c r="OYA1080" s="20"/>
      <c r="OYB1080" s="20"/>
      <c r="OYC1080" s="20"/>
      <c r="OYD1080" s="20"/>
      <c r="OYE1080" s="20"/>
      <c r="OYF1080" s="20"/>
      <c r="OYG1080" s="20"/>
      <c r="OYH1080" s="20"/>
      <c r="OYI1080" s="20"/>
      <c r="OYJ1080" s="20"/>
      <c r="OYK1080" s="20"/>
      <c r="OYL1080" s="20"/>
      <c r="OYM1080" s="20"/>
      <c r="OYN1080" s="20"/>
      <c r="OYO1080" s="20"/>
      <c r="OYP1080" s="20"/>
      <c r="OYQ1080" s="20"/>
      <c r="OYR1080" s="20"/>
      <c r="OYS1080" s="20"/>
      <c r="OYT1080" s="20"/>
      <c r="OYU1080" s="20"/>
      <c r="OYV1080" s="20"/>
      <c r="OYW1080" s="20"/>
      <c r="OYX1080" s="20"/>
      <c r="OYY1080" s="20"/>
      <c r="OYZ1080" s="20"/>
      <c r="OZA1080" s="20"/>
      <c r="OZB1080" s="20"/>
      <c r="OZC1080" s="20"/>
      <c r="OZD1080" s="20"/>
      <c r="OZE1080" s="20"/>
      <c r="OZF1080" s="20"/>
      <c r="OZG1080" s="20"/>
      <c r="OZH1080" s="20"/>
      <c r="OZI1080" s="20"/>
      <c r="OZJ1080" s="20"/>
      <c r="OZK1080" s="20"/>
      <c r="OZL1080" s="20"/>
      <c r="OZM1080" s="20"/>
      <c r="OZN1080" s="20"/>
      <c r="OZO1080" s="20"/>
      <c r="OZP1080" s="20"/>
      <c r="OZQ1080" s="20"/>
      <c r="OZR1080" s="20"/>
      <c r="OZS1080" s="20"/>
      <c r="OZT1080" s="20"/>
      <c r="OZU1080" s="20"/>
      <c r="OZV1080" s="20"/>
      <c r="OZW1080" s="20"/>
      <c r="OZX1080" s="20"/>
      <c r="OZY1080" s="20"/>
      <c r="OZZ1080" s="20"/>
      <c r="PAA1080" s="20"/>
      <c r="PAB1080" s="20"/>
      <c r="PAC1080" s="20"/>
      <c r="PAD1080" s="20"/>
      <c r="PAE1080" s="20"/>
      <c r="PAF1080" s="20"/>
      <c r="PAG1080" s="20"/>
      <c r="PAH1080" s="20"/>
      <c r="PAI1080" s="20"/>
      <c r="PAJ1080" s="20"/>
      <c r="PAK1080" s="20"/>
      <c r="PAL1080" s="20"/>
      <c r="PAM1080" s="20"/>
      <c r="PAN1080" s="20"/>
      <c r="PAO1080" s="20"/>
      <c r="PAP1080" s="20"/>
      <c r="PAQ1080" s="20"/>
      <c r="PAR1080" s="20"/>
      <c r="PAS1080" s="20"/>
      <c r="PAT1080" s="20"/>
      <c r="PAU1080" s="20"/>
      <c r="PAV1080" s="20"/>
      <c r="PAW1080" s="20"/>
      <c r="PAX1080" s="20"/>
      <c r="PAY1080" s="20"/>
      <c r="PAZ1080" s="20"/>
      <c r="PBA1080" s="20"/>
      <c r="PBB1080" s="20"/>
      <c r="PBC1080" s="20"/>
      <c r="PBD1080" s="20"/>
      <c r="PBE1080" s="20"/>
      <c r="PBF1080" s="20"/>
      <c r="PBG1080" s="20"/>
      <c r="PBH1080" s="20"/>
      <c r="PBI1080" s="20"/>
      <c r="PBJ1080" s="20"/>
      <c r="PBK1080" s="20"/>
      <c r="PBL1080" s="20"/>
      <c r="PBM1080" s="20"/>
      <c r="PBN1080" s="20"/>
      <c r="PBO1080" s="20"/>
      <c r="PBP1080" s="20"/>
      <c r="PBQ1080" s="20"/>
      <c r="PBR1080" s="20"/>
      <c r="PBS1080" s="20"/>
      <c r="PBT1080" s="20"/>
      <c r="PBU1080" s="20"/>
      <c r="PBV1080" s="20"/>
      <c r="PBW1080" s="20"/>
      <c r="PBX1080" s="20"/>
      <c r="PBY1080" s="20"/>
      <c r="PBZ1080" s="20"/>
      <c r="PCA1080" s="20"/>
      <c r="PCB1080" s="20"/>
      <c r="PCC1080" s="20"/>
      <c r="PCD1080" s="20"/>
      <c r="PCE1080" s="20"/>
      <c r="PCF1080" s="20"/>
      <c r="PCG1080" s="20"/>
      <c r="PCH1080" s="20"/>
      <c r="PCI1080" s="20"/>
      <c r="PCJ1080" s="20"/>
      <c r="PCK1080" s="20"/>
      <c r="PCL1080" s="20"/>
      <c r="PCM1080" s="20"/>
      <c r="PCN1080" s="20"/>
      <c r="PCO1080" s="20"/>
      <c r="PCP1080" s="20"/>
      <c r="PCQ1080" s="20"/>
      <c r="PCR1080" s="20"/>
      <c r="PCS1080" s="20"/>
      <c r="PCT1080" s="20"/>
      <c r="PCU1080" s="20"/>
      <c r="PCV1080" s="20"/>
      <c r="PCW1080" s="20"/>
      <c r="PCX1080" s="20"/>
      <c r="PCY1080" s="20"/>
      <c r="PCZ1080" s="20"/>
      <c r="PDA1080" s="20"/>
      <c r="PDB1080" s="20"/>
      <c r="PDC1080" s="20"/>
      <c r="PDD1080" s="20"/>
      <c r="PDE1080" s="20"/>
      <c r="PDF1080" s="20"/>
      <c r="PDG1080" s="20"/>
      <c r="PDH1080" s="20"/>
      <c r="PDI1080" s="20"/>
      <c r="PDJ1080" s="20"/>
      <c r="PDK1080" s="20"/>
      <c r="PDL1080" s="20"/>
      <c r="PDM1080" s="20"/>
      <c r="PDN1080" s="20"/>
      <c r="PDO1080" s="20"/>
      <c r="PDP1080" s="20"/>
      <c r="PDQ1080" s="20"/>
      <c r="PDR1080" s="20"/>
      <c r="PDS1080" s="20"/>
      <c r="PDT1080" s="20"/>
      <c r="PDU1080" s="20"/>
      <c r="PDV1080" s="20"/>
      <c r="PDW1080" s="20"/>
      <c r="PDX1080" s="20"/>
      <c r="PDY1080" s="20"/>
      <c r="PDZ1080" s="20"/>
      <c r="PEA1080" s="20"/>
      <c r="PEB1080" s="20"/>
      <c r="PEC1080" s="20"/>
      <c r="PED1080" s="20"/>
      <c r="PEE1080" s="20"/>
      <c r="PEF1080" s="20"/>
      <c r="PEG1080" s="20"/>
      <c r="PEH1080" s="20"/>
      <c r="PEI1080" s="20"/>
      <c r="PEJ1080" s="20"/>
      <c r="PEK1080" s="20"/>
      <c r="PEL1080" s="20"/>
      <c r="PEM1080" s="20"/>
      <c r="PEN1080" s="20"/>
      <c r="PEO1080" s="20"/>
      <c r="PEP1080" s="20"/>
      <c r="PEQ1080" s="20"/>
      <c r="PER1080" s="20"/>
      <c r="PES1080" s="20"/>
      <c r="PET1080" s="20"/>
      <c r="PEU1080" s="20"/>
      <c r="PEV1080" s="20"/>
      <c r="PEW1080" s="20"/>
      <c r="PEX1080" s="20"/>
      <c r="PEY1080" s="20"/>
      <c r="PEZ1080" s="20"/>
      <c r="PFA1080" s="20"/>
      <c r="PFB1080" s="20"/>
      <c r="PFC1080" s="20"/>
      <c r="PFD1080" s="20"/>
      <c r="PFE1080" s="20"/>
      <c r="PFF1080" s="20"/>
      <c r="PFG1080" s="20"/>
      <c r="PFH1080" s="20"/>
      <c r="PFI1080" s="20"/>
      <c r="PFJ1080" s="20"/>
      <c r="PFK1080" s="20"/>
      <c r="PFL1080" s="20"/>
      <c r="PFM1080" s="20"/>
      <c r="PFN1080" s="20"/>
      <c r="PFO1080" s="20"/>
      <c r="PFP1080" s="20"/>
      <c r="PFQ1080" s="20"/>
      <c r="PFR1080" s="20"/>
      <c r="PFS1080" s="20"/>
      <c r="PFT1080" s="20"/>
      <c r="PFU1080" s="20"/>
      <c r="PFV1080" s="20"/>
      <c r="PFW1080" s="20"/>
      <c r="PFX1080" s="20"/>
      <c r="PFY1080" s="20"/>
      <c r="PFZ1080" s="20"/>
      <c r="PGA1080" s="20"/>
      <c r="PGB1080" s="20"/>
      <c r="PGC1080" s="20"/>
      <c r="PGD1080" s="20"/>
      <c r="PGE1080" s="20"/>
      <c r="PGF1080" s="20"/>
      <c r="PGG1080" s="20"/>
      <c r="PGH1080" s="20"/>
      <c r="PGI1080" s="20"/>
      <c r="PGJ1080" s="20"/>
      <c r="PGK1080" s="20"/>
      <c r="PGL1080" s="20"/>
      <c r="PGM1080" s="20"/>
      <c r="PGN1080" s="20"/>
      <c r="PGO1080" s="20"/>
      <c r="PGP1080" s="20"/>
      <c r="PGQ1080" s="20"/>
      <c r="PGR1080" s="20"/>
      <c r="PGS1080" s="20"/>
      <c r="PGT1080" s="20"/>
      <c r="PGU1080" s="20"/>
      <c r="PGV1080" s="20"/>
      <c r="PGW1080" s="20"/>
      <c r="PGX1080" s="20"/>
      <c r="PGY1080" s="20"/>
      <c r="PGZ1080" s="20"/>
      <c r="PHA1080" s="20"/>
      <c r="PHB1080" s="20"/>
      <c r="PHC1080" s="20"/>
      <c r="PHD1080" s="20"/>
      <c r="PHE1080" s="20"/>
      <c r="PHF1080" s="20"/>
      <c r="PHG1080" s="20"/>
      <c r="PHH1080" s="20"/>
      <c r="PHI1080" s="20"/>
      <c r="PHJ1080" s="20"/>
      <c r="PHK1080" s="20"/>
      <c r="PHL1080" s="20"/>
      <c r="PHM1080" s="20"/>
      <c r="PHN1080" s="20"/>
      <c r="PHO1080" s="20"/>
      <c r="PHP1080" s="20"/>
      <c r="PHQ1080" s="20"/>
      <c r="PHR1080" s="20"/>
      <c r="PHS1080" s="20"/>
      <c r="PHT1080" s="20"/>
      <c r="PHU1080" s="20"/>
      <c r="PHV1080" s="20"/>
      <c r="PHW1080" s="20"/>
      <c r="PHX1080" s="20"/>
      <c r="PHY1080" s="20"/>
      <c r="PHZ1080" s="20"/>
      <c r="PIA1080" s="20"/>
      <c r="PIB1080" s="20"/>
      <c r="PIC1080" s="20"/>
      <c r="PID1080" s="20"/>
      <c r="PIE1080" s="20"/>
      <c r="PIF1080" s="20"/>
      <c r="PIG1080" s="20"/>
      <c r="PIH1080" s="20"/>
      <c r="PII1080" s="20"/>
      <c r="PIJ1080" s="20"/>
      <c r="PIK1080" s="20"/>
      <c r="PIL1080" s="20"/>
      <c r="PIM1080" s="20"/>
      <c r="PIN1080" s="20"/>
      <c r="PIO1080" s="20"/>
      <c r="PIP1080" s="20"/>
      <c r="PIQ1080" s="20"/>
      <c r="PIR1080" s="20"/>
      <c r="PIS1080" s="20"/>
      <c r="PIT1080" s="20"/>
      <c r="PIU1080" s="20"/>
      <c r="PIV1080" s="20"/>
      <c r="PIW1080" s="20"/>
      <c r="PIX1080" s="20"/>
      <c r="PIY1080" s="20"/>
      <c r="PIZ1080" s="20"/>
      <c r="PJA1080" s="20"/>
      <c r="PJB1080" s="20"/>
      <c r="PJC1080" s="20"/>
      <c r="PJD1080" s="20"/>
      <c r="PJE1080" s="20"/>
      <c r="PJF1080" s="20"/>
      <c r="PJG1080" s="20"/>
      <c r="PJH1080" s="20"/>
      <c r="PJI1080" s="20"/>
      <c r="PJJ1080" s="20"/>
      <c r="PJK1080" s="20"/>
      <c r="PJL1080" s="20"/>
      <c r="PJM1080" s="20"/>
      <c r="PJN1080" s="20"/>
      <c r="PJO1080" s="20"/>
      <c r="PJP1080" s="20"/>
      <c r="PJQ1080" s="20"/>
      <c r="PJR1080" s="20"/>
      <c r="PJS1080" s="20"/>
      <c r="PJT1080" s="20"/>
      <c r="PJU1080" s="20"/>
      <c r="PJV1080" s="20"/>
      <c r="PJW1080" s="20"/>
      <c r="PJX1080" s="20"/>
      <c r="PJY1080" s="20"/>
      <c r="PJZ1080" s="20"/>
      <c r="PKA1080" s="20"/>
      <c r="PKB1080" s="20"/>
      <c r="PKC1080" s="20"/>
      <c r="PKD1080" s="20"/>
      <c r="PKE1080" s="20"/>
      <c r="PKF1080" s="20"/>
      <c r="PKG1080" s="20"/>
      <c r="PKH1080" s="20"/>
      <c r="PKI1080" s="20"/>
      <c r="PKJ1080" s="20"/>
      <c r="PKK1080" s="20"/>
      <c r="PKL1080" s="20"/>
      <c r="PKM1080" s="20"/>
      <c r="PKN1080" s="20"/>
      <c r="PKO1080" s="20"/>
      <c r="PKP1080" s="20"/>
      <c r="PKQ1080" s="20"/>
      <c r="PKR1080" s="20"/>
      <c r="PKS1080" s="20"/>
      <c r="PKT1080" s="20"/>
      <c r="PKU1080" s="20"/>
      <c r="PKV1080" s="20"/>
      <c r="PKW1080" s="20"/>
      <c r="PKX1080" s="20"/>
      <c r="PKY1080" s="20"/>
      <c r="PKZ1080" s="20"/>
      <c r="PLA1080" s="20"/>
      <c r="PLB1080" s="20"/>
      <c r="PLC1080" s="20"/>
      <c r="PLD1080" s="20"/>
      <c r="PLE1080" s="20"/>
      <c r="PLF1080" s="20"/>
      <c r="PLG1080" s="20"/>
      <c r="PLH1080" s="20"/>
      <c r="PLI1080" s="20"/>
      <c r="PLJ1080" s="20"/>
      <c r="PLK1080" s="20"/>
      <c r="PLL1080" s="20"/>
      <c r="PLM1080" s="20"/>
      <c r="PLN1080" s="20"/>
      <c r="PLO1080" s="20"/>
      <c r="PLP1080" s="20"/>
      <c r="PLQ1080" s="20"/>
      <c r="PLR1080" s="20"/>
      <c r="PLS1080" s="20"/>
      <c r="PLT1080" s="20"/>
      <c r="PLU1080" s="20"/>
      <c r="PLV1080" s="20"/>
      <c r="PLW1080" s="20"/>
      <c r="PLX1080" s="20"/>
      <c r="PLY1080" s="20"/>
      <c r="PLZ1080" s="20"/>
      <c r="PMA1080" s="20"/>
      <c r="PMB1080" s="20"/>
      <c r="PMC1080" s="20"/>
      <c r="PMD1080" s="20"/>
      <c r="PME1080" s="20"/>
      <c r="PMF1080" s="20"/>
      <c r="PMG1080" s="20"/>
      <c r="PMH1080" s="20"/>
      <c r="PMI1080" s="20"/>
      <c r="PMJ1080" s="20"/>
      <c r="PMK1080" s="20"/>
      <c r="PML1080" s="20"/>
      <c r="PMM1080" s="20"/>
      <c r="PMN1080" s="20"/>
      <c r="PMO1080" s="20"/>
      <c r="PMP1080" s="20"/>
      <c r="PMQ1080" s="20"/>
      <c r="PMR1080" s="20"/>
      <c r="PMS1080" s="20"/>
      <c r="PMT1080" s="20"/>
      <c r="PMU1080" s="20"/>
      <c r="PMV1080" s="20"/>
      <c r="PMW1080" s="20"/>
      <c r="PMX1080" s="20"/>
      <c r="PMY1080" s="20"/>
      <c r="PMZ1080" s="20"/>
      <c r="PNA1080" s="20"/>
      <c r="PNB1080" s="20"/>
      <c r="PNC1080" s="20"/>
      <c r="PND1080" s="20"/>
      <c r="PNE1080" s="20"/>
      <c r="PNF1080" s="20"/>
      <c r="PNG1080" s="20"/>
      <c r="PNH1080" s="20"/>
      <c r="PNI1080" s="20"/>
      <c r="PNJ1080" s="20"/>
      <c r="PNK1080" s="20"/>
      <c r="PNL1080" s="20"/>
      <c r="PNM1080" s="20"/>
      <c r="PNN1080" s="20"/>
      <c r="PNO1080" s="20"/>
      <c r="PNP1080" s="20"/>
      <c r="PNQ1080" s="20"/>
      <c r="PNR1080" s="20"/>
      <c r="PNS1080" s="20"/>
      <c r="PNT1080" s="20"/>
      <c r="PNU1080" s="20"/>
      <c r="PNV1080" s="20"/>
      <c r="PNW1080" s="20"/>
      <c r="PNX1080" s="20"/>
      <c r="PNY1080" s="20"/>
      <c r="PNZ1080" s="20"/>
      <c r="POA1080" s="20"/>
      <c r="POB1080" s="20"/>
      <c r="POC1080" s="20"/>
      <c r="POD1080" s="20"/>
      <c r="POE1080" s="20"/>
      <c r="POF1080" s="20"/>
      <c r="POG1080" s="20"/>
      <c r="POH1080" s="20"/>
      <c r="POI1080" s="20"/>
      <c r="POJ1080" s="20"/>
      <c r="POK1080" s="20"/>
      <c r="POL1080" s="20"/>
      <c r="POM1080" s="20"/>
      <c r="PON1080" s="20"/>
      <c r="POO1080" s="20"/>
      <c r="POP1080" s="20"/>
      <c r="POQ1080" s="20"/>
      <c r="POR1080" s="20"/>
      <c r="POS1080" s="20"/>
      <c r="POT1080" s="20"/>
      <c r="POU1080" s="20"/>
      <c r="POV1080" s="20"/>
      <c r="POW1080" s="20"/>
      <c r="POX1080" s="20"/>
      <c r="POY1080" s="20"/>
      <c r="POZ1080" s="20"/>
      <c r="PPA1080" s="20"/>
      <c r="PPB1080" s="20"/>
      <c r="PPC1080" s="20"/>
      <c r="PPD1080" s="20"/>
      <c r="PPE1080" s="20"/>
      <c r="PPF1080" s="20"/>
      <c r="PPG1080" s="20"/>
      <c r="PPH1080" s="20"/>
      <c r="PPI1080" s="20"/>
      <c r="PPJ1080" s="20"/>
      <c r="PPK1080" s="20"/>
      <c r="PPL1080" s="20"/>
      <c r="PPM1080" s="20"/>
      <c r="PPN1080" s="20"/>
      <c r="PPO1080" s="20"/>
      <c r="PPP1080" s="20"/>
      <c r="PPQ1080" s="20"/>
      <c r="PPR1080" s="20"/>
      <c r="PPS1080" s="20"/>
      <c r="PPT1080" s="20"/>
      <c r="PPU1080" s="20"/>
      <c r="PPV1080" s="20"/>
      <c r="PPW1080" s="20"/>
      <c r="PPX1080" s="20"/>
      <c r="PPY1080" s="20"/>
      <c r="PPZ1080" s="20"/>
      <c r="PQA1080" s="20"/>
      <c r="PQB1080" s="20"/>
      <c r="PQC1080" s="20"/>
      <c r="PQD1080" s="20"/>
      <c r="PQE1080" s="20"/>
      <c r="PQF1080" s="20"/>
      <c r="PQG1080" s="20"/>
      <c r="PQH1080" s="20"/>
      <c r="PQI1080" s="20"/>
      <c r="PQJ1080" s="20"/>
      <c r="PQK1080" s="20"/>
      <c r="PQL1080" s="20"/>
      <c r="PQM1080" s="20"/>
      <c r="PQN1080" s="20"/>
      <c r="PQO1080" s="20"/>
      <c r="PQP1080" s="20"/>
      <c r="PQQ1080" s="20"/>
      <c r="PQR1080" s="20"/>
      <c r="PQS1080" s="20"/>
      <c r="PQT1080" s="20"/>
      <c r="PQU1080" s="20"/>
      <c r="PQV1080" s="20"/>
      <c r="PQW1080" s="20"/>
      <c r="PQX1080" s="20"/>
      <c r="PQY1080" s="20"/>
      <c r="PQZ1080" s="20"/>
      <c r="PRA1080" s="20"/>
      <c r="PRB1080" s="20"/>
      <c r="PRC1080" s="20"/>
      <c r="PRD1080" s="20"/>
      <c r="PRE1080" s="20"/>
      <c r="PRF1080" s="20"/>
      <c r="PRG1080" s="20"/>
      <c r="PRH1080" s="20"/>
      <c r="PRI1080" s="20"/>
      <c r="PRJ1080" s="20"/>
      <c r="PRK1080" s="20"/>
      <c r="PRL1080" s="20"/>
      <c r="PRM1080" s="20"/>
      <c r="PRN1080" s="20"/>
      <c r="PRO1080" s="20"/>
      <c r="PRP1080" s="20"/>
      <c r="PRQ1080" s="20"/>
      <c r="PRR1080" s="20"/>
      <c r="PRS1080" s="20"/>
      <c r="PRT1080" s="20"/>
      <c r="PRU1080" s="20"/>
      <c r="PRV1080" s="20"/>
      <c r="PRW1080" s="20"/>
      <c r="PRX1080" s="20"/>
      <c r="PRY1080" s="20"/>
      <c r="PRZ1080" s="20"/>
      <c r="PSA1080" s="20"/>
      <c r="PSB1080" s="20"/>
      <c r="PSC1080" s="20"/>
      <c r="PSD1080" s="20"/>
      <c r="PSE1080" s="20"/>
      <c r="PSF1080" s="20"/>
      <c r="PSG1080" s="20"/>
      <c r="PSH1080" s="20"/>
      <c r="PSI1080" s="20"/>
      <c r="PSJ1080" s="20"/>
      <c r="PSK1080" s="20"/>
      <c r="PSL1080" s="20"/>
      <c r="PSM1080" s="20"/>
      <c r="PSN1080" s="20"/>
      <c r="PSO1080" s="20"/>
      <c r="PSP1080" s="20"/>
      <c r="PSQ1080" s="20"/>
      <c r="PSR1080" s="20"/>
      <c r="PSS1080" s="20"/>
      <c r="PST1080" s="20"/>
      <c r="PSU1080" s="20"/>
      <c r="PSV1080" s="20"/>
      <c r="PSW1080" s="20"/>
      <c r="PSX1080" s="20"/>
      <c r="PSY1080" s="20"/>
      <c r="PSZ1080" s="20"/>
      <c r="PTA1080" s="20"/>
      <c r="PTB1080" s="20"/>
      <c r="PTC1080" s="20"/>
      <c r="PTD1080" s="20"/>
      <c r="PTE1080" s="20"/>
      <c r="PTF1080" s="20"/>
      <c r="PTG1080" s="20"/>
      <c r="PTH1080" s="20"/>
      <c r="PTI1080" s="20"/>
      <c r="PTJ1080" s="20"/>
      <c r="PTK1080" s="20"/>
      <c r="PTL1080" s="20"/>
      <c r="PTM1080" s="20"/>
      <c r="PTN1080" s="20"/>
      <c r="PTO1080" s="20"/>
      <c r="PTP1080" s="20"/>
      <c r="PTQ1080" s="20"/>
      <c r="PTR1080" s="20"/>
      <c r="PTS1080" s="20"/>
      <c r="PTT1080" s="20"/>
      <c r="PTU1080" s="20"/>
      <c r="PTV1080" s="20"/>
      <c r="PTW1080" s="20"/>
      <c r="PTX1080" s="20"/>
      <c r="PTY1080" s="20"/>
      <c r="PTZ1080" s="20"/>
      <c r="PUA1080" s="20"/>
      <c r="PUB1080" s="20"/>
      <c r="PUC1080" s="20"/>
      <c r="PUD1080" s="20"/>
      <c r="PUE1080" s="20"/>
      <c r="PUF1080" s="20"/>
      <c r="PUG1080" s="20"/>
      <c r="PUH1080" s="20"/>
      <c r="PUI1080" s="20"/>
      <c r="PUJ1080" s="20"/>
      <c r="PUK1080" s="20"/>
      <c r="PUL1080" s="20"/>
      <c r="PUM1080" s="20"/>
      <c r="PUN1080" s="20"/>
      <c r="PUO1080" s="20"/>
      <c r="PUP1080" s="20"/>
      <c r="PUQ1080" s="20"/>
      <c r="PUR1080" s="20"/>
      <c r="PUS1080" s="20"/>
      <c r="PUT1080" s="20"/>
      <c r="PUU1080" s="20"/>
      <c r="PUV1080" s="20"/>
      <c r="PUW1080" s="20"/>
      <c r="PUX1080" s="20"/>
      <c r="PUY1080" s="20"/>
      <c r="PUZ1080" s="20"/>
      <c r="PVA1080" s="20"/>
      <c r="PVB1080" s="20"/>
      <c r="PVC1080" s="20"/>
      <c r="PVD1080" s="20"/>
      <c r="PVE1080" s="20"/>
      <c r="PVF1080" s="20"/>
      <c r="PVG1080" s="20"/>
      <c r="PVH1080" s="20"/>
      <c r="PVI1080" s="20"/>
      <c r="PVJ1080" s="20"/>
      <c r="PVK1080" s="20"/>
      <c r="PVL1080" s="20"/>
      <c r="PVM1080" s="20"/>
      <c r="PVN1080" s="20"/>
      <c r="PVO1080" s="20"/>
      <c r="PVP1080" s="20"/>
      <c r="PVQ1080" s="20"/>
      <c r="PVR1080" s="20"/>
      <c r="PVS1080" s="20"/>
      <c r="PVT1080" s="20"/>
      <c r="PVU1080" s="20"/>
      <c r="PVV1080" s="20"/>
      <c r="PVW1080" s="20"/>
      <c r="PVX1080" s="20"/>
      <c r="PVY1080" s="20"/>
      <c r="PVZ1080" s="20"/>
      <c r="PWA1080" s="20"/>
      <c r="PWB1080" s="20"/>
      <c r="PWC1080" s="20"/>
      <c r="PWD1080" s="20"/>
      <c r="PWE1080" s="20"/>
      <c r="PWF1080" s="20"/>
      <c r="PWG1080" s="20"/>
      <c r="PWH1080" s="20"/>
      <c r="PWI1080" s="20"/>
      <c r="PWJ1080" s="20"/>
      <c r="PWK1080" s="20"/>
      <c r="PWL1080" s="20"/>
      <c r="PWM1080" s="20"/>
      <c r="PWN1080" s="20"/>
      <c r="PWO1080" s="20"/>
      <c r="PWP1080" s="20"/>
      <c r="PWQ1080" s="20"/>
      <c r="PWR1080" s="20"/>
      <c r="PWS1080" s="20"/>
      <c r="PWT1080" s="20"/>
      <c r="PWU1080" s="20"/>
      <c r="PWV1080" s="20"/>
      <c r="PWW1080" s="20"/>
      <c r="PWX1080" s="20"/>
      <c r="PWY1080" s="20"/>
      <c r="PWZ1080" s="20"/>
      <c r="PXA1080" s="20"/>
      <c r="PXB1080" s="20"/>
      <c r="PXC1080" s="20"/>
      <c r="PXD1080" s="20"/>
      <c r="PXE1080" s="20"/>
      <c r="PXF1080" s="20"/>
      <c r="PXG1080" s="20"/>
      <c r="PXH1080" s="20"/>
      <c r="PXI1080" s="20"/>
      <c r="PXJ1080" s="20"/>
      <c r="PXK1080" s="20"/>
      <c r="PXL1080" s="20"/>
      <c r="PXM1080" s="20"/>
      <c r="PXN1080" s="20"/>
      <c r="PXO1080" s="20"/>
      <c r="PXP1080" s="20"/>
      <c r="PXQ1080" s="20"/>
      <c r="PXR1080" s="20"/>
      <c r="PXS1080" s="20"/>
      <c r="PXT1080" s="20"/>
      <c r="PXU1080" s="20"/>
      <c r="PXV1080" s="20"/>
      <c r="PXW1080" s="20"/>
      <c r="PXX1080" s="20"/>
      <c r="PXY1080" s="20"/>
      <c r="PXZ1080" s="20"/>
      <c r="PYA1080" s="20"/>
      <c r="PYB1080" s="20"/>
      <c r="PYC1080" s="20"/>
      <c r="PYD1080" s="20"/>
      <c r="PYE1080" s="20"/>
      <c r="PYF1080" s="20"/>
      <c r="PYG1080" s="20"/>
      <c r="PYH1080" s="20"/>
      <c r="PYI1080" s="20"/>
      <c r="PYJ1080" s="20"/>
      <c r="PYK1080" s="20"/>
      <c r="PYL1080" s="20"/>
      <c r="PYM1080" s="20"/>
      <c r="PYN1080" s="20"/>
      <c r="PYO1080" s="20"/>
      <c r="PYP1080" s="20"/>
      <c r="PYQ1080" s="20"/>
      <c r="PYR1080" s="20"/>
      <c r="PYS1080" s="20"/>
      <c r="PYT1080" s="20"/>
      <c r="PYU1080" s="20"/>
      <c r="PYV1080" s="20"/>
      <c r="PYW1080" s="20"/>
      <c r="PYX1080" s="20"/>
      <c r="PYY1080" s="20"/>
      <c r="PYZ1080" s="20"/>
      <c r="PZA1080" s="20"/>
      <c r="PZB1080" s="20"/>
      <c r="PZC1080" s="20"/>
      <c r="PZD1080" s="20"/>
      <c r="PZE1080" s="20"/>
      <c r="PZF1080" s="20"/>
      <c r="PZG1080" s="20"/>
      <c r="PZH1080" s="20"/>
      <c r="PZI1080" s="20"/>
      <c r="PZJ1080" s="20"/>
      <c r="PZK1080" s="20"/>
      <c r="PZL1080" s="20"/>
      <c r="PZM1080" s="20"/>
      <c r="PZN1080" s="20"/>
      <c r="PZO1080" s="20"/>
      <c r="PZP1080" s="20"/>
      <c r="PZQ1080" s="20"/>
      <c r="PZR1080" s="20"/>
      <c r="PZS1080" s="20"/>
      <c r="PZT1080" s="20"/>
      <c r="PZU1080" s="20"/>
      <c r="PZV1080" s="20"/>
      <c r="PZW1080" s="20"/>
      <c r="PZX1080" s="20"/>
      <c r="PZY1080" s="20"/>
      <c r="PZZ1080" s="20"/>
      <c r="QAA1080" s="20"/>
      <c r="QAB1080" s="20"/>
      <c r="QAC1080" s="20"/>
      <c r="QAD1080" s="20"/>
      <c r="QAE1080" s="20"/>
      <c r="QAF1080" s="20"/>
      <c r="QAG1080" s="20"/>
      <c r="QAH1080" s="20"/>
      <c r="QAI1080" s="20"/>
      <c r="QAJ1080" s="20"/>
      <c r="QAK1080" s="20"/>
      <c r="QAL1080" s="20"/>
      <c r="QAM1080" s="20"/>
      <c r="QAN1080" s="20"/>
      <c r="QAO1080" s="20"/>
      <c r="QAP1080" s="20"/>
      <c r="QAQ1080" s="20"/>
      <c r="QAR1080" s="20"/>
      <c r="QAS1080" s="20"/>
      <c r="QAT1080" s="20"/>
      <c r="QAU1080" s="20"/>
      <c r="QAV1080" s="20"/>
      <c r="QAW1080" s="20"/>
      <c r="QAX1080" s="20"/>
      <c r="QAY1080" s="20"/>
      <c r="QAZ1080" s="20"/>
      <c r="QBA1080" s="20"/>
      <c r="QBB1080" s="20"/>
      <c r="QBC1080" s="20"/>
      <c r="QBD1080" s="20"/>
      <c r="QBE1080" s="20"/>
      <c r="QBF1080" s="20"/>
      <c r="QBG1080" s="20"/>
      <c r="QBH1080" s="20"/>
      <c r="QBI1080" s="20"/>
      <c r="QBJ1080" s="20"/>
      <c r="QBK1080" s="20"/>
      <c r="QBL1080" s="20"/>
      <c r="QBM1080" s="20"/>
      <c r="QBN1080" s="20"/>
      <c r="QBO1080" s="20"/>
      <c r="QBP1080" s="20"/>
      <c r="QBQ1080" s="20"/>
      <c r="QBR1080" s="20"/>
      <c r="QBS1080" s="20"/>
      <c r="QBT1080" s="20"/>
      <c r="QBU1080" s="20"/>
      <c r="QBV1080" s="20"/>
      <c r="QBW1080" s="20"/>
      <c r="QBX1080" s="20"/>
      <c r="QBY1080" s="20"/>
      <c r="QBZ1080" s="20"/>
      <c r="QCA1080" s="20"/>
      <c r="QCB1080" s="20"/>
      <c r="QCC1080" s="20"/>
      <c r="QCD1080" s="20"/>
      <c r="QCE1080" s="20"/>
      <c r="QCF1080" s="20"/>
      <c r="QCG1080" s="20"/>
      <c r="QCH1080" s="20"/>
      <c r="QCI1080" s="20"/>
      <c r="QCJ1080" s="20"/>
      <c r="QCK1080" s="20"/>
      <c r="QCL1080" s="20"/>
      <c r="QCM1080" s="20"/>
      <c r="QCN1080" s="20"/>
      <c r="QCO1080" s="20"/>
      <c r="QCP1080" s="20"/>
      <c r="QCQ1080" s="20"/>
      <c r="QCR1080" s="20"/>
      <c r="QCS1080" s="20"/>
      <c r="QCT1080" s="20"/>
      <c r="QCU1080" s="20"/>
      <c r="QCV1080" s="20"/>
      <c r="QCW1080" s="20"/>
      <c r="QCX1080" s="20"/>
      <c r="QCY1080" s="20"/>
      <c r="QCZ1080" s="20"/>
      <c r="QDA1080" s="20"/>
      <c r="QDB1080" s="20"/>
      <c r="QDC1080" s="20"/>
      <c r="QDD1080" s="20"/>
      <c r="QDE1080" s="20"/>
      <c r="QDF1080" s="20"/>
      <c r="QDG1080" s="20"/>
      <c r="QDH1080" s="20"/>
      <c r="QDI1080" s="20"/>
      <c r="QDJ1080" s="20"/>
      <c r="QDK1080" s="20"/>
      <c r="QDL1080" s="20"/>
      <c r="QDM1080" s="20"/>
      <c r="QDN1080" s="20"/>
      <c r="QDO1080" s="20"/>
      <c r="QDP1080" s="20"/>
      <c r="QDQ1080" s="20"/>
      <c r="QDR1080" s="20"/>
      <c r="QDS1080" s="20"/>
      <c r="QDT1080" s="20"/>
      <c r="QDU1080" s="20"/>
      <c r="QDV1080" s="20"/>
      <c r="QDW1080" s="20"/>
      <c r="QDX1080" s="20"/>
      <c r="QDY1080" s="20"/>
      <c r="QDZ1080" s="20"/>
      <c r="QEA1080" s="20"/>
      <c r="QEB1080" s="20"/>
      <c r="QEC1080" s="20"/>
      <c r="QED1080" s="20"/>
      <c r="QEE1080" s="20"/>
      <c r="QEF1080" s="20"/>
      <c r="QEG1080" s="20"/>
      <c r="QEH1080" s="20"/>
      <c r="QEI1080" s="20"/>
      <c r="QEJ1080" s="20"/>
      <c r="QEK1080" s="20"/>
      <c r="QEL1080" s="20"/>
      <c r="QEM1080" s="20"/>
      <c r="QEN1080" s="20"/>
      <c r="QEO1080" s="20"/>
      <c r="QEP1080" s="20"/>
      <c r="QEQ1080" s="20"/>
      <c r="QER1080" s="20"/>
      <c r="QES1080" s="20"/>
      <c r="QET1080" s="20"/>
      <c r="QEU1080" s="20"/>
      <c r="QEV1080" s="20"/>
      <c r="QEW1080" s="20"/>
      <c r="QEX1080" s="20"/>
      <c r="QEY1080" s="20"/>
      <c r="QEZ1080" s="20"/>
      <c r="QFA1080" s="20"/>
      <c r="QFB1080" s="20"/>
      <c r="QFC1080" s="20"/>
      <c r="QFD1080" s="20"/>
      <c r="QFE1080" s="20"/>
      <c r="QFF1080" s="20"/>
      <c r="QFG1080" s="20"/>
      <c r="QFH1080" s="20"/>
      <c r="QFI1080" s="20"/>
      <c r="QFJ1080" s="20"/>
      <c r="QFK1080" s="20"/>
      <c r="QFL1080" s="20"/>
      <c r="QFM1080" s="20"/>
      <c r="QFN1080" s="20"/>
      <c r="QFO1080" s="20"/>
      <c r="QFP1080" s="20"/>
      <c r="QFQ1080" s="20"/>
      <c r="QFR1080" s="20"/>
      <c r="QFS1080" s="20"/>
      <c r="QFT1080" s="20"/>
      <c r="QFU1080" s="20"/>
      <c r="QFV1080" s="20"/>
      <c r="QFW1080" s="20"/>
      <c r="QFX1080" s="20"/>
      <c r="QFY1080" s="20"/>
      <c r="QFZ1080" s="20"/>
      <c r="QGA1080" s="20"/>
      <c r="QGB1080" s="20"/>
      <c r="QGC1080" s="20"/>
      <c r="QGD1080" s="20"/>
      <c r="QGE1080" s="20"/>
      <c r="QGF1080" s="20"/>
      <c r="QGG1080" s="20"/>
      <c r="QGH1080" s="20"/>
      <c r="QGI1080" s="20"/>
      <c r="QGJ1080" s="20"/>
      <c r="QGK1080" s="20"/>
      <c r="QGL1080" s="20"/>
      <c r="QGM1080" s="20"/>
      <c r="QGN1080" s="20"/>
      <c r="QGO1080" s="20"/>
      <c r="QGP1080" s="20"/>
      <c r="QGQ1080" s="20"/>
      <c r="QGR1080" s="20"/>
      <c r="QGS1080" s="20"/>
      <c r="QGT1080" s="20"/>
      <c r="QGU1080" s="20"/>
      <c r="QGV1080" s="20"/>
      <c r="QGW1080" s="20"/>
      <c r="QGX1080" s="20"/>
      <c r="QGY1080" s="20"/>
      <c r="QGZ1080" s="20"/>
      <c r="QHA1080" s="20"/>
      <c r="QHB1080" s="20"/>
      <c r="QHC1080" s="20"/>
      <c r="QHD1080" s="20"/>
      <c r="QHE1080" s="20"/>
      <c r="QHF1080" s="20"/>
      <c r="QHG1080" s="20"/>
      <c r="QHH1080" s="20"/>
      <c r="QHI1080" s="20"/>
      <c r="QHJ1080" s="20"/>
      <c r="QHK1080" s="20"/>
      <c r="QHL1080" s="20"/>
      <c r="QHM1080" s="20"/>
      <c r="QHN1080" s="20"/>
      <c r="QHO1080" s="20"/>
      <c r="QHP1080" s="20"/>
      <c r="QHQ1080" s="20"/>
      <c r="QHR1080" s="20"/>
      <c r="QHS1080" s="20"/>
      <c r="QHT1080" s="20"/>
      <c r="QHU1080" s="20"/>
      <c r="QHV1080" s="20"/>
      <c r="QHW1080" s="20"/>
      <c r="QHX1080" s="20"/>
      <c r="QHY1080" s="20"/>
      <c r="QHZ1080" s="20"/>
      <c r="QIA1080" s="20"/>
      <c r="QIB1080" s="20"/>
      <c r="QIC1080" s="20"/>
      <c r="QID1080" s="20"/>
      <c r="QIE1080" s="20"/>
      <c r="QIF1080" s="20"/>
      <c r="QIG1080" s="20"/>
      <c r="QIH1080" s="20"/>
      <c r="QII1080" s="20"/>
      <c r="QIJ1080" s="20"/>
      <c r="QIK1080" s="20"/>
      <c r="QIL1080" s="20"/>
      <c r="QIM1080" s="20"/>
      <c r="QIN1080" s="20"/>
      <c r="QIO1080" s="20"/>
      <c r="QIP1080" s="20"/>
      <c r="QIQ1080" s="20"/>
      <c r="QIR1080" s="20"/>
      <c r="QIS1080" s="20"/>
      <c r="QIT1080" s="20"/>
      <c r="QIU1080" s="20"/>
      <c r="QIV1080" s="20"/>
      <c r="QIW1080" s="20"/>
      <c r="QIX1080" s="20"/>
      <c r="QIY1080" s="20"/>
      <c r="QIZ1080" s="20"/>
      <c r="QJA1080" s="20"/>
      <c r="QJB1080" s="20"/>
      <c r="QJC1080" s="20"/>
      <c r="QJD1080" s="20"/>
      <c r="QJE1080" s="20"/>
      <c r="QJF1080" s="20"/>
      <c r="QJG1080" s="20"/>
      <c r="QJH1080" s="20"/>
      <c r="QJI1080" s="20"/>
      <c r="QJJ1080" s="20"/>
      <c r="QJK1080" s="20"/>
      <c r="QJL1080" s="20"/>
      <c r="QJM1080" s="20"/>
      <c r="QJN1080" s="20"/>
      <c r="QJO1080" s="20"/>
      <c r="QJP1080" s="20"/>
      <c r="QJQ1080" s="20"/>
      <c r="QJR1080" s="20"/>
      <c r="QJS1080" s="20"/>
      <c r="QJT1080" s="20"/>
      <c r="QJU1080" s="20"/>
      <c r="QJV1080" s="20"/>
      <c r="QJW1080" s="20"/>
      <c r="QJX1080" s="20"/>
      <c r="QJY1080" s="20"/>
      <c r="QJZ1080" s="20"/>
      <c r="QKA1080" s="20"/>
      <c r="QKB1080" s="20"/>
      <c r="QKC1080" s="20"/>
      <c r="QKD1080" s="20"/>
      <c r="QKE1080" s="20"/>
      <c r="QKF1080" s="20"/>
      <c r="QKG1080" s="20"/>
      <c r="QKH1080" s="20"/>
      <c r="QKI1080" s="20"/>
      <c r="QKJ1080" s="20"/>
      <c r="QKK1080" s="20"/>
      <c r="QKL1080" s="20"/>
      <c r="QKM1080" s="20"/>
      <c r="QKN1080" s="20"/>
      <c r="QKO1080" s="20"/>
      <c r="QKP1080" s="20"/>
      <c r="QKQ1080" s="20"/>
      <c r="QKR1080" s="20"/>
      <c r="QKS1080" s="20"/>
      <c r="QKT1080" s="20"/>
      <c r="QKU1080" s="20"/>
      <c r="QKV1080" s="20"/>
      <c r="QKW1080" s="20"/>
      <c r="QKX1080" s="20"/>
      <c r="QKY1080" s="20"/>
      <c r="QKZ1080" s="20"/>
      <c r="QLA1080" s="20"/>
      <c r="QLB1080" s="20"/>
      <c r="QLC1080" s="20"/>
      <c r="QLD1080" s="20"/>
      <c r="QLE1080" s="20"/>
      <c r="QLF1080" s="20"/>
      <c r="QLG1080" s="20"/>
      <c r="QLH1080" s="20"/>
      <c r="QLI1080" s="20"/>
      <c r="QLJ1080" s="20"/>
      <c r="QLK1080" s="20"/>
      <c r="QLL1080" s="20"/>
      <c r="QLM1080" s="20"/>
      <c r="QLN1080" s="20"/>
      <c r="QLO1080" s="20"/>
      <c r="QLP1080" s="20"/>
      <c r="QLQ1080" s="20"/>
      <c r="QLR1080" s="20"/>
      <c r="QLS1080" s="20"/>
      <c r="QLT1080" s="20"/>
      <c r="QLU1080" s="20"/>
      <c r="QLV1080" s="20"/>
      <c r="QLW1080" s="20"/>
      <c r="QLX1080" s="20"/>
      <c r="QLY1080" s="20"/>
      <c r="QLZ1080" s="20"/>
      <c r="QMA1080" s="20"/>
      <c r="QMB1080" s="20"/>
      <c r="QMC1080" s="20"/>
      <c r="QMD1080" s="20"/>
      <c r="QME1080" s="20"/>
      <c r="QMF1080" s="20"/>
      <c r="QMG1080" s="20"/>
      <c r="QMH1080" s="20"/>
      <c r="QMI1080" s="20"/>
      <c r="QMJ1080" s="20"/>
      <c r="QMK1080" s="20"/>
      <c r="QML1080" s="20"/>
      <c r="QMM1080" s="20"/>
      <c r="QMN1080" s="20"/>
      <c r="QMO1080" s="20"/>
      <c r="QMP1080" s="20"/>
      <c r="QMQ1080" s="20"/>
      <c r="QMR1080" s="20"/>
      <c r="QMS1080" s="20"/>
      <c r="QMT1080" s="20"/>
      <c r="QMU1080" s="20"/>
      <c r="QMV1080" s="20"/>
      <c r="QMW1080" s="20"/>
      <c r="QMX1080" s="20"/>
      <c r="QMY1080" s="20"/>
      <c r="QMZ1080" s="20"/>
      <c r="QNA1080" s="20"/>
      <c r="QNB1080" s="20"/>
      <c r="QNC1080" s="20"/>
      <c r="QND1080" s="20"/>
      <c r="QNE1080" s="20"/>
      <c r="QNF1080" s="20"/>
      <c r="QNG1080" s="20"/>
      <c r="QNH1080" s="20"/>
      <c r="QNI1080" s="20"/>
      <c r="QNJ1080" s="20"/>
      <c r="QNK1080" s="20"/>
      <c r="QNL1080" s="20"/>
      <c r="QNM1080" s="20"/>
      <c r="QNN1080" s="20"/>
      <c r="QNO1080" s="20"/>
      <c r="QNP1080" s="20"/>
      <c r="QNQ1080" s="20"/>
      <c r="QNR1080" s="20"/>
      <c r="QNS1080" s="20"/>
      <c r="QNT1080" s="20"/>
      <c r="QNU1080" s="20"/>
      <c r="QNV1080" s="20"/>
      <c r="QNW1080" s="20"/>
      <c r="QNX1080" s="20"/>
      <c r="QNY1080" s="20"/>
      <c r="QNZ1080" s="20"/>
      <c r="QOA1080" s="20"/>
      <c r="QOB1080" s="20"/>
      <c r="QOC1080" s="20"/>
      <c r="QOD1080" s="20"/>
      <c r="QOE1080" s="20"/>
      <c r="QOF1080" s="20"/>
      <c r="QOG1080" s="20"/>
      <c r="QOH1080" s="20"/>
      <c r="QOI1080" s="20"/>
      <c r="QOJ1080" s="20"/>
      <c r="QOK1080" s="20"/>
      <c r="QOL1080" s="20"/>
      <c r="QOM1080" s="20"/>
      <c r="QON1080" s="20"/>
      <c r="QOO1080" s="20"/>
      <c r="QOP1080" s="20"/>
      <c r="QOQ1080" s="20"/>
      <c r="QOR1080" s="20"/>
      <c r="QOS1080" s="20"/>
      <c r="QOT1080" s="20"/>
      <c r="QOU1080" s="20"/>
      <c r="QOV1080" s="20"/>
      <c r="QOW1080" s="20"/>
      <c r="QOX1080" s="20"/>
      <c r="QOY1080" s="20"/>
      <c r="QOZ1080" s="20"/>
      <c r="QPA1080" s="20"/>
      <c r="QPB1080" s="20"/>
      <c r="QPC1080" s="20"/>
      <c r="QPD1080" s="20"/>
      <c r="QPE1080" s="20"/>
      <c r="QPF1080" s="20"/>
      <c r="QPG1080" s="20"/>
      <c r="QPH1080" s="20"/>
      <c r="QPI1080" s="20"/>
      <c r="QPJ1080" s="20"/>
      <c r="QPK1080" s="20"/>
      <c r="QPL1080" s="20"/>
      <c r="QPM1080" s="20"/>
      <c r="QPN1080" s="20"/>
      <c r="QPO1080" s="20"/>
      <c r="QPP1080" s="20"/>
      <c r="QPQ1080" s="20"/>
      <c r="QPR1080" s="20"/>
      <c r="QPS1080" s="20"/>
      <c r="QPT1080" s="20"/>
      <c r="QPU1080" s="20"/>
      <c r="QPV1080" s="20"/>
      <c r="QPW1080" s="20"/>
      <c r="QPX1080" s="20"/>
      <c r="QPY1080" s="20"/>
      <c r="QPZ1080" s="20"/>
      <c r="QQA1080" s="20"/>
      <c r="QQB1080" s="20"/>
      <c r="QQC1080" s="20"/>
      <c r="QQD1080" s="20"/>
      <c r="QQE1080" s="20"/>
      <c r="QQF1080" s="20"/>
      <c r="QQG1080" s="20"/>
      <c r="QQH1080" s="20"/>
      <c r="QQI1080" s="20"/>
      <c r="QQJ1080" s="20"/>
      <c r="QQK1080" s="20"/>
      <c r="QQL1080" s="20"/>
      <c r="QQM1080" s="20"/>
      <c r="QQN1080" s="20"/>
      <c r="QQO1080" s="20"/>
      <c r="QQP1080" s="20"/>
      <c r="QQQ1080" s="20"/>
      <c r="QQR1080" s="20"/>
      <c r="QQS1080" s="20"/>
      <c r="QQT1080" s="20"/>
      <c r="QQU1080" s="20"/>
      <c r="QQV1080" s="20"/>
      <c r="QQW1080" s="20"/>
      <c r="QQX1080" s="20"/>
      <c r="QQY1080" s="20"/>
      <c r="QQZ1080" s="20"/>
      <c r="QRA1080" s="20"/>
      <c r="QRB1080" s="20"/>
      <c r="QRC1080" s="20"/>
      <c r="QRD1080" s="20"/>
      <c r="QRE1080" s="20"/>
      <c r="QRF1080" s="20"/>
      <c r="QRG1080" s="20"/>
      <c r="QRH1080" s="20"/>
      <c r="QRI1080" s="20"/>
      <c r="QRJ1080" s="20"/>
      <c r="QRK1080" s="20"/>
      <c r="QRL1080" s="20"/>
      <c r="QRM1080" s="20"/>
      <c r="QRN1080" s="20"/>
      <c r="QRO1080" s="20"/>
      <c r="QRP1080" s="20"/>
      <c r="QRQ1080" s="20"/>
      <c r="QRR1080" s="20"/>
      <c r="QRS1080" s="20"/>
      <c r="QRT1080" s="20"/>
      <c r="QRU1080" s="20"/>
      <c r="QRV1080" s="20"/>
      <c r="QRW1080" s="20"/>
      <c r="QRX1080" s="20"/>
      <c r="QRY1080" s="20"/>
      <c r="QRZ1080" s="20"/>
      <c r="QSA1080" s="20"/>
      <c r="QSB1080" s="20"/>
      <c r="QSC1080" s="20"/>
      <c r="QSD1080" s="20"/>
      <c r="QSE1080" s="20"/>
      <c r="QSF1080" s="20"/>
      <c r="QSG1080" s="20"/>
      <c r="QSH1080" s="20"/>
      <c r="QSI1080" s="20"/>
      <c r="QSJ1080" s="20"/>
      <c r="QSK1080" s="20"/>
      <c r="QSL1080" s="20"/>
      <c r="QSM1080" s="20"/>
      <c r="QSN1080" s="20"/>
      <c r="QSO1080" s="20"/>
      <c r="QSP1080" s="20"/>
      <c r="QSQ1080" s="20"/>
      <c r="QSR1080" s="20"/>
      <c r="QSS1080" s="20"/>
      <c r="QST1080" s="20"/>
      <c r="QSU1080" s="20"/>
      <c r="QSV1080" s="20"/>
      <c r="QSW1080" s="20"/>
      <c r="QSX1080" s="20"/>
      <c r="QSY1080" s="20"/>
      <c r="QSZ1080" s="20"/>
      <c r="QTA1080" s="20"/>
      <c r="QTB1080" s="20"/>
      <c r="QTC1080" s="20"/>
      <c r="QTD1080" s="20"/>
      <c r="QTE1080" s="20"/>
      <c r="QTF1080" s="20"/>
      <c r="QTG1080" s="20"/>
      <c r="QTH1080" s="20"/>
      <c r="QTI1080" s="20"/>
      <c r="QTJ1080" s="20"/>
      <c r="QTK1080" s="20"/>
      <c r="QTL1080" s="20"/>
      <c r="QTM1080" s="20"/>
      <c r="QTN1080" s="20"/>
      <c r="QTO1080" s="20"/>
      <c r="QTP1080" s="20"/>
      <c r="QTQ1080" s="20"/>
      <c r="QTR1080" s="20"/>
      <c r="QTS1080" s="20"/>
      <c r="QTT1080" s="20"/>
      <c r="QTU1080" s="20"/>
      <c r="QTV1080" s="20"/>
      <c r="QTW1080" s="20"/>
      <c r="QTX1080" s="20"/>
      <c r="QTY1080" s="20"/>
      <c r="QTZ1080" s="20"/>
      <c r="QUA1080" s="20"/>
      <c r="QUB1080" s="20"/>
      <c r="QUC1080" s="20"/>
      <c r="QUD1080" s="20"/>
      <c r="QUE1080" s="20"/>
      <c r="QUF1080" s="20"/>
      <c r="QUG1080" s="20"/>
      <c r="QUH1080" s="20"/>
      <c r="QUI1080" s="20"/>
      <c r="QUJ1080" s="20"/>
      <c r="QUK1080" s="20"/>
      <c r="QUL1080" s="20"/>
      <c r="QUM1080" s="20"/>
      <c r="QUN1080" s="20"/>
      <c r="QUO1080" s="20"/>
      <c r="QUP1080" s="20"/>
      <c r="QUQ1080" s="20"/>
      <c r="QUR1080" s="20"/>
      <c r="QUS1080" s="20"/>
      <c r="QUT1080" s="20"/>
      <c r="QUU1080" s="20"/>
      <c r="QUV1080" s="20"/>
      <c r="QUW1080" s="20"/>
      <c r="QUX1080" s="20"/>
      <c r="QUY1080" s="20"/>
      <c r="QUZ1080" s="20"/>
      <c r="QVA1080" s="20"/>
      <c r="QVB1080" s="20"/>
      <c r="QVC1080" s="20"/>
      <c r="QVD1080" s="20"/>
      <c r="QVE1080" s="20"/>
      <c r="QVF1080" s="20"/>
      <c r="QVG1080" s="20"/>
      <c r="QVH1080" s="20"/>
      <c r="QVI1080" s="20"/>
      <c r="QVJ1080" s="20"/>
      <c r="QVK1080" s="20"/>
      <c r="QVL1080" s="20"/>
      <c r="QVM1080" s="20"/>
      <c r="QVN1080" s="20"/>
      <c r="QVO1080" s="20"/>
      <c r="QVP1080" s="20"/>
      <c r="QVQ1080" s="20"/>
      <c r="QVR1080" s="20"/>
      <c r="QVS1080" s="20"/>
      <c r="QVT1080" s="20"/>
      <c r="QVU1080" s="20"/>
      <c r="QVV1080" s="20"/>
      <c r="QVW1080" s="20"/>
      <c r="QVX1080" s="20"/>
      <c r="QVY1080" s="20"/>
      <c r="QVZ1080" s="20"/>
      <c r="QWA1080" s="20"/>
      <c r="QWB1080" s="20"/>
      <c r="QWC1080" s="20"/>
      <c r="QWD1080" s="20"/>
      <c r="QWE1080" s="20"/>
      <c r="QWF1080" s="20"/>
      <c r="QWG1080" s="20"/>
      <c r="QWH1080" s="20"/>
      <c r="QWI1080" s="20"/>
      <c r="QWJ1080" s="20"/>
      <c r="QWK1080" s="20"/>
      <c r="QWL1080" s="20"/>
      <c r="QWM1080" s="20"/>
      <c r="QWN1080" s="20"/>
      <c r="QWO1080" s="20"/>
      <c r="QWP1080" s="20"/>
      <c r="QWQ1080" s="20"/>
      <c r="QWR1080" s="20"/>
      <c r="QWS1080" s="20"/>
      <c r="QWT1080" s="20"/>
      <c r="QWU1080" s="20"/>
      <c r="QWV1080" s="20"/>
      <c r="QWW1080" s="20"/>
      <c r="QWX1080" s="20"/>
      <c r="QWY1080" s="20"/>
      <c r="QWZ1080" s="20"/>
      <c r="QXA1080" s="20"/>
      <c r="QXB1080" s="20"/>
      <c r="QXC1080" s="20"/>
      <c r="QXD1080" s="20"/>
      <c r="QXE1080" s="20"/>
      <c r="QXF1080" s="20"/>
      <c r="QXG1080" s="20"/>
      <c r="QXH1080" s="20"/>
      <c r="QXI1080" s="20"/>
      <c r="QXJ1080" s="20"/>
      <c r="QXK1080" s="20"/>
      <c r="QXL1080" s="20"/>
      <c r="QXM1080" s="20"/>
      <c r="QXN1080" s="20"/>
      <c r="QXO1080" s="20"/>
      <c r="QXP1080" s="20"/>
      <c r="QXQ1080" s="20"/>
      <c r="QXR1080" s="20"/>
      <c r="QXS1080" s="20"/>
      <c r="QXT1080" s="20"/>
      <c r="QXU1080" s="20"/>
      <c r="QXV1080" s="20"/>
      <c r="QXW1080" s="20"/>
      <c r="QXX1080" s="20"/>
      <c r="QXY1080" s="20"/>
      <c r="QXZ1080" s="20"/>
      <c r="QYA1080" s="20"/>
      <c r="QYB1080" s="20"/>
      <c r="QYC1080" s="20"/>
      <c r="QYD1080" s="20"/>
      <c r="QYE1080" s="20"/>
      <c r="QYF1080" s="20"/>
      <c r="QYG1080" s="20"/>
      <c r="QYH1080" s="20"/>
      <c r="QYI1080" s="20"/>
      <c r="QYJ1080" s="20"/>
      <c r="QYK1080" s="20"/>
      <c r="QYL1080" s="20"/>
      <c r="QYM1080" s="20"/>
      <c r="QYN1080" s="20"/>
      <c r="QYO1080" s="20"/>
      <c r="QYP1080" s="20"/>
      <c r="QYQ1080" s="20"/>
      <c r="QYR1080" s="20"/>
      <c r="QYS1080" s="20"/>
      <c r="QYT1080" s="20"/>
      <c r="QYU1080" s="20"/>
      <c r="QYV1080" s="20"/>
      <c r="QYW1080" s="20"/>
      <c r="QYX1080" s="20"/>
      <c r="QYY1080" s="20"/>
      <c r="QYZ1080" s="20"/>
      <c r="QZA1080" s="20"/>
      <c r="QZB1080" s="20"/>
      <c r="QZC1080" s="20"/>
      <c r="QZD1080" s="20"/>
      <c r="QZE1080" s="20"/>
      <c r="QZF1080" s="20"/>
      <c r="QZG1080" s="20"/>
      <c r="QZH1080" s="20"/>
      <c r="QZI1080" s="20"/>
      <c r="QZJ1080" s="20"/>
      <c r="QZK1080" s="20"/>
      <c r="QZL1080" s="20"/>
      <c r="QZM1080" s="20"/>
      <c r="QZN1080" s="20"/>
      <c r="QZO1080" s="20"/>
      <c r="QZP1080" s="20"/>
      <c r="QZQ1080" s="20"/>
      <c r="QZR1080" s="20"/>
      <c r="QZS1080" s="20"/>
      <c r="QZT1080" s="20"/>
      <c r="QZU1080" s="20"/>
      <c r="QZV1080" s="20"/>
      <c r="QZW1080" s="20"/>
      <c r="QZX1080" s="20"/>
      <c r="QZY1080" s="20"/>
      <c r="QZZ1080" s="20"/>
      <c r="RAA1080" s="20"/>
      <c r="RAB1080" s="20"/>
      <c r="RAC1080" s="20"/>
      <c r="RAD1080" s="20"/>
      <c r="RAE1080" s="20"/>
      <c r="RAF1080" s="20"/>
      <c r="RAG1080" s="20"/>
      <c r="RAH1080" s="20"/>
      <c r="RAI1080" s="20"/>
      <c r="RAJ1080" s="20"/>
      <c r="RAK1080" s="20"/>
      <c r="RAL1080" s="20"/>
      <c r="RAM1080" s="20"/>
      <c r="RAN1080" s="20"/>
      <c r="RAO1080" s="20"/>
      <c r="RAP1080" s="20"/>
      <c r="RAQ1080" s="20"/>
      <c r="RAR1080" s="20"/>
      <c r="RAS1080" s="20"/>
      <c r="RAT1080" s="20"/>
      <c r="RAU1080" s="20"/>
      <c r="RAV1080" s="20"/>
      <c r="RAW1080" s="20"/>
      <c r="RAX1080" s="20"/>
      <c r="RAY1080" s="20"/>
      <c r="RAZ1080" s="20"/>
      <c r="RBA1080" s="20"/>
      <c r="RBB1080" s="20"/>
      <c r="RBC1080" s="20"/>
      <c r="RBD1080" s="20"/>
      <c r="RBE1080" s="20"/>
      <c r="RBF1080" s="20"/>
      <c r="RBG1080" s="20"/>
      <c r="RBH1080" s="20"/>
      <c r="RBI1080" s="20"/>
      <c r="RBJ1080" s="20"/>
      <c r="RBK1080" s="20"/>
      <c r="RBL1080" s="20"/>
      <c r="RBM1080" s="20"/>
      <c r="RBN1080" s="20"/>
      <c r="RBO1080" s="20"/>
      <c r="RBP1080" s="20"/>
      <c r="RBQ1080" s="20"/>
      <c r="RBR1080" s="20"/>
      <c r="RBS1080" s="20"/>
      <c r="RBT1080" s="20"/>
      <c r="RBU1080" s="20"/>
      <c r="RBV1080" s="20"/>
      <c r="RBW1080" s="20"/>
      <c r="RBX1080" s="20"/>
      <c r="RBY1080" s="20"/>
      <c r="RBZ1080" s="20"/>
      <c r="RCA1080" s="20"/>
      <c r="RCB1080" s="20"/>
      <c r="RCC1080" s="20"/>
      <c r="RCD1080" s="20"/>
      <c r="RCE1080" s="20"/>
      <c r="RCF1080" s="20"/>
      <c r="RCG1080" s="20"/>
      <c r="RCH1080" s="20"/>
      <c r="RCI1080" s="20"/>
      <c r="RCJ1080" s="20"/>
      <c r="RCK1080" s="20"/>
      <c r="RCL1080" s="20"/>
      <c r="RCM1080" s="20"/>
      <c r="RCN1080" s="20"/>
      <c r="RCO1080" s="20"/>
      <c r="RCP1080" s="20"/>
      <c r="RCQ1080" s="20"/>
      <c r="RCR1080" s="20"/>
      <c r="RCS1080" s="20"/>
      <c r="RCT1080" s="20"/>
      <c r="RCU1080" s="20"/>
      <c r="RCV1080" s="20"/>
      <c r="RCW1080" s="20"/>
      <c r="RCX1080" s="20"/>
      <c r="RCY1080" s="20"/>
      <c r="RCZ1080" s="20"/>
      <c r="RDA1080" s="20"/>
      <c r="RDB1080" s="20"/>
      <c r="RDC1080" s="20"/>
      <c r="RDD1080" s="20"/>
      <c r="RDE1080" s="20"/>
      <c r="RDF1080" s="20"/>
      <c r="RDG1080" s="20"/>
      <c r="RDH1080" s="20"/>
      <c r="RDI1080" s="20"/>
      <c r="RDJ1080" s="20"/>
      <c r="RDK1080" s="20"/>
      <c r="RDL1080" s="20"/>
      <c r="RDM1080" s="20"/>
      <c r="RDN1080" s="20"/>
      <c r="RDO1080" s="20"/>
      <c r="RDP1080" s="20"/>
      <c r="RDQ1080" s="20"/>
      <c r="RDR1080" s="20"/>
      <c r="RDS1080" s="20"/>
      <c r="RDT1080" s="20"/>
      <c r="RDU1080" s="20"/>
      <c r="RDV1080" s="20"/>
      <c r="RDW1080" s="20"/>
      <c r="RDX1080" s="20"/>
      <c r="RDY1080" s="20"/>
      <c r="RDZ1080" s="20"/>
      <c r="REA1080" s="20"/>
      <c r="REB1080" s="20"/>
      <c r="REC1080" s="20"/>
      <c r="RED1080" s="20"/>
      <c r="REE1080" s="20"/>
      <c r="REF1080" s="20"/>
      <c r="REG1080" s="20"/>
      <c r="REH1080" s="20"/>
      <c r="REI1080" s="20"/>
      <c r="REJ1080" s="20"/>
      <c r="REK1080" s="20"/>
      <c r="REL1080" s="20"/>
      <c r="REM1080" s="20"/>
      <c r="REN1080" s="20"/>
      <c r="REO1080" s="20"/>
      <c r="REP1080" s="20"/>
      <c r="REQ1080" s="20"/>
      <c r="RER1080" s="20"/>
      <c r="RES1080" s="20"/>
      <c r="RET1080" s="20"/>
      <c r="REU1080" s="20"/>
      <c r="REV1080" s="20"/>
      <c r="REW1080" s="20"/>
      <c r="REX1080" s="20"/>
      <c r="REY1080" s="20"/>
      <c r="REZ1080" s="20"/>
      <c r="RFA1080" s="20"/>
      <c r="RFB1080" s="20"/>
      <c r="RFC1080" s="20"/>
      <c r="RFD1080" s="20"/>
      <c r="RFE1080" s="20"/>
      <c r="RFF1080" s="20"/>
      <c r="RFG1080" s="20"/>
      <c r="RFH1080" s="20"/>
      <c r="RFI1080" s="20"/>
      <c r="RFJ1080" s="20"/>
      <c r="RFK1080" s="20"/>
      <c r="RFL1080" s="20"/>
      <c r="RFM1080" s="20"/>
      <c r="RFN1080" s="20"/>
      <c r="RFO1080" s="20"/>
      <c r="RFP1080" s="20"/>
      <c r="RFQ1080" s="20"/>
      <c r="RFR1080" s="20"/>
      <c r="RFS1080" s="20"/>
      <c r="RFT1080" s="20"/>
      <c r="RFU1080" s="20"/>
      <c r="RFV1080" s="20"/>
      <c r="RFW1080" s="20"/>
      <c r="RFX1080" s="20"/>
      <c r="RFY1080" s="20"/>
      <c r="RFZ1080" s="20"/>
      <c r="RGA1080" s="20"/>
      <c r="RGB1080" s="20"/>
      <c r="RGC1080" s="20"/>
      <c r="RGD1080" s="20"/>
      <c r="RGE1080" s="20"/>
      <c r="RGF1080" s="20"/>
      <c r="RGG1080" s="20"/>
      <c r="RGH1080" s="20"/>
      <c r="RGI1080" s="20"/>
      <c r="RGJ1080" s="20"/>
      <c r="RGK1080" s="20"/>
      <c r="RGL1080" s="20"/>
      <c r="RGM1080" s="20"/>
      <c r="RGN1080" s="20"/>
      <c r="RGO1080" s="20"/>
      <c r="RGP1080" s="20"/>
      <c r="RGQ1080" s="20"/>
      <c r="RGR1080" s="20"/>
      <c r="RGS1080" s="20"/>
      <c r="RGT1080" s="20"/>
      <c r="RGU1080" s="20"/>
      <c r="RGV1080" s="20"/>
      <c r="RGW1080" s="20"/>
      <c r="RGX1080" s="20"/>
      <c r="RGY1080" s="20"/>
      <c r="RGZ1080" s="20"/>
      <c r="RHA1080" s="20"/>
      <c r="RHB1080" s="20"/>
      <c r="RHC1080" s="20"/>
      <c r="RHD1080" s="20"/>
      <c r="RHE1080" s="20"/>
      <c r="RHF1080" s="20"/>
      <c r="RHG1080" s="20"/>
      <c r="RHH1080" s="20"/>
      <c r="RHI1080" s="20"/>
      <c r="RHJ1080" s="20"/>
      <c r="RHK1080" s="20"/>
      <c r="RHL1080" s="20"/>
      <c r="RHM1080" s="20"/>
      <c r="RHN1080" s="20"/>
      <c r="RHO1080" s="20"/>
      <c r="RHP1080" s="20"/>
      <c r="RHQ1080" s="20"/>
      <c r="RHR1080" s="20"/>
      <c r="RHS1080" s="20"/>
      <c r="RHT1080" s="20"/>
      <c r="RHU1080" s="20"/>
      <c r="RHV1080" s="20"/>
      <c r="RHW1080" s="20"/>
      <c r="RHX1080" s="20"/>
      <c r="RHY1080" s="20"/>
      <c r="RHZ1080" s="20"/>
      <c r="RIA1080" s="20"/>
      <c r="RIB1080" s="20"/>
      <c r="RIC1080" s="20"/>
      <c r="RID1080" s="20"/>
      <c r="RIE1080" s="20"/>
      <c r="RIF1080" s="20"/>
      <c r="RIG1080" s="20"/>
      <c r="RIH1080" s="20"/>
      <c r="RII1080" s="20"/>
      <c r="RIJ1080" s="20"/>
      <c r="RIK1080" s="20"/>
      <c r="RIL1080" s="20"/>
      <c r="RIM1080" s="20"/>
      <c r="RIN1080" s="20"/>
      <c r="RIO1080" s="20"/>
      <c r="RIP1080" s="20"/>
      <c r="RIQ1080" s="20"/>
      <c r="RIR1080" s="20"/>
      <c r="RIS1080" s="20"/>
      <c r="RIT1080" s="20"/>
      <c r="RIU1080" s="20"/>
      <c r="RIV1080" s="20"/>
      <c r="RIW1080" s="20"/>
      <c r="RIX1080" s="20"/>
      <c r="RIY1080" s="20"/>
      <c r="RIZ1080" s="20"/>
      <c r="RJA1080" s="20"/>
      <c r="RJB1080" s="20"/>
      <c r="RJC1080" s="20"/>
      <c r="RJD1080" s="20"/>
      <c r="RJE1080" s="20"/>
      <c r="RJF1080" s="20"/>
      <c r="RJG1080" s="20"/>
      <c r="RJH1080" s="20"/>
      <c r="RJI1080" s="20"/>
      <c r="RJJ1080" s="20"/>
      <c r="RJK1080" s="20"/>
      <c r="RJL1080" s="20"/>
      <c r="RJM1080" s="20"/>
      <c r="RJN1080" s="20"/>
      <c r="RJO1080" s="20"/>
      <c r="RJP1080" s="20"/>
      <c r="RJQ1080" s="20"/>
      <c r="RJR1080" s="20"/>
      <c r="RJS1080" s="20"/>
      <c r="RJT1080" s="20"/>
      <c r="RJU1080" s="20"/>
      <c r="RJV1080" s="20"/>
      <c r="RJW1080" s="20"/>
      <c r="RJX1080" s="20"/>
      <c r="RJY1080" s="20"/>
      <c r="RJZ1080" s="20"/>
      <c r="RKA1080" s="20"/>
      <c r="RKB1080" s="20"/>
      <c r="RKC1080" s="20"/>
      <c r="RKD1080" s="20"/>
      <c r="RKE1080" s="20"/>
      <c r="RKF1080" s="20"/>
      <c r="RKG1080" s="20"/>
      <c r="RKH1080" s="20"/>
      <c r="RKI1080" s="20"/>
      <c r="RKJ1080" s="20"/>
      <c r="RKK1080" s="20"/>
      <c r="RKL1080" s="20"/>
      <c r="RKM1080" s="20"/>
      <c r="RKN1080" s="20"/>
      <c r="RKO1080" s="20"/>
      <c r="RKP1080" s="20"/>
      <c r="RKQ1080" s="20"/>
      <c r="RKR1080" s="20"/>
      <c r="RKS1080" s="20"/>
      <c r="RKT1080" s="20"/>
      <c r="RKU1080" s="20"/>
      <c r="RKV1080" s="20"/>
      <c r="RKW1080" s="20"/>
      <c r="RKX1080" s="20"/>
      <c r="RKY1080" s="20"/>
      <c r="RKZ1080" s="20"/>
      <c r="RLA1080" s="20"/>
      <c r="RLB1080" s="20"/>
      <c r="RLC1080" s="20"/>
      <c r="RLD1080" s="20"/>
      <c r="RLE1080" s="20"/>
      <c r="RLF1080" s="20"/>
      <c r="RLG1080" s="20"/>
      <c r="RLH1080" s="20"/>
      <c r="RLI1080" s="20"/>
      <c r="RLJ1080" s="20"/>
      <c r="RLK1080" s="20"/>
      <c r="RLL1080" s="20"/>
      <c r="RLM1080" s="20"/>
      <c r="RLN1080" s="20"/>
      <c r="RLO1080" s="20"/>
      <c r="RLP1080" s="20"/>
      <c r="RLQ1080" s="20"/>
      <c r="RLR1080" s="20"/>
      <c r="RLS1080" s="20"/>
      <c r="RLT1080" s="20"/>
      <c r="RLU1080" s="20"/>
      <c r="RLV1080" s="20"/>
      <c r="RLW1080" s="20"/>
      <c r="RLX1080" s="20"/>
      <c r="RLY1080" s="20"/>
      <c r="RLZ1080" s="20"/>
      <c r="RMA1080" s="20"/>
      <c r="RMB1080" s="20"/>
      <c r="RMC1080" s="20"/>
      <c r="RMD1080" s="20"/>
      <c r="RME1080" s="20"/>
      <c r="RMF1080" s="20"/>
      <c r="RMG1080" s="20"/>
      <c r="RMH1080" s="20"/>
      <c r="RMI1080" s="20"/>
      <c r="RMJ1080" s="20"/>
      <c r="RMK1080" s="20"/>
      <c r="RML1080" s="20"/>
      <c r="RMM1080" s="20"/>
      <c r="RMN1080" s="20"/>
      <c r="RMO1080" s="20"/>
      <c r="RMP1080" s="20"/>
      <c r="RMQ1080" s="20"/>
      <c r="RMR1080" s="20"/>
      <c r="RMS1080" s="20"/>
      <c r="RMT1080" s="20"/>
      <c r="RMU1080" s="20"/>
      <c r="RMV1080" s="20"/>
      <c r="RMW1080" s="20"/>
      <c r="RMX1080" s="20"/>
      <c r="RMY1080" s="20"/>
      <c r="RMZ1080" s="20"/>
      <c r="RNA1080" s="20"/>
      <c r="RNB1080" s="20"/>
      <c r="RNC1080" s="20"/>
      <c r="RND1080" s="20"/>
      <c r="RNE1080" s="20"/>
      <c r="RNF1080" s="20"/>
      <c r="RNG1080" s="20"/>
      <c r="RNH1080" s="20"/>
      <c r="RNI1080" s="20"/>
      <c r="RNJ1080" s="20"/>
      <c r="RNK1080" s="20"/>
      <c r="RNL1080" s="20"/>
      <c r="RNM1080" s="20"/>
      <c r="RNN1080" s="20"/>
      <c r="RNO1080" s="20"/>
      <c r="RNP1080" s="20"/>
      <c r="RNQ1080" s="20"/>
      <c r="RNR1080" s="20"/>
      <c r="RNS1080" s="20"/>
      <c r="RNT1080" s="20"/>
      <c r="RNU1080" s="20"/>
      <c r="RNV1080" s="20"/>
      <c r="RNW1080" s="20"/>
      <c r="RNX1080" s="20"/>
      <c r="RNY1080" s="20"/>
      <c r="RNZ1080" s="20"/>
      <c r="ROA1080" s="20"/>
      <c r="ROB1080" s="20"/>
      <c r="ROC1080" s="20"/>
      <c r="ROD1080" s="20"/>
      <c r="ROE1080" s="20"/>
      <c r="ROF1080" s="20"/>
      <c r="ROG1080" s="20"/>
      <c r="ROH1080" s="20"/>
      <c r="ROI1080" s="20"/>
      <c r="ROJ1080" s="20"/>
      <c r="ROK1080" s="20"/>
      <c r="ROL1080" s="20"/>
      <c r="ROM1080" s="20"/>
      <c r="RON1080" s="20"/>
      <c r="ROO1080" s="20"/>
      <c r="ROP1080" s="20"/>
      <c r="ROQ1080" s="20"/>
      <c r="ROR1080" s="20"/>
      <c r="ROS1080" s="20"/>
      <c r="ROT1080" s="20"/>
      <c r="ROU1080" s="20"/>
      <c r="ROV1080" s="20"/>
      <c r="ROW1080" s="20"/>
      <c r="ROX1080" s="20"/>
      <c r="ROY1080" s="20"/>
      <c r="ROZ1080" s="20"/>
      <c r="RPA1080" s="20"/>
      <c r="RPB1080" s="20"/>
      <c r="RPC1080" s="20"/>
      <c r="RPD1080" s="20"/>
      <c r="RPE1080" s="20"/>
      <c r="RPF1080" s="20"/>
      <c r="RPG1080" s="20"/>
      <c r="RPH1080" s="20"/>
      <c r="RPI1080" s="20"/>
      <c r="RPJ1080" s="20"/>
      <c r="RPK1080" s="20"/>
      <c r="RPL1080" s="20"/>
      <c r="RPM1080" s="20"/>
      <c r="RPN1080" s="20"/>
      <c r="RPO1080" s="20"/>
      <c r="RPP1080" s="20"/>
      <c r="RPQ1080" s="20"/>
      <c r="RPR1080" s="20"/>
      <c r="RPS1080" s="20"/>
      <c r="RPT1080" s="20"/>
      <c r="RPU1080" s="20"/>
      <c r="RPV1080" s="20"/>
      <c r="RPW1080" s="20"/>
      <c r="RPX1080" s="20"/>
      <c r="RPY1080" s="20"/>
      <c r="RPZ1080" s="20"/>
      <c r="RQA1080" s="20"/>
      <c r="RQB1080" s="20"/>
      <c r="RQC1080" s="20"/>
      <c r="RQD1080" s="20"/>
      <c r="RQE1080" s="20"/>
      <c r="RQF1080" s="20"/>
      <c r="RQG1080" s="20"/>
      <c r="RQH1080" s="20"/>
      <c r="RQI1080" s="20"/>
      <c r="RQJ1080" s="20"/>
      <c r="RQK1080" s="20"/>
      <c r="RQL1080" s="20"/>
      <c r="RQM1080" s="20"/>
      <c r="RQN1080" s="20"/>
      <c r="RQO1080" s="20"/>
      <c r="RQP1080" s="20"/>
      <c r="RQQ1080" s="20"/>
      <c r="RQR1080" s="20"/>
      <c r="RQS1080" s="20"/>
      <c r="RQT1080" s="20"/>
      <c r="RQU1080" s="20"/>
      <c r="RQV1080" s="20"/>
      <c r="RQW1080" s="20"/>
      <c r="RQX1080" s="20"/>
      <c r="RQY1080" s="20"/>
      <c r="RQZ1080" s="20"/>
      <c r="RRA1080" s="20"/>
      <c r="RRB1080" s="20"/>
      <c r="RRC1080" s="20"/>
      <c r="RRD1080" s="20"/>
      <c r="RRE1080" s="20"/>
      <c r="RRF1080" s="20"/>
      <c r="RRG1080" s="20"/>
      <c r="RRH1080" s="20"/>
      <c r="RRI1080" s="20"/>
      <c r="RRJ1080" s="20"/>
      <c r="RRK1080" s="20"/>
      <c r="RRL1080" s="20"/>
      <c r="RRM1080" s="20"/>
      <c r="RRN1080" s="20"/>
      <c r="RRO1080" s="20"/>
      <c r="RRP1080" s="20"/>
      <c r="RRQ1080" s="20"/>
      <c r="RRR1080" s="20"/>
      <c r="RRS1080" s="20"/>
      <c r="RRT1080" s="20"/>
      <c r="RRU1080" s="20"/>
      <c r="RRV1080" s="20"/>
      <c r="RRW1080" s="20"/>
      <c r="RRX1080" s="20"/>
      <c r="RRY1080" s="20"/>
      <c r="RRZ1080" s="20"/>
      <c r="RSA1080" s="20"/>
      <c r="RSB1080" s="20"/>
      <c r="RSC1080" s="20"/>
      <c r="RSD1080" s="20"/>
      <c r="RSE1080" s="20"/>
      <c r="RSF1080" s="20"/>
      <c r="RSG1080" s="20"/>
      <c r="RSH1080" s="20"/>
      <c r="RSI1080" s="20"/>
      <c r="RSJ1080" s="20"/>
      <c r="RSK1080" s="20"/>
      <c r="RSL1080" s="20"/>
      <c r="RSM1080" s="20"/>
      <c r="RSN1080" s="20"/>
      <c r="RSO1080" s="20"/>
      <c r="RSP1080" s="20"/>
      <c r="RSQ1080" s="20"/>
      <c r="RSR1080" s="20"/>
      <c r="RSS1080" s="20"/>
      <c r="RST1080" s="20"/>
      <c r="RSU1080" s="20"/>
      <c r="RSV1080" s="20"/>
      <c r="RSW1080" s="20"/>
      <c r="RSX1080" s="20"/>
      <c r="RSY1080" s="20"/>
      <c r="RSZ1080" s="20"/>
      <c r="RTA1080" s="20"/>
      <c r="RTB1080" s="20"/>
      <c r="RTC1080" s="20"/>
      <c r="RTD1080" s="20"/>
      <c r="RTE1080" s="20"/>
      <c r="RTF1080" s="20"/>
      <c r="RTG1080" s="20"/>
      <c r="RTH1080" s="20"/>
      <c r="RTI1080" s="20"/>
      <c r="RTJ1080" s="20"/>
      <c r="RTK1080" s="20"/>
      <c r="RTL1080" s="20"/>
      <c r="RTM1080" s="20"/>
      <c r="RTN1080" s="20"/>
      <c r="RTO1080" s="20"/>
      <c r="RTP1080" s="20"/>
      <c r="RTQ1080" s="20"/>
      <c r="RTR1080" s="20"/>
      <c r="RTS1080" s="20"/>
      <c r="RTT1080" s="20"/>
      <c r="RTU1080" s="20"/>
      <c r="RTV1080" s="20"/>
      <c r="RTW1080" s="20"/>
      <c r="RTX1080" s="20"/>
      <c r="RTY1080" s="20"/>
      <c r="RTZ1080" s="20"/>
      <c r="RUA1080" s="20"/>
      <c r="RUB1080" s="20"/>
      <c r="RUC1080" s="20"/>
      <c r="RUD1080" s="20"/>
      <c r="RUE1080" s="20"/>
      <c r="RUF1080" s="20"/>
      <c r="RUG1080" s="20"/>
      <c r="RUH1080" s="20"/>
      <c r="RUI1080" s="20"/>
      <c r="RUJ1080" s="20"/>
      <c r="RUK1080" s="20"/>
      <c r="RUL1080" s="20"/>
      <c r="RUM1080" s="20"/>
      <c r="RUN1080" s="20"/>
      <c r="RUO1080" s="20"/>
      <c r="RUP1080" s="20"/>
      <c r="RUQ1080" s="20"/>
      <c r="RUR1080" s="20"/>
      <c r="RUS1080" s="20"/>
      <c r="RUT1080" s="20"/>
      <c r="RUU1080" s="20"/>
      <c r="RUV1080" s="20"/>
      <c r="RUW1080" s="20"/>
      <c r="RUX1080" s="20"/>
      <c r="RUY1080" s="20"/>
      <c r="RUZ1080" s="20"/>
      <c r="RVA1080" s="20"/>
      <c r="RVB1080" s="20"/>
      <c r="RVC1080" s="20"/>
      <c r="RVD1080" s="20"/>
      <c r="RVE1080" s="20"/>
      <c r="RVF1080" s="20"/>
      <c r="RVG1080" s="20"/>
      <c r="RVH1080" s="20"/>
      <c r="RVI1080" s="20"/>
      <c r="RVJ1080" s="20"/>
      <c r="RVK1080" s="20"/>
      <c r="RVL1080" s="20"/>
      <c r="RVM1080" s="20"/>
      <c r="RVN1080" s="20"/>
      <c r="RVO1080" s="20"/>
      <c r="RVP1080" s="20"/>
      <c r="RVQ1080" s="20"/>
      <c r="RVR1080" s="20"/>
      <c r="RVS1080" s="20"/>
      <c r="RVT1080" s="20"/>
      <c r="RVU1080" s="20"/>
      <c r="RVV1080" s="20"/>
      <c r="RVW1080" s="20"/>
      <c r="RVX1080" s="20"/>
      <c r="RVY1080" s="20"/>
      <c r="RVZ1080" s="20"/>
      <c r="RWA1080" s="20"/>
      <c r="RWB1080" s="20"/>
      <c r="RWC1080" s="20"/>
      <c r="RWD1080" s="20"/>
      <c r="RWE1080" s="20"/>
      <c r="RWF1080" s="20"/>
      <c r="RWG1080" s="20"/>
      <c r="RWH1080" s="20"/>
      <c r="RWI1080" s="20"/>
      <c r="RWJ1080" s="20"/>
      <c r="RWK1080" s="20"/>
      <c r="RWL1080" s="20"/>
      <c r="RWM1080" s="20"/>
      <c r="RWN1080" s="20"/>
      <c r="RWO1080" s="20"/>
      <c r="RWP1080" s="20"/>
      <c r="RWQ1080" s="20"/>
      <c r="RWR1080" s="20"/>
      <c r="RWS1080" s="20"/>
      <c r="RWT1080" s="20"/>
      <c r="RWU1080" s="20"/>
      <c r="RWV1080" s="20"/>
      <c r="RWW1080" s="20"/>
      <c r="RWX1080" s="20"/>
      <c r="RWY1080" s="20"/>
      <c r="RWZ1080" s="20"/>
      <c r="RXA1080" s="20"/>
      <c r="RXB1080" s="20"/>
      <c r="RXC1080" s="20"/>
      <c r="RXD1080" s="20"/>
      <c r="RXE1080" s="20"/>
      <c r="RXF1080" s="20"/>
      <c r="RXG1080" s="20"/>
      <c r="RXH1080" s="20"/>
      <c r="RXI1080" s="20"/>
      <c r="RXJ1080" s="20"/>
      <c r="RXK1080" s="20"/>
      <c r="RXL1080" s="20"/>
      <c r="RXM1080" s="20"/>
      <c r="RXN1080" s="20"/>
      <c r="RXO1080" s="20"/>
      <c r="RXP1080" s="20"/>
      <c r="RXQ1080" s="20"/>
      <c r="RXR1080" s="20"/>
      <c r="RXS1080" s="20"/>
      <c r="RXT1080" s="20"/>
      <c r="RXU1080" s="20"/>
      <c r="RXV1080" s="20"/>
      <c r="RXW1080" s="20"/>
      <c r="RXX1080" s="20"/>
      <c r="RXY1080" s="20"/>
      <c r="RXZ1080" s="20"/>
      <c r="RYA1080" s="20"/>
      <c r="RYB1080" s="20"/>
      <c r="RYC1080" s="20"/>
      <c r="RYD1080" s="20"/>
      <c r="RYE1080" s="20"/>
      <c r="RYF1080" s="20"/>
      <c r="RYG1080" s="20"/>
      <c r="RYH1080" s="20"/>
      <c r="RYI1080" s="20"/>
      <c r="RYJ1080" s="20"/>
      <c r="RYK1080" s="20"/>
      <c r="RYL1080" s="20"/>
      <c r="RYM1080" s="20"/>
      <c r="RYN1080" s="20"/>
      <c r="RYO1080" s="20"/>
      <c r="RYP1080" s="20"/>
      <c r="RYQ1080" s="20"/>
      <c r="RYR1080" s="20"/>
      <c r="RYS1080" s="20"/>
      <c r="RYT1080" s="20"/>
      <c r="RYU1080" s="20"/>
      <c r="RYV1080" s="20"/>
      <c r="RYW1080" s="20"/>
      <c r="RYX1080" s="20"/>
      <c r="RYY1080" s="20"/>
      <c r="RYZ1080" s="20"/>
      <c r="RZA1080" s="20"/>
      <c r="RZB1080" s="20"/>
      <c r="RZC1080" s="20"/>
      <c r="RZD1080" s="20"/>
      <c r="RZE1080" s="20"/>
      <c r="RZF1080" s="20"/>
      <c r="RZG1080" s="20"/>
      <c r="RZH1080" s="20"/>
      <c r="RZI1080" s="20"/>
      <c r="RZJ1080" s="20"/>
      <c r="RZK1080" s="20"/>
      <c r="RZL1080" s="20"/>
      <c r="RZM1080" s="20"/>
      <c r="RZN1080" s="20"/>
      <c r="RZO1080" s="20"/>
      <c r="RZP1080" s="20"/>
      <c r="RZQ1080" s="20"/>
      <c r="RZR1080" s="20"/>
      <c r="RZS1080" s="20"/>
      <c r="RZT1080" s="20"/>
      <c r="RZU1080" s="20"/>
      <c r="RZV1080" s="20"/>
      <c r="RZW1080" s="20"/>
      <c r="RZX1080" s="20"/>
      <c r="RZY1080" s="20"/>
      <c r="RZZ1080" s="20"/>
      <c r="SAA1080" s="20"/>
      <c r="SAB1080" s="20"/>
      <c r="SAC1080" s="20"/>
      <c r="SAD1080" s="20"/>
      <c r="SAE1080" s="20"/>
      <c r="SAF1080" s="20"/>
      <c r="SAG1080" s="20"/>
      <c r="SAH1080" s="20"/>
      <c r="SAI1080" s="20"/>
      <c r="SAJ1080" s="20"/>
      <c r="SAK1080" s="20"/>
      <c r="SAL1080" s="20"/>
      <c r="SAM1080" s="20"/>
      <c r="SAN1080" s="20"/>
      <c r="SAO1080" s="20"/>
      <c r="SAP1080" s="20"/>
      <c r="SAQ1080" s="20"/>
      <c r="SAR1080" s="20"/>
      <c r="SAS1080" s="20"/>
      <c r="SAT1080" s="20"/>
      <c r="SAU1080" s="20"/>
      <c r="SAV1080" s="20"/>
      <c r="SAW1080" s="20"/>
      <c r="SAX1080" s="20"/>
      <c r="SAY1080" s="20"/>
      <c r="SAZ1080" s="20"/>
      <c r="SBA1080" s="20"/>
      <c r="SBB1080" s="20"/>
      <c r="SBC1080" s="20"/>
      <c r="SBD1080" s="20"/>
      <c r="SBE1080" s="20"/>
      <c r="SBF1080" s="20"/>
      <c r="SBG1080" s="20"/>
      <c r="SBH1080" s="20"/>
      <c r="SBI1080" s="20"/>
      <c r="SBJ1080" s="20"/>
      <c r="SBK1080" s="20"/>
      <c r="SBL1080" s="20"/>
      <c r="SBM1080" s="20"/>
      <c r="SBN1080" s="20"/>
      <c r="SBO1080" s="20"/>
      <c r="SBP1080" s="20"/>
      <c r="SBQ1080" s="20"/>
      <c r="SBR1080" s="20"/>
      <c r="SBS1080" s="20"/>
      <c r="SBT1080" s="20"/>
      <c r="SBU1080" s="20"/>
      <c r="SBV1080" s="20"/>
      <c r="SBW1080" s="20"/>
      <c r="SBX1080" s="20"/>
      <c r="SBY1080" s="20"/>
      <c r="SBZ1080" s="20"/>
      <c r="SCA1080" s="20"/>
      <c r="SCB1080" s="20"/>
      <c r="SCC1080" s="20"/>
      <c r="SCD1080" s="20"/>
      <c r="SCE1080" s="20"/>
      <c r="SCF1080" s="20"/>
      <c r="SCG1080" s="20"/>
      <c r="SCH1080" s="20"/>
      <c r="SCI1080" s="20"/>
      <c r="SCJ1080" s="20"/>
      <c r="SCK1080" s="20"/>
      <c r="SCL1080" s="20"/>
      <c r="SCM1080" s="20"/>
      <c r="SCN1080" s="20"/>
      <c r="SCO1080" s="20"/>
      <c r="SCP1080" s="20"/>
      <c r="SCQ1080" s="20"/>
      <c r="SCR1080" s="20"/>
      <c r="SCS1080" s="20"/>
      <c r="SCT1080" s="20"/>
      <c r="SCU1080" s="20"/>
      <c r="SCV1080" s="20"/>
      <c r="SCW1080" s="20"/>
      <c r="SCX1080" s="20"/>
      <c r="SCY1080" s="20"/>
      <c r="SCZ1080" s="20"/>
      <c r="SDA1080" s="20"/>
      <c r="SDB1080" s="20"/>
      <c r="SDC1080" s="20"/>
      <c r="SDD1080" s="20"/>
      <c r="SDE1080" s="20"/>
      <c r="SDF1080" s="20"/>
      <c r="SDG1080" s="20"/>
      <c r="SDH1080" s="20"/>
      <c r="SDI1080" s="20"/>
      <c r="SDJ1080" s="20"/>
      <c r="SDK1080" s="20"/>
      <c r="SDL1080" s="20"/>
      <c r="SDM1080" s="20"/>
      <c r="SDN1080" s="20"/>
      <c r="SDO1080" s="20"/>
      <c r="SDP1080" s="20"/>
      <c r="SDQ1080" s="20"/>
      <c r="SDR1080" s="20"/>
      <c r="SDS1080" s="20"/>
      <c r="SDT1080" s="20"/>
      <c r="SDU1080" s="20"/>
      <c r="SDV1080" s="20"/>
      <c r="SDW1080" s="20"/>
      <c r="SDX1080" s="20"/>
      <c r="SDY1080" s="20"/>
      <c r="SDZ1080" s="20"/>
      <c r="SEA1080" s="20"/>
      <c r="SEB1080" s="20"/>
      <c r="SEC1080" s="20"/>
      <c r="SED1080" s="20"/>
      <c r="SEE1080" s="20"/>
      <c r="SEF1080" s="20"/>
      <c r="SEG1080" s="20"/>
      <c r="SEH1080" s="20"/>
      <c r="SEI1080" s="20"/>
      <c r="SEJ1080" s="20"/>
      <c r="SEK1080" s="20"/>
      <c r="SEL1080" s="20"/>
      <c r="SEM1080" s="20"/>
      <c r="SEN1080" s="20"/>
      <c r="SEO1080" s="20"/>
      <c r="SEP1080" s="20"/>
      <c r="SEQ1080" s="20"/>
      <c r="SER1080" s="20"/>
      <c r="SES1080" s="20"/>
      <c r="SET1080" s="20"/>
      <c r="SEU1080" s="20"/>
      <c r="SEV1080" s="20"/>
      <c r="SEW1080" s="20"/>
      <c r="SEX1080" s="20"/>
      <c r="SEY1080" s="20"/>
      <c r="SEZ1080" s="20"/>
      <c r="SFA1080" s="20"/>
      <c r="SFB1080" s="20"/>
      <c r="SFC1080" s="20"/>
      <c r="SFD1080" s="20"/>
      <c r="SFE1080" s="20"/>
      <c r="SFF1080" s="20"/>
      <c r="SFG1080" s="20"/>
      <c r="SFH1080" s="20"/>
      <c r="SFI1080" s="20"/>
      <c r="SFJ1080" s="20"/>
      <c r="SFK1080" s="20"/>
      <c r="SFL1080" s="20"/>
      <c r="SFM1080" s="20"/>
      <c r="SFN1080" s="20"/>
      <c r="SFO1080" s="20"/>
      <c r="SFP1080" s="20"/>
      <c r="SFQ1080" s="20"/>
      <c r="SFR1080" s="20"/>
      <c r="SFS1080" s="20"/>
      <c r="SFT1080" s="20"/>
      <c r="SFU1080" s="20"/>
      <c r="SFV1080" s="20"/>
      <c r="SFW1080" s="20"/>
      <c r="SFX1080" s="20"/>
      <c r="SFY1080" s="20"/>
      <c r="SFZ1080" s="20"/>
      <c r="SGA1080" s="20"/>
      <c r="SGB1080" s="20"/>
      <c r="SGC1080" s="20"/>
      <c r="SGD1080" s="20"/>
      <c r="SGE1080" s="20"/>
      <c r="SGF1080" s="20"/>
      <c r="SGG1080" s="20"/>
      <c r="SGH1080" s="20"/>
      <c r="SGI1080" s="20"/>
      <c r="SGJ1080" s="20"/>
      <c r="SGK1080" s="20"/>
      <c r="SGL1080" s="20"/>
      <c r="SGM1080" s="20"/>
      <c r="SGN1080" s="20"/>
      <c r="SGO1080" s="20"/>
      <c r="SGP1080" s="20"/>
      <c r="SGQ1080" s="20"/>
      <c r="SGR1080" s="20"/>
      <c r="SGS1080" s="20"/>
      <c r="SGT1080" s="20"/>
      <c r="SGU1080" s="20"/>
      <c r="SGV1080" s="20"/>
      <c r="SGW1080" s="20"/>
      <c r="SGX1080" s="20"/>
      <c r="SGY1080" s="20"/>
      <c r="SGZ1080" s="20"/>
      <c r="SHA1080" s="20"/>
      <c r="SHB1080" s="20"/>
      <c r="SHC1080" s="20"/>
      <c r="SHD1080" s="20"/>
      <c r="SHE1080" s="20"/>
      <c r="SHF1080" s="20"/>
      <c r="SHG1080" s="20"/>
      <c r="SHH1080" s="20"/>
      <c r="SHI1080" s="20"/>
      <c r="SHJ1080" s="20"/>
      <c r="SHK1080" s="20"/>
      <c r="SHL1080" s="20"/>
      <c r="SHM1080" s="20"/>
      <c r="SHN1080" s="20"/>
      <c r="SHO1080" s="20"/>
      <c r="SHP1080" s="20"/>
      <c r="SHQ1080" s="20"/>
      <c r="SHR1080" s="20"/>
      <c r="SHS1080" s="20"/>
      <c r="SHT1080" s="20"/>
      <c r="SHU1080" s="20"/>
      <c r="SHV1080" s="20"/>
      <c r="SHW1080" s="20"/>
      <c r="SHX1080" s="20"/>
      <c r="SHY1080" s="20"/>
      <c r="SHZ1080" s="20"/>
      <c r="SIA1080" s="20"/>
      <c r="SIB1080" s="20"/>
      <c r="SIC1080" s="20"/>
      <c r="SID1080" s="20"/>
      <c r="SIE1080" s="20"/>
      <c r="SIF1080" s="20"/>
      <c r="SIG1080" s="20"/>
      <c r="SIH1080" s="20"/>
      <c r="SII1080" s="20"/>
      <c r="SIJ1080" s="20"/>
      <c r="SIK1080" s="20"/>
      <c r="SIL1080" s="20"/>
      <c r="SIM1080" s="20"/>
      <c r="SIN1080" s="20"/>
      <c r="SIO1080" s="20"/>
      <c r="SIP1080" s="20"/>
      <c r="SIQ1080" s="20"/>
      <c r="SIR1080" s="20"/>
      <c r="SIS1080" s="20"/>
      <c r="SIT1080" s="20"/>
      <c r="SIU1080" s="20"/>
      <c r="SIV1080" s="20"/>
      <c r="SIW1080" s="20"/>
      <c r="SIX1080" s="20"/>
      <c r="SIY1080" s="20"/>
      <c r="SIZ1080" s="20"/>
      <c r="SJA1080" s="20"/>
      <c r="SJB1080" s="20"/>
      <c r="SJC1080" s="20"/>
      <c r="SJD1080" s="20"/>
      <c r="SJE1080" s="20"/>
      <c r="SJF1080" s="20"/>
      <c r="SJG1080" s="20"/>
      <c r="SJH1080" s="20"/>
      <c r="SJI1080" s="20"/>
      <c r="SJJ1080" s="20"/>
      <c r="SJK1080" s="20"/>
      <c r="SJL1080" s="20"/>
      <c r="SJM1080" s="20"/>
      <c r="SJN1080" s="20"/>
      <c r="SJO1080" s="20"/>
      <c r="SJP1080" s="20"/>
      <c r="SJQ1080" s="20"/>
      <c r="SJR1080" s="20"/>
      <c r="SJS1080" s="20"/>
      <c r="SJT1080" s="20"/>
      <c r="SJU1080" s="20"/>
      <c r="SJV1080" s="20"/>
      <c r="SJW1080" s="20"/>
      <c r="SJX1080" s="20"/>
      <c r="SJY1080" s="20"/>
      <c r="SJZ1080" s="20"/>
      <c r="SKA1080" s="20"/>
      <c r="SKB1080" s="20"/>
      <c r="SKC1080" s="20"/>
      <c r="SKD1080" s="20"/>
      <c r="SKE1080" s="20"/>
      <c r="SKF1080" s="20"/>
      <c r="SKG1080" s="20"/>
      <c r="SKH1080" s="20"/>
      <c r="SKI1080" s="20"/>
      <c r="SKJ1080" s="20"/>
      <c r="SKK1080" s="20"/>
      <c r="SKL1080" s="20"/>
      <c r="SKM1080" s="20"/>
      <c r="SKN1080" s="20"/>
      <c r="SKO1080" s="20"/>
      <c r="SKP1080" s="20"/>
      <c r="SKQ1080" s="20"/>
      <c r="SKR1080" s="20"/>
      <c r="SKS1080" s="20"/>
      <c r="SKT1080" s="20"/>
      <c r="SKU1080" s="20"/>
      <c r="SKV1080" s="20"/>
      <c r="SKW1080" s="20"/>
      <c r="SKX1080" s="20"/>
      <c r="SKY1080" s="20"/>
      <c r="SKZ1080" s="20"/>
      <c r="SLA1080" s="20"/>
      <c r="SLB1080" s="20"/>
      <c r="SLC1080" s="20"/>
      <c r="SLD1080" s="20"/>
      <c r="SLE1080" s="20"/>
      <c r="SLF1080" s="20"/>
      <c r="SLG1080" s="20"/>
      <c r="SLH1080" s="20"/>
      <c r="SLI1080" s="20"/>
      <c r="SLJ1080" s="20"/>
      <c r="SLK1080" s="20"/>
      <c r="SLL1080" s="20"/>
      <c r="SLM1080" s="20"/>
      <c r="SLN1080" s="20"/>
      <c r="SLO1080" s="20"/>
      <c r="SLP1080" s="20"/>
      <c r="SLQ1080" s="20"/>
      <c r="SLR1080" s="20"/>
      <c r="SLS1080" s="20"/>
      <c r="SLT1080" s="20"/>
      <c r="SLU1080" s="20"/>
      <c r="SLV1080" s="20"/>
      <c r="SLW1080" s="20"/>
      <c r="SLX1080" s="20"/>
      <c r="SLY1080" s="20"/>
      <c r="SLZ1080" s="20"/>
      <c r="SMA1080" s="20"/>
      <c r="SMB1080" s="20"/>
      <c r="SMC1080" s="20"/>
      <c r="SMD1080" s="20"/>
      <c r="SME1080" s="20"/>
      <c r="SMF1080" s="20"/>
      <c r="SMG1080" s="20"/>
      <c r="SMH1080" s="20"/>
      <c r="SMI1080" s="20"/>
      <c r="SMJ1080" s="20"/>
      <c r="SMK1080" s="20"/>
      <c r="SML1080" s="20"/>
      <c r="SMM1080" s="20"/>
      <c r="SMN1080" s="20"/>
      <c r="SMO1080" s="20"/>
      <c r="SMP1080" s="20"/>
      <c r="SMQ1080" s="20"/>
      <c r="SMR1080" s="20"/>
      <c r="SMS1080" s="20"/>
      <c r="SMT1080" s="20"/>
      <c r="SMU1080" s="20"/>
      <c r="SMV1080" s="20"/>
      <c r="SMW1080" s="20"/>
      <c r="SMX1080" s="20"/>
      <c r="SMY1080" s="20"/>
      <c r="SMZ1080" s="20"/>
      <c r="SNA1080" s="20"/>
      <c r="SNB1080" s="20"/>
      <c r="SNC1080" s="20"/>
      <c r="SND1080" s="20"/>
      <c r="SNE1080" s="20"/>
      <c r="SNF1080" s="20"/>
      <c r="SNG1080" s="20"/>
      <c r="SNH1080" s="20"/>
      <c r="SNI1080" s="20"/>
      <c r="SNJ1080" s="20"/>
      <c r="SNK1080" s="20"/>
      <c r="SNL1080" s="20"/>
      <c r="SNM1080" s="20"/>
      <c r="SNN1080" s="20"/>
      <c r="SNO1080" s="20"/>
      <c r="SNP1080" s="20"/>
      <c r="SNQ1080" s="20"/>
      <c r="SNR1080" s="20"/>
      <c r="SNS1080" s="20"/>
      <c r="SNT1080" s="20"/>
      <c r="SNU1080" s="20"/>
      <c r="SNV1080" s="20"/>
      <c r="SNW1080" s="20"/>
      <c r="SNX1080" s="20"/>
      <c r="SNY1080" s="20"/>
      <c r="SNZ1080" s="20"/>
      <c r="SOA1080" s="20"/>
      <c r="SOB1080" s="20"/>
      <c r="SOC1080" s="20"/>
      <c r="SOD1080" s="20"/>
      <c r="SOE1080" s="20"/>
      <c r="SOF1080" s="20"/>
      <c r="SOG1080" s="20"/>
      <c r="SOH1080" s="20"/>
      <c r="SOI1080" s="20"/>
      <c r="SOJ1080" s="20"/>
      <c r="SOK1080" s="20"/>
      <c r="SOL1080" s="20"/>
      <c r="SOM1080" s="20"/>
      <c r="SON1080" s="20"/>
      <c r="SOO1080" s="20"/>
      <c r="SOP1080" s="20"/>
      <c r="SOQ1080" s="20"/>
      <c r="SOR1080" s="20"/>
      <c r="SOS1080" s="20"/>
      <c r="SOT1080" s="20"/>
      <c r="SOU1080" s="20"/>
      <c r="SOV1080" s="20"/>
      <c r="SOW1080" s="20"/>
      <c r="SOX1080" s="20"/>
      <c r="SOY1080" s="20"/>
      <c r="SOZ1080" s="20"/>
      <c r="SPA1080" s="20"/>
      <c r="SPB1080" s="20"/>
      <c r="SPC1080" s="20"/>
      <c r="SPD1080" s="20"/>
      <c r="SPE1080" s="20"/>
      <c r="SPF1080" s="20"/>
      <c r="SPG1080" s="20"/>
      <c r="SPH1080" s="20"/>
      <c r="SPI1080" s="20"/>
      <c r="SPJ1080" s="20"/>
      <c r="SPK1080" s="20"/>
      <c r="SPL1080" s="20"/>
      <c r="SPM1080" s="20"/>
      <c r="SPN1080" s="20"/>
      <c r="SPO1080" s="20"/>
      <c r="SPP1080" s="20"/>
      <c r="SPQ1080" s="20"/>
      <c r="SPR1080" s="20"/>
      <c r="SPS1080" s="20"/>
      <c r="SPT1080" s="20"/>
      <c r="SPU1080" s="20"/>
      <c r="SPV1080" s="20"/>
      <c r="SPW1080" s="20"/>
      <c r="SPX1080" s="20"/>
      <c r="SPY1080" s="20"/>
      <c r="SPZ1080" s="20"/>
      <c r="SQA1080" s="20"/>
      <c r="SQB1080" s="20"/>
      <c r="SQC1080" s="20"/>
      <c r="SQD1080" s="20"/>
      <c r="SQE1080" s="20"/>
      <c r="SQF1080" s="20"/>
      <c r="SQG1080" s="20"/>
      <c r="SQH1080" s="20"/>
      <c r="SQI1080" s="20"/>
      <c r="SQJ1080" s="20"/>
      <c r="SQK1080" s="20"/>
      <c r="SQL1080" s="20"/>
      <c r="SQM1080" s="20"/>
      <c r="SQN1080" s="20"/>
      <c r="SQO1080" s="20"/>
      <c r="SQP1080" s="20"/>
      <c r="SQQ1080" s="20"/>
      <c r="SQR1080" s="20"/>
      <c r="SQS1080" s="20"/>
      <c r="SQT1080" s="20"/>
      <c r="SQU1080" s="20"/>
      <c r="SQV1080" s="20"/>
      <c r="SQW1080" s="20"/>
      <c r="SQX1080" s="20"/>
      <c r="SQY1080" s="20"/>
      <c r="SQZ1080" s="20"/>
      <c r="SRA1080" s="20"/>
      <c r="SRB1080" s="20"/>
      <c r="SRC1080" s="20"/>
      <c r="SRD1080" s="20"/>
      <c r="SRE1080" s="20"/>
      <c r="SRF1080" s="20"/>
      <c r="SRG1080" s="20"/>
      <c r="SRH1080" s="20"/>
      <c r="SRI1080" s="20"/>
      <c r="SRJ1080" s="20"/>
      <c r="SRK1080" s="20"/>
      <c r="SRL1080" s="20"/>
      <c r="SRM1080" s="20"/>
      <c r="SRN1080" s="20"/>
      <c r="SRO1080" s="20"/>
      <c r="SRP1080" s="20"/>
      <c r="SRQ1080" s="20"/>
      <c r="SRR1080" s="20"/>
      <c r="SRS1080" s="20"/>
      <c r="SRT1080" s="20"/>
      <c r="SRU1080" s="20"/>
      <c r="SRV1080" s="20"/>
      <c r="SRW1080" s="20"/>
      <c r="SRX1080" s="20"/>
      <c r="SRY1080" s="20"/>
      <c r="SRZ1080" s="20"/>
      <c r="SSA1080" s="20"/>
      <c r="SSB1080" s="20"/>
      <c r="SSC1080" s="20"/>
      <c r="SSD1080" s="20"/>
      <c r="SSE1080" s="20"/>
      <c r="SSF1080" s="20"/>
      <c r="SSG1080" s="20"/>
      <c r="SSH1080" s="20"/>
      <c r="SSI1080" s="20"/>
      <c r="SSJ1080" s="20"/>
      <c r="SSK1080" s="20"/>
      <c r="SSL1080" s="20"/>
      <c r="SSM1080" s="20"/>
      <c r="SSN1080" s="20"/>
      <c r="SSO1080" s="20"/>
      <c r="SSP1080" s="20"/>
      <c r="SSQ1080" s="20"/>
      <c r="SSR1080" s="20"/>
      <c r="SSS1080" s="20"/>
      <c r="SST1080" s="20"/>
      <c r="SSU1080" s="20"/>
      <c r="SSV1080" s="20"/>
      <c r="SSW1080" s="20"/>
      <c r="SSX1080" s="20"/>
      <c r="SSY1080" s="20"/>
      <c r="SSZ1080" s="20"/>
      <c r="STA1080" s="20"/>
      <c r="STB1080" s="20"/>
      <c r="STC1080" s="20"/>
      <c r="STD1080" s="20"/>
      <c r="STE1080" s="20"/>
      <c r="STF1080" s="20"/>
      <c r="STG1080" s="20"/>
      <c r="STH1080" s="20"/>
      <c r="STI1080" s="20"/>
      <c r="STJ1080" s="20"/>
      <c r="STK1080" s="20"/>
      <c r="STL1080" s="20"/>
      <c r="STM1080" s="20"/>
      <c r="STN1080" s="20"/>
      <c r="STO1080" s="20"/>
      <c r="STP1080" s="20"/>
      <c r="STQ1080" s="20"/>
      <c r="STR1080" s="20"/>
      <c r="STS1080" s="20"/>
      <c r="STT1080" s="20"/>
      <c r="STU1080" s="20"/>
      <c r="STV1080" s="20"/>
      <c r="STW1080" s="20"/>
      <c r="STX1080" s="20"/>
      <c r="STY1080" s="20"/>
      <c r="STZ1080" s="20"/>
      <c r="SUA1080" s="20"/>
      <c r="SUB1080" s="20"/>
      <c r="SUC1080" s="20"/>
      <c r="SUD1080" s="20"/>
      <c r="SUE1080" s="20"/>
      <c r="SUF1080" s="20"/>
      <c r="SUG1080" s="20"/>
      <c r="SUH1080" s="20"/>
      <c r="SUI1080" s="20"/>
      <c r="SUJ1080" s="20"/>
      <c r="SUK1080" s="20"/>
      <c r="SUL1080" s="20"/>
      <c r="SUM1080" s="20"/>
      <c r="SUN1080" s="20"/>
      <c r="SUO1080" s="20"/>
      <c r="SUP1080" s="20"/>
      <c r="SUQ1080" s="20"/>
      <c r="SUR1080" s="20"/>
      <c r="SUS1080" s="20"/>
      <c r="SUT1080" s="20"/>
      <c r="SUU1080" s="20"/>
      <c r="SUV1080" s="20"/>
      <c r="SUW1080" s="20"/>
      <c r="SUX1080" s="20"/>
      <c r="SUY1080" s="20"/>
      <c r="SUZ1080" s="20"/>
      <c r="SVA1080" s="20"/>
      <c r="SVB1080" s="20"/>
      <c r="SVC1080" s="20"/>
      <c r="SVD1080" s="20"/>
      <c r="SVE1080" s="20"/>
      <c r="SVF1080" s="20"/>
      <c r="SVG1080" s="20"/>
      <c r="SVH1080" s="20"/>
      <c r="SVI1080" s="20"/>
      <c r="SVJ1080" s="20"/>
      <c r="SVK1080" s="20"/>
      <c r="SVL1080" s="20"/>
      <c r="SVM1080" s="20"/>
      <c r="SVN1080" s="20"/>
      <c r="SVO1080" s="20"/>
      <c r="SVP1080" s="20"/>
      <c r="SVQ1080" s="20"/>
      <c r="SVR1080" s="20"/>
      <c r="SVS1080" s="20"/>
      <c r="SVT1080" s="20"/>
      <c r="SVU1080" s="20"/>
      <c r="SVV1080" s="20"/>
      <c r="SVW1080" s="20"/>
      <c r="SVX1080" s="20"/>
      <c r="SVY1080" s="20"/>
      <c r="SVZ1080" s="20"/>
      <c r="SWA1080" s="20"/>
      <c r="SWB1080" s="20"/>
      <c r="SWC1080" s="20"/>
      <c r="SWD1080" s="20"/>
      <c r="SWE1080" s="20"/>
      <c r="SWF1080" s="20"/>
      <c r="SWG1080" s="20"/>
      <c r="SWH1080" s="20"/>
      <c r="SWI1080" s="20"/>
      <c r="SWJ1080" s="20"/>
      <c r="SWK1080" s="20"/>
      <c r="SWL1080" s="20"/>
      <c r="SWM1080" s="20"/>
      <c r="SWN1080" s="20"/>
      <c r="SWO1080" s="20"/>
      <c r="SWP1080" s="20"/>
      <c r="SWQ1080" s="20"/>
      <c r="SWR1080" s="20"/>
      <c r="SWS1080" s="20"/>
      <c r="SWT1080" s="20"/>
      <c r="SWU1080" s="20"/>
      <c r="SWV1080" s="20"/>
      <c r="SWW1080" s="20"/>
      <c r="SWX1080" s="20"/>
      <c r="SWY1080" s="20"/>
      <c r="SWZ1080" s="20"/>
      <c r="SXA1080" s="20"/>
      <c r="SXB1080" s="20"/>
      <c r="SXC1080" s="20"/>
      <c r="SXD1080" s="20"/>
      <c r="SXE1080" s="20"/>
      <c r="SXF1080" s="20"/>
      <c r="SXG1080" s="20"/>
      <c r="SXH1080" s="20"/>
      <c r="SXI1080" s="20"/>
      <c r="SXJ1080" s="20"/>
      <c r="SXK1080" s="20"/>
      <c r="SXL1080" s="20"/>
      <c r="SXM1080" s="20"/>
      <c r="SXN1080" s="20"/>
      <c r="SXO1080" s="20"/>
      <c r="SXP1080" s="20"/>
      <c r="SXQ1080" s="20"/>
      <c r="SXR1080" s="20"/>
      <c r="SXS1080" s="20"/>
      <c r="SXT1080" s="20"/>
      <c r="SXU1080" s="20"/>
      <c r="SXV1080" s="20"/>
      <c r="SXW1080" s="20"/>
      <c r="SXX1080" s="20"/>
      <c r="SXY1080" s="20"/>
      <c r="SXZ1080" s="20"/>
      <c r="SYA1080" s="20"/>
      <c r="SYB1080" s="20"/>
      <c r="SYC1080" s="20"/>
      <c r="SYD1080" s="20"/>
      <c r="SYE1080" s="20"/>
      <c r="SYF1080" s="20"/>
      <c r="SYG1080" s="20"/>
      <c r="SYH1080" s="20"/>
      <c r="SYI1080" s="20"/>
      <c r="SYJ1080" s="20"/>
      <c r="SYK1080" s="20"/>
      <c r="SYL1080" s="20"/>
      <c r="SYM1080" s="20"/>
      <c r="SYN1080" s="20"/>
      <c r="SYO1080" s="20"/>
      <c r="SYP1080" s="20"/>
      <c r="SYQ1080" s="20"/>
      <c r="SYR1080" s="20"/>
      <c r="SYS1080" s="20"/>
      <c r="SYT1080" s="20"/>
      <c r="SYU1080" s="20"/>
      <c r="SYV1080" s="20"/>
      <c r="SYW1080" s="20"/>
      <c r="SYX1080" s="20"/>
      <c r="SYY1080" s="20"/>
      <c r="SYZ1080" s="20"/>
      <c r="SZA1080" s="20"/>
      <c r="SZB1080" s="20"/>
      <c r="SZC1080" s="20"/>
      <c r="SZD1080" s="20"/>
      <c r="SZE1080" s="20"/>
      <c r="SZF1080" s="20"/>
      <c r="SZG1080" s="20"/>
      <c r="SZH1080" s="20"/>
      <c r="SZI1080" s="20"/>
      <c r="SZJ1080" s="20"/>
      <c r="SZK1080" s="20"/>
      <c r="SZL1080" s="20"/>
      <c r="SZM1080" s="20"/>
      <c r="SZN1080" s="20"/>
      <c r="SZO1080" s="20"/>
      <c r="SZP1080" s="20"/>
      <c r="SZQ1080" s="20"/>
      <c r="SZR1080" s="20"/>
      <c r="SZS1080" s="20"/>
      <c r="SZT1080" s="20"/>
      <c r="SZU1080" s="20"/>
      <c r="SZV1080" s="20"/>
      <c r="SZW1080" s="20"/>
      <c r="SZX1080" s="20"/>
      <c r="SZY1080" s="20"/>
      <c r="SZZ1080" s="20"/>
      <c r="TAA1080" s="20"/>
      <c r="TAB1080" s="20"/>
      <c r="TAC1080" s="20"/>
      <c r="TAD1080" s="20"/>
      <c r="TAE1080" s="20"/>
      <c r="TAF1080" s="20"/>
      <c r="TAG1080" s="20"/>
      <c r="TAH1080" s="20"/>
      <c r="TAI1080" s="20"/>
      <c r="TAJ1080" s="20"/>
      <c r="TAK1080" s="20"/>
      <c r="TAL1080" s="20"/>
      <c r="TAM1080" s="20"/>
      <c r="TAN1080" s="20"/>
      <c r="TAO1080" s="20"/>
      <c r="TAP1080" s="20"/>
      <c r="TAQ1080" s="20"/>
      <c r="TAR1080" s="20"/>
      <c r="TAS1080" s="20"/>
      <c r="TAT1080" s="20"/>
      <c r="TAU1080" s="20"/>
      <c r="TAV1080" s="20"/>
      <c r="TAW1080" s="20"/>
      <c r="TAX1080" s="20"/>
      <c r="TAY1080" s="20"/>
      <c r="TAZ1080" s="20"/>
      <c r="TBA1080" s="20"/>
      <c r="TBB1080" s="20"/>
      <c r="TBC1080" s="20"/>
      <c r="TBD1080" s="20"/>
      <c r="TBE1080" s="20"/>
      <c r="TBF1080" s="20"/>
      <c r="TBG1080" s="20"/>
      <c r="TBH1080" s="20"/>
      <c r="TBI1080" s="20"/>
      <c r="TBJ1080" s="20"/>
      <c r="TBK1080" s="20"/>
      <c r="TBL1080" s="20"/>
      <c r="TBM1080" s="20"/>
      <c r="TBN1080" s="20"/>
      <c r="TBO1080" s="20"/>
      <c r="TBP1080" s="20"/>
      <c r="TBQ1080" s="20"/>
      <c r="TBR1080" s="20"/>
      <c r="TBS1080" s="20"/>
      <c r="TBT1080" s="20"/>
      <c r="TBU1080" s="20"/>
      <c r="TBV1080" s="20"/>
      <c r="TBW1080" s="20"/>
      <c r="TBX1080" s="20"/>
      <c r="TBY1080" s="20"/>
      <c r="TBZ1080" s="20"/>
      <c r="TCA1080" s="20"/>
      <c r="TCB1080" s="20"/>
      <c r="TCC1080" s="20"/>
      <c r="TCD1080" s="20"/>
      <c r="TCE1080" s="20"/>
      <c r="TCF1080" s="20"/>
      <c r="TCG1080" s="20"/>
      <c r="TCH1080" s="20"/>
      <c r="TCI1080" s="20"/>
      <c r="TCJ1080" s="20"/>
      <c r="TCK1080" s="20"/>
      <c r="TCL1080" s="20"/>
      <c r="TCM1080" s="20"/>
      <c r="TCN1080" s="20"/>
      <c r="TCO1080" s="20"/>
      <c r="TCP1080" s="20"/>
      <c r="TCQ1080" s="20"/>
      <c r="TCR1080" s="20"/>
      <c r="TCS1080" s="20"/>
      <c r="TCT1080" s="20"/>
      <c r="TCU1080" s="20"/>
      <c r="TCV1080" s="20"/>
      <c r="TCW1080" s="20"/>
      <c r="TCX1080" s="20"/>
      <c r="TCY1080" s="20"/>
      <c r="TCZ1080" s="20"/>
      <c r="TDA1080" s="20"/>
      <c r="TDB1080" s="20"/>
      <c r="TDC1080" s="20"/>
      <c r="TDD1080" s="20"/>
      <c r="TDE1080" s="20"/>
      <c r="TDF1080" s="20"/>
      <c r="TDG1080" s="20"/>
      <c r="TDH1080" s="20"/>
      <c r="TDI1080" s="20"/>
      <c r="TDJ1080" s="20"/>
      <c r="TDK1080" s="20"/>
      <c r="TDL1080" s="20"/>
      <c r="TDM1080" s="20"/>
      <c r="TDN1080" s="20"/>
      <c r="TDO1080" s="20"/>
      <c r="TDP1080" s="20"/>
      <c r="TDQ1080" s="20"/>
      <c r="TDR1080" s="20"/>
      <c r="TDS1080" s="20"/>
      <c r="TDT1080" s="20"/>
      <c r="TDU1080" s="20"/>
      <c r="TDV1080" s="20"/>
      <c r="TDW1080" s="20"/>
      <c r="TDX1080" s="20"/>
      <c r="TDY1080" s="20"/>
      <c r="TDZ1080" s="20"/>
      <c r="TEA1080" s="20"/>
      <c r="TEB1080" s="20"/>
      <c r="TEC1080" s="20"/>
      <c r="TED1080" s="20"/>
      <c r="TEE1080" s="20"/>
      <c r="TEF1080" s="20"/>
      <c r="TEG1080" s="20"/>
      <c r="TEH1080" s="20"/>
      <c r="TEI1080" s="20"/>
      <c r="TEJ1080" s="20"/>
      <c r="TEK1080" s="20"/>
      <c r="TEL1080" s="20"/>
      <c r="TEM1080" s="20"/>
      <c r="TEN1080" s="20"/>
      <c r="TEO1080" s="20"/>
      <c r="TEP1080" s="20"/>
      <c r="TEQ1080" s="20"/>
      <c r="TER1080" s="20"/>
      <c r="TES1080" s="20"/>
      <c r="TET1080" s="20"/>
      <c r="TEU1080" s="20"/>
      <c r="TEV1080" s="20"/>
      <c r="TEW1080" s="20"/>
      <c r="TEX1080" s="20"/>
      <c r="TEY1080" s="20"/>
      <c r="TEZ1080" s="20"/>
      <c r="TFA1080" s="20"/>
      <c r="TFB1080" s="20"/>
      <c r="TFC1080" s="20"/>
      <c r="TFD1080" s="20"/>
      <c r="TFE1080" s="20"/>
      <c r="TFF1080" s="20"/>
      <c r="TFG1080" s="20"/>
      <c r="TFH1080" s="20"/>
      <c r="TFI1080" s="20"/>
      <c r="TFJ1080" s="20"/>
      <c r="TFK1080" s="20"/>
      <c r="TFL1080" s="20"/>
      <c r="TFM1080" s="20"/>
      <c r="TFN1080" s="20"/>
      <c r="TFO1080" s="20"/>
      <c r="TFP1080" s="20"/>
      <c r="TFQ1080" s="20"/>
      <c r="TFR1080" s="20"/>
      <c r="TFS1080" s="20"/>
      <c r="TFT1080" s="20"/>
      <c r="TFU1080" s="20"/>
      <c r="TFV1080" s="20"/>
      <c r="TFW1080" s="20"/>
      <c r="TFX1080" s="20"/>
      <c r="TFY1080" s="20"/>
      <c r="TFZ1080" s="20"/>
      <c r="TGA1080" s="20"/>
      <c r="TGB1080" s="20"/>
      <c r="TGC1080" s="20"/>
      <c r="TGD1080" s="20"/>
      <c r="TGE1080" s="20"/>
      <c r="TGF1080" s="20"/>
      <c r="TGG1080" s="20"/>
      <c r="TGH1080" s="20"/>
      <c r="TGI1080" s="20"/>
      <c r="TGJ1080" s="20"/>
      <c r="TGK1080" s="20"/>
      <c r="TGL1080" s="20"/>
      <c r="TGM1080" s="20"/>
      <c r="TGN1080" s="20"/>
      <c r="TGO1080" s="20"/>
      <c r="TGP1080" s="20"/>
      <c r="TGQ1080" s="20"/>
      <c r="TGR1080" s="20"/>
      <c r="TGS1080" s="20"/>
      <c r="TGT1080" s="20"/>
      <c r="TGU1080" s="20"/>
      <c r="TGV1080" s="20"/>
      <c r="TGW1080" s="20"/>
      <c r="TGX1080" s="20"/>
      <c r="TGY1080" s="20"/>
      <c r="TGZ1080" s="20"/>
      <c r="THA1080" s="20"/>
      <c r="THB1080" s="20"/>
      <c r="THC1080" s="20"/>
      <c r="THD1080" s="20"/>
      <c r="THE1080" s="20"/>
      <c r="THF1080" s="20"/>
      <c r="THG1080" s="20"/>
      <c r="THH1080" s="20"/>
      <c r="THI1080" s="20"/>
      <c r="THJ1080" s="20"/>
      <c r="THK1080" s="20"/>
      <c r="THL1080" s="20"/>
      <c r="THM1080" s="20"/>
      <c r="THN1080" s="20"/>
      <c r="THO1080" s="20"/>
      <c r="THP1080" s="20"/>
      <c r="THQ1080" s="20"/>
      <c r="THR1080" s="20"/>
      <c r="THS1080" s="20"/>
      <c r="THT1080" s="20"/>
      <c r="THU1080" s="20"/>
      <c r="THV1080" s="20"/>
      <c r="THW1080" s="20"/>
      <c r="THX1080" s="20"/>
      <c r="THY1080" s="20"/>
      <c r="THZ1080" s="20"/>
      <c r="TIA1080" s="20"/>
      <c r="TIB1080" s="20"/>
      <c r="TIC1080" s="20"/>
      <c r="TID1080" s="20"/>
      <c r="TIE1080" s="20"/>
      <c r="TIF1080" s="20"/>
      <c r="TIG1080" s="20"/>
      <c r="TIH1080" s="20"/>
      <c r="TII1080" s="20"/>
      <c r="TIJ1080" s="20"/>
      <c r="TIK1080" s="20"/>
      <c r="TIL1080" s="20"/>
      <c r="TIM1080" s="20"/>
      <c r="TIN1080" s="20"/>
      <c r="TIO1080" s="20"/>
      <c r="TIP1080" s="20"/>
      <c r="TIQ1080" s="20"/>
      <c r="TIR1080" s="20"/>
      <c r="TIS1080" s="20"/>
      <c r="TIT1080" s="20"/>
      <c r="TIU1080" s="20"/>
      <c r="TIV1080" s="20"/>
      <c r="TIW1080" s="20"/>
      <c r="TIX1080" s="20"/>
      <c r="TIY1080" s="20"/>
      <c r="TIZ1080" s="20"/>
      <c r="TJA1080" s="20"/>
      <c r="TJB1080" s="20"/>
      <c r="TJC1080" s="20"/>
      <c r="TJD1080" s="20"/>
      <c r="TJE1080" s="20"/>
      <c r="TJF1080" s="20"/>
      <c r="TJG1080" s="20"/>
      <c r="TJH1080" s="20"/>
      <c r="TJI1080" s="20"/>
      <c r="TJJ1080" s="20"/>
      <c r="TJK1080" s="20"/>
      <c r="TJL1080" s="20"/>
      <c r="TJM1080" s="20"/>
      <c r="TJN1080" s="20"/>
      <c r="TJO1080" s="20"/>
      <c r="TJP1080" s="20"/>
      <c r="TJQ1080" s="20"/>
      <c r="TJR1080" s="20"/>
      <c r="TJS1080" s="20"/>
      <c r="TJT1080" s="20"/>
      <c r="TJU1080" s="20"/>
      <c r="TJV1080" s="20"/>
      <c r="TJW1080" s="20"/>
      <c r="TJX1080" s="20"/>
      <c r="TJY1080" s="20"/>
      <c r="TJZ1080" s="20"/>
      <c r="TKA1080" s="20"/>
      <c r="TKB1080" s="20"/>
      <c r="TKC1080" s="20"/>
      <c r="TKD1080" s="20"/>
      <c r="TKE1080" s="20"/>
      <c r="TKF1080" s="20"/>
      <c r="TKG1080" s="20"/>
      <c r="TKH1080" s="20"/>
      <c r="TKI1080" s="20"/>
      <c r="TKJ1080" s="20"/>
      <c r="TKK1080" s="20"/>
      <c r="TKL1080" s="20"/>
      <c r="TKM1080" s="20"/>
      <c r="TKN1080" s="20"/>
      <c r="TKO1080" s="20"/>
      <c r="TKP1080" s="20"/>
      <c r="TKQ1080" s="20"/>
      <c r="TKR1080" s="20"/>
      <c r="TKS1080" s="20"/>
      <c r="TKT1080" s="20"/>
      <c r="TKU1080" s="20"/>
      <c r="TKV1080" s="20"/>
      <c r="TKW1080" s="20"/>
      <c r="TKX1080" s="20"/>
      <c r="TKY1080" s="20"/>
      <c r="TKZ1080" s="20"/>
      <c r="TLA1080" s="20"/>
      <c r="TLB1080" s="20"/>
      <c r="TLC1080" s="20"/>
      <c r="TLD1080" s="20"/>
      <c r="TLE1080" s="20"/>
      <c r="TLF1080" s="20"/>
      <c r="TLG1080" s="20"/>
      <c r="TLH1080" s="20"/>
      <c r="TLI1080" s="20"/>
      <c r="TLJ1080" s="20"/>
      <c r="TLK1080" s="20"/>
      <c r="TLL1080" s="20"/>
      <c r="TLM1080" s="20"/>
      <c r="TLN1080" s="20"/>
      <c r="TLO1080" s="20"/>
      <c r="TLP1080" s="20"/>
      <c r="TLQ1080" s="20"/>
      <c r="TLR1080" s="20"/>
      <c r="TLS1080" s="20"/>
      <c r="TLT1080" s="20"/>
      <c r="TLU1080" s="20"/>
      <c r="TLV1080" s="20"/>
      <c r="TLW1080" s="20"/>
      <c r="TLX1080" s="20"/>
      <c r="TLY1080" s="20"/>
      <c r="TLZ1080" s="20"/>
      <c r="TMA1080" s="20"/>
      <c r="TMB1080" s="20"/>
      <c r="TMC1080" s="20"/>
      <c r="TMD1080" s="20"/>
      <c r="TME1080" s="20"/>
      <c r="TMF1080" s="20"/>
      <c r="TMG1080" s="20"/>
      <c r="TMH1080" s="20"/>
      <c r="TMI1080" s="20"/>
      <c r="TMJ1080" s="20"/>
      <c r="TMK1080" s="20"/>
      <c r="TML1080" s="20"/>
      <c r="TMM1080" s="20"/>
      <c r="TMN1080" s="20"/>
      <c r="TMO1080" s="20"/>
      <c r="TMP1080" s="20"/>
      <c r="TMQ1080" s="20"/>
      <c r="TMR1080" s="20"/>
      <c r="TMS1080" s="20"/>
      <c r="TMT1080" s="20"/>
      <c r="TMU1080" s="20"/>
      <c r="TMV1080" s="20"/>
      <c r="TMW1080" s="20"/>
      <c r="TMX1080" s="20"/>
      <c r="TMY1080" s="20"/>
      <c r="TMZ1080" s="20"/>
      <c r="TNA1080" s="20"/>
      <c r="TNB1080" s="20"/>
      <c r="TNC1080" s="20"/>
      <c r="TND1080" s="20"/>
      <c r="TNE1080" s="20"/>
      <c r="TNF1080" s="20"/>
      <c r="TNG1080" s="20"/>
      <c r="TNH1080" s="20"/>
      <c r="TNI1080" s="20"/>
      <c r="TNJ1080" s="20"/>
      <c r="TNK1080" s="20"/>
      <c r="TNL1080" s="20"/>
      <c r="TNM1080" s="20"/>
      <c r="TNN1080" s="20"/>
      <c r="TNO1080" s="20"/>
      <c r="TNP1080" s="20"/>
      <c r="TNQ1080" s="20"/>
      <c r="TNR1080" s="20"/>
      <c r="TNS1080" s="20"/>
      <c r="TNT1080" s="20"/>
      <c r="TNU1080" s="20"/>
      <c r="TNV1080" s="20"/>
      <c r="TNW1080" s="20"/>
      <c r="TNX1080" s="20"/>
      <c r="TNY1080" s="20"/>
      <c r="TNZ1080" s="20"/>
      <c r="TOA1080" s="20"/>
      <c r="TOB1080" s="20"/>
      <c r="TOC1080" s="20"/>
      <c r="TOD1080" s="20"/>
      <c r="TOE1080" s="20"/>
      <c r="TOF1080" s="20"/>
      <c r="TOG1080" s="20"/>
      <c r="TOH1080" s="20"/>
      <c r="TOI1080" s="20"/>
      <c r="TOJ1080" s="20"/>
      <c r="TOK1080" s="20"/>
      <c r="TOL1080" s="20"/>
      <c r="TOM1080" s="20"/>
      <c r="TON1080" s="20"/>
      <c r="TOO1080" s="20"/>
      <c r="TOP1080" s="20"/>
      <c r="TOQ1080" s="20"/>
      <c r="TOR1080" s="20"/>
      <c r="TOS1080" s="20"/>
      <c r="TOT1080" s="20"/>
      <c r="TOU1080" s="20"/>
      <c r="TOV1080" s="20"/>
      <c r="TOW1080" s="20"/>
      <c r="TOX1080" s="20"/>
      <c r="TOY1080" s="20"/>
      <c r="TOZ1080" s="20"/>
      <c r="TPA1080" s="20"/>
      <c r="TPB1080" s="20"/>
      <c r="TPC1080" s="20"/>
      <c r="TPD1080" s="20"/>
      <c r="TPE1080" s="20"/>
      <c r="TPF1080" s="20"/>
      <c r="TPG1080" s="20"/>
      <c r="TPH1080" s="20"/>
      <c r="TPI1080" s="20"/>
      <c r="TPJ1080" s="20"/>
      <c r="TPK1080" s="20"/>
      <c r="TPL1080" s="20"/>
      <c r="TPM1080" s="20"/>
      <c r="TPN1080" s="20"/>
      <c r="TPO1080" s="20"/>
      <c r="TPP1080" s="20"/>
      <c r="TPQ1080" s="20"/>
      <c r="TPR1080" s="20"/>
      <c r="TPS1080" s="20"/>
      <c r="TPT1080" s="20"/>
      <c r="TPU1080" s="20"/>
      <c r="TPV1080" s="20"/>
      <c r="TPW1080" s="20"/>
      <c r="TPX1080" s="20"/>
      <c r="TPY1080" s="20"/>
      <c r="TPZ1080" s="20"/>
      <c r="TQA1080" s="20"/>
      <c r="TQB1080" s="20"/>
      <c r="TQC1080" s="20"/>
      <c r="TQD1080" s="20"/>
      <c r="TQE1080" s="20"/>
      <c r="TQF1080" s="20"/>
      <c r="TQG1080" s="20"/>
      <c r="TQH1080" s="20"/>
      <c r="TQI1080" s="20"/>
      <c r="TQJ1080" s="20"/>
      <c r="TQK1080" s="20"/>
      <c r="TQL1080" s="20"/>
      <c r="TQM1080" s="20"/>
      <c r="TQN1080" s="20"/>
      <c r="TQO1080" s="20"/>
      <c r="TQP1080" s="20"/>
      <c r="TQQ1080" s="20"/>
      <c r="TQR1080" s="20"/>
      <c r="TQS1080" s="20"/>
      <c r="TQT1080" s="20"/>
      <c r="TQU1080" s="20"/>
      <c r="TQV1080" s="20"/>
      <c r="TQW1080" s="20"/>
      <c r="TQX1080" s="20"/>
      <c r="TQY1080" s="20"/>
      <c r="TQZ1080" s="20"/>
      <c r="TRA1080" s="20"/>
      <c r="TRB1080" s="20"/>
      <c r="TRC1080" s="20"/>
      <c r="TRD1080" s="20"/>
      <c r="TRE1080" s="20"/>
      <c r="TRF1080" s="20"/>
      <c r="TRG1080" s="20"/>
      <c r="TRH1080" s="20"/>
      <c r="TRI1080" s="20"/>
      <c r="TRJ1080" s="20"/>
      <c r="TRK1080" s="20"/>
      <c r="TRL1080" s="20"/>
      <c r="TRM1080" s="20"/>
      <c r="TRN1080" s="20"/>
      <c r="TRO1080" s="20"/>
      <c r="TRP1080" s="20"/>
      <c r="TRQ1080" s="20"/>
      <c r="TRR1080" s="20"/>
      <c r="TRS1080" s="20"/>
      <c r="TRT1080" s="20"/>
      <c r="TRU1080" s="20"/>
      <c r="TRV1080" s="20"/>
      <c r="TRW1080" s="20"/>
      <c r="TRX1080" s="20"/>
      <c r="TRY1080" s="20"/>
      <c r="TRZ1080" s="20"/>
      <c r="TSA1080" s="20"/>
      <c r="TSB1080" s="20"/>
      <c r="TSC1080" s="20"/>
      <c r="TSD1080" s="20"/>
      <c r="TSE1080" s="20"/>
      <c r="TSF1080" s="20"/>
      <c r="TSG1080" s="20"/>
      <c r="TSH1080" s="20"/>
      <c r="TSI1080" s="20"/>
      <c r="TSJ1080" s="20"/>
      <c r="TSK1080" s="20"/>
      <c r="TSL1080" s="20"/>
      <c r="TSM1080" s="20"/>
      <c r="TSN1080" s="20"/>
      <c r="TSO1080" s="20"/>
      <c r="TSP1080" s="20"/>
      <c r="TSQ1080" s="20"/>
      <c r="TSR1080" s="20"/>
      <c r="TSS1080" s="20"/>
      <c r="TST1080" s="20"/>
      <c r="TSU1080" s="20"/>
      <c r="TSV1080" s="20"/>
      <c r="TSW1080" s="20"/>
      <c r="TSX1080" s="20"/>
      <c r="TSY1080" s="20"/>
      <c r="TSZ1080" s="20"/>
      <c r="TTA1080" s="20"/>
      <c r="TTB1080" s="20"/>
      <c r="TTC1080" s="20"/>
      <c r="TTD1080" s="20"/>
      <c r="TTE1080" s="20"/>
      <c r="TTF1080" s="20"/>
      <c r="TTG1080" s="20"/>
      <c r="TTH1080" s="20"/>
      <c r="TTI1080" s="20"/>
      <c r="TTJ1080" s="20"/>
      <c r="TTK1080" s="20"/>
      <c r="TTL1080" s="20"/>
      <c r="TTM1080" s="20"/>
      <c r="TTN1080" s="20"/>
      <c r="TTO1080" s="20"/>
      <c r="TTP1080" s="20"/>
      <c r="TTQ1080" s="20"/>
      <c r="TTR1080" s="20"/>
      <c r="TTS1080" s="20"/>
      <c r="TTT1080" s="20"/>
      <c r="TTU1080" s="20"/>
      <c r="TTV1080" s="20"/>
      <c r="TTW1080" s="20"/>
      <c r="TTX1080" s="20"/>
      <c r="TTY1080" s="20"/>
      <c r="TTZ1080" s="20"/>
      <c r="TUA1080" s="20"/>
      <c r="TUB1080" s="20"/>
      <c r="TUC1080" s="20"/>
      <c r="TUD1080" s="20"/>
      <c r="TUE1080" s="20"/>
      <c r="TUF1080" s="20"/>
      <c r="TUG1080" s="20"/>
      <c r="TUH1080" s="20"/>
      <c r="TUI1080" s="20"/>
      <c r="TUJ1080" s="20"/>
      <c r="TUK1080" s="20"/>
      <c r="TUL1080" s="20"/>
      <c r="TUM1080" s="20"/>
      <c r="TUN1080" s="20"/>
      <c r="TUO1080" s="20"/>
      <c r="TUP1080" s="20"/>
      <c r="TUQ1080" s="20"/>
      <c r="TUR1080" s="20"/>
      <c r="TUS1080" s="20"/>
      <c r="TUT1080" s="20"/>
      <c r="TUU1080" s="20"/>
      <c r="TUV1080" s="20"/>
      <c r="TUW1080" s="20"/>
      <c r="TUX1080" s="20"/>
      <c r="TUY1080" s="20"/>
      <c r="TUZ1080" s="20"/>
      <c r="TVA1080" s="20"/>
      <c r="TVB1080" s="20"/>
      <c r="TVC1080" s="20"/>
      <c r="TVD1080" s="20"/>
      <c r="TVE1080" s="20"/>
      <c r="TVF1080" s="20"/>
      <c r="TVG1080" s="20"/>
      <c r="TVH1080" s="20"/>
      <c r="TVI1080" s="20"/>
      <c r="TVJ1080" s="20"/>
      <c r="TVK1080" s="20"/>
      <c r="TVL1080" s="20"/>
      <c r="TVM1080" s="20"/>
      <c r="TVN1080" s="20"/>
      <c r="TVO1080" s="20"/>
      <c r="TVP1080" s="20"/>
      <c r="TVQ1080" s="20"/>
      <c r="TVR1080" s="20"/>
      <c r="TVS1080" s="20"/>
      <c r="TVT1080" s="20"/>
      <c r="TVU1080" s="20"/>
      <c r="TVV1080" s="20"/>
      <c r="TVW1080" s="20"/>
      <c r="TVX1080" s="20"/>
      <c r="TVY1080" s="20"/>
      <c r="TVZ1080" s="20"/>
      <c r="TWA1080" s="20"/>
      <c r="TWB1080" s="20"/>
      <c r="TWC1080" s="20"/>
      <c r="TWD1080" s="20"/>
      <c r="TWE1080" s="20"/>
      <c r="TWF1080" s="20"/>
      <c r="TWG1080" s="20"/>
      <c r="TWH1080" s="20"/>
      <c r="TWI1080" s="20"/>
      <c r="TWJ1080" s="20"/>
      <c r="TWK1080" s="20"/>
      <c r="TWL1080" s="20"/>
      <c r="TWM1080" s="20"/>
      <c r="TWN1080" s="20"/>
      <c r="TWO1080" s="20"/>
      <c r="TWP1080" s="20"/>
      <c r="TWQ1080" s="20"/>
      <c r="TWR1080" s="20"/>
      <c r="TWS1080" s="20"/>
      <c r="TWT1080" s="20"/>
      <c r="TWU1080" s="20"/>
      <c r="TWV1080" s="20"/>
      <c r="TWW1080" s="20"/>
      <c r="TWX1080" s="20"/>
      <c r="TWY1080" s="20"/>
      <c r="TWZ1080" s="20"/>
      <c r="TXA1080" s="20"/>
      <c r="TXB1080" s="20"/>
      <c r="TXC1080" s="20"/>
      <c r="TXD1080" s="20"/>
      <c r="TXE1080" s="20"/>
      <c r="TXF1080" s="20"/>
      <c r="TXG1080" s="20"/>
      <c r="TXH1080" s="20"/>
      <c r="TXI1080" s="20"/>
      <c r="TXJ1080" s="20"/>
      <c r="TXK1080" s="20"/>
      <c r="TXL1080" s="20"/>
      <c r="TXM1080" s="20"/>
      <c r="TXN1080" s="20"/>
      <c r="TXO1080" s="20"/>
      <c r="TXP1080" s="20"/>
      <c r="TXQ1080" s="20"/>
      <c r="TXR1080" s="20"/>
      <c r="TXS1080" s="20"/>
      <c r="TXT1080" s="20"/>
      <c r="TXU1080" s="20"/>
      <c r="TXV1080" s="20"/>
      <c r="TXW1080" s="20"/>
      <c r="TXX1080" s="20"/>
      <c r="TXY1080" s="20"/>
      <c r="TXZ1080" s="20"/>
      <c r="TYA1080" s="20"/>
      <c r="TYB1080" s="20"/>
      <c r="TYC1080" s="20"/>
      <c r="TYD1080" s="20"/>
      <c r="TYE1080" s="20"/>
      <c r="TYF1080" s="20"/>
      <c r="TYG1080" s="20"/>
      <c r="TYH1080" s="20"/>
      <c r="TYI1080" s="20"/>
      <c r="TYJ1080" s="20"/>
      <c r="TYK1080" s="20"/>
      <c r="TYL1080" s="20"/>
      <c r="TYM1080" s="20"/>
      <c r="TYN1080" s="20"/>
      <c r="TYO1080" s="20"/>
      <c r="TYP1080" s="20"/>
      <c r="TYQ1080" s="20"/>
      <c r="TYR1080" s="20"/>
      <c r="TYS1080" s="20"/>
      <c r="TYT1080" s="20"/>
      <c r="TYU1080" s="20"/>
      <c r="TYV1080" s="20"/>
      <c r="TYW1080" s="20"/>
      <c r="TYX1080" s="20"/>
      <c r="TYY1080" s="20"/>
      <c r="TYZ1080" s="20"/>
      <c r="TZA1080" s="20"/>
      <c r="TZB1080" s="20"/>
      <c r="TZC1080" s="20"/>
      <c r="TZD1080" s="20"/>
      <c r="TZE1080" s="20"/>
      <c r="TZF1080" s="20"/>
      <c r="TZG1080" s="20"/>
      <c r="TZH1080" s="20"/>
      <c r="TZI1080" s="20"/>
      <c r="TZJ1080" s="20"/>
      <c r="TZK1080" s="20"/>
      <c r="TZL1080" s="20"/>
      <c r="TZM1080" s="20"/>
      <c r="TZN1080" s="20"/>
      <c r="TZO1080" s="20"/>
      <c r="TZP1080" s="20"/>
      <c r="TZQ1080" s="20"/>
      <c r="TZR1080" s="20"/>
      <c r="TZS1080" s="20"/>
      <c r="TZT1080" s="20"/>
      <c r="TZU1080" s="20"/>
      <c r="TZV1080" s="20"/>
      <c r="TZW1080" s="20"/>
      <c r="TZX1080" s="20"/>
      <c r="TZY1080" s="20"/>
      <c r="TZZ1080" s="20"/>
      <c r="UAA1080" s="20"/>
      <c r="UAB1080" s="20"/>
      <c r="UAC1080" s="20"/>
      <c r="UAD1080" s="20"/>
      <c r="UAE1080" s="20"/>
      <c r="UAF1080" s="20"/>
      <c r="UAG1080" s="20"/>
      <c r="UAH1080" s="20"/>
      <c r="UAI1080" s="20"/>
      <c r="UAJ1080" s="20"/>
      <c r="UAK1080" s="20"/>
      <c r="UAL1080" s="20"/>
      <c r="UAM1080" s="20"/>
      <c r="UAN1080" s="20"/>
      <c r="UAO1080" s="20"/>
      <c r="UAP1080" s="20"/>
      <c r="UAQ1080" s="20"/>
      <c r="UAR1080" s="20"/>
      <c r="UAS1080" s="20"/>
      <c r="UAT1080" s="20"/>
      <c r="UAU1080" s="20"/>
      <c r="UAV1080" s="20"/>
      <c r="UAW1080" s="20"/>
      <c r="UAX1080" s="20"/>
      <c r="UAY1080" s="20"/>
      <c r="UAZ1080" s="20"/>
      <c r="UBA1080" s="20"/>
      <c r="UBB1080" s="20"/>
      <c r="UBC1080" s="20"/>
      <c r="UBD1080" s="20"/>
      <c r="UBE1080" s="20"/>
      <c r="UBF1080" s="20"/>
      <c r="UBG1080" s="20"/>
      <c r="UBH1080" s="20"/>
      <c r="UBI1080" s="20"/>
      <c r="UBJ1080" s="20"/>
      <c r="UBK1080" s="20"/>
      <c r="UBL1080" s="20"/>
      <c r="UBM1080" s="20"/>
      <c r="UBN1080" s="20"/>
      <c r="UBO1080" s="20"/>
      <c r="UBP1080" s="20"/>
      <c r="UBQ1080" s="20"/>
      <c r="UBR1080" s="20"/>
      <c r="UBS1080" s="20"/>
      <c r="UBT1080" s="20"/>
      <c r="UBU1080" s="20"/>
      <c r="UBV1080" s="20"/>
      <c r="UBW1080" s="20"/>
      <c r="UBX1080" s="20"/>
      <c r="UBY1080" s="20"/>
      <c r="UBZ1080" s="20"/>
      <c r="UCA1080" s="20"/>
      <c r="UCB1080" s="20"/>
      <c r="UCC1080" s="20"/>
      <c r="UCD1080" s="20"/>
      <c r="UCE1080" s="20"/>
      <c r="UCF1080" s="20"/>
      <c r="UCG1080" s="20"/>
      <c r="UCH1080" s="20"/>
      <c r="UCI1080" s="20"/>
      <c r="UCJ1080" s="20"/>
      <c r="UCK1080" s="20"/>
      <c r="UCL1080" s="20"/>
      <c r="UCM1080" s="20"/>
      <c r="UCN1080" s="20"/>
      <c r="UCO1080" s="20"/>
      <c r="UCP1080" s="20"/>
      <c r="UCQ1080" s="20"/>
      <c r="UCR1080" s="20"/>
      <c r="UCS1080" s="20"/>
      <c r="UCT1080" s="20"/>
      <c r="UCU1080" s="20"/>
      <c r="UCV1080" s="20"/>
      <c r="UCW1080" s="20"/>
      <c r="UCX1080" s="20"/>
      <c r="UCY1080" s="20"/>
      <c r="UCZ1080" s="20"/>
      <c r="UDA1080" s="20"/>
      <c r="UDB1080" s="20"/>
      <c r="UDC1080" s="20"/>
      <c r="UDD1080" s="20"/>
      <c r="UDE1080" s="20"/>
      <c r="UDF1080" s="20"/>
      <c r="UDG1080" s="20"/>
      <c r="UDH1080" s="20"/>
      <c r="UDI1080" s="20"/>
      <c r="UDJ1080" s="20"/>
      <c r="UDK1080" s="20"/>
      <c r="UDL1080" s="20"/>
      <c r="UDM1080" s="20"/>
      <c r="UDN1080" s="20"/>
      <c r="UDO1080" s="20"/>
      <c r="UDP1080" s="20"/>
      <c r="UDQ1080" s="20"/>
      <c r="UDR1080" s="20"/>
      <c r="UDS1080" s="20"/>
      <c r="UDT1080" s="20"/>
      <c r="UDU1080" s="20"/>
      <c r="UDV1080" s="20"/>
      <c r="UDW1080" s="20"/>
      <c r="UDX1080" s="20"/>
      <c r="UDY1080" s="20"/>
      <c r="UDZ1080" s="20"/>
      <c r="UEA1080" s="20"/>
      <c r="UEB1080" s="20"/>
      <c r="UEC1080" s="20"/>
      <c r="UED1080" s="20"/>
      <c r="UEE1080" s="20"/>
      <c r="UEF1080" s="20"/>
      <c r="UEG1080" s="20"/>
      <c r="UEH1080" s="20"/>
      <c r="UEI1080" s="20"/>
      <c r="UEJ1080" s="20"/>
      <c r="UEK1080" s="20"/>
      <c r="UEL1080" s="20"/>
      <c r="UEM1080" s="20"/>
      <c r="UEN1080" s="20"/>
      <c r="UEO1080" s="20"/>
      <c r="UEP1080" s="20"/>
      <c r="UEQ1080" s="20"/>
      <c r="UER1080" s="20"/>
      <c r="UES1080" s="20"/>
      <c r="UET1080" s="20"/>
      <c r="UEU1080" s="20"/>
      <c r="UEV1080" s="20"/>
      <c r="UEW1080" s="20"/>
      <c r="UEX1080" s="20"/>
      <c r="UEY1080" s="20"/>
      <c r="UEZ1080" s="20"/>
      <c r="UFA1080" s="20"/>
      <c r="UFB1080" s="20"/>
      <c r="UFC1080" s="20"/>
      <c r="UFD1080" s="20"/>
      <c r="UFE1080" s="20"/>
      <c r="UFF1080" s="20"/>
      <c r="UFG1080" s="20"/>
      <c r="UFH1080" s="20"/>
      <c r="UFI1080" s="20"/>
      <c r="UFJ1080" s="20"/>
      <c r="UFK1080" s="20"/>
      <c r="UFL1080" s="20"/>
      <c r="UFM1080" s="20"/>
      <c r="UFN1080" s="20"/>
      <c r="UFO1080" s="20"/>
      <c r="UFP1080" s="20"/>
      <c r="UFQ1080" s="20"/>
      <c r="UFR1080" s="20"/>
      <c r="UFS1080" s="20"/>
      <c r="UFT1080" s="20"/>
      <c r="UFU1080" s="20"/>
      <c r="UFV1080" s="20"/>
      <c r="UFW1080" s="20"/>
      <c r="UFX1080" s="20"/>
      <c r="UFY1080" s="20"/>
      <c r="UFZ1080" s="20"/>
      <c r="UGA1080" s="20"/>
      <c r="UGB1080" s="20"/>
      <c r="UGC1080" s="20"/>
      <c r="UGD1080" s="20"/>
      <c r="UGE1080" s="20"/>
      <c r="UGF1080" s="20"/>
      <c r="UGG1080" s="20"/>
      <c r="UGH1080" s="20"/>
      <c r="UGI1080" s="20"/>
      <c r="UGJ1080" s="20"/>
      <c r="UGK1080" s="20"/>
      <c r="UGL1080" s="20"/>
      <c r="UGM1080" s="20"/>
      <c r="UGN1080" s="20"/>
      <c r="UGO1080" s="20"/>
      <c r="UGP1080" s="20"/>
      <c r="UGQ1080" s="20"/>
      <c r="UGR1080" s="20"/>
      <c r="UGS1080" s="20"/>
      <c r="UGT1080" s="20"/>
      <c r="UGU1080" s="20"/>
      <c r="UGV1080" s="20"/>
      <c r="UGW1080" s="20"/>
      <c r="UGX1080" s="20"/>
      <c r="UGY1080" s="20"/>
      <c r="UGZ1080" s="20"/>
      <c r="UHA1080" s="20"/>
      <c r="UHB1080" s="20"/>
      <c r="UHC1080" s="20"/>
      <c r="UHD1080" s="20"/>
      <c r="UHE1080" s="20"/>
      <c r="UHF1080" s="20"/>
      <c r="UHG1080" s="20"/>
      <c r="UHH1080" s="20"/>
      <c r="UHI1080" s="20"/>
      <c r="UHJ1080" s="20"/>
      <c r="UHK1080" s="20"/>
      <c r="UHL1080" s="20"/>
      <c r="UHM1080" s="20"/>
      <c r="UHN1080" s="20"/>
      <c r="UHO1080" s="20"/>
      <c r="UHP1080" s="20"/>
      <c r="UHQ1080" s="20"/>
      <c r="UHR1080" s="20"/>
      <c r="UHS1080" s="20"/>
      <c r="UHT1080" s="20"/>
      <c r="UHU1080" s="20"/>
      <c r="UHV1080" s="20"/>
      <c r="UHW1080" s="20"/>
      <c r="UHX1080" s="20"/>
      <c r="UHY1080" s="20"/>
      <c r="UHZ1080" s="20"/>
      <c r="UIA1080" s="20"/>
      <c r="UIB1080" s="20"/>
      <c r="UIC1080" s="20"/>
      <c r="UID1080" s="20"/>
      <c r="UIE1080" s="20"/>
      <c r="UIF1080" s="20"/>
      <c r="UIG1080" s="20"/>
      <c r="UIH1080" s="20"/>
      <c r="UII1080" s="20"/>
      <c r="UIJ1080" s="20"/>
      <c r="UIK1080" s="20"/>
      <c r="UIL1080" s="20"/>
      <c r="UIM1080" s="20"/>
      <c r="UIN1080" s="20"/>
      <c r="UIO1080" s="20"/>
      <c r="UIP1080" s="20"/>
      <c r="UIQ1080" s="20"/>
      <c r="UIR1080" s="20"/>
      <c r="UIS1080" s="20"/>
      <c r="UIT1080" s="20"/>
      <c r="UIU1080" s="20"/>
      <c r="UIV1080" s="20"/>
      <c r="UIW1080" s="20"/>
      <c r="UIX1080" s="20"/>
      <c r="UIY1080" s="20"/>
      <c r="UIZ1080" s="20"/>
      <c r="UJA1080" s="20"/>
      <c r="UJB1080" s="20"/>
      <c r="UJC1080" s="20"/>
      <c r="UJD1080" s="20"/>
      <c r="UJE1080" s="20"/>
      <c r="UJF1080" s="20"/>
      <c r="UJG1080" s="20"/>
      <c r="UJH1080" s="20"/>
      <c r="UJI1080" s="20"/>
      <c r="UJJ1080" s="20"/>
      <c r="UJK1080" s="20"/>
      <c r="UJL1080" s="20"/>
      <c r="UJM1080" s="20"/>
      <c r="UJN1080" s="20"/>
      <c r="UJO1080" s="20"/>
      <c r="UJP1080" s="20"/>
      <c r="UJQ1080" s="20"/>
      <c r="UJR1080" s="20"/>
      <c r="UJS1080" s="20"/>
      <c r="UJT1080" s="20"/>
      <c r="UJU1080" s="20"/>
      <c r="UJV1080" s="20"/>
      <c r="UJW1080" s="20"/>
      <c r="UJX1080" s="20"/>
      <c r="UJY1080" s="20"/>
      <c r="UJZ1080" s="20"/>
      <c r="UKA1080" s="20"/>
      <c r="UKB1080" s="20"/>
      <c r="UKC1080" s="20"/>
      <c r="UKD1080" s="20"/>
      <c r="UKE1080" s="20"/>
      <c r="UKF1080" s="20"/>
      <c r="UKG1080" s="20"/>
      <c r="UKH1080" s="20"/>
      <c r="UKI1080" s="20"/>
      <c r="UKJ1080" s="20"/>
      <c r="UKK1080" s="20"/>
      <c r="UKL1080" s="20"/>
      <c r="UKM1080" s="20"/>
      <c r="UKN1080" s="20"/>
      <c r="UKO1080" s="20"/>
      <c r="UKP1080" s="20"/>
      <c r="UKQ1080" s="20"/>
      <c r="UKR1080" s="20"/>
      <c r="UKS1080" s="20"/>
      <c r="UKT1080" s="20"/>
      <c r="UKU1080" s="20"/>
      <c r="UKV1080" s="20"/>
      <c r="UKW1080" s="20"/>
      <c r="UKX1080" s="20"/>
      <c r="UKY1080" s="20"/>
      <c r="UKZ1080" s="20"/>
      <c r="ULA1080" s="20"/>
      <c r="ULB1080" s="20"/>
      <c r="ULC1080" s="20"/>
      <c r="ULD1080" s="20"/>
      <c r="ULE1080" s="20"/>
      <c r="ULF1080" s="20"/>
      <c r="ULG1080" s="20"/>
      <c r="ULH1080" s="20"/>
      <c r="ULI1080" s="20"/>
      <c r="ULJ1080" s="20"/>
      <c r="ULK1080" s="20"/>
      <c r="ULL1080" s="20"/>
      <c r="ULM1080" s="20"/>
      <c r="ULN1080" s="20"/>
      <c r="ULO1080" s="20"/>
      <c r="ULP1080" s="20"/>
      <c r="ULQ1080" s="20"/>
      <c r="ULR1080" s="20"/>
      <c r="ULS1080" s="20"/>
      <c r="ULT1080" s="20"/>
      <c r="ULU1080" s="20"/>
      <c r="ULV1080" s="20"/>
      <c r="ULW1080" s="20"/>
      <c r="ULX1080" s="20"/>
      <c r="ULY1080" s="20"/>
      <c r="ULZ1080" s="20"/>
      <c r="UMA1080" s="20"/>
      <c r="UMB1080" s="20"/>
      <c r="UMC1080" s="20"/>
      <c r="UMD1080" s="20"/>
      <c r="UME1080" s="20"/>
      <c r="UMF1080" s="20"/>
      <c r="UMG1080" s="20"/>
      <c r="UMH1080" s="20"/>
      <c r="UMI1080" s="20"/>
      <c r="UMJ1080" s="20"/>
      <c r="UMK1080" s="20"/>
      <c r="UML1080" s="20"/>
      <c r="UMM1080" s="20"/>
      <c r="UMN1080" s="20"/>
      <c r="UMO1080" s="20"/>
      <c r="UMP1080" s="20"/>
      <c r="UMQ1080" s="20"/>
      <c r="UMR1080" s="20"/>
      <c r="UMS1080" s="20"/>
      <c r="UMT1080" s="20"/>
      <c r="UMU1080" s="20"/>
      <c r="UMV1080" s="20"/>
      <c r="UMW1080" s="20"/>
      <c r="UMX1080" s="20"/>
      <c r="UMY1080" s="20"/>
      <c r="UMZ1080" s="20"/>
      <c r="UNA1080" s="20"/>
      <c r="UNB1080" s="20"/>
      <c r="UNC1080" s="20"/>
      <c r="UND1080" s="20"/>
      <c r="UNE1080" s="20"/>
      <c r="UNF1080" s="20"/>
      <c r="UNG1080" s="20"/>
      <c r="UNH1080" s="20"/>
      <c r="UNI1080" s="20"/>
      <c r="UNJ1080" s="20"/>
      <c r="UNK1080" s="20"/>
      <c r="UNL1080" s="20"/>
      <c r="UNM1080" s="20"/>
      <c r="UNN1080" s="20"/>
      <c r="UNO1080" s="20"/>
      <c r="UNP1080" s="20"/>
      <c r="UNQ1080" s="20"/>
      <c r="UNR1080" s="20"/>
      <c r="UNS1080" s="20"/>
      <c r="UNT1080" s="20"/>
      <c r="UNU1080" s="20"/>
      <c r="UNV1080" s="20"/>
      <c r="UNW1080" s="20"/>
      <c r="UNX1080" s="20"/>
      <c r="UNY1080" s="20"/>
      <c r="UNZ1080" s="20"/>
      <c r="UOA1080" s="20"/>
      <c r="UOB1080" s="20"/>
      <c r="UOC1080" s="20"/>
      <c r="UOD1080" s="20"/>
      <c r="UOE1080" s="20"/>
      <c r="UOF1080" s="20"/>
      <c r="UOG1080" s="20"/>
      <c r="UOH1080" s="20"/>
      <c r="UOI1080" s="20"/>
      <c r="UOJ1080" s="20"/>
      <c r="UOK1080" s="20"/>
      <c r="UOL1080" s="20"/>
      <c r="UOM1080" s="20"/>
      <c r="UON1080" s="20"/>
      <c r="UOO1080" s="20"/>
      <c r="UOP1080" s="20"/>
      <c r="UOQ1080" s="20"/>
      <c r="UOR1080" s="20"/>
      <c r="UOS1080" s="20"/>
      <c r="UOT1080" s="20"/>
      <c r="UOU1080" s="20"/>
      <c r="UOV1080" s="20"/>
      <c r="UOW1080" s="20"/>
      <c r="UOX1080" s="20"/>
      <c r="UOY1080" s="20"/>
      <c r="UOZ1080" s="20"/>
      <c r="UPA1080" s="20"/>
      <c r="UPB1080" s="20"/>
      <c r="UPC1080" s="20"/>
      <c r="UPD1080" s="20"/>
      <c r="UPE1080" s="20"/>
      <c r="UPF1080" s="20"/>
      <c r="UPG1080" s="20"/>
      <c r="UPH1080" s="20"/>
      <c r="UPI1080" s="20"/>
      <c r="UPJ1080" s="20"/>
      <c r="UPK1080" s="20"/>
      <c r="UPL1080" s="20"/>
      <c r="UPM1080" s="20"/>
      <c r="UPN1080" s="20"/>
      <c r="UPO1080" s="20"/>
      <c r="UPP1080" s="20"/>
      <c r="UPQ1080" s="20"/>
      <c r="UPR1080" s="20"/>
      <c r="UPS1080" s="20"/>
      <c r="UPT1080" s="20"/>
      <c r="UPU1080" s="20"/>
      <c r="UPV1080" s="20"/>
      <c r="UPW1080" s="20"/>
      <c r="UPX1080" s="20"/>
      <c r="UPY1080" s="20"/>
      <c r="UPZ1080" s="20"/>
      <c r="UQA1080" s="20"/>
      <c r="UQB1080" s="20"/>
      <c r="UQC1080" s="20"/>
      <c r="UQD1080" s="20"/>
      <c r="UQE1080" s="20"/>
      <c r="UQF1080" s="20"/>
      <c r="UQG1080" s="20"/>
      <c r="UQH1080" s="20"/>
      <c r="UQI1080" s="20"/>
      <c r="UQJ1080" s="20"/>
      <c r="UQK1080" s="20"/>
      <c r="UQL1080" s="20"/>
      <c r="UQM1080" s="20"/>
      <c r="UQN1080" s="20"/>
      <c r="UQO1080" s="20"/>
      <c r="UQP1080" s="20"/>
      <c r="UQQ1080" s="20"/>
      <c r="UQR1080" s="20"/>
      <c r="UQS1080" s="20"/>
      <c r="UQT1080" s="20"/>
      <c r="UQU1080" s="20"/>
      <c r="UQV1080" s="20"/>
      <c r="UQW1080" s="20"/>
      <c r="UQX1080" s="20"/>
      <c r="UQY1080" s="20"/>
      <c r="UQZ1080" s="20"/>
      <c r="URA1080" s="20"/>
      <c r="URB1080" s="20"/>
      <c r="URC1080" s="20"/>
      <c r="URD1080" s="20"/>
      <c r="URE1080" s="20"/>
      <c r="URF1080" s="20"/>
      <c r="URG1080" s="20"/>
      <c r="URH1080" s="20"/>
      <c r="URI1080" s="20"/>
      <c r="URJ1080" s="20"/>
      <c r="URK1080" s="20"/>
      <c r="URL1080" s="20"/>
      <c r="URM1080" s="20"/>
      <c r="URN1080" s="20"/>
      <c r="URO1080" s="20"/>
      <c r="URP1080" s="20"/>
      <c r="URQ1080" s="20"/>
      <c r="URR1080" s="20"/>
      <c r="URS1080" s="20"/>
      <c r="URT1080" s="20"/>
      <c r="URU1080" s="20"/>
      <c r="URV1080" s="20"/>
      <c r="URW1080" s="20"/>
      <c r="URX1080" s="20"/>
      <c r="URY1080" s="20"/>
      <c r="URZ1080" s="20"/>
      <c r="USA1080" s="20"/>
      <c r="USB1080" s="20"/>
      <c r="USC1080" s="20"/>
      <c r="USD1080" s="20"/>
      <c r="USE1080" s="20"/>
      <c r="USF1080" s="20"/>
      <c r="USG1080" s="20"/>
      <c r="USH1080" s="20"/>
      <c r="USI1080" s="20"/>
      <c r="USJ1080" s="20"/>
      <c r="USK1080" s="20"/>
      <c r="USL1080" s="20"/>
      <c r="USM1080" s="20"/>
      <c r="USN1080" s="20"/>
      <c r="USO1080" s="20"/>
      <c r="USP1080" s="20"/>
      <c r="USQ1080" s="20"/>
      <c r="USR1080" s="20"/>
      <c r="USS1080" s="20"/>
      <c r="UST1080" s="20"/>
      <c r="USU1080" s="20"/>
      <c r="USV1080" s="20"/>
      <c r="USW1080" s="20"/>
      <c r="USX1080" s="20"/>
      <c r="USY1080" s="20"/>
      <c r="USZ1080" s="20"/>
      <c r="UTA1080" s="20"/>
      <c r="UTB1080" s="20"/>
      <c r="UTC1080" s="20"/>
      <c r="UTD1080" s="20"/>
      <c r="UTE1080" s="20"/>
      <c r="UTF1080" s="20"/>
      <c r="UTG1080" s="20"/>
      <c r="UTH1080" s="20"/>
      <c r="UTI1080" s="20"/>
      <c r="UTJ1080" s="20"/>
      <c r="UTK1080" s="20"/>
      <c r="UTL1080" s="20"/>
      <c r="UTM1080" s="20"/>
      <c r="UTN1080" s="20"/>
      <c r="UTO1080" s="20"/>
      <c r="UTP1080" s="20"/>
      <c r="UTQ1080" s="20"/>
      <c r="UTR1080" s="20"/>
      <c r="UTS1080" s="20"/>
      <c r="UTT1080" s="20"/>
      <c r="UTU1080" s="20"/>
      <c r="UTV1080" s="20"/>
      <c r="UTW1080" s="20"/>
      <c r="UTX1080" s="20"/>
      <c r="UTY1080" s="20"/>
      <c r="UTZ1080" s="20"/>
      <c r="UUA1080" s="20"/>
      <c r="UUB1080" s="20"/>
      <c r="UUC1080" s="20"/>
      <c r="UUD1080" s="20"/>
      <c r="UUE1080" s="20"/>
      <c r="UUF1080" s="20"/>
      <c r="UUG1080" s="20"/>
      <c r="UUH1080" s="20"/>
      <c r="UUI1080" s="20"/>
      <c r="UUJ1080" s="20"/>
      <c r="UUK1080" s="20"/>
      <c r="UUL1080" s="20"/>
      <c r="UUM1080" s="20"/>
      <c r="UUN1080" s="20"/>
      <c r="UUO1080" s="20"/>
      <c r="UUP1080" s="20"/>
      <c r="UUQ1080" s="20"/>
      <c r="UUR1080" s="20"/>
      <c r="UUS1080" s="20"/>
      <c r="UUT1080" s="20"/>
      <c r="UUU1080" s="20"/>
      <c r="UUV1080" s="20"/>
      <c r="UUW1080" s="20"/>
      <c r="UUX1080" s="20"/>
      <c r="UUY1080" s="20"/>
      <c r="UUZ1080" s="20"/>
      <c r="UVA1080" s="20"/>
      <c r="UVB1080" s="20"/>
      <c r="UVC1080" s="20"/>
      <c r="UVD1080" s="20"/>
      <c r="UVE1080" s="20"/>
      <c r="UVF1080" s="20"/>
      <c r="UVG1080" s="20"/>
      <c r="UVH1080" s="20"/>
      <c r="UVI1080" s="20"/>
      <c r="UVJ1080" s="20"/>
      <c r="UVK1080" s="20"/>
      <c r="UVL1080" s="20"/>
      <c r="UVM1080" s="20"/>
      <c r="UVN1080" s="20"/>
      <c r="UVO1080" s="20"/>
      <c r="UVP1080" s="20"/>
      <c r="UVQ1080" s="20"/>
      <c r="UVR1080" s="20"/>
      <c r="UVS1080" s="20"/>
      <c r="UVT1080" s="20"/>
      <c r="UVU1080" s="20"/>
      <c r="UVV1080" s="20"/>
      <c r="UVW1080" s="20"/>
      <c r="UVX1080" s="20"/>
      <c r="UVY1080" s="20"/>
      <c r="UVZ1080" s="20"/>
      <c r="UWA1080" s="20"/>
      <c r="UWB1080" s="20"/>
      <c r="UWC1080" s="20"/>
      <c r="UWD1080" s="20"/>
      <c r="UWE1080" s="20"/>
      <c r="UWF1080" s="20"/>
      <c r="UWG1080" s="20"/>
      <c r="UWH1080" s="20"/>
      <c r="UWI1080" s="20"/>
      <c r="UWJ1080" s="20"/>
      <c r="UWK1080" s="20"/>
      <c r="UWL1080" s="20"/>
      <c r="UWM1080" s="20"/>
      <c r="UWN1080" s="20"/>
      <c r="UWO1080" s="20"/>
      <c r="UWP1080" s="20"/>
      <c r="UWQ1080" s="20"/>
      <c r="UWR1080" s="20"/>
      <c r="UWS1080" s="20"/>
      <c r="UWT1080" s="20"/>
      <c r="UWU1080" s="20"/>
      <c r="UWV1080" s="20"/>
      <c r="UWW1080" s="20"/>
      <c r="UWX1080" s="20"/>
      <c r="UWY1080" s="20"/>
      <c r="UWZ1080" s="20"/>
      <c r="UXA1080" s="20"/>
      <c r="UXB1080" s="20"/>
      <c r="UXC1080" s="20"/>
      <c r="UXD1080" s="20"/>
      <c r="UXE1080" s="20"/>
      <c r="UXF1080" s="20"/>
      <c r="UXG1080" s="20"/>
      <c r="UXH1080" s="20"/>
      <c r="UXI1080" s="20"/>
      <c r="UXJ1080" s="20"/>
      <c r="UXK1080" s="20"/>
      <c r="UXL1080" s="20"/>
      <c r="UXM1080" s="20"/>
      <c r="UXN1080" s="20"/>
      <c r="UXO1080" s="20"/>
      <c r="UXP1080" s="20"/>
      <c r="UXQ1080" s="20"/>
      <c r="UXR1080" s="20"/>
      <c r="UXS1080" s="20"/>
      <c r="UXT1080" s="20"/>
      <c r="UXU1080" s="20"/>
      <c r="UXV1080" s="20"/>
      <c r="UXW1080" s="20"/>
      <c r="UXX1080" s="20"/>
      <c r="UXY1080" s="20"/>
      <c r="UXZ1080" s="20"/>
      <c r="UYA1080" s="20"/>
      <c r="UYB1080" s="20"/>
      <c r="UYC1080" s="20"/>
      <c r="UYD1080" s="20"/>
      <c r="UYE1080" s="20"/>
      <c r="UYF1080" s="20"/>
      <c r="UYG1080" s="20"/>
      <c r="UYH1080" s="20"/>
      <c r="UYI1080" s="20"/>
      <c r="UYJ1080" s="20"/>
      <c r="UYK1080" s="20"/>
      <c r="UYL1080" s="20"/>
      <c r="UYM1080" s="20"/>
      <c r="UYN1080" s="20"/>
      <c r="UYO1080" s="20"/>
      <c r="UYP1080" s="20"/>
      <c r="UYQ1080" s="20"/>
      <c r="UYR1080" s="20"/>
      <c r="UYS1080" s="20"/>
      <c r="UYT1080" s="20"/>
      <c r="UYU1080" s="20"/>
      <c r="UYV1080" s="20"/>
      <c r="UYW1080" s="20"/>
      <c r="UYX1080" s="20"/>
      <c r="UYY1080" s="20"/>
      <c r="UYZ1080" s="20"/>
      <c r="UZA1080" s="20"/>
      <c r="UZB1080" s="20"/>
      <c r="UZC1080" s="20"/>
      <c r="UZD1080" s="20"/>
      <c r="UZE1080" s="20"/>
      <c r="UZF1080" s="20"/>
      <c r="UZG1080" s="20"/>
      <c r="UZH1080" s="20"/>
      <c r="UZI1080" s="20"/>
      <c r="UZJ1080" s="20"/>
      <c r="UZK1080" s="20"/>
      <c r="UZL1080" s="20"/>
      <c r="UZM1080" s="20"/>
      <c r="UZN1080" s="20"/>
      <c r="UZO1080" s="20"/>
      <c r="UZP1080" s="20"/>
      <c r="UZQ1080" s="20"/>
      <c r="UZR1080" s="20"/>
      <c r="UZS1080" s="20"/>
      <c r="UZT1080" s="20"/>
      <c r="UZU1080" s="20"/>
      <c r="UZV1080" s="20"/>
      <c r="UZW1080" s="20"/>
      <c r="UZX1080" s="20"/>
      <c r="UZY1080" s="20"/>
      <c r="UZZ1080" s="20"/>
      <c r="VAA1080" s="20"/>
      <c r="VAB1080" s="20"/>
      <c r="VAC1080" s="20"/>
      <c r="VAD1080" s="20"/>
      <c r="VAE1080" s="20"/>
      <c r="VAF1080" s="20"/>
      <c r="VAG1080" s="20"/>
      <c r="VAH1080" s="20"/>
      <c r="VAI1080" s="20"/>
      <c r="VAJ1080" s="20"/>
      <c r="VAK1080" s="20"/>
      <c r="VAL1080" s="20"/>
      <c r="VAM1080" s="20"/>
      <c r="VAN1080" s="20"/>
      <c r="VAO1080" s="20"/>
      <c r="VAP1080" s="20"/>
      <c r="VAQ1080" s="20"/>
      <c r="VAR1080" s="20"/>
      <c r="VAS1080" s="20"/>
      <c r="VAT1080" s="20"/>
      <c r="VAU1080" s="20"/>
      <c r="VAV1080" s="20"/>
      <c r="VAW1080" s="20"/>
      <c r="VAX1080" s="20"/>
      <c r="VAY1080" s="20"/>
      <c r="VAZ1080" s="20"/>
      <c r="VBA1080" s="20"/>
      <c r="VBB1080" s="20"/>
      <c r="VBC1080" s="20"/>
      <c r="VBD1080" s="20"/>
      <c r="VBE1080" s="20"/>
      <c r="VBF1080" s="20"/>
      <c r="VBG1080" s="20"/>
      <c r="VBH1080" s="20"/>
      <c r="VBI1080" s="20"/>
      <c r="VBJ1080" s="20"/>
      <c r="VBK1080" s="20"/>
      <c r="VBL1080" s="20"/>
      <c r="VBM1080" s="20"/>
      <c r="VBN1080" s="20"/>
      <c r="VBO1080" s="20"/>
      <c r="VBP1080" s="20"/>
      <c r="VBQ1080" s="20"/>
      <c r="VBR1080" s="20"/>
      <c r="VBS1080" s="20"/>
      <c r="VBT1080" s="20"/>
      <c r="VBU1080" s="20"/>
      <c r="VBV1080" s="20"/>
      <c r="VBW1080" s="20"/>
      <c r="VBX1080" s="20"/>
      <c r="VBY1080" s="20"/>
      <c r="VBZ1080" s="20"/>
      <c r="VCA1080" s="20"/>
      <c r="VCB1080" s="20"/>
      <c r="VCC1080" s="20"/>
      <c r="VCD1080" s="20"/>
      <c r="VCE1080" s="20"/>
      <c r="VCF1080" s="20"/>
      <c r="VCG1080" s="20"/>
      <c r="VCH1080" s="20"/>
      <c r="VCI1080" s="20"/>
      <c r="VCJ1080" s="20"/>
      <c r="VCK1080" s="20"/>
      <c r="VCL1080" s="20"/>
      <c r="VCM1080" s="20"/>
      <c r="VCN1080" s="20"/>
      <c r="VCO1080" s="20"/>
      <c r="VCP1080" s="20"/>
      <c r="VCQ1080" s="20"/>
      <c r="VCR1080" s="20"/>
      <c r="VCS1080" s="20"/>
      <c r="VCT1080" s="20"/>
      <c r="VCU1080" s="20"/>
      <c r="VCV1080" s="20"/>
      <c r="VCW1080" s="20"/>
      <c r="VCX1080" s="20"/>
      <c r="VCY1080" s="20"/>
      <c r="VCZ1080" s="20"/>
      <c r="VDA1080" s="20"/>
      <c r="VDB1080" s="20"/>
      <c r="VDC1080" s="20"/>
      <c r="VDD1080" s="20"/>
      <c r="VDE1080" s="20"/>
      <c r="VDF1080" s="20"/>
      <c r="VDG1080" s="20"/>
      <c r="VDH1080" s="20"/>
      <c r="VDI1080" s="20"/>
      <c r="VDJ1080" s="20"/>
      <c r="VDK1080" s="20"/>
      <c r="VDL1080" s="20"/>
      <c r="VDM1080" s="20"/>
      <c r="VDN1080" s="20"/>
      <c r="VDO1080" s="20"/>
      <c r="VDP1080" s="20"/>
      <c r="VDQ1080" s="20"/>
      <c r="VDR1080" s="20"/>
      <c r="VDS1080" s="20"/>
      <c r="VDT1080" s="20"/>
      <c r="VDU1080" s="20"/>
      <c r="VDV1080" s="20"/>
      <c r="VDW1080" s="20"/>
      <c r="VDX1080" s="20"/>
      <c r="VDY1080" s="20"/>
      <c r="VDZ1080" s="20"/>
      <c r="VEA1080" s="20"/>
      <c r="VEB1080" s="20"/>
      <c r="VEC1080" s="20"/>
      <c r="VED1080" s="20"/>
      <c r="VEE1080" s="20"/>
      <c r="VEF1080" s="20"/>
      <c r="VEG1080" s="20"/>
      <c r="VEH1080" s="20"/>
      <c r="VEI1080" s="20"/>
      <c r="VEJ1080" s="20"/>
      <c r="VEK1080" s="20"/>
      <c r="VEL1080" s="20"/>
      <c r="VEM1080" s="20"/>
      <c r="VEN1080" s="20"/>
      <c r="VEO1080" s="20"/>
      <c r="VEP1080" s="20"/>
      <c r="VEQ1080" s="20"/>
      <c r="VER1080" s="20"/>
      <c r="VES1080" s="20"/>
      <c r="VET1080" s="20"/>
      <c r="VEU1080" s="20"/>
      <c r="VEV1080" s="20"/>
      <c r="VEW1080" s="20"/>
      <c r="VEX1080" s="20"/>
      <c r="VEY1080" s="20"/>
      <c r="VEZ1080" s="20"/>
      <c r="VFA1080" s="20"/>
      <c r="VFB1080" s="20"/>
      <c r="VFC1080" s="20"/>
      <c r="VFD1080" s="20"/>
      <c r="VFE1080" s="20"/>
      <c r="VFF1080" s="20"/>
      <c r="VFG1080" s="20"/>
      <c r="VFH1080" s="20"/>
      <c r="VFI1080" s="20"/>
      <c r="VFJ1080" s="20"/>
      <c r="VFK1080" s="20"/>
      <c r="VFL1080" s="20"/>
      <c r="VFM1080" s="20"/>
      <c r="VFN1080" s="20"/>
      <c r="VFO1080" s="20"/>
      <c r="VFP1080" s="20"/>
      <c r="VFQ1080" s="20"/>
      <c r="VFR1080" s="20"/>
      <c r="VFS1080" s="20"/>
      <c r="VFT1080" s="20"/>
      <c r="VFU1080" s="20"/>
      <c r="VFV1080" s="20"/>
      <c r="VFW1080" s="20"/>
      <c r="VFX1080" s="20"/>
      <c r="VFY1080" s="20"/>
      <c r="VFZ1080" s="20"/>
      <c r="VGA1080" s="20"/>
      <c r="VGB1080" s="20"/>
      <c r="VGC1080" s="20"/>
      <c r="VGD1080" s="20"/>
      <c r="VGE1080" s="20"/>
      <c r="VGF1080" s="20"/>
      <c r="VGG1080" s="20"/>
      <c r="VGH1080" s="20"/>
      <c r="VGI1080" s="20"/>
      <c r="VGJ1080" s="20"/>
      <c r="VGK1080" s="20"/>
      <c r="VGL1080" s="20"/>
      <c r="VGM1080" s="20"/>
      <c r="VGN1080" s="20"/>
      <c r="VGO1080" s="20"/>
      <c r="VGP1080" s="20"/>
      <c r="VGQ1080" s="20"/>
      <c r="VGR1080" s="20"/>
      <c r="VGS1080" s="20"/>
      <c r="VGT1080" s="20"/>
      <c r="VGU1080" s="20"/>
      <c r="VGV1080" s="20"/>
      <c r="VGW1080" s="20"/>
      <c r="VGX1080" s="20"/>
      <c r="VGY1080" s="20"/>
      <c r="VGZ1080" s="20"/>
      <c r="VHA1080" s="20"/>
      <c r="VHB1080" s="20"/>
      <c r="VHC1080" s="20"/>
      <c r="VHD1080" s="20"/>
      <c r="VHE1080" s="20"/>
      <c r="VHF1080" s="20"/>
      <c r="VHG1080" s="20"/>
      <c r="VHH1080" s="20"/>
      <c r="VHI1080" s="20"/>
      <c r="VHJ1080" s="20"/>
      <c r="VHK1080" s="20"/>
      <c r="VHL1080" s="20"/>
      <c r="VHM1080" s="20"/>
      <c r="VHN1080" s="20"/>
      <c r="VHO1080" s="20"/>
      <c r="VHP1080" s="20"/>
      <c r="VHQ1080" s="20"/>
      <c r="VHR1080" s="20"/>
      <c r="VHS1080" s="20"/>
      <c r="VHT1080" s="20"/>
      <c r="VHU1080" s="20"/>
      <c r="VHV1080" s="20"/>
      <c r="VHW1080" s="20"/>
      <c r="VHX1080" s="20"/>
      <c r="VHY1080" s="20"/>
      <c r="VHZ1080" s="20"/>
      <c r="VIA1080" s="20"/>
      <c r="VIB1080" s="20"/>
      <c r="VIC1080" s="20"/>
      <c r="VID1080" s="20"/>
      <c r="VIE1080" s="20"/>
      <c r="VIF1080" s="20"/>
      <c r="VIG1080" s="20"/>
      <c r="VIH1080" s="20"/>
      <c r="VII1080" s="20"/>
      <c r="VIJ1080" s="20"/>
      <c r="VIK1080" s="20"/>
      <c r="VIL1080" s="20"/>
      <c r="VIM1080" s="20"/>
      <c r="VIN1080" s="20"/>
      <c r="VIO1080" s="20"/>
      <c r="VIP1080" s="20"/>
      <c r="VIQ1080" s="20"/>
      <c r="VIR1080" s="20"/>
      <c r="VIS1080" s="20"/>
      <c r="VIT1080" s="20"/>
      <c r="VIU1080" s="20"/>
      <c r="VIV1080" s="20"/>
      <c r="VIW1080" s="20"/>
      <c r="VIX1080" s="20"/>
      <c r="VIY1080" s="20"/>
      <c r="VIZ1080" s="20"/>
      <c r="VJA1080" s="20"/>
      <c r="VJB1080" s="20"/>
      <c r="VJC1080" s="20"/>
      <c r="VJD1080" s="20"/>
      <c r="VJE1080" s="20"/>
      <c r="VJF1080" s="20"/>
      <c r="VJG1080" s="20"/>
      <c r="VJH1080" s="20"/>
      <c r="VJI1080" s="20"/>
      <c r="VJJ1080" s="20"/>
      <c r="VJK1080" s="20"/>
      <c r="VJL1080" s="20"/>
      <c r="VJM1080" s="20"/>
      <c r="VJN1080" s="20"/>
      <c r="VJO1080" s="20"/>
      <c r="VJP1080" s="20"/>
      <c r="VJQ1080" s="20"/>
      <c r="VJR1080" s="20"/>
      <c r="VJS1080" s="20"/>
      <c r="VJT1080" s="20"/>
      <c r="VJU1080" s="20"/>
      <c r="VJV1080" s="20"/>
      <c r="VJW1080" s="20"/>
      <c r="VJX1080" s="20"/>
      <c r="VJY1080" s="20"/>
      <c r="VJZ1080" s="20"/>
      <c r="VKA1080" s="20"/>
      <c r="VKB1080" s="20"/>
      <c r="VKC1080" s="20"/>
      <c r="VKD1080" s="20"/>
      <c r="VKE1080" s="20"/>
      <c r="VKF1080" s="20"/>
      <c r="VKG1080" s="20"/>
      <c r="VKH1080" s="20"/>
      <c r="VKI1080" s="20"/>
      <c r="VKJ1080" s="20"/>
      <c r="VKK1080" s="20"/>
      <c r="VKL1080" s="20"/>
      <c r="VKM1080" s="20"/>
      <c r="VKN1080" s="20"/>
      <c r="VKO1080" s="20"/>
      <c r="VKP1080" s="20"/>
      <c r="VKQ1080" s="20"/>
      <c r="VKR1080" s="20"/>
      <c r="VKS1080" s="20"/>
      <c r="VKT1080" s="20"/>
      <c r="VKU1080" s="20"/>
      <c r="VKV1080" s="20"/>
      <c r="VKW1080" s="20"/>
      <c r="VKX1080" s="20"/>
      <c r="VKY1080" s="20"/>
      <c r="VKZ1080" s="20"/>
      <c r="VLA1080" s="20"/>
      <c r="VLB1080" s="20"/>
      <c r="VLC1080" s="20"/>
      <c r="VLD1080" s="20"/>
      <c r="VLE1080" s="20"/>
      <c r="VLF1080" s="20"/>
      <c r="VLG1080" s="20"/>
      <c r="VLH1080" s="20"/>
      <c r="VLI1080" s="20"/>
      <c r="VLJ1080" s="20"/>
      <c r="VLK1080" s="20"/>
      <c r="VLL1080" s="20"/>
      <c r="VLM1080" s="20"/>
      <c r="VLN1080" s="20"/>
      <c r="VLO1080" s="20"/>
      <c r="VLP1080" s="20"/>
      <c r="VLQ1080" s="20"/>
      <c r="VLR1080" s="20"/>
      <c r="VLS1080" s="20"/>
      <c r="VLT1080" s="20"/>
      <c r="VLU1080" s="20"/>
      <c r="VLV1080" s="20"/>
      <c r="VLW1080" s="20"/>
      <c r="VLX1080" s="20"/>
      <c r="VLY1080" s="20"/>
      <c r="VLZ1080" s="20"/>
      <c r="VMA1080" s="20"/>
      <c r="VMB1080" s="20"/>
      <c r="VMC1080" s="20"/>
      <c r="VMD1080" s="20"/>
      <c r="VME1080" s="20"/>
      <c r="VMF1080" s="20"/>
      <c r="VMG1080" s="20"/>
      <c r="VMH1080" s="20"/>
      <c r="VMI1080" s="20"/>
      <c r="VMJ1080" s="20"/>
      <c r="VMK1080" s="20"/>
      <c r="VML1080" s="20"/>
      <c r="VMM1080" s="20"/>
      <c r="VMN1080" s="20"/>
      <c r="VMO1080" s="20"/>
      <c r="VMP1080" s="20"/>
      <c r="VMQ1080" s="20"/>
      <c r="VMR1080" s="20"/>
      <c r="VMS1080" s="20"/>
      <c r="VMT1080" s="20"/>
      <c r="VMU1080" s="20"/>
      <c r="VMV1080" s="20"/>
      <c r="VMW1080" s="20"/>
      <c r="VMX1080" s="20"/>
      <c r="VMY1080" s="20"/>
      <c r="VMZ1080" s="20"/>
      <c r="VNA1080" s="20"/>
      <c r="VNB1080" s="20"/>
      <c r="VNC1080" s="20"/>
      <c r="VND1080" s="20"/>
      <c r="VNE1080" s="20"/>
      <c r="VNF1080" s="20"/>
      <c r="VNG1080" s="20"/>
      <c r="VNH1080" s="20"/>
      <c r="VNI1080" s="20"/>
      <c r="VNJ1080" s="20"/>
      <c r="VNK1080" s="20"/>
      <c r="VNL1080" s="20"/>
      <c r="VNM1080" s="20"/>
      <c r="VNN1080" s="20"/>
      <c r="VNO1080" s="20"/>
      <c r="VNP1080" s="20"/>
      <c r="VNQ1080" s="20"/>
      <c r="VNR1080" s="20"/>
      <c r="VNS1080" s="20"/>
      <c r="VNT1080" s="20"/>
      <c r="VNU1080" s="20"/>
      <c r="VNV1080" s="20"/>
      <c r="VNW1080" s="20"/>
      <c r="VNX1080" s="20"/>
      <c r="VNY1080" s="20"/>
      <c r="VNZ1080" s="20"/>
      <c r="VOA1080" s="20"/>
      <c r="VOB1080" s="20"/>
      <c r="VOC1080" s="20"/>
      <c r="VOD1080" s="20"/>
      <c r="VOE1080" s="20"/>
      <c r="VOF1080" s="20"/>
      <c r="VOG1080" s="20"/>
      <c r="VOH1080" s="20"/>
      <c r="VOI1080" s="20"/>
      <c r="VOJ1080" s="20"/>
      <c r="VOK1080" s="20"/>
      <c r="VOL1080" s="20"/>
      <c r="VOM1080" s="20"/>
      <c r="VON1080" s="20"/>
      <c r="VOO1080" s="20"/>
      <c r="VOP1080" s="20"/>
      <c r="VOQ1080" s="20"/>
      <c r="VOR1080" s="20"/>
      <c r="VOS1080" s="20"/>
      <c r="VOT1080" s="20"/>
      <c r="VOU1080" s="20"/>
      <c r="VOV1080" s="20"/>
      <c r="VOW1080" s="20"/>
      <c r="VOX1080" s="20"/>
      <c r="VOY1080" s="20"/>
      <c r="VOZ1080" s="20"/>
      <c r="VPA1080" s="20"/>
      <c r="VPB1080" s="20"/>
      <c r="VPC1080" s="20"/>
      <c r="VPD1080" s="20"/>
      <c r="VPE1080" s="20"/>
      <c r="VPF1080" s="20"/>
      <c r="VPG1080" s="20"/>
      <c r="VPH1080" s="20"/>
      <c r="VPI1080" s="20"/>
      <c r="VPJ1080" s="20"/>
      <c r="VPK1080" s="20"/>
      <c r="VPL1080" s="20"/>
      <c r="VPM1080" s="20"/>
      <c r="VPN1080" s="20"/>
      <c r="VPO1080" s="20"/>
      <c r="VPP1080" s="20"/>
      <c r="VPQ1080" s="20"/>
      <c r="VPR1080" s="20"/>
      <c r="VPS1080" s="20"/>
      <c r="VPT1080" s="20"/>
      <c r="VPU1080" s="20"/>
      <c r="VPV1080" s="20"/>
      <c r="VPW1080" s="20"/>
      <c r="VPX1080" s="20"/>
      <c r="VPY1080" s="20"/>
      <c r="VPZ1080" s="20"/>
      <c r="VQA1080" s="20"/>
      <c r="VQB1080" s="20"/>
      <c r="VQC1080" s="20"/>
      <c r="VQD1080" s="20"/>
      <c r="VQE1080" s="20"/>
      <c r="VQF1080" s="20"/>
      <c r="VQG1080" s="20"/>
      <c r="VQH1080" s="20"/>
      <c r="VQI1080" s="20"/>
      <c r="VQJ1080" s="20"/>
      <c r="VQK1080" s="20"/>
      <c r="VQL1080" s="20"/>
      <c r="VQM1080" s="20"/>
      <c r="VQN1080" s="20"/>
      <c r="VQO1080" s="20"/>
      <c r="VQP1080" s="20"/>
      <c r="VQQ1080" s="20"/>
      <c r="VQR1080" s="20"/>
      <c r="VQS1080" s="20"/>
      <c r="VQT1080" s="20"/>
      <c r="VQU1080" s="20"/>
      <c r="VQV1080" s="20"/>
      <c r="VQW1080" s="20"/>
      <c r="VQX1080" s="20"/>
      <c r="VQY1080" s="20"/>
      <c r="VQZ1080" s="20"/>
      <c r="VRA1080" s="20"/>
      <c r="VRB1080" s="20"/>
      <c r="VRC1080" s="20"/>
      <c r="VRD1080" s="20"/>
      <c r="VRE1080" s="20"/>
      <c r="VRF1080" s="20"/>
      <c r="VRG1080" s="20"/>
      <c r="VRH1080" s="20"/>
      <c r="VRI1080" s="20"/>
      <c r="VRJ1080" s="20"/>
      <c r="VRK1080" s="20"/>
      <c r="VRL1080" s="20"/>
      <c r="VRM1080" s="20"/>
      <c r="VRN1080" s="20"/>
      <c r="VRO1080" s="20"/>
      <c r="VRP1080" s="20"/>
      <c r="VRQ1080" s="20"/>
      <c r="VRR1080" s="20"/>
      <c r="VRS1080" s="20"/>
      <c r="VRT1080" s="20"/>
      <c r="VRU1080" s="20"/>
      <c r="VRV1080" s="20"/>
      <c r="VRW1080" s="20"/>
      <c r="VRX1080" s="20"/>
      <c r="VRY1080" s="20"/>
      <c r="VRZ1080" s="20"/>
      <c r="VSA1080" s="20"/>
      <c r="VSB1080" s="20"/>
      <c r="VSC1080" s="20"/>
      <c r="VSD1080" s="20"/>
      <c r="VSE1080" s="20"/>
      <c r="VSF1080" s="20"/>
      <c r="VSG1080" s="20"/>
      <c r="VSH1080" s="20"/>
      <c r="VSI1080" s="20"/>
      <c r="VSJ1080" s="20"/>
      <c r="VSK1080" s="20"/>
      <c r="VSL1080" s="20"/>
      <c r="VSM1080" s="20"/>
      <c r="VSN1080" s="20"/>
      <c r="VSO1080" s="20"/>
      <c r="VSP1080" s="20"/>
      <c r="VSQ1080" s="20"/>
      <c r="VSR1080" s="20"/>
      <c r="VSS1080" s="20"/>
      <c r="VST1080" s="20"/>
      <c r="VSU1080" s="20"/>
      <c r="VSV1080" s="20"/>
      <c r="VSW1080" s="20"/>
      <c r="VSX1080" s="20"/>
      <c r="VSY1080" s="20"/>
      <c r="VSZ1080" s="20"/>
      <c r="VTA1080" s="20"/>
      <c r="VTB1080" s="20"/>
      <c r="VTC1080" s="20"/>
      <c r="VTD1080" s="20"/>
      <c r="VTE1080" s="20"/>
      <c r="VTF1080" s="20"/>
      <c r="VTG1080" s="20"/>
      <c r="VTH1080" s="20"/>
      <c r="VTI1080" s="20"/>
      <c r="VTJ1080" s="20"/>
      <c r="VTK1080" s="20"/>
      <c r="VTL1080" s="20"/>
      <c r="VTM1080" s="20"/>
      <c r="VTN1080" s="20"/>
      <c r="VTO1080" s="20"/>
      <c r="VTP1080" s="20"/>
      <c r="VTQ1080" s="20"/>
      <c r="VTR1080" s="20"/>
      <c r="VTS1080" s="20"/>
      <c r="VTT1080" s="20"/>
      <c r="VTU1080" s="20"/>
      <c r="VTV1080" s="20"/>
      <c r="VTW1080" s="20"/>
      <c r="VTX1080" s="20"/>
      <c r="VTY1080" s="20"/>
      <c r="VTZ1080" s="20"/>
      <c r="VUA1080" s="20"/>
      <c r="VUB1080" s="20"/>
      <c r="VUC1080" s="20"/>
      <c r="VUD1080" s="20"/>
      <c r="VUE1080" s="20"/>
      <c r="VUF1080" s="20"/>
      <c r="VUG1080" s="20"/>
      <c r="VUH1080" s="20"/>
      <c r="VUI1080" s="20"/>
      <c r="VUJ1080" s="20"/>
      <c r="VUK1080" s="20"/>
      <c r="VUL1080" s="20"/>
      <c r="VUM1080" s="20"/>
      <c r="VUN1080" s="20"/>
      <c r="VUO1080" s="20"/>
      <c r="VUP1080" s="20"/>
      <c r="VUQ1080" s="20"/>
      <c r="VUR1080" s="20"/>
      <c r="VUS1080" s="20"/>
      <c r="VUT1080" s="20"/>
      <c r="VUU1080" s="20"/>
      <c r="VUV1080" s="20"/>
      <c r="VUW1080" s="20"/>
      <c r="VUX1080" s="20"/>
      <c r="VUY1080" s="20"/>
      <c r="VUZ1080" s="20"/>
      <c r="VVA1080" s="20"/>
      <c r="VVB1080" s="20"/>
      <c r="VVC1080" s="20"/>
      <c r="VVD1080" s="20"/>
      <c r="VVE1080" s="20"/>
      <c r="VVF1080" s="20"/>
      <c r="VVG1080" s="20"/>
      <c r="VVH1080" s="20"/>
      <c r="VVI1080" s="20"/>
      <c r="VVJ1080" s="20"/>
      <c r="VVK1080" s="20"/>
      <c r="VVL1080" s="20"/>
      <c r="VVM1080" s="20"/>
      <c r="VVN1080" s="20"/>
      <c r="VVO1080" s="20"/>
      <c r="VVP1080" s="20"/>
      <c r="VVQ1080" s="20"/>
      <c r="VVR1080" s="20"/>
      <c r="VVS1080" s="20"/>
      <c r="VVT1080" s="20"/>
      <c r="VVU1080" s="20"/>
      <c r="VVV1080" s="20"/>
      <c r="VVW1080" s="20"/>
      <c r="VVX1080" s="20"/>
      <c r="VVY1080" s="20"/>
      <c r="VVZ1080" s="20"/>
      <c r="VWA1080" s="20"/>
      <c r="VWB1080" s="20"/>
      <c r="VWC1080" s="20"/>
      <c r="VWD1080" s="20"/>
      <c r="VWE1080" s="20"/>
      <c r="VWF1080" s="20"/>
      <c r="VWG1080" s="20"/>
      <c r="VWH1080" s="20"/>
      <c r="VWI1080" s="20"/>
      <c r="VWJ1080" s="20"/>
      <c r="VWK1080" s="20"/>
      <c r="VWL1080" s="20"/>
      <c r="VWM1080" s="20"/>
      <c r="VWN1080" s="20"/>
      <c r="VWO1080" s="20"/>
      <c r="VWP1080" s="20"/>
      <c r="VWQ1080" s="20"/>
      <c r="VWR1080" s="20"/>
      <c r="VWS1080" s="20"/>
      <c r="VWT1080" s="20"/>
      <c r="VWU1080" s="20"/>
      <c r="VWV1080" s="20"/>
      <c r="VWW1080" s="20"/>
      <c r="VWX1080" s="20"/>
      <c r="VWY1080" s="20"/>
      <c r="VWZ1080" s="20"/>
      <c r="VXA1080" s="20"/>
      <c r="VXB1080" s="20"/>
      <c r="VXC1080" s="20"/>
      <c r="VXD1080" s="20"/>
      <c r="VXE1080" s="20"/>
      <c r="VXF1080" s="20"/>
      <c r="VXG1080" s="20"/>
      <c r="VXH1080" s="20"/>
      <c r="VXI1080" s="20"/>
      <c r="VXJ1080" s="20"/>
      <c r="VXK1080" s="20"/>
      <c r="VXL1080" s="20"/>
      <c r="VXM1080" s="20"/>
      <c r="VXN1080" s="20"/>
      <c r="VXO1080" s="20"/>
      <c r="VXP1080" s="20"/>
      <c r="VXQ1080" s="20"/>
      <c r="VXR1080" s="20"/>
      <c r="VXS1080" s="20"/>
      <c r="VXT1080" s="20"/>
      <c r="VXU1080" s="20"/>
      <c r="VXV1080" s="20"/>
      <c r="VXW1080" s="20"/>
      <c r="VXX1080" s="20"/>
      <c r="VXY1080" s="20"/>
      <c r="VXZ1080" s="20"/>
      <c r="VYA1080" s="20"/>
      <c r="VYB1080" s="20"/>
      <c r="VYC1080" s="20"/>
      <c r="VYD1080" s="20"/>
      <c r="VYE1080" s="20"/>
      <c r="VYF1080" s="20"/>
      <c r="VYG1080" s="20"/>
      <c r="VYH1080" s="20"/>
      <c r="VYI1080" s="20"/>
      <c r="VYJ1080" s="20"/>
      <c r="VYK1080" s="20"/>
      <c r="VYL1080" s="20"/>
      <c r="VYM1080" s="20"/>
      <c r="VYN1080" s="20"/>
      <c r="VYO1080" s="20"/>
      <c r="VYP1080" s="20"/>
      <c r="VYQ1080" s="20"/>
      <c r="VYR1080" s="20"/>
      <c r="VYS1080" s="20"/>
      <c r="VYT1080" s="20"/>
      <c r="VYU1080" s="20"/>
      <c r="VYV1080" s="20"/>
      <c r="VYW1080" s="20"/>
      <c r="VYX1080" s="20"/>
      <c r="VYY1080" s="20"/>
      <c r="VYZ1080" s="20"/>
      <c r="VZA1080" s="20"/>
      <c r="VZB1080" s="20"/>
      <c r="VZC1080" s="20"/>
      <c r="VZD1080" s="20"/>
      <c r="VZE1080" s="20"/>
      <c r="VZF1080" s="20"/>
      <c r="VZG1080" s="20"/>
      <c r="VZH1080" s="20"/>
      <c r="VZI1080" s="20"/>
      <c r="VZJ1080" s="20"/>
      <c r="VZK1080" s="20"/>
      <c r="VZL1080" s="20"/>
      <c r="VZM1080" s="20"/>
      <c r="VZN1080" s="20"/>
      <c r="VZO1080" s="20"/>
      <c r="VZP1080" s="20"/>
      <c r="VZQ1080" s="20"/>
      <c r="VZR1080" s="20"/>
      <c r="VZS1080" s="20"/>
      <c r="VZT1080" s="20"/>
      <c r="VZU1080" s="20"/>
      <c r="VZV1080" s="20"/>
      <c r="VZW1080" s="20"/>
      <c r="VZX1080" s="20"/>
      <c r="VZY1080" s="20"/>
      <c r="VZZ1080" s="20"/>
      <c r="WAA1080" s="20"/>
      <c r="WAB1080" s="20"/>
      <c r="WAC1080" s="20"/>
      <c r="WAD1080" s="20"/>
      <c r="WAE1080" s="20"/>
      <c r="WAF1080" s="20"/>
      <c r="WAG1080" s="20"/>
      <c r="WAH1080" s="20"/>
      <c r="WAI1080" s="20"/>
      <c r="WAJ1080" s="20"/>
      <c r="WAK1080" s="20"/>
      <c r="WAL1080" s="20"/>
      <c r="WAM1080" s="20"/>
      <c r="WAN1080" s="20"/>
      <c r="WAO1080" s="20"/>
      <c r="WAP1080" s="20"/>
      <c r="WAQ1080" s="20"/>
      <c r="WAR1080" s="20"/>
      <c r="WAS1080" s="20"/>
      <c r="WAT1080" s="20"/>
      <c r="WAU1080" s="20"/>
      <c r="WAV1080" s="20"/>
      <c r="WAW1080" s="20"/>
      <c r="WAX1080" s="20"/>
      <c r="WAY1080" s="20"/>
      <c r="WAZ1080" s="20"/>
      <c r="WBA1080" s="20"/>
      <c r="WBB1080" s="20"/>
      <c r="WBC1080" s="20"/>
      <c r="WBD1080" s="20"/>
      <c r="WBE1080" s="20"/>
      <c r="WBF1080" s="20"/>
      <c r="WBG1080" s="20"/>
      <c r="WBH1080" s="20"/>
      <c r="WBI1080" s="20"/>
      <c r="WBJ1080" s="20"/>
      <c r="WBK1080" s="20"/>
      <c r="WBL1080" s="20"/>
      <c r="WBM1080" s="20"/>
      <c r="WBN1080" s="20"/>
      <c r="WBO1080" s="20"/>
      <c r="WBP1080" s="20"/>
      <c r="WBQ1080" s="20"/>
      <c r="WBR1080" s="20"/>
      <c r="WBS1080" s="20"/>
      <c r="WBT1080" s="20"/>
      <c r="WBU1080" s="20"/>
      <c r="WBV1080" s="20"/>
      <c r="WBW1080" s="20"/>
      <c r="WBX1080" s="20"/>
      <c r="WBY1080" s="20"/>
      <c r="WBZ1080" s="20"/>
      <c r="WCA1080" s="20"/>
      <c r="WCB1080" s="20"/>
      <c r="WCC1080" s="20"/>
      <c r="WCD1080" s="20"/>
      <c r="WCE1080" s="20"/>
      <c r="WCF1080" s="20"/>
      <c r="WCG1080" s="20"/>
      <c r="WCH1080" s="20"/>
      <c r="WCI1080" s="20"/>
      <c r="WCJ1080" s="20"/>
      <c r="WCK1080" s="20"/>
      <c r="WCL1080" s="20"/>
      <c r="WCM1080" s="20"/>
      <c r="WCN1080" s="20"/>
      <c r="WCO1080" s="20"/>
      <c r="WCP1080" s="20"/>
      <c r="WCQ1080" s="20"/>
      <c r="WCR1080" s="20"/>
      <c r="WCS1080" s="20"/>
      <c r="WCT1080" s="20"/>
      <c r="WCU1080" s="20"/>
      <c r="WCV1080" s="20"/>
      <c r="WCW1080" s="20"/>
      <c r="WCX1080" s="20"/>
      <c r="WCY1080" s="20"/>
      <c r="WCZ1080" s="20"/>
      <c r="WDA1080" s="20"/>
      <c r="WDB1080" s="20"/>
      <c r="WDC1080" s="20"/>
      <c r="WDD1080" s="20"/>
      <c r="WDE1080" s="20"/>
      <c r="WDF1080" s="20"/>
      <c r="WDG1080" s="20"/>
      <c r="WDH1080" s="20"/>
      <c r="WDI1080" s="20"/>
      <c r="WDJ1080" s="20"/>
      <c r="WDK1080" s="20"/>
      <c r="WDL1080" s="20"/>
      <c r="WDM1080" s="20"/>
      <c r="WDN1080" s="20"/>
      <c r="WDO1080" s="20"/>
      <c r="WDP1080" s="20"/>
      <c r="WDQ1080" s="20"/>
      <c r="WDR1080" s="20"/>
      <c r="WDS1080" s="20"/>
      <c r="WDT1080" s="20"/>
      <c r="WDU1080" s="20"/>
      <c r="WDV1080" s="20"/>
      <c r="WDW1080" s="20"/>
      <c r="WDX1080" s="20"/>
      <c r="WDY1080" s="20"/>
      <c r="WDZ1080" s="20"/>
      <c r="WEA1080" s="20"/>
      <c r="WEB1080" s="20"/>
      <c r="WEC1080" s="20"/>
      <c r="WED1080" s="20"/>
      <c r="WEE1080" s="20"/>
      <c r="WEF1080" s="20"/>
      <c r="WEG1080" s="20"/>
      <c r="WEH1080" s="20"/>
      <c r="WEI1080" s="20"/>
      <c r="WEJ1080" s="20"/>
      <c r="WEK1080" s="20"/>
      <c r="WEL1080" s="20"/>
      <c r="WEM1080" s="20"/>
      <c r="WEN1080" s="20"/>
      <c r="WEO1080" s="20"/>
      <c r="WEP1080" s="20"/>
      <c r="WEQ1080" s="20"/>
      <c r="WER1080" s="20"/>
      <c r="WES1080" s="20"/>
      <c r="WET1080" s="20"/>
      <c r="WEU1080" s="20"/>
      <c r="WEV1080" s="20"/>
      <c r="WEW1080" s="20"/>
      <c r="WEX1080" s="20"/>
      <c r="WEY1080" s="20"/>
      <c r="WEZ1080" s="20"/>
      <c r="WFA1080" s="20"/>
      <c r="WFB1080" s="20"/>
      <c r="WFC1080" s="20"/>
      <c r="WFD1080" s="20"/>
      <c r="WFE1080" s="20"/>
      <c r="WFF1080" s="20"/>
      <c r="WFG1080" s="20"/>
      <c r="WFH1080" s="20"/>
      <c r="WFI1080" s="20"/>
      <c r="WFJ1080" s="20"/>
      <c r="WFK1080" s="20"/>
      <c r="WFL1080" s="20"/>
      <c r="WFM1080" s="20"/>
      <c r="WFN1080" s="20"/>
      <c r="WFO1080" s="20"/>
      <c r="WFP1080" s="20"/>
      <c r="WFQ1080" s="20"/>
      <c r="WFR1080" s="20"/>
      <c r="WFS1080" s="20"/>
      <c r="WFT1080" s="20"/>
      <c r="WFU1080" s="20"/>
      <c r="WFV1080" s="20"/>
      <c r="WFW1080" s="20"/>
      <c r="WFX1080" s="20"/>
      <c r="WFY1080" s="20"/>
      <c r="WFZ1080" s="20"/>
      <c r="WGA1080" s="20"/>
      <c r="WGB1080" s="20"/>
      <c r="WGC1080" s="20"/>
      <c r="WGD1080" s="20"/>
      <c r="WGE1080" s="20"/>
      <c r="WGF1080" s="20"/>
      <c r="WGG1080" s="20"/>
      <c r="WGH1080" s="20"/>
      <c r="WGI1080" s="20"/>
      <c r="WGJ1080" s="20"/>
      <c r="WGK1080" s="20"/>
      <c r="WGL1080" s="20"/>
      <c r="WGM1080" s="20"/>
      <c r="WGN1080" s="20"/>
      <c r="WGO1080" s="20"/>
      <c r="WGP1080" s="20"/>
      <c r="WGQ1080" s="20"/>
      <c r="WGR1080" s="20"/>
      <c r="WGS1080" s="20"/>
      <c r="WGT1080" s="20"/>
      <c r="WGU1080" s="20"/>
      <c r="WGV1080" s="20"/>
      <c r="WGW1080" s="20"/>
      <c r="WGX1080" s="20"/>
      <c r="WGY1080" s="20"/>
      <c r="WGZ1080" s="20"/>
      <c r="WHA1080" s="20"/>
      <c r="WHB1080" s="20"/>
      <c r="WHC1080" s="20"/>
      <c r="WHD1080" s="20"/>
      <c r="WHE1080" s="20"/>
      <c r="WHF1080" s="20"/>
      <c r="WHG1080" s="20"/>
      <c r="WHH1080" s="20"/>
      <c r="WHI1080" s="20"/>
      <c r="WHJ1080" s="20"/>
      <c r="WHK1080" s="20"/>
      <c r="WHL1080" s="20"/>
      <c r="WHM1080" s="20"/>
      <c r="WHN1080" s="20"/>
      <c r="WHO1080" s="20"/>
      <c r="WHP1080" s="20"/>
      <c r="WHQ1080" s="20"/>
      <c r="WHR1080" s="20"/>
      <c r="WHS1080" s="20"/>
      <c r="WHT1080" s="20"/>
      <c r="WHU1080" s="20"/>
      <c r="WHV1080" s="20"/>
      <c r="WHW1080" s="20"/>
      <c r="WHX1080" s="20"/>
      <c r="WHY1080" s="20"/>
      <c r="WHZ1080" s="20"/>
      <c r="WIA1080" s="20"/>
      <c r="WIB1080" s="20"/>
      <c r="WIC1080" s="20"/>
      <c r="WID1080" s="20"/>
      <c r="WIE1080" s="20"/>
      <c r="WIF1080" s="20"/>
      <c r="WIG1080" s="20"/>
      <c r="WIH1080" s="20"/>
      <c r="WII1080" s="20"/>
      <c r="WIJ1080" s="20"/>
      <c r="WIK1080" s="20"/>
      <c r="WIL1080" s="20"/>
      <c r="WIM1080" s="20"/>
      <c r="WIN1080" s="20"/>
      <c r="WIO1080" s="20"/>
      <c r="WIP1080" s="20"/>
      <c r="WIQ1080" s="20"/>
      <c r="WIR1080" s="20"/>
      <c r="WIS1080" s="20"/>
      <c r="WIT1080" s="20"/>
      <c r="WIU1080" s="20"/>
      <c r="WIV1080" s="20"/>
      <c r="WIW1080" s="20"/>
      <c r="WIX1080" s="20"/>
      <c r="WIY1080" s="20"/>
      <c r="WIZ1080" s="20"/>
      <c r="WJA1080" s="20"/>
      <c r="WJB1080" s="20"/>
      <c r="WJC1080" s="20"/>
      <c r="WJD1080" s="20"/>
      <c r="WJE1080" s="20"/>
      <c r="WJF1080" s="20"/>
      <c r="WJG1080" s="20"/>
      <c r="WJH1080" s="20"/>
      <c r="WJI1080" s="20"/>
      <c r="WJJ1080" s="20"/>
      <c r="WJK1080" s="20"/>
      <c r="WJL1080" s="20"/>
      <c r="WJM1080" s="20"/>
      <c r="WJN1080" s="20"/>
      <c r="WJO1080" s="20"/>
      <c r="WJP1080" s="20"/>
      <c r="WJQ1080" s="20"/>
      <c r="WJR1080" s="20"/>
      <c r="WJS1080" s="20"/>
      <c r="WJT1080" s="20"/>
      <c r="WJU1080" s="20"/>
      <c r="WJV1080" s="20"/>
      <c r="WJW1080" s="20"/>
      <c r="WJX1080" s="20"/>
      <c r="WJY1080" s="20"/>
      <c r="WJZ1080" s="20"/>
      <c r="WKA1080" s="20"/>
      <c r="WKB1080" s="20"/>
      <c r="WKC1080" s="20"/>
      <c r="WKD1080" s="20"/>
      <c r="WKE1080" s="20"/>
      <c r="WKF1080" s="20"/>
      <c r="WKG1080" s="20"/>
      <c r="WKH1080" s="20"/>
      <c r="WKI1080" s="20"/>
      <c r="WKJ1080" s="20"/>
      <c r="WKK1080" s="20"/>
      <c r="WKL1080" s="20"/>
      <c r="WKM1080" s="20"/>
      <c r="WKN1080" s="20"/>
      <c r="WKO1080" s="20"/>
      <c r="WKP1080" s="20"/>
      <c r="WKQ1080" s="20"/>
      <c r="WKR1080" s="20"/>
      <c r="WKS1080" s="20"/>
      <c r="WKT1080" s="20"/>
      <c r="WKU1080" s="20"/>
      <c r="WKV1080" s="20"/>
      <c r="WKW1080" s="20"/>
      <c r="WKX1080" s="20"/>
      <c r="WKY1080" s="20"/>
      <c r="WKZ1080" s="20"/>
      <c r="WLA1080" s="20"/>
      <c r="WLB1080" s="20"/>
      <c r="WLC1080" s="20"/>
      <c r="WLD1080" s="20"/>
      <c r="WLE1080" s="20"/>
      <c r="WLF1080" s="20"/>
      <c r="WLG1080" s="20"/>
      <c r="WLH1080" s="20"/>
      <c r="WLI1080" s="20"/>
      <c r="WLJ1080" s="20"/>
      <c r="WLK1080" s="20"/>
      <c r="WLL1080" s="20"/>
      <c r="WLM1080" s="20"/>
      <c r="WLN1080" s="20"/>
      <c r="WLO1080" s="20"/>
      <c r="WLP1080" s="20"/>
      <c r="WLQ1080" s="20"/>
      <c r="WLR1080" s="20"/>
      <c r="WLS1080" s="20"/>
      <c r="WLT1080" s="20"/>
      <c r="WLU1080" s="20"/>
      <c r="WLV1080" s="20"/>
      <c r="WLW1080" s="20"/>
      <c r="WLX1080" s="20"/>
      <c r="WLY1080" s="20"/>
      <c r="WLZ1080" s="20"/>
      <c r="WMA1080" s="20"/>
      <c r="WMB1080" s="20"/>
      <c r="WMC1080" s="20"/>
      <c r="WMD1080" s="20"/>
      <c r="WME1080" s="20"/>
      <c r="WMF1080" s="20"/>
      <c r="WMG1080" s="20"/>
      <c r="WMH1080" s="20"/>
      <c r="WMI1080" s="20"/>
      <c r="WMJ1080" s="20"/>
      <c r="WMK1080" s="20"/>
      <c r="WML1080" s="20"/>
      <c r="WMM1080" s="20"/>
      <c r="WMN1080" s="20"/>
      <c r="WMO1080" s="20"/>
      <c r="WMP1080" s="20"/>
      <c r="WMQ1080" s="20"/>
      <c r="WMR1080" s="20"/>
      <c r="WMS1080" s="20"/>
      <c r="WMT1080" s="20"/>
      <c r="WMU1080" s="20"/>
      <c r="WMV1080" s="20"/>
      <c r="WMW1080" s="20"/>
      <c r="WMX1080" s="20"/>
      <c r="WMY1080" s="20"/>
      <c r="WMZ1080" s="20"/>
      <c r="WNA1080" s="20"/>
      <c r="WNB1080" s="20"/>
      <c r="WNC1080" s="20"/>
      <c r="WND1080" s="20"/>
      <c r="WNE1080" s="20"/>
      <c r="WNF1080" s="20"/>
      <c r="WNG1080" s="20"/>
      <c r="WNH1080" s="20"/>
      <c r="WNI1080" s="20"/>
      <c r="WNJ1080" s="20"/>
      <c r="WNK1080" s="20"/>
      <c r="WNL1080" s="20"/>
      <c r="WNM1080" s="20"/>
      <c r="WNN1080" s="20"/>
      <c r="WNO1080" s="20"/>
      <c r="WNP1080" s="20"/>
      <c r="WNQ1080" s="20"/>
      <c r="WNR1080" s="20"/>
      <c r="WNS1080" s="20"/>
      <c r="WNT1080" s="20"/>
      <c r="WNU1080" s="20"/>
      <c r="WNV1080" s="20"/>
      <c r="WNW1080" s="20"/>
      <c r="WNX1080" s="20"/>
      <c r="WNY1080" s="20"/>
      <c r="WNZ1080" s="20"/>
      <c r="WOA1080" s="20"/>
      <c r="WOB1080" s="20"/>
      <c r="WOC1080" s="20"/>
      <c r="WOD1080" s="20"/>
      <c r="WOE1080" s="20"/>
      <c r="WOF1080" s="20"/>
      <c r="WOG1080" s="20"/>
      <c r="WOH1080" s="20"/>
      <c r="WOI1080" s="20"/>
      <c r="WOJ1080" s="20"/>
      <c r="WOK1080" s="20"/>
      <c r="WOL1080" s="20"/>
      <c r="WOM1080" s="20"/>
      <c r="WON1080" s="20"/>
      <c r="WOO1080" s="20"/>
      <c r="WOP1080" s="20"/>
      <c r="WOQ1080" s="20"/>
      <c r="WOR1080" s="20"/>
      <c r="WOS1080" s="20"/>
      <c r="WOT1080" s="20"/>
      <c r="WOU1080" s="20"/>
      <c r="WOV1080" s="20"/>
      <c r="WOW1080" s="20"/>
      <c r="WOX1080" s="20"/>
      <c r="WOY1080" s="20"/>
      <c r="WOZ1080" s="20"/>
      <c r="WPA1080" s="20"/>
      <c r="WPB1080" s="20"/>
      <c r="WPC1080" s="20"/>
      <c r="WPD1080" s="20"/>
      <c r="WPE1080" s="20"/>
      <c r="WPF1080" s="20"/>
      <c r="WPG1080" s="20"/>
      <c r="WPH1080" s="20"/>
      <c r="WPI1080" s="20"/>
      <c r="WPJ1080" s="20"/>
      <c r="WPK1080" s="20"/>
      <c r="WPL1080" s="20"/>
      <c r="WPM1080" s="20"/>
      <c r="WPN1080" s="20"/>
      <c r="WPO1080" s="20"/>
      <c r="WPP1080" s="20"/>
      <c r="WPQ1080" s="20"/>
      <c r="WPR1080" s="20"/>
      <c r="WPS1080" s="20"/>
      <c r="WPT1080" s="20"/>
      <c r="WPU1080" s="20"/>
      <c r="WPV1080" s="20"/>
      <c r="WPW1080" s="20"/>
      <c r="WPX1080" s="20"/>
      <c r="WPY1080" s="20"/>
      <c r="WPZ1080" s="20"/>
      <c r="WQA1080" s="20"/>
      <c r="WQB1080" s="20"/>
      <c r="WQC1080" s="20"/>
      <c r="WQD1080" s="20"/>
      <c r="WQE1080" s="20"/>
      <c r="WQF1080" s="20"/>
      <c r="WQG1080" s="20"/>
      <c r="WQH1080" s="20"/>
      <c r="WQI1080" s="20"/>
      <c r="WQJ1080" s="20"/>
      <c r="WQK1080" s="20"/>
      <c r="WQL1080" s="20"/>
      <c r="WQM1080" s="20"/>
      <c r="WQN1080" s="20"/>
      <c r="WQO1080" s="20"/>
      <c r="WQP1080" s="20"/>
      <c r="WQQ1080" s="20"/>
      <c r="WQR1080" s="20"/>
      <c r="WQS1080" s="20"/>
      <c r="WQT1080" s="20"/>
      <c r="WQU1080" s="20"/>
      <c r="WQV1080" s="20"/>
      <c r="WQW1080" s="20"/>
      <c r="WQX1080" s="20"/>
      <c r="WQY1080" s="20"/>
      <c r="WQZ1080" s="20"/>
      <c r="WRA1080" s="20"/>
      <c r="WRB1080" s="20"/>
      <c r="WRC1080" s="20"/>
      <c r="WRD1080" s="20"/>
      <c r="WRE1080" s="20"/>
      <c r="WRF1080" s="20"/>
      <c r="WRG1080" s="20"/>
      <c r="WRH1080" s="20"/>
      <c r="WRI1080" s="20"/>
      <c r="WRJ1080" s="20"/>
      <c r="WRK1080" s="20"/>
      <c r="WRL1080" s="20"/>
      <c r="WRM1080" s="20"/>
      <c r="WRN1080" s="20"/>
      <c r="WRO1080" s="20"/>
      <c r="WRP1080" s="20"/>
      <c r="WRQ1080" s="20"/>
      <c r="WRR1080" s="20"/>
      <c r="WRS1080" s="20"/>
      <c r="WRT1080" s="20"/>
      <c r="WRU1080" s="20"/>
      <c r="WRV1080" s="20"/>
      <c r="WRW1080" s="20"/>
      <c r="WRX1080" s="20"/>
      <c r="WRY1080" s="20"/>
      <c r="WRZ1080" s="20"/>
      <c r="WSA1080" s="20"/>
      <c r="WSB1080" s="20"/>
      <c r="WSC1080" s="20"/>
      <c r="WSD1080" s="20"/>
      <c r="WSE1080" s="20"/>
      <c r="WSF1080" s="20"/>
      <c r="WSG1080" s="20"/>
      <c r="WSH1080" s="20"/>
      <c r="WSI1080" s="20"/>
      <c r="WSJ1080" s="20"/>
      <c r="WSK1080" s="20"/>
      <c r="WSL1080" s="20"/>
      <c r="WSM1080" s="20"/>
      <c r="WSN1080" s="20"/>
      <c r="WSO1080" s="20"/>
      <c r="WSP1080" s="20"/>
      <c r="WSQ1080" s="20"/>
      <c r="WSR1080" s="20"/>
      <c r="WSS1080" s="20"/>
      <c r="WST1080" s="20"/>
      <c r="WSU1080" s="20"/>
      <c r="WSV1080" s="20"/>
      <c r="WSW1080" s="20"/>
      <c r="WSX1080" s="20"/>
      <c r="WSY1080" s="20"/>
      <c r="WSZ1080" s="20"/>
      <c r="WTA1080" s="20"/>
      <c r="WTB1080" s="20"/>
      <c r="WTC1080" s="20"/>
      <c r="WTD1080" s="20"/>
      <c r="WTE1080" s="20"/>
      <c r="WTF1080" s="20"/>
      <c r="WTG1080" s="20"/>
      <c r="WTH1080" s="20"/>
      <c r="WTI1080" s="20"/>
      <c r="WTJ1080" s="20"/>
      <c r="WTK1080" s="20"/>
      <c r="WTL1080" s="20"/>
      <c r="WTM1080" s="20"/>
      <c r="WTN1080" s="20"/>
      <c r="WTO1080" s="20"/>
      <c r="WTP1080" s="20"/>
      <c r="WTQ1080" s="20"/>
      <c r="WTR1080" s="20"/>
      <c r="WTS1080" s="20"/>
      <c r="WTT1080" s="20"/>
      <c r="WTU1080" s="20"/>
      <c r="WTV1080" s="20"/>
      <c r="WTW1080" s="20"/>
      <c r="WTX1080" s="20"/>
      <c r="WTY1080" s="20"/>
      <c r="WTZ1080" s="20"/>
      <c r="WUA1080" s="20"/>
      <c r="WUB1080" s="20"/>
      <c r="WUC1080" s="20"/>
      <c r="WUD1080" s="20"/>
      <c r="WUE1080" s="20"/>
      <c r="WUF1080" s="20"/>
      <c r="WUG1080" s="20"/>
      <c r="WUH1080" s="20"/>
      <c r="WUI1080" s="20"/>
      <c r="WUJ1080" s="20"/>
      <c r="WUK1080" s="20"/>
      <c r="WUL1080" s="20"/>
      <c r="WUM1080" s="20"/>
      <c r="WUN1080" s="20"/>
      <c r="WUO1080" s="20"/>
      <c r="WUP1080" s="20"/>
      <c r="WUQ1080" s="20"/>
      <c r="WUR1080" s="20"/>
      <c r="WUS1080" s="20"/>
      <c r="WUT1080" s="20"/>
      <c r="WUU1080" s="20"/>
      <c r="WUV1080" s="20"/>
      <c r="WUW1080" s="20"/>
      <c r="WUX1080" s="20"/>
      <c r="WUY1080" s="20"/>
      <c r="WUZ1080" s="20"/>
      <c r="WVA1080" s="20"/>
      <c r="WVB1080" s="20"/>
      <c r="WVC1080" s="20"/>
      <c r="WVD1080" s="20"/>
      <c r="WVE1080" s="20"/>
      <c r="WVF1080" s="20"/>
      <c r="WVG1080" s="20"/>
      <c r="WVH1080" s="20"/>
      <c r="WVI1080" s="20"/>
      <c r="WVJ1080" s="20"/>
      <c r="WVK1080" s="20"/>
      <c r="WVL1080" s="20"/>
      <c r="WVM1080" s="20"/>
      <c r="WVN1080" s="20"/>
      <c r="WVO1080" s="20"/>
      <c r="WVP1080" s="20"/>
      <c r="WVQ1080" s="20"/>
      <c r="WVR1080" s="20"/>
      <c r="WVS1080" s="20"/>
      <c r="WVT1080" s="20"/>
      <c r="WVU1080" s="20"/>
      <c r="WVV1080" s="20"/>
      <c r="WVW1080" s="20"/>
      <c r="WVX1080" s="20"/>
      <c r="WVY1080" s="20"/>
      <c r="WVZ1080" s="20"/>
      <c r="WWA1080" s="20"/>
      <c r="WWB1080" s="20"/>
      <c r="WWC1080" s="20"/>
      <c r="WWD1080" s="20"/>
      <c r="WWE1080" s="20"/>
      <c r="WWF1080" s="20"/>
      <c r="WWG1080" s="20"/>
      <c r="WWH1080" s="20"/>
      <c r="WWI1080" s="20"/>
      <c r="WWJ1080" s="20"/>
      <c r="WWK1080" s="20"/>
      <c r="WWL1080" s="20"/>
      <c r="WWM1080" s="20"/>
      <c r="WWN1080" s="20"/>
      <c r="WWO1080" s="20"/>
      <c r="WWP1080" s="20"/>
      <c r="WWQ1080" s="20"/>
      <c r="WWR1080" s="20"/>
      <c r="WWS1080" s="20"/>
      <c r="WWT1080" s="20"/>
      <c r="WWU1080" s="20"/>
      <c r="WWV1080" s="20"/>
      <c r="WWW1080" s="20"/>
      <c r="WWX1080" s="20"/>
      <c r="WWY1080" s="20"/>
      <c r="WWZ1080" s="20"/>
      <c r="WXA1080" s="20"/>
      <c r="WXB1080" s="20"/>
      <c r="WXC1080" s="20"/>
      <c r="WXD1080" s="20"/>
      <c r="WXE1080" s="20"/>
      <c r="WXF1080" s="20"/>
      <c r="WXG1080" s="20"/>
      <c r="WXH1080" s="20"/>
      <c r="WXI1080" s="20"/>
      <c r="WXJ1080" s="20"/>
      <c r="WXK1080" s="20"/>
      <c r="WXL1080" s="20"/>
      <c r="WXM1080" s="20"/>
      <c r="WXN1080" s="20"/>
      <c r="WXO1080" s="20"/>
      <c r="WXP1080" s="20"/>
      <c r="WXQ1080" s="20"/>
      <c r="WXR1080" s="20"/>
      <c r="WXS1080" s="20"/>
      <c r="WXT1080" s="20"/>
      <c r="WXU1080" s="20"/>
      <c r="WXV1080" s="20"/>
      <c r="WXW1080" s="20"/>
      <c r="WXX1080" s="20"/>
      <c r="WXY1080" s="20"/>
      <c r="WXZ1080" s="20"/>
      <c r="WYA1080" s="20"/>
      <c r="WYB1080" s="20"/>
      <c r="WYC1080" s="20"/>
      <c r="WYD1080" s="20"/>
      <c r="WYE1080" s="20"/>
      <c r="WYF1080" s="20"/>
      <c r="WYG1080" s="20"/>
      <c r="WYH1080" s="20"/>
      <c r="WYI1080" s="20"/>
      <c r="WYJ1080" s="20"/>
      <c r="WYK1080" s="20"/>
      <c r="WYL1080" s="20"/>
      <c r="WYM1080" s="20"/>
      <c r="WYN1080" s="20"/>
      <c r="WYO1080" s="20"/>
      <c r="WYP1080" s="20"/>
      <c r="WYQ1080" s="20"/>
      <c r="WYR1080" s="20"/>
      <c r="WYS1080" s="20"/>
      <c r="WYT1080" s="20"/>
      <c r="WYU1080" s="20"/>
      <c r="WYV1080" s="20"/>
      <c r="WYW1080" s="20"/>
      <c r="WYX1080" s="20"/>
      <c r="WYY1080" s="20"/>
      <c r="WYZ1080" s="20"/>
      <c r="WZA1080" s="20"/>
      <c r="WZB1080" s="20"/>
      <c r="WZC1080" s="20"/>
      <c r="WZD1080" s="20"/>
      <c r="WZE1080" s="20"/>
      <c r="WZF1080" s="20"/>
      <c r="WZG1080" s="20"/>
      <c r="WZH1080" s="20"/>
      <c r="WZI1080" s="20"/>
      <c r="WZJ1080" s="20"/>
      <c r="WZK1080" s="20"/>
      <c r="WZL1080" s="20"/>
      <c r="WZM1080" s="20"/>
      <c r="WZN1080" s="20"/>
      <c r="WZO1080" s="20"/>
      <c r="WZP1080" s="20"/>
      <c r="WZQ1080" s="20"/>
      <c r="WZR1080" s="20"/>
      <c r="WZS1080" s="20"/>
      <c r="WZT1080" s="20"/>
      <c r="WZU1080" s="20"/>
      <c r="WZV1080" s="20"/>
      <c r="WZW1080" s="20"/>
      <c r="WZX1080" s="20"/>
      <c r="WZY1080" s="20"/>
      <c r="WZZ1080" s="20"/>
      <c r="XAA1080" s="20"/>
      <c r="XAB1080" s="20"/>
      <c r="XAC1080" s="20"/>
      <c r="XAD1080" s="20"/>
      <c r="XAE1080" s="20"/>
      <c r="XAF1080" s="20"/>
      <c r="XAG1080" s="20"/>
      <c r="XAH1080" s="20"/>
      <c r="XAI1080" s="20"/>
      <c r="XAJ1080" s="20"/>
      <c r="XAK1080" s="20"/>
      <c r="XAL1080" s="20"/>
      <c r="XAM1080" s="20"/>
      <c r="XAN1080" s="20"/>
      <c r="XAO1080" s="20"/>
      <c r="XAP1080" s="20"/>
      <c r="XAQ1080" s="20"/>
      <c r="XAR1080" s="20"/>
      <c r="XAS1080" s="20"/>
      <c r="XAT1080" s="20"/>
      <c r="XAU1080" s="20"/>
      <c r="XAV1080" s="20"/>
      <c r="XAW1080" s="20"/>
      <c r="XAX1080" s="20"/>
      <c r="XAY1080" s="20"/>
      <c r="XAZ1080" s="20"/>
      <c r="XBA1080" s="20"/>
      <c r="XBB1080" s="20"/>
      <c r="XBC1080" s="20"/>
      <c r="XBD1080" s="20"/>
      <c r="XBE1080" s="20"/>
      <c r="XBF1080" s="20"/>
      <c r="XBG1080" s="20"/>
      <c r="XBH1080" s="20"/>
      <c r="XBI1080" s="20"/>
      <c r="XBJ1080" s="20"/>
      <c r="XBK1080" s="20"/>
      <c r="XBL1080" s="20"/>
      <c r="XBM1080" s="20"/>
      <c r="XBN1080" s="20"/>
      <c r="XBO1080" s="20"/>
      <c r="XBP1080" s="20"/>
      <c r="XBQ1080" s="20"/>
      <c r="XBR1080" s="20"/>
      <c r="XBS1080" s="20"/>
      <c r="XBT1080" s="20"/>
      <c r="XBU1080" s="20"/>
      <c r="XBV1080" s="20"/>
      <c r="XBW1080" s="20"/>
      <c r="XBX1080" s="20"/>
      <c r="XBY1080" s="20"/>
      <c r="XBZ1080" s="20"/>
      <c r="XCA1080" s="20"/>
      <c r="XCB1080" s="20"/>
      <c r="XCC1080" s="20"/>
      <c r="XCD1080" s="20"/>
      <c r="XCE1080" s="20"/>
      <c r="XCF1080" s="20"/>
      <c r="XCG1080" s="20"/>
      <c r="XCH1080" s="20"/>
      <c r="XCI1080" s="20"/>
      <c r="XCJ1080" s="20"/>
      <c r="XCK1080" s="20"/>
      <c r="XCL1080" s="20"/>
      <c r="XCM1080" s="20"/>
      <c r="XCN1080" s="20"/>
      <c r="XCO1080" s="20"/>
      <c r="XCP1080" s="20"/>
      <c r="XCQ1080" s="20"/>
      <c r="XCR1080" s="20"/>
      <c r="XCS1080" s="20"/>
      <c r="XCT1080" s="20"/>
      <c r="XCU1080" s="20"/>
      <c r="XCV1080" s="20"/>
      <c r="XCW1080" s="20"/>
      <c r="XCX1080" s="20"/>
      <c r="XCY1080" s="20"/>
      <c r="XCZ1080" s="20"/>
      <c r="XDA1080" s="20"/>
      <c r="XDB1080" s="20"/>
      <c r="XDC1080" s="20"/>
      <c r="XDD1080" s="20"/>
      <c r="XDE1080" s="20"/>
      <c r="XDF1080" s="20"/>
      <c r="XDG1080" s="20"/>
      <c r="XDH1080" s="20"/>
      <c r="XDI1080" s="20"/>
      <c r="XDJ1080" s="20"/>
      <c r="XDK1080" s="20"/>
      <c r="XDL1080" s="20"/>
      <c r="XDM1080" s="20"/>
      <c r="XDN1080" s="20"/>
      <c r="XDO1080" s="20"/>
      <c r="XDP1080" s="20"/>
      <c r="XDQ1080" s="20"/>
      <c r="XDR1080" s="20"/>
      <c r="XDS1080" s="20"/>
      <c r="XDT1080" s="20"/>
      <c r="XDU1080" s="20"/>
      <c r="XDV1080" s="20"/>
      <c r="XDW1080" s="20"/>
      <c r="XDX1080" s="20"/>
      <c r="XDY1080" s="20"/>
      <c r="XDZ1080" s="20"/>
      <c r="XEA1080" s="20"/>
      <c r="XEB1080" s="20"/>
      <c r="XEC1080" s="20"/>
      <c r="XED1080" s="20"/>
      <c r="XEE1080" s="20"/>
      <c r="XEF1080" s="20"/>
      <c r="XEG1080" s="20"/>
      <c r="XEH1080" s="20"/>
      <c r="XEI1080" s="20"/>
      <c r="XEJ1080" s="20"/>
      <c r="XEK1080" s="20"/>
      <c r="XEL1080" s="20"/>
      <c r="XEM1080" s="20"/>
      <c r="XEN1080" s="20"/>
      <c r="XEO1080" s="20"/>
      <c r="XEP1080" s="20"/>
    </row>
    <row r="1081" spans="1:16370" s="20" customFormat="1" ht="25.5" customHeight="1">
      <c r="A1081" s="8" t="s">
        <v>3356</v>
      </c>
      <c r="B1081" s="25" t="s">
        <v>3380</v>
      </c>
      <c r="C1081" s="26" t="s">
        <v>3381</v>
      </c>
      <c r="D1081" s="27" t="s">
        <v>3382</v>
      </c>
      <c r="E1081" s="26" t="s">
        <v>3092</v>
      </c>
      <c r="F1081" s="26">
        <v>32</v>
      </c>
      <c r="G1081" s="28">
        <v>46192</v>
      </c>
      <c r="H1081" s="150" t="s">
        <v>3034</v>
      </c>
      <c r="I1081" s="30" t="s">
        <v>3383</v>
      </c>
      <c r="J1081" s="31">
        <v>46197</v>
      </c>
      <c r="K1081" s="94"/>
      <c r="L1081" s="33">
        <v>46199</v>
      </c>
      <c r="M1081" s="42" t="s">
        <v>23</v>
      </c>
      <c r="N1081" s="35" t="s">
        <v>11</v>
      </c>
      <c r="O1081" s="228">
        <v>2</v>
      </c>
    </row>
    <row r="1082" spans="1:16370" s="20" customFormat="1" ht="25.5" customHeight="1">
      <c r="A1082" s="8" t="s">
        <v>3356</v>
      </c>
      <c r="B1082" s="25" t="s">
        <v>3384</v>
      </c>
      <c r="C1082" s="26" t="s">
        <v>3385</v>
      </c>
      <c r="D1082" s="27" t="s">
        <v>3386</v>
      </c>
      <c r="E1082" s="26" t="s">
        <v>719</v>
      </c>
      <c r="F1082" s="26">
        <v>105</v>
      </c>
      <c r="G1082" s="28">
        <v>46195</v>
      </c>
      <c r="H1082" s="57"/>
      <c r="I1082" s="30" t="s">
        <v>3387</v>
      </c>
      <c r="J1082" s="31">
        <v>46198</v>
      </c>
      <c r="K1082" s="94"/>
      <c r="L1082" s="33">
        <v>46199</v>
      </c>
      <c r="M1082" s="42" t="s">
        <v>53</v>
      </c>
      <c r="N1082" s="35" t="s">
        <v>11</v>
      </c>
      <c r="O1082" s="228">
        <v>1</v>
      </c>
    </row>
    <row r="1083" spans="1:16370" s="20" customFormat="1" ht="25.5" customHeight="1">
      <c r="A1083" s="8" t="s">
        <v>3356</v>
      </c>
      <c r="B1083" s="25" t="s">
        <v>3384</v>
      </c>
      <c r="C1083" s="26" t="s">
        <v>3385</v>
      </c>
      <c r="D1083" s="27" t="s">
        <v>3386</v>
      </c>
      <c r="E1083" s="26" t="s">
        <v>719</v>
      </c>
      <c r="F1083" s="26">
        <v>105</v>
      </c>
      <c r="G1083" s="28">
        <v>46195</v>
      </c>
      <c r="H1083" s="57"/>
      <c r="I1083" s="30" t="s">
        <v>3387</v>
      </c>
      <c r="J1083" s="31">
        <v>46198</v>
      </c>
      <c r="K1083" s="94"/>
      <c r="L1083" s="33">
        <v>46199</v>
      </c>
      <c r="M1083" s="18"/>
      <c r="N1083" s="18"/>
      <c r="O1083" s="228">
        <v>1</v>
      </c>
    </row>
    <row r="1084" spans="1:16370" s="20" customFormat="1" ht="25.5" customHeight="1">
      <c r="A1084" s="8" t="s">
        <v>3420</v>
      </c>
      <c r="B1084" s="9" t="s">
        <v>3421</v>
      </c>
      <c r="C1084" s="10" t="s">
        <v>2821</v>
      </c>
      <c r="D1084" s="9" t="s">
        <v>3422</v>
      </c>
      <c r="E1084" s="10" t="s">
        <v>19</v>
      </c>
      <c r="F1084" s="10">
        <v>70</v>
      </c>
      <c r="G1084" s="11">
        <v>46193</v>
      </c>
      <c r="H1084" s="12" t="s">
        <v>993</v>
      </c>
      <c r="I1084" s="13"/>
      <c r="J1084" s="14">
        <v>46196</v>
      </c>
      <c r="K1084" s="120" t="s">
        <v>493</v>
      </c>
      <c r="L1084" s="22">
        <v>46202</v>
      </c>
      <c r="M1084" s="23" t="s">
        <v>817</v>
      </c>
      <c r="N1084" s="18" t="s">
        <v>11</v>
      </c>
      <c r="O1084" s="228">
        <v>1</v>
      </c>
    </row>
    <row r="1085" spans="1:16370" s="20" customFormat="1" ht="25.5" customHeight="1">
      <c r="A1085" s="8" t="s">
        <v>3420</v>
      </c>
      <c r="B1085" s="86" t="s">
        <v>3423</v>
      </c>
      <c r="C1085" s="87" t="s">
        <v>3424</v>
      </c>
      <c r="D1085" s="27" t="s">
        <v>3425</v>
      </c>
      <c r="E1085" s="87" t="s">
        <v>19</v>
      </c>
      <c r="F1085" s="87">
        <v>27</v>
      </c>
      <c r="G1085" s="88">
        <v>46193</v>
      </c>
      <c r="H1085" s="128" t="s">
        <v>993</v>
      </c>
      <c r="I1085" s="90"/>
      <c r="J1085" s="91">
        <v>46196</v>
      </c>
      <c r="K1085" s="107" t="s">
        <v>3426</v>
      </c>
      <c r="L1085" s="33">
        <v>46199</v>
      </c>
      <c r="M1085" s="42" t="s">
        <v>72</v>
      </c>
      <c r="N1085" s="35" t="s">
        <v>11</v>
      </c>
      <c r="O1085" s="228">
        <v>1</v>
      </c>
    </row>
    <row r="1086" spans="1:16370" s="20" customFormat="1" ht="25.5" customHeight="1">
      <c r="A1086" s="8" t="s">
        <v>3420</v>
      </c>
      <c r="B1086" s="86" t="s">
        <v>3427</v>
      </c>
      <c r="C1086" s="87" t="s">
        <v>3428</v>
      </c>
      <c r="D1086" s="27" t="s">
        <v>3429</v>
      </c>
      <c r="E1086" s="87" t="s">
        <v>213</v>
      </c>
      <c r="F1086" s="87">
        <v>15</v>
      </c>
      <c r="G1086" s="88">
        <v>46193</v>
      </c>
      <c r="H1086" s="103" t="s">
        <v>538</v>
      </c>
      <c r="I1086" s="90"/>
      <c r="J1086" s="91">
        <v>46196</v>
      </c>
      <c r="K1086" s="62" t="s">
        <v>3430</v>
      </c>
      <c r="L1086" s="33">
        <v>46199</v>
      </c>
      <c r="M1086" s="42" t="s">
        <v>72</v>
      </c>
      <c r="N1086" s="35" t="s">
        <v>11</v>
      </c>
      <c r="O1086" s="228">
        <v>1</v>
      </c>
    </row>
    <row r="1087" spans="1:16370" s="20" customFormat="1" ht="25.5" customHeight="1">
      <c r="A1087" s="8" t="s">
        <v>3420</v>
      </c>
      <c r="B1087" s="86" t="s">
        <v>3431</v>
      </c>
      <c r="C1087" s="87" t="s">
        <v>3432</v>
      </c>
      <c r="D1087" s="27" t="s">
        <v>3433</v>
      </c>
      <c r="E1087" s="87" t="s">
        <v>19</v>
      </c>
      <c r="F1087" s="87">
        <v>80</v>
      </c>
      <c r="G1087" s="88">
        <v>46196</v>
      </c>
      <c r="H1087" s="103" t="s">
        <v>99</v>
      </c>
      <c r="I1087" s="90"/>
      <c r="J1087" s="91">
        <v>46197</v>
      </c>
      <c r="K1087" s="120" t="s">
        <v>493</v>
      </c>
      <c r="L1087" s="33">
        <v>46199</v>
      </c>
      <c r="M1087" s="18"/>
      <c r="N1087" s="18"/>
      <c r="O1087" s="228">
        <v>1</v>
      </c>
    </row>
    <row r="1088" spans="1:16370" s="20" customFormat="1" ht="25.5" customHeight="1">
      <c r="A1088" s="8" t="s">
        <v>3420</v>
      </c>
      <c r="B1088" s="86" t="s">
        <v>3434</v>
      </c>
      <c r="C1088" s="87" t="s">
        <v>3435</v>
      </c>
      <c r="D1088" s="27" t="s">
        <v>3436</v>
      </c>
      <c r="E1088" s="87" t="s">
        <v>19</v>
      </c>
      <c r="F1088" s="87">
        <v>80</v>
      </c>
      <c r="G1088" s="88">
        <v>46196</v>
      </c>
      <c r="H1088" s="103" t="s">
        <v>1316</v>
      </c>
      <c r="I1088" s="90"/>
      <c r="J1088" s="91">
        <v>46197</v>
      </c>
      <c r="K1088" s="62" t="s">
        <v>3430</v>
      </c>
      <c r="L1088" s="33">
        <v>46199</v>
      </c>
      <c r="M1088" s="18"/>
      <c r="N1088" s="18"/>
      <c r="O1088" s="228">
        <v>1</v>
      </c>
    </row>
    <row r="1089" spans="1:16370" s="20" customFormat="1" ht="25.5" customHeight="1">
      <c r="A1089" s="8" t="s">
        <v>3420</v>
      </c>
      <c r="B1089" s="9" t="s">
        <v>3437</v>
      </c>
      <c r="C1089" s="10" t="s">
        <v>3438</v>
      </c>
      <c r="D1089" s="27" t="s">
        <v>3439</v>
      </c>
      <c r="E1089" s="10" t="s">
        <v>19</v>
      </c>
      <c r="F1089" s="10">
        <v>6</v>
      </c>
      <c r="G1089" s="11">
        <v>46196</v>
      </c>
      <c r="H1089" s="24" t="s">
        <v>99</v>
      </c>
      <c r="I1089" s="13"/>
      <c r="J1089" s="14">
        <v>46197</v>
      </c>
      <c r="K1089" s="120" t="s">
        <v>493</v>
      </c>
      <c r="L1089" s="33">
        <v>46199</v>
      </c>
      <c r="M1089" s="42" t="s">
        <v>23</v>
      </c>
      <c r="N1089" s="35" t="s">
        <v>11</v>
      </c>
      <c r="O1089" s="228">
        <v>1</v>
      </c>
    </row>
    <row r="1090" spans="1:16370" s="68" customFormat="1" ht="25.5" customHeight="1">
      <c r="A1090" s="8" t="s">
        <v>3420</v>
      </c>
      <c r="B1090" s="86" t="s">
        <v>3357</v>
      </c>
      <c r="C1090" s="87" t="s">
        <v>3358</v>
      </c>
      <c r="D1090" s="69" t="s">
        <v>3359</v>
      </c>
      <c r="E1090" s="87" t="s">
        <v>19</v>
      </c>
      <c r="F1090" s="87">
        <v>10</v>
      </c>
      <c r="G1090" s="88">
        <v>46189</v>
      </c>
      <c r="H1090" s="155" t="s">
        <v>3360</v>
      </c>
      <c r="I1090" s="90" t="s">
        <v>3361</v>
      </c>
      <c r="J1090" s="91">
        <v>46191</v>
      </c>
      <c r="K1090" s="62" t="s">
        <v>3440</v>
      </c>
      <c r="L1090" s="70">
        <v>46197</v>
      </c>
      <c r="M1090" s="123" t="s">
        <v>23</v>
      </c>
      <c r="N1090" s="124" t="s">
        <v>11</v>
      </c>
      <c r="O1090" s="228">
        <v>1</v>
      </c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0"/>
      <c r="CC1090" s="20"/>
      <c r="CD1090" s="20"/>
      <c r="CE1090" s="20"/>
      <c r="CF1090" s="20"/>
      <c r="CG1090" s="20"/>
      <c r="CH1090" s="20"/>
      <c r="CI1090" s="20"/>
      <c r="CJ1090" s="20"/>
      <c r="CK1090" s="20"/>
      <c r="CL1090" s="20"/>
      <c r="CM1090" s="20"/>
      <c r="CN1090" s="20"/>
      <c r="CO1090" s="20"/>
      <c r="CP1090" s="20"/>
      <c r="CQ1090" s="20"/>
      <c r="CR1090" s="20"/>
      <c r="CS1090" s="20"/>
      <c r="CT1090" s="20"/>
      <c r="CU1090" s="20"/>
      <c r="CV1090" s="20"/>
      <c r="CW1090" s="20"/>
      <c r="CX1090" s="20"/>
      <c r="CY1090" s="20"/>
      <c r="CZ1090" s="20"/>
      <c r="DA1090" s="20"/>
      <c r="DB1090" s="20"/>
      <c r="DC1090" s="20"/>
      <c r="DD1090" s="20"/>
      <c r="DE1090" s="20"/>
      <c r="DF1090" s="20"/>
      <c r="DG1090" s="20"/>
      <c r="DH1090" s="20"/>
      <c r="DI1090" s="20"/>
      <c r="DJ1090" s="20"/>
      <c r="DK1090" s="20"/>
      <c r="DL1090" s="20"/>
      <c r="DM1090" s="20"/>
      <c r="DN1090" s="20"/>
      <c r="DO1090" s="20"/>
      <c r="DP1090" s="20"/>
      <c r="DQ1090" s="20"/>
      <c r="DR1090" s="20"/>
      <c r="DS1090" s="20"/>
      <c r="DT1090" s="20"/>
      <c r="DU1090" s="20"/>
      <c r="DV1090" s="20"/>
      <c r="DW1090" s="20"/>
      <c r="DX1090" s="20"/>
      <c r="DY1090" s="20"/>
      <c r="DZ1090" s="20"/>
      <c r="EA1090" s="20"/>
      <c r="EB1090" s="20"/>
      <c r="EC1090" s="20"/>
      <c r="ED1090" s="20"/>
      <c r="EE1090" s="20"/>
      <c r="EF1090" s="20"/>
      <c r="EG1090" s="20"/>
      <c r="EH1090" s="20"/>
      <c r="EI1090" s="20"/>
      <c r="EJ1090" s="20"/>
      <c r="EK1090" s="20"/>
      <c r="EL1090" s="20"/>
      <c r="EM1090" s="20"/>
      <c r="EN1090" s="20"/>
      <c r="EO1090" s="20"/>
      <c r="EP1090" s="20"/>
      <c r="EQ1090" s="20"/>
      <c r="ER1090" s="20"/>
      <c r="ES1090" s="20"/>
      <c r="ET1090" s="20"/>
      <c r="EU1090" s="20"/>
      <c r="EV1090" s="20"/>
      <c r="EW1090" s="20"/>
      <c r="EX1090" s="20"/>
      <c r="EY1090" s="20"/>
      <c r="EZ1090" s="20"/>
      <c r="FA1090" s="20"/>
      <c r="FB1090" s="20"/>
      <c r="FC1090" s="20"/>
      <c r="FD1090" s="20"/>
      <c r="FE1090" s="20"/>
      <c r="FF1090" s="20"/>
      <c r="FG1090" s="20"/>
      <c r="FH1090" s="20"/>
      <c r="FI1090" s="20"/>
      <c r="FJ1090" s="20"/>
      <c r="FK1090" s="20"/>
      <c r="FL1090" s="20"/>
      <c r="FM1090" s="20"/>
      <c r="FN1090" s="20"/>
      <c r="FO1090" s="20"/>
      <c r="FP1090" s="20"/>
      <c r="FQ1090" s="20"/>
      <c r="FR1090" s="20"/>
      <c r="FS1090" s="20"/>
      <c r="FT1090" s="20"/>
      <c r="FU1090" s="20"/>
      <c r="FV1090" s="20"/>
      <c r="FW1090" s="20"/>
      <c r="FX1090" s="20"/>
      <c r="FY1090" s="20"/>
      <c r="FZ1090" s="20"/>
      <c r="GA1090" s="20"/>
      <c r="GB1090" s="20"/>
      <c r="GC1090" s="20"/>
      <c r="GD1090" s="20"/>
      <c r="GE1090" s="20"/>
      <c r="GF1090" s="20"/>
      <c r="GG1090" s="20"/>
      <c r="GH1090" s="20"/>
      <c r="GI1090" s="20"/>
      <c r="GJ1090" s="20"/>
      <c r="GK1090" s="20"/>
      <c r="GL1090" s="20"/>
      <c r="GM1090" s="20"/>
      <c r="GN1090" s="20"/>
      <c r="GO1090" s="20"/>
      <c r="GP1090" s="20"/>
      <c r="GQ1090" s="20"/>
      <c r="GR1090" s="20"/>
      <c r="GS1090" s="20"/>
      <c r="GT1090" s="20"/>
      <c r="GU1090" s="20"/>
      <c r="GV1090" s="20"/>
      <c r="GW1090" s="20"/>
      <c r="GX1090" s="20"/>
      <c r="GY1090" s="20"/>
      <c r="GZ1090" s="20"/>
      <c r="HA1090" s="20"/>
      <c r="HB1090" s="20"/>
      <c r="HC1090" s="20"/>
      <c r="HD1090" s="20"/>
      <c r="HE1090" s="20"/>
      <c r="HF1090" s="20"/>
      <c r="HG1090" s="20"/>
      <c r="HH1090" s="20"/>
      <c r="HI1090" s="20"/>
      <c r="HJ1090" s="20"/>
      <c r="HK1090" s="20"/>
      <c r="HL1090" s="20"/>
      <c r="HM1090" s="20"/>
      <c r="HN1090" s="20"/>
      <c r="HO1090" s="20"/>
      <c r="HP1090" s="20"/>
      <c r="HQ1090" s="20"/>
      <c r="HR1090" s="20"/>
      <c r="HS1090" s="20"/>
      <c r="HT1090" s="20"/>
      <c r="HU1090" s="20"/>
      <c r="HV1090" s="20"/>
      <c r="HW1090" s="20"/>
      <c r="HX1090" s="20"/>
      <c r="HY1090" s="20"/>
      <c r="HZ1090" s="20"/>
      <c r="IA1090" s="20"/>
      <c r="IB1090" s="20"/>
      <c r="IC1090" s="20"/>
      <c r="ID1090" s="20"/>
      <c r="IE1090" s="20"/>
      <c r="IF1090" s="20"/>
      <c r="IG1090" s="20"/>
      <c r="IH1090" s="20"/>
      <c r="II1090" s="20"/>
      <c r="IJ1090" s="20"/>
      <c r="IK1090" s="20"/>
      <c r="IL1090" s="20"/>
      <c r="IM1090" s="20"/>
      <c r="IN1090" s="20"/>
      <c r="IO1090" s="20"/>
      <c r="IP1090" s="20"/>
      <c r="IQ1090" s="20"/>
      <c r="IR1090" s="20"/>
      <c r="IS1090" s="20"/>
      <c r="IT1090" s="20"/>
      <c r="IU1090" s="20"/>
      <c r="IV1090" s="20"/>
      <c r="IW1090" s="20"/>
      <c r="IX1090" s="20"/>
      <c r="IY1090" s="20"/>
      <c r="IZ1090" s="20"/>
      <c r="JA1090" s="20"/>
      <c r="JB1090" s="20"/>
      <c r="JC1090" s="20"/>
      <c r="JD1090" s="20"/>
      <c r="JE1090" s="20"/>
      <c r="JF1090" s="20"/>
      <c r="JG1090" s="20"/>
      <c r="JH1090" s="20"/>
      <c r="JI1090" s="20"/>
      <c r="JJ1090" s="20"/>
      <c r="JK1090" s="20"/>
      <c r="JL1090" s="20"/>
      <c r="JM1090" s="20"/>
      <c r="JN1090" s="20"/>
      <c r="JO1090" s="20"/>
      <c r="JP1090" s="20"/>
      <c r="JQ1090" s="20"/>
      <c r="JR1090" s="20"/>
      <c r="JS1090" s="20"/>
      <c r="JT1090" s="20"/>
      <c r="JU1090" s="20"/>
      <c r="JV1090" s="20"/>
      <c r="JW1090" s="20"/>
      <c r="JX1090" s="20"/>
      <c r="JY1090" s="20"/>
      <c r="JZ1090" s="20"/>
      <c r="KA1090" s="20"/>
      <c r="KB1090" s="20"/>
      <c r="KC1090" s="20"/>
      <c r="KD1090" s="20"/>
      <c r="KE1090" s="20"/>
      <c r="KF1090" s="20"/>
      <c r="KG1090" s="20"/>
      <c r="KH1090" s="20"/>
      <c r="KI1090" s="20"/>
      <c r="KJ1090" s="20"/>
      <c r="KK1090" s="20"/>
      <c r="KL1090" s="20"/>
      <c r="KM1090" s="20"/>
      <c r="KN1090" s="20"/>
      <c r="KO1090" s="20"/>
      <c r="KP1090" s="20"/>
      <c r="KQ1090" s="20"/>
      <c r="KR1090" s="20"/>
      <c r="KS1090" s="20"/>
      <c r="KT1090" s="20"/>
      <c r="KU1090" s="20"/>
      <c r="KV1090" s="20"/>
      <c r="KW1090" s="20"/>
      <c r="KX1090" s="20"/>
      <c r="KY1090" s="20"/>
      <c r="KZ1090" s="20"/>
      <c r="LA1090" s="20"/>
      <c r="LB1090" s="20"/>
      <c r="LC1090" s="20"/>
      <c r="LD1090" s="20"/>
      <c r="LE1090" s="20"/>
      <c r="LF1090" s="20"/>
      <c r="LG1090" s="20"/>
      <c r="LH1090" s="20"/>
      <c r="LI1090" s="20"/>
      <c r="LJ1090" s="20"/>
      <c r="LK1090" s="20"/>
      <c r="LL1090" s="20"/>
      <c r="LM1090" s="20"/>
      <c r="LN1090" s="20"/>
      <c r="LO1090" s="20"/>
      <c r="LP1090" s="20"/>
      <c r="LQ1090" s="20"/>
      <c r="LR1090" s="20"/>
      <c r="LS1090" s="20"/>
      <c r="LT1090" s="20"/>
      <c r="LU1090" s="20"/>
      <c r="LV1090" s="20"/>
      <c r="LW1090" s="20"/>
      <c r="LX1090" s="20"/>
      <c r="LY1090" s="20"/>
      <c r="LZ1090" s="20"/>
      <c r="MA1090" s="20"/>
      <c r="MB1090" s="20"/>
      <c r="MC1090" s="20"/>
      <c r="MD1090" s="20"/>
      <c r="ME1090" s="20"/>
      <c r="MF1090" s="20"/>
      <c r="MG1090" s="20"/>
      <c r="MH1090" s="20"/>
      <c r="MI1090" s="20"/>
      <c r="MJ1090" s="20"/>
      <c r="MK1090" s="20"/>
      <c r="ML1090" s="20"/>
      <c r="MM1090" s="20"/>
      <c r="MN1090" s="20"/>
      <c r="MO1090" s="20"/>
      <c r="MP1090" s="20"/>
      <c r="MQ1090" s="20"/>
      <c r="MR1090" s="20"/>
      <c r="MS1090" s="20"/>
      <c r="MT1090" s="20"/>
      <c r="MU1090" s="20"/>
      <c r="MV1090" s="20"/>
      <c r="MW1090" s="20"/>
      <c r="MX1090" s="20"/>
      <c r="MY1090" s="20"/>
      <c r="MZ1090" s="20"/>
      <c r="NA1090" s="20"/>
      <c r="NB1090" s="20"/>
      <c r="NC1090" s="20"/>
      <c r="ND1090" s="20"/>
      <c r="NE1090" s="20"/>
      <c r="NF1090" s="20"/>
      <c r="NG1090" s="20"/>
      <c r="NH1090" s="20"/>
      <c r="NI1090" s="20"/>
      <c r="NJ1090" s="20"/>
      <c r="NK1090" s="20"/>
      <c r="NL1090" s="20"/>
      <c r="NM1090" s="20"/>
      <c r="NN1090" s="20"/>
      <c r="NO1090" s="20"/>
      <c r="NP1090" s="20"/>
      <c r="NQ1090" s="20"/>
      <c r="NR1090" s="20"/>
      <c r="NS1090" s="20"/>
      <c r="NT1090" s="20"/>
      <c r="NU1090" s="20"/>
      <c r="NV1090" s="20"/>
      <c r="NW1090" s="20"/>
      <c r="NX1090" s="20"/>
      <c r="NY1090" s="20"/>
      <c r="NZ1090" s="20"/>
      <c r="OA1090" s="20"/>
      <c r="OB1090" s="20"/>
      <c r="OC1090" s="20"/>
      <c r="OD1090" s="20"/>
      <c r="OE1090" s="20"/>
      <c r="OF1090" s="20"/>
      <c r="OG1090" s="20"/>
      <c r="OH1090" s="20"/>
      <c r="OI1090" s="20"/>
      <c r="OJ1090" s="20"/>
      <c r="OK1090" s="20"/>
      <c r="OL1090" s="20"/>
      <c r="OM1090" s="20"/>
      <c r="ON1090" s="20"/>
      <c r="OO1090" s="20"/>
      <c r="OP1090" s="20"/>
      <c r="OQ1090" s="20"/>
      <c r="OR1090" s="20"/>
      <c r="OS1090" s="20"/>
      <c r="OT1090" s="20"/>
      <c r="OU1090" s="20"/>
      <c r="OV1090" s="20"/>
      <c r="OW1090" s="20"/>
      <c r="OX1090" s="20"/>
      <c r="OY1090" s="20"/>
      <c r="OZ1090" s="20"/>
      <c r="PA1090" s="20"/>
      <c r="PB1090" s="20"/>
      <c r="PC1090" s="20"/>
      <c r="PD1090" s="20"/>
      <c r="PE1090" s="20"/>
      <c r="PF1090" s="20"/>
      <c r="PG1090" s="20"/>
      <c r="PH1090" s="20"/>
      <c r="PI1090" s="20"/>
      <c r="PJ1090" s="20"/>
      <c r="PK1090" s="20"/>
      <c r="PL1090" s="20"/>
      <c r="PM1090" s="20"/>
      <c r="PN1090" s="20"/>
      <c r="PO1090" s="20"/>
      <c r="PP1090" s="20"/>
      <c r="PQ1090" s="20"/>
      <c r="PR1090" s="20"/>
      <c r="PS1090" s="20"/>
      <c r="PT1090" s="20"/>
      <c r="PU1090" s="20"/>
      <c r="PV1090" s="20"/>
      <c r="PW1090" s="20"/>
      <c r="PX1090" s="20"/>
      <c r="PY1090" s="20"/>
      <c r="PZ1090" s="20"/>
      <c r="QA1090" s="20"/>
      <c r="QB1090" s="20"/>
      <c r="QC1090" s="20"/>
      <c r="QD1090" s="20"/>
      <c r="QE1090" s="20"/>
      <c r="QF1090" s="20"/>
      <c r="QG1090" s="20"/>
      <c r="QH1090" s="20"/>
      <c r="QI1090" s="20"/>
      <c r="QJ1090" s="20"/>
      <c r="QK1090" s="20"/>
      <c r="QL1090" s="20"/>
      <c r="QM1090" s="20"/>
      <c r="QN1090" s="20"/>
      <c r="QO1090" s="20"/>
      <c r="QP1090" s="20"/>
      <c r="QQ1090" s="20"/>
      <c r="QR1090" s="20"/>
      <c r="QS1090" s="20"/>
      <c r="QT1090" s="20"/>
      <c r="QU1090" s="20"/>
      <c r="QV1090" s="20"/>
      <c r="QW1090" s="20"/>
      <c r="QX1090" s="20"/>
      <c r="QY1090" s="20"/>
      <c r="QZ1090" s="20"/>
      <c r="RA1090" s="20"/>
      <c r="RB1090" s="20"/>
      <c r="RC1090" s="20"/>
      <c r="RD1090" s="20"/>
      <c r="RE1090" s="20"/>
      <c r="RF1090" s="20"/>
      <c r="RG1090" s="20"/>
      <c r="RH1090" s="20"/>
      <c r="RI1090" s="20"/>
      <c r="RJ1090" s="20"/>
      <c r="RK1090" s="20"/>
      <c r="RL1090" s="20"/>
      <c r="RM1090" s="20"/>
      <c r="RN1090" s="20"/>
      <c r="RO1090" s="20"/>
      <c r="RP1090" s="20"/>
      <c r="RQ1090" s="20"/>
      <c r="RR1090" s="20"/>
      <c r="RS1090" s="20"/>
      <c r="RT1090" s="20"/>
      <c r="RU1090" s="20"/>
      <c r="RV1090" s="20"/>
      <c r="RW1090" s="20"/>
      <c r="RX1090" s="20"/>
      <c r="RY1090" s="20"/>
      <c r="RZ1090" s="20"/>
      <c r="SA1090" s="20"/>
      <c r="SB1090" s="20"/>
      <c r="SC1090" s="20"/>
      <c r="SD1090" s="20"/>
      <c r="SE1090" s="20"/>
      <c r="SF1090" s="20"/>
      <c r="SG1090" s="20"/>
      <c r="SH1090" s="20"/>
      <c r="SI1090" s="20"/>
      <c r="SJ1090" s="20"/>
      <c r="SK1090" s="20"/>
      <c r="SL1090" s="20"/>
      <c r="SM1090" s="20"/>
      <c r="SN1090" s="20"/>
      <c r="SO1090" s="20"/>
      <c r="SP1090" s="20"/>
      <c r="SQ1090" s="20"/>
      <c r="SR1090" s="20"/>
      <c r="SS1090" s="20"/>
      <c r="ST1090" s="20"/>
      <c r="SU1090" s="20"/>
      <c r="SV1090" s="20"/>
      <c r="SW1090" s="20"/>
      <c r="SX1090" s="20"/>
      <c r="SY1090" s="20"/>
      <c r="SZ1090" s="20"/>
      <c r="TA1090" s="20"/>
      <c r="TB1090" s="20"/>
      <c r="TC1090" s="20"/>
      <c r="TD1090" s="20"/>
      <c r="TE1090" s="20"/>
      <c r="TF1090" s="20"/>
      <c r="TG1090" s="20"/>
      <c r="TH1090" s="20"/>
      <c r="TI1090" s="20"/>
      <c r="TJ1090" s="20"/>
      <c r="TK1090" s="20"/>
      <c r="TL1090" s="20"/>
      <c r="TM1090" s="20"/>
      <c r="TN1090" s="20"/>
      <c r="TO1090" s="20"/>
      <c r="TP1090" s="20"/>
      <c r="TQ1090" s="20"/>
      <c r="TR1090" s="20"/>
      <c r="TS1090" s="20"/>
      <c r="TT1090" s="20"/>
      <c r="TU1090" s="20"/>
      <c r="TV1090" s="20"/>
      <c r="TW1090" s="20"/>
      <c r="TX1090" s="20"/>
      <c r="TY1090" s="20"/>
      <c r="TZ1090" s="20"/>
      <c r="UA1090" s="20"/>
      <c r="UB1090" s="20"/>
      <c r="UC1090" s="20"/>
      <c r="UD1090" s="20"/>
      <c r="UE1090" s="20"/>
      <c r="UF1090" s="20"/>
      <c r="UG1090" s="20"/>
      <c r="UH1090" s="20"/>
      <c r="UI1090" s="20"/>
      <c r="UJ1090" s="20"/>
      <c r="UK1090" s="20"/>
      <c r="UL1090" s="20"/>
      <c r="UM1090" s="20"/>
      <c r="UN1090" s="20"/>
      <c r="UO1090" s="20"/>
      <c r="UP1090" s="20"/>
      <c r="UQ1090" s="20"/>
      <c r="UR1090" s="20"/>
      <c r="US1090" s="20"/>
      <c r="UT1090" s="20"/>
      <c r="UU1090" s="20"/>
      <c r="UV1090" s="20"/>
      <c r="UW1090" s="20"/>
      <c r="UX1090" s="20"/>
      <c r="UY1090" s="20"/>
      <c r="UZ1090" s="20"/>
      <c r="VA1090" s="20"/>
      <c r="VB1090" s="20"/>
      <c r="VC1090" s="20"/>
      <c r="VD1090" s="20"/>
      <c r="VE1090" s="20"/>
      <c r="VF1090" s="20"/>
      <c r="VG1090" s="20"/>
      <c r="VH1090" s="20"/>
      <c r="VI1090" s="20"/>
      <c r="VJ1090" s="20"/>
      <c r="VK1090" s="20"/>
      <c r="VL1090" s="20"/>
      <c r="VM1090" s="20"/>
      <c r="VN1090" s="20"/>
      <c r="VO1090" s="20"/>
      <c r="VP1090" s="20"/>
      <c r="VQ1090" s="20"/>
      <c r="VR1090" s="20"/>
      <c r="VS1090" s="20"/>
      <c r="VT1090" s="20"/>
      <c r="VU1090" s="20"/>
      <c r="VV1090" s="20"/>
      <c r="VW1090" s="20"/>
      <c r="VX1090" s="20"/>
      <c r="VY1090" s="20"/>
      <c r="VZ1090" s="20"/>
      <c r="WA1090" s="20"/>
      <c r="WB1090" s="20"/>
      <c r="WC1090" s="20"/>
      <c r="WD1090" s="20"/>
      <c r="WE1090" s="20"/>
      <c r="WF1090" s="20"/>
      <c r="WG1090" s="20"/>
      <c r="WH1090" s="20"/>
      <c r="WI1090" s="20"/>
      <c r="WJ1090" s="20"/>
      <c r="WK1090" s="20"/>
      <c r="WL1090" s="20"/>
      <c r="WM1090" s="20"/>
      <c r="WN1090" s="20"/>
      <c r="WO1090" s="20"/>
      <c r="WP1090" s="20"/>
      <c r="WQ1090" s="20"/>
      <c r="WR1090" s="20"/>
      <c r="WS1090" s="20"/>
      <c r="WT1090" s="20"/>
      <c r="WU1090" s="20"/>
      <c r="WV1090" s="20"/>
      <c r="WW1090" s="20"/>
      <c r="WX1090" s="20"/>
      <c r="WY1090" s="20"/>
      <c r="WZ1090" s="20"/>
      <c r="XA1090" s="20"/>
      <c r="XB1090" s="20"/>
      <c r="XC1090" s="20"/>
      <c r="XD1090" s="20"/>
      <c r="XE1090" s="20"/>
      <c r="XF1090" s="20"/>
      <c r="XG1090" s="20"/>
      <c r="XH1090" s="20"/>
      <c r="XI1090" s="20"/>
      <c r="XJ1090" s="20"/>
      <c r="XK1090" s="20"/>
      <c r="XL1090" s="20"/>
      <c r="XM1090" s="20"/>
      <c r="XN1090" s="20"/>
      <c r="XO1090" s="20"/>
      <c r="XP1090" s="20"/>
      <c r="XQ1090" s="20"/>
      <c r="XR1090" s="20"/>
      <c r="XS1090" s="20"/>
      <c r="XT1090" s="20"/>
      <c r="XU1090" s="20"/>
      <c r="XV1090" s="20"/>
      <c r="XW1090" s="20"/>
      <c r="XX1090" s="20"/>
      <c r="XY1090" s="20"/>
      <c r="XZ1090" s="20"/>
      <c r="YA1090" s="20"/>
      <c r="YB1090" s="20"/>
      <c r="YC1090" s="20"/>
      <c r="YD1090" s="20"/>
      <c r="YE1090" s="20"/>
      <c r="YF1090" s="20"/>
      <c r="YG1090" s="20"/>
      <c r="YH1090" s="20"/>
      <c r="YI1090" s="20"/>
      <c r="YJ1090" s="20"/>
      <c r="YK1090" s="20"/>
      <c r="YL1090" s="20"/>
      <c r="YM1090" s="20"/>
      <c r="YN1090" s="20"/>
      <c r="YO1090" s="20"/>
      <c r="YP1090" s="20"/>
      <c r="YQ1090" s="20"/>
      <c r="YR1090" s="20"/>
      <c r="YS1090" s="20"/>
      <c r="YT1090" s="20"/>
      <c r="YU1090" s="20"/>
      <c r="YV1090" s="20"/>
      <c r="YW1090" s="20"/>
      <c r="YX1090" s="20"/>
      <c r="YY1090" s="20"/>
      <c r="YZ1090" s="20"/>
      <c r="ZA1090" s="20"/>
      <c r="ZB1090" s="20"/>
      <c r="ZC1090" s="20"/>
      <c r="ZD1090" s="20"/>
      <c r="ZE1090" s="20"/>
      <c r="ZF1090" s="20"/>
      <c r="ZG1090" s="20"/>
      <c r="ZH1090" s="20"/>
      <c r="ZI1090" s="20"/>
      <c r="ZJ1090" s="20"/>
      <c r="ZK1090" s="20"/>
      <c r="ZL1090" s="20"/>
      <c r="ZM1090" s="20"/>
      <c r="ZN1090" s="20"/>
      <c r="ZO1090" s="20"/>
      <c r="ZP1090" s="20"/>
      <c r="ZQ1090" s="20"/>
      <c r="ZR1090" s="20"/>
      <c r="ZS1090" s="20"/>
      <c r="ZT1090" s="20"/>
      <c r="ZU1090" s="20"/>
      <c r="ZV1090" s="20"/>
      <c r="ZW1090" s="20"/>
      <c r="ZX1090" s="20"/>
      <c r="ZY1090" s="20"/>
      <c r="ZZ1090" s="20"/>
      <c r="AAA1090" s="20"/>
      <c r="AAB1090" s="20"/>
      <c r="AAC1090" s="20"/>
      <c r="AAD1090" s="20"/>
      <c r="AAE1090" s="20"/>
      <c r="AAF1090" s="20"/>
      <c r="AAG1090" s="20"/>
      <c r="AAH1090" s="20"/>
      <c r="AAI1090" s="20"/>
      <c r="AAJ1090" s="20"/>
      <c r="AAK1090" s="20"/>
      <c r="AAL1090" s="20"/>
      <c r="AAM1090" s="20"/>
      <c r="AAN1090" s="20"/>
      <c r="AAO1090" s="20"/>
      <c r="AAP1090" s="20"/>
      <c r="AAQ1090" s="20"/>
      <c r="AAR1090" s="20"/>
      <c r="AAS1090" s="20"/>
      <c r="AAT1090" s="20"/>
      <c r="AAU1090" s="20"/>
      <c r="AAV1090" s="20"/>
      <c r="AAW1090" s="20"/>
      <c r="AAX1090" s="20"/>
      <c r="AAY1090" s="20"/>
      <c r="AAZ1090" s="20"/>
      <c r="ABA1090" s="20"/>
      <c r="ABB1090" s="20"/>
      <c r="ABC1090" s="20"/>
      <c r="ABD1090" s="20"/>
      <c r="ABE1090" s="20"/>
      <c r="ABF1090" s="20"/>
      <c r="ABG1090" s="20"/>
      <c r="ABH1090" s="20"/>
      <c r="ABI1090" s="20"/>
      <c r="ABJ1090" s="20"/>
      <c r="ABK1090" s="20"/>
      <c r="ABL1090" s="20"/>
      <c r="ABM1090" s="20"/>
      <c r="ABN1090" s="20"/>
      <c r="ABO1090" s="20"/>
      <c r="ABP1090" s="20"/>
      <c r="ABQ1090" s="20"/>
      <c r="ABR1090" s="20"/>
      <c r="ABS1090" s="20"/>
      <c r="ABT1090" s="20"/>
      <c r="ABU1090" s="20"/>
      <c r="ABV1090" s="20"/>
      <c r="ABW1090" s="20"/>
      <c r="ABX1090" s="20"/>
      <c r="ABY1090" s="20"/>
      <c r="ABZ1090" s="20"/>
      <c r="ACA1090" s="20"/>
      <c r="ACB1090" s="20"/>
      <c r="ACC1090" s="20"/>
      <c r="ACD1090" s="20"/>
      <c r="ACE1090" s="20"/>
      <c r="ACF1090" s="20"/>
      <c r="ACG1090" s="20"/>
      <c r="ACH1090" s="20"/>
      <c r="ACI1090" s="20"/>
      <c r="ACJ1090" s="20"/>
      <c r="ACK1090" s="20"/>
      <c r="ACL1090" s="20"/>
      <c r="ACM1090" s="20"/>
      <c r="ACN1090" s="20"/>
      <c r="ACO1090" s="20"/>
      <c r="ACP1090" s="20"/>
      <c r="ACQ1090" s="20"/>
      <c r="ACR1090" s="20"/>
      <c r="ACS1090" s="20"/>
      <c r="ACT1090" s="20"/>
      <c r="ACU1090" s="20"/>
      <c r="ACV1090" s="20"/>
      <c r="ACW1090" s="20"/>
      <c r="ACX1090" s="20"/>
      <c r="ACY1090" s="20"/>
      <c r="ACZ1090" s="20"/>
      <c r="ADA1090" s="20"/>
      <c r="ADB1090" s="20"/>
      <c r="ADC1090" s="20"/>
      <c r="ADD1090" s="20"/>
      <c r="ADE1090" s="20"/>
      <c r="ADF1090" s="20"/>
      <c r="ADG1090" s="20"/>
      <c r="ADH1090" s="20"/>
      <c r="ADI1090" s="20"/>
      <c r="ADJ1090" s="20"/>
      <c r="ADK1090" s="20"/>
      <c r="ADL1090" s="20"/>
      <c r="ADM1090" s="20"/>
      <c r="ADN1090" s="20"/>
      <c r="ADO1090" s="20"/>
      <c r="ADP1090" s="20"/>
      <c r="ADQ1090" s="20"/>
      <c r="ADR1090" s="20"/>
      <c r="ADS1090" s="20"/>
      <c r="ADT1090" s="20"/>
      <c r="ADU1090" s="20"/>
      <c r="ADV1090" s="20"/>
      <c r="ADW1090" s="20"/>
      <c r="ADX1090" s="20"/>
      <c r="ADY1090" s="20"/>
      <c r="ADZ1090" s="20"/>
      <c r="AEA1090" s="20"/>
      <c r="AEB1090" s="20"/>
      <c r="AEC1090" s="20"/>
      <c r="AED1090" s="20"/>
      <c r="AEE1090" s="20"/>
      <c r="AEF1090" s="20"/>
      <c r="AEG1090" s="20"/>
      <c r="AEH1090" s="20"/>
      <c r="AEI1090" s="20"/>
      <c r="AEJ1090" s="20"/>
      <c r="AEK1090" s="20"/>
      <c r="AEL1090" s="20"/>
      <c r="AEM1090" s="20"/>
      <c r="AEN1090" s="20"/>
      <c r="AEO1090" s="20"/>
      <c r="AEP1090" s="20"/>
      <c r="AEQ1090" s="20"/>
      <c r="AER1090" s="20"/>
      <c r="AES1090" s="20"/>
      <c r="AET1090" s="20"/>
      <c r="AEU1090" s="20"/>
      <c r="AEV1090" s="20"/>
      <c r="AEW1090" s="20"/>
      <c r="AEX1090" s="20"/>
      <c r="AEY1090" s="20"/>
      <c r="AEZ1090" s="20"/>
      <c r="AFA1090" s="20"/>
      <c r="AFB1090" s="20"/>
      <c r="AFC1090" s="20"/>
      <c r="AFD1090" s="20"/>
      <c r="AFE1090" s="20"/>
      <c r="AFF1090" s="20"/>
      <c r="AFG1090" s="20"/>
      <c r="AFH1090" s="20"/>
      <c r="AFI1090" s="20"/>
      <c r="AFJ1090" s="20"/>
      <c r="AFK1090" s="20"/>
      <c r="AFL1090" s="20"/>
      <c r="AFM1090" s="20"/>
      <c r="AFN1090" s="20"/>
      <c r="AFO1090" s="20"/>
      <c r="AFP1090" s="20"/>
      <c r="AFQ1090" s="20"/>
      <c r="AFR1090" s="20"/>
      <c r="AFS1090" s="20"/>
      <c r="AFT1090" s="20"/>
      <c r="AFU1090" s="20"/>
      <c r="AFV1090" s="20"/>
      <c r="AFW1090" s="20"/>
      <c r="AFX1090" s="20"/>
      <c r="AFY1090" s="20"/>
      <c r="AFZ1090" s="20"/>
      <c r="AGA1090" s="20"/>
      <c r="AGB1090" s="20"/>
      <c r="AGC1090" s="20"/>
      <c r="AGD1090" s="20"/>
      <c r="AGE1090" s="20"/>
      <c r="AGF1090" s="20"/>
      <c r="AGG1090" s="20"/>
      <c r="AGH1090" s="20"/>
      <c r="AGI1090" s="20"/>
      <c r="AGJ1090" s="20"/>
      <c r="AGK1090" s="20"/>
      <c r="AGL1090" s="20"/>
      <c r="AGM1090" s="20"/>
      <c r="AGN1090" s="20"/>
      <c r="AGO1090" s="20"/>
      <c r="AGP1090" s="20"/>
      <c r="AGQ1090" s="20"/>
      <c r="AGR1090" s="20"/>
      <c r="AGS1090" s="20"/>
      <c r="AGT1090" s="20"/>
      <c r="AGU1090" s="20"/>
      <c r="AGV1090" s="20"/>
      <c r="AGW1090" s="20"/>
      <c r="AGX1090" s="20"/>
      <c r="AGY1090" s="20"/>
      <c r="AGZ1090" s="20"/>
      <c r="AHA1090" s="20"/>
      <c r="AHB1090" s="20"/>
      <c r="AHC1090" s="20"/>
      <c r="AHD1090" s="20"/>
      <c r="AHE1090" s="20"/>
      <c r="AHF1090" s="20"/>
      <c r="AHG1090" s="20"/>
      <c r="AHH1090" s="20"/>
      <c r="AHI1090" s="20"/>
      <c r="AHJ1090" s="20"/>
      <c r="AHK1090" s="20"/>
      <c r="AHL1090" s="20"/>
      <c r="AHM1090" s="20"/>
      <c r="AHN1090" s="20"/>
      <c r="AHO1090" s="20"/>
      <c r="AHP1090" s="20"/>
      <c r="AHQ1090" s="20"/>
      <c r="AHR1090" s="20"/>
      <c r="AHS1090" s="20"/>
      <c r="AHT1090" s="20"/>
      <c r="AHU1090" s="20"/>
      <c r="AHV1090" s="20"/>
      <c r="AHW1090" s="20"/>
      <c r="AHX1090" s="20"/>
      <c r="AHY1090" s="20"/>
      <c r="AHZ1090" s="20"/>
      <c r="AIA1090" s="20"/>
      <c r="AIB1090" s="20"/>
      <c r="AIC1090" s="20"/>
      <c r="AID1090" s="20"/>
      <c r="AIE1090" s="20"/>
      <c r="AIF1090" s="20"/>
      <c r="AIG1090" s="20"/>
      <c r="AIH1090" s="20"/>
      <c r="AII1090" s="20"/>
      <c r="AIJ1090" s="20"/>
      <c r="AIK1090" s="20"/>
      <c r="AIL1090" s="20"/>
      <c r="AIM1090" s="20"/>
      <c r="AIN1090" s="20"/>
      <c r="AIO1090" s="20"/>
      <c r="AIP1090" s="20"/>
      <c r="AIQ1090" s="20"/>
      <c r="AIR1090" s="20"/>
      <c r="AIS1090" s="20"/>
      <c r="AIT1090" s="20"/>
      <c r="AIU1090" s="20"/>
      <c r="AIV1090" s="20"/>
      <c r="AIW1090" s="20"/>
      <c r="AIX1090" s="20"/>
      <c r="AIY1090" s="20"/>
      <c r="AIZ1090" s="20"/>
      <c r="AJA1090" s="20"/>
      <c r="AJB1090" s="20"/>
      <c r="AJC1090" s="20"/>
      <c r="AJD1090" s="20"/>
      <c r="AJE1090" s="20"/>
      <c r="AJF1090" s="20"/>
      <c r="AJG1090" s="20"/>
      <c r="AJH1090" s="20"/>
      <c r="AJI1090" s="20"/>
      <c r="AJJ1090" s="20"/>
      <c r="AJK1090" s="20"/>
      <c r="AJL1090" s="20"/>
      <c r="AJM1090" s="20"/>
      <c r="AJN1090" s="20"/>
      <c r="AJO1090" s="20"/>
      <c r="AJP1090" s="20"/>
      <c r="AJQ1090" s="20"/>
      <c r="AJR1090" s="20"/>
      <c r="AJS1090" s="20"/>
      <c r="AJT1090" s="20"/>
      <c r="AJU1090" s="20"/>
      <c r="AJV1090" s="20"/>
      <c r="AJW1090" s="20"/>
      <c r="AJX1090" s="20"/>
      <c r="AJY1090" s="20"/>
      <c r="AJZ1090" s="20"/>
      <c r="AKA1090" s="20"/>
      <c r="AKB1090" s="20"/>
      <c r="AKC1090" s="20"/>
      <c r="AKD1090" s="20"/>
      <c r="AKE1090" s="20"/>
      <c r="AKF1090" s="20"/>
      <c r="AKG1090" s="20"/>
      <c r="AKH1090" s="20"/>
      <c r="AKI1090" s="20"/>
      <c r="AKJ1090" s="20"/>
      <c r="AKK1090" s="20"/>
      <c r="AKL1090" s="20"/>
      <c r="AKM1090" s="20"/>
      <c r="AKN1090" s="20"/>
      <c r="AKO1090" s="20"/>
      <c r="AKP1090" s="20"/>
      <c r="AKQ1090" s="20"/>
      <c r="AKR1090" s="20"/>
      <c r="AKS1090" s="20"/>
      <c r="AKT1090" s="20"/>
      <c r="AKU1090" s="20"/>
      <c r="AKV1090" s="20"/>
      <c r="AKW1090" s="20"/>
      <c r="AKX1090" s="20"/>
      <c r="AKY1090" s="20"/>
      <c r="AKZ1090" s="20"/>
      <c r="ALA1090" s="20"/>
      <c r="ALB1090" s="20"/>
      <c r="ALC1090" s="20"/>
      <c r="ALD1090" s="20"/>
      <c r="ALE1090" s="20"/>
      <c r="ALF1090" s="20"/>
      <c r="ALG1090" s="20"/>
      <c r="ALH1090" s="20"/>
      <c r="ALI1090" s="20"/>
      <c r="ALJ1090" s="20"/>
      <c r="ALK1090" s="20"/>
      <c r="ALL1090" s="20"/>
      <c r="ALM1090" s="20"/>
      <c r="ALN1090" s="20"/>
      <c r="ALO1090" s="20"/>
      <c r="ALP1090" s="20"/>
      <c r="ALQ1090" s="20"/>
      <c r="ALR1090" s="20"/>
      <c r="ALS1090" s="20"/>
      <c r="ALT1090" s="20"/>
      <c r="ALU1090" s="20"/>
      <c r="ALV1090" s="20"/>
      <c r="ALW1090" s="20"/>
      <c r="ALX1090" s="20"/>
      <c r="ALY1090" s="20"/>
      <c r="ALZ1090" s="20"/>
      <c r="AMA1090" s="20"/>
      <c r="AMB1090" s="20"/>
      <c r="AMC1090" s="20"/>
      <c r="AMD1090" s="20"/>
      <c r="AME1090" s="20"/>
      <c r="AMF1090" s="20"/>
      <c r="AMG1090" s="20"/>
      <c r="AMH1090" s="20"/>
      <c r="AMI1090" s="20"/>
      <c r="AMJ1090" s="20"/>
      <c r="AMK1090" s="20"/>
      <c r="AML1090" s="20"/>
      <c r="AMM1090" s="20"/>
      <c r="AMN1090" s="20"/>
      <c r="AMO1090" s="20"/>
      <c r="AMP1090" s="20"/>
      <c r="AMQ1090" s="20"/>
      <c r="AMR1090" s="20"/>
      <c r="AMS1090" s="20"/>
      <c r="AMT1090" s="20"/>
      <c r="AMU1090" s="20"/>
      <c r="AMV1090" s="20"/>
      <c r="AMW1090" s="20"/>
      <c r="AMX1090" s="20"/>
      <c r="AMY1090" s="20"/>
      <c r="AMZ1090" s="20"/>
      <c r="ANA1090" s="20"/>
      <c r="ANB1090" s="20"/>
      <c r="ANC1090" s="20"/>
      <c r="AND1090" s="20"/>
      <c r="ANE1090" s="20"/>
      <c r="ANF1090" s="20"/>
      <c r="ANG1090" s="20"/>
      <c r="ANH1090" s="20"/>
      <c r="ANI1090" s="20"/>
      <c r="ANJ1090" s="20"/>
      <c r="ANK1090" s="20"/>
      <c r="ANL1090" s="20"/>
      <c r="ANM1090" s="20"/>
      <c r="ANN1090" s="20"/>
      <c r="ANO1090" s="20"/>
      <c r="ANP1090" s="20"/>
      <c r="ANQ1090" s="20"/>
      <c r="ANR1090" s="20"/>
      <c r="ANS1090" s="20"/>
      <c r="ANT1090" s="20"/>
      <c r="ANU1090" s="20"/>
      <c r="ANV1090" s="20"/>
      <c r="ANW1090" s="20"/>
      <c r="ANX1090" s="20"/>
      <c r="ANY1090" s="20"/>
      <c r="ANZ1090" s="20"/>
      <c r="AOA1090" s="20"/>
      <c r="AOB1090" s="20"/>
      <c r="AOC1090" s="20"/>
      <c r="AOD1090" s="20"/>
      <c r="AOE1090" s="20"/>
      <c r="AOF1090" s="20"/>
      <c r="AOG1090" s="20"/>
      <c r="AOH1090" s="20"/>
      <c r="AOI1090" s="20"/>
      <c r="AOJ1090" s="20"/>
      <c r="AOK1090" s="20"/>
      <c r="AOL1090" s="20"/>
      <c r="AOM1090" s="20"/>
      <c r="AON1090" s="20"/>
      <c r="AOO1090" s="20"/>
      <c r="AOP1090" s="20"/>
      <c r="AOQ1090" s="20"/>
      <c r="AOR1090" s="20"/>
      <c r="AOS1090" s="20"/>
      <c r="AOT1090" s="20"/>
      <c r="AOU1090" s="20"/>
      <c r="AOV1090" s="20"/>
      <c r="AOW1090" s="20"/>
      <c r="AOX1090" s="20"/>
      <c r="AOY1090" s="20"/>
      <c r="AOZ1090" s="20"/>
      <c r="APA1090" s="20"/>
      <c r="APB1090" s="20"/>
      <c r="APC1090" s="20"/>
      <c r="APD1090" s="20"/>
      <c r="APE1090" s="20"/>
      <c r="APF1090" s="20"/>
      <c r="APG1090" s="20"/>
      <c r="APH1090" s="20"/>
      <c r="API1090" s="20"/>
      <c r="APJ1090" s="20"/>
      <c r="APK1090" s="20"/>
      <c r="APL1090" s="20"/>
      <c r="APM1090" s="20"/>
      <c r="APN1090" s="20"/>
      <c r="APO1090" s="20"/>
      <c r="APP1090" s="20"/>
      <c r="APQ1090" s="20"/>
      <c r="APR1090" s="20"/>
      <c r="APS1090" s="20"/>
      <c r="APT1090" s="20"/>
      <c r="APU1090" s="20"/>
      <c r="APV1090" s="20"/>
      <c r="APW1090" s="20"/>
      <c r="APX1090" s="20"/>
      <c r="APY1090" s="20"/>
      <c r="APZ1090" s="20"/>
      <c r="AQA1090" s="20"/>
      <c r="AQB1090" s="20"/>
      <c r="AQC1090" s="20"/>
      <c r="AQD1090" s="20"/>
      <c r="AQE1090" s="20"/>
      <c r="AQF1090" s="20"/>
      <c r="AQG1090" s="20"/>
      <c r="AQH1090" s="20"/>
      <c r="AQI1090" s="20"/>
      <c r="AQJ1090" s="20"/>
      <c r="AQK1090" s="20"/>
      <c r="AQL1090" s="20"/>
      <c r="AQM1090" s="20"/>
      <c r="AQN1090" s="20"/>
      <c r="AQO1090" s="20"/>
      <c r="AQP1090" s="20"/>
      <c r="AQQ1090" s="20"/>
      <c r="AQR1090" s="20"/>
      <c r="AQS1090" s="20"/>
      <c r="AQT1090" s="20"/>
      <c r="AQU1090" s="20"/>
      <c r="AQV1090" s="20"/>
      <c r="AQW1090" s="20"/>
      <c r="AQX1090" s="20"/>
      <c r="AQY1090" s="20"/>
      <c r="AQZ1090" s="20"/>
      <c r="ARA1090" s="20"/>
      <c r="ARB1090" s="20"/>
      <c r="ARC1090" s="20"/>
      <c r="ARD1090" s="20"/>
      <c r="ARE1090" s="20"/>
      <c r="ARF1090" s="20"/>
      <c r="ARG1090" s="20"/>
      <c r="ARH1090" s="20"/>
      <c r="ARI1090" s="20"/>
      <c r="ARJ1090" s="20"/>
      <c r="ARK1090" s="20"/>
      <c r="ARL1090" s="20"/>
      <c r="ARM1090" s="20"/>
      <c r="ARN1090" s="20"/>
      <c r="ARO1090" s="20"/>
      <c r="ARP1090" s="20"/>
      <c r="ARQ1090" s="20"/>
      <c r="ARR1090" s="20"/>
      <c r="ARS1090" s="20"/>
      <c r="ART1090" s="20"/>
      <c r="ARU1090" s="20"/>
      <c r="ARV1090" s="20"/>
      <c r="ARW1090" s="20"/>
      <c r="ARX1090" s="20"/>
      <c r="ARY1090" s="20"/>
      <c r="ARZ1090" s="20"/>
      <c r="ASA1090" s="20"/>
      <c r="ASB1090" s="20"/>
      <c r="ASC1090" s="20"/>
      <c r="ASD1090" s="20"/>
      <c r="ASE1090" s="20"/>
      <c r="ASF1090" s="20"/>
      <c r="ASG1090" s="20"/>
      <c r="ASH1090" s="20"/>
      <c r="ASI1090" s="20"/>
      <c r="ASJ1090" s="20"/>
      <c r="ASK1090" s="20"/>
      <c r="ASL1090" s="20"/>
      <c r="ASM1090" s="20"/>
      <c r="ASN1090" s="20"/>
      <c r="ASO1090" s="20"/>
      <c r="ASP1090" s="20"/>
      <c r="ASQ1090" s="20"/>
      <c r="ASR1090" s="20"/>
      <c r="ASS1090" s="20"/>
      <c r="AST1090" s="20"/>
      <c r="ASU1090" s="20"/>
      <c r="ASV1090" s="20"/>
      <c r="ASW1090" s="20"/>
      <c r="ASX1090" s="20"/>
      <c r="ASY1090" s="20"/>
      <c r="ASZ1090" s="20"/>
      <c r="ATA1090" s="20"/>
      <c r="ATB1090" s="20"/>
      <c r="ATC1090" s="20"/>
      <c r="ATD1090" s="20"/>
      <c r="ATE1090" s="20"/>
      <c r="ATF1090" s="20"/>
      <c r="ATG1090" s="20"/>
      <c r="ATH1090" s="20"/>
      <c r="ATI1090" s="20"/>
      <c r="ATJ1090" s="20"/>
      <c r="ATK1090" s="20"/>
      <c r="ATL1090" s="20"/>
      <c r="ATM1090" s="20"/>
      <c r="ATN1090" s="20"/>
      <c r="ATO1090" s="20"/>
      <c r="ATP1090" s="20"/>
      <c r="ATQ1090" s="20"/>
      <c r="ATR1090" s="20"/>
      <c r="ATS1090" s="20"/>
      <c r="ATT1090" s="20"/>
      <c r="ATU1090" s="20"/>
      <c r="ATV1090" s="20"/>
      <c r="ATW1090" s="20"/>
      <c r="ATX1090" s="20"/>
      <c r="ATY1090" s="20"/>
      <c r="ATZ1090" s="20"/>
      <c r="AUA1090" s="20"/>
      <c r="AUB1090" s="20"/>
      <c r="AUC1090" s="20"/>
      <c r="AUD1090" s="20"/>
      <c r="AUE1090" s="20"/>
      <c r="AUF1090" s="20"/>
      <c r="AUG1090" s="20"/>
      <c r="AUH1090" s="20"/>
      <c r="AUI1090" s="20"/>
      <c r="AUJ1090" s="20"/>
      <c r="AUK1090" s="20"/>
      <c r="AUL1090" s="20"/>
      <c r="AUM1090" s="20"/>
      <c r="AUN1090" s="20"/>
      <c r="AUO1090" s="20"/>
      <c r="AUP1090" s="20"/>
      <c r="AUQ1090" s="20"/>
      <c r="AUR1090" s="20"/>
      <c r="AUS1090" s="20"/>
      <c r="AUT1090" s="20"/>
      <c r="AUU1090" s="20"/>
      <c r="AUV1090" s="20"/>
      <c r="AUW1090" s="20"/>
      <c r="AUX1090" s="20"/>
      <c r="AUY1090" s="20"/>
      <c r="AUZ1090" s="20"/>
      <c r="AVA1090" s="20"/>
      <c r="AVB1090" s="20"/>
      <c r="AVC1090" s="20"/>
      <c r="AVD1090" s="20"/>
      <c r="AVE1090" s="20"/>
      <c r="AVF1090" s="20"/>
      <c r="AVG1090" s="20"/>
      <c r="AVH1090" s="20"/>
      <c r="AVI1090" s="20"/>
      <c r="AVJ1090" s="20"/>
      <c r="AVK1090" s="20"/>
      <c r="AVL1090" s="20"/>
      <c r="AVM1090" s="20"/>
      <c r="AVN1090" s="20"/>
      <c r="AVO1090" s="20"/>
      <c r="AVP1090" s="20"/>
      <c r="AVQ1090" s="20"/>
      <c r="AVR1090" s="20"/>
      <c r="AVS1090" s="20"/>
      <c r="AVT1090" s="20"/>
      <c r="AVU1090" s="20"/>
      <c r="AVV1090" s="20"/>
      <c r="AVW1090" s="20"/>
      <c r="AVX1090" s="20"/>
      <c r="AVY1090" s="20"/>
      <c r="AVZ1090" s="20"/>
      <c r="AWA1090" s="20"/>
      <c r="AWB1090" s="20"/>
      <c r="AWC1090" s="20"/>
      <c r="AWD1090" s="20"/>
      <c r="AWE1090" s="20"/>
      <c r="AWF1090" s="20"/>
      <c r="AWG1090" s="20"/>
      <c r="AWH1090" s="20"/>
      <c r="AWI1090" s="20"/>
      <c r="AWJ1090" s="20"/>
      <c r="AWK1090" s="20"/>
      <c r="AWL1090" s="20"/>
      <c r="AWM1090" s="20"/>
      <c r="AWN1090" s="20"/>
      <c r="AWO1090" s="20"/>
      <c r="AWP1090" s="20"/>
      <c r="AWQ1090" s="20"/>
      <c r="AWR1090" s="20"/>
      <c r="AWS1090" s="20"/>
      <c r="AWT1090" s="20"/>
      <c r="AWU1090" s="20"/>
      <c r="AWV1090" s="20"/>
      <c r="AWW1090" s="20"/>
      <c r="AWX1090" s="20"/>
      <c r="AWY1090" s="20"/>
      <c r="AWZ1090" s="20"/>
      <c r="AXA1090" s="20"/>
      <c r="AXB1090" s="20"/>
      <c r="AXC1090" s="20"/>
      <c r="AXD1090" s="20"/>
      <c r="AXE1090" s="20"/>
      <c r="AXF1090" s="20"/>
      <c r="AXG1090" s="20"/>
      <c r="AXH1090" s="20"/>
      <c r="AXI1090" s="20"/>
      <c r="AXJ1090" s="20"/>
      <c r="AXK1090" s="20"/>
      <c r="AXL1090" s="20"/>
      <c r="AXM1090" s="20"/>
      <c r="AXN1090" s="20"/>
      <c r="AXO1090" s="20"/>
      <c r="AXP1090" s="20"/>
      <c r="AXQ1090" s="20"/>
      <c r="AXR1090" s="20"/>
      <c r="AXS1090" s="20"/>
      <c r="AXT1090" s="20"/>
      <c r="AXU1090" s="20"/>
      <c r="AXV1090" s="20"/>
      <c r="AXW1090" s="20"/>
      <c r="AXX1090" s="20"/>
      <c r="AXY1090" s="20"/>
      <c r="AXZ1090" s="20"/>
      <c r="AYA1090" s="20"/>
      <c r="AYB1090" s="20"/>
      <c r="AYC1090" s="20"/>
      <c r="AYD1090" s="20"/>
      <c r="AYE1090" s="20"/>
      <c r="AYF1090" s="20"/>
      <c r="AYG1090" s="20"/>
      <c r="AYH1090" s="20"/>
      <c r="AYI1090" s="20"/>
      <c r="AYJ1090" s="20"/>
      <c r="AYK1090" s="20"/>
      <c r="AYL1090" s="20"/>
      <c r="AYM1090" s="20"/>
      <c r="AYN1090" s="20"/>
      <c r="AYO1090" s="20"/>
      <c r="AYP1090" s="20"/>
      <c r="AYQ1090" s="20"/>
      <c r="AYR1090" s="20"/>
      <c r="AYS1090" s="20"/>
      <c r="AYT1090" s="20"/>
      <c r="AYU1090" s="20"/>
      <c r="AYV1090" s="20"/>
      <c r="AYW1090" s="20"/>
      <c r="AYX1090" s="20"/>
      <c r="AYY1090" s="20"/>
      <c r="AYZ1090" s="20"/>
      <c r="AZA1090" s="20"/>
      <c r="AZB1090" s="20"/>
      <c r="AZC1090" s="20"/>
      <c r="AZD1090" s="20"/>
      <c r="AZE1090" s="20"/>
      <c r="AZF1090" s="20"/>
      <c r="AZG1090" s="20"/>
      <c r="AZH1090" s="20"/>
      <c r="AZI1090" s="20"/>
      <c r="AZJ1090" s="20"/>
      <c r="AZK1090" s="20"/>
      <c r="AZL1090" s="20"/>
      <c r="AZM1090" s="20"/>
      <c r="AZN1090" s="20"/>
      <c r="AZO1090" s="20"/>
      <c r="AZP1090" s="20"/>
      <c r="AZQ1090" s="20"/>
      <c r="AZR1090" s="20"/>
      <c r="AZS1090" s="20"/>
      <c r="AZT1090" s="20"/>
      <c r="AZU1090" s="20"/>
      <c r="AZV1090" s="20"/>
      <c r="AZW1090" s="20"/>
      <c r="AZX1090" s="20"/>
      <c r="AZY1090" s="20"/>
      <c r="AZZ1090" s="20"/>
      <c r="BAA1090" s="20"/>
      <c r="BAB1090" s="20"/>
      <c r="BAC1090" s="20"/>
      <c r="BAD1090" s="20"/>
      <c r="BAE1090" s="20"/>
      <c r="BAF1090" s="20"/>
      <c r="BAG1090" s="20"/>
      <c r="BAH1090" s="20"/>
      <c r="BAI1090" s="20"/>
      <c r="BAJ1090" s="20"/>
      <c r="BAK1090" s="20"/>
      <c r="BAL1090" s="20"/>
      <c r="BAM1090" s="20"/>
      <c r="BAN1090" s="20"/>
      <c r="BAO1090" s="20"/>
      <c r="BAP1090" s="20"/>
      <c r="BAQ1090" s="20"/>
      <c r="BAR1090" s="20"/>
      <c r="BAS1090" s="20"/>
      <c r="BAT1090" s="20"/>
      <c r="BAU1090" s="20"/>
      <c r="BAV1090" s="20"/>
      <c r="BAW1090" s="20"/>
      <c r="BAX1090" s="20"/>
      <c r="BAY1090" s="20"/>
      <c r="BAZ1090" s="20"/>
      <c r="BBA1090" s="20"/>
      <c r="BBB1090" s="20"/>
      <c r="BBC1090" s="20"/>
      <c r="BBD1090" s="20"/>
      <c r="BBE1090" s="20"/>
      <c r="BBF1090" s="20"/>
      <c r="BBG1090" s="20"/>
      <c r="BBH1090" s="20"/>
      <c r="BBI1090" s="20"/>
      <c r="BBJ1090" s="20"/>
      <c r="BBK1090" s="20"/>
      <c r="BBL1090" s="20"/>
      <c r="BBM1090" s="20"/>
      <c r="BBN1090" s="20"/>
      <c r="BBO1090" s="20"/>
      <c r="BBP1090" s="20"/>
      <c r="BBQ1090" s="20"/>
      <c r="BBR1090" s="20"/>
      <c r="BBS1090" s="20"/>
      <c r="BBT1090" s="20"/>
      <c r="BBU1090" s="20"/>
      <c r="BBV1090" s="20"/>
      <c r="BBW1090" s="20"/>
      <c r="BBX1090" s="20"/>
      <c r="BBY1090" s="20"/>
      <c r="BBZ1090" s="20"/>
      <c r="BCA1090" s="20"/>
      <c r="BCB1090" s="20"/>
      <c r="BCC1090" s="20"/>
      <c r="BCD1090" s="20"/>
      <c r="BCE1090" s="20"/>
      <c r="BCF1090" s="20"/>
      <c r="BCG1090" s="20"/>
      <c r="BCH1090" s="20"/>
      <c r="BCI1090" s="20"/>
      <c r="BCJ1090" s="20"/>
      <c r="BCK1090" s="20"/>
      <c r="BCL1090" s="20"/>
      <c r="BCM1090" s="20"/>
      <c r="BCN1090" s="20"/>
      <c r="BCO1090" s="20"/>
      <c r="BCP1090" s="20"/>
      <c r="BCQ1090" s="20"/>
      <c r="BCR1090" s="20"/>
      <c r="BCS1090" s="20"/>
      <c r="BCT1090" s="20"/>
      <c r="BCU1090" s="20"/>
      <c r="BCV1090" s="20"/>
      <c r="BCW1090" s="20"/>
      <c r="BCX1090" s="20"/>
      <c r="BCY1090" s="20"/>
      <c r="BCZ1090" s="20"/>
      <c r="BDA1090" s="20"/>
      <c r="BDB1090" s="20"/>
      <c r="BDC1090" s="20"/>
      <c r="BDD1090" s="20"/>
      <c r="BDE1090" s="20"/>
      <c r="BDF1090" s="20"/>
      <c r="BDG1090" s="20"/>
      <c r="BDH1090" s="20"/>
      <c r="BDI1090" s="20"/>
      <c r="BDJ1090" s="20"/>
      <c r="BDK1090" s="20"/>
      <c r="BDL1090" s="20"/>
      <c r="BDM1090" s="20"/>
      <c r="BDN1090" s="20"/>
      <c r="BDO1090" s="20"/>
      <c r="BDP1090" s="20"/>
      <c r="BDQ1090" s="20"/>
      <c r="BDR1090" s="20"/>
      <c r="BDS1090" s="20"/>
      <c r="BDT1090" s="20"/>
      <c r="BDU1090" s="20"/>
      <c r="BDV1090" s="20"/>
      <c r="BDW1090" s="20"/>
      <c r="BDX1090" s="20"/>
      <c r="BDY1090" s="20"/>
      <c r="BDZ1090" s="20"/>
      <c r="BEA1090" s="20"/>
      <c r="BEB1090" s="20"/>
      <c r="BEC1090" s="20"/>
      <c r="BED1090" s="20"/>
      <c r="BEE1090" s="20"/>
      <c r="BEF1090" s="20"/>
      <c r="BEG1090" s="20"/>
      <c r="BEH1090" s="20"/>
      <c r="BEI1090" s="20"/>
      <c r="BEJ1090" s="20"/>
      <c r="BEK1090" s="20"/>
      <c r="BEL1090" s="20"/>
      <c r="BEM1090" s="20"/>
      <c r="BEN1090" s="20"/>
      <c r="BEO1090" s="20"/>
      <c r="BEP1090" s="20"/>
      <c r="BEQ1090" s="20"/>
      <c r="BER1090" s="20"/>
      <c r="BES1090" s="20"/>
      <c r="BET1090" s="20"/>
      <c r="BEU1090" s="20"/>
      <c r="BEV1090" s="20"/>
      <c r="BEW1090" s="20"/>
      <c r="BEX1090" s="20"/>
      <c r="BEY1090" s="20"/>
      <c r="BEZ1090" s="20"/>
      <c r="BFA1090" s="20"/>
      <c r="BFB1090" s="20"/>
      <c r="BFC1090" s="20"/>
      <c r="BFD1090" s="20"/>
      <c r="BFE1090" s="20"/>
      <c r="BFF1090" s="20"/>
      <c r="BFG1090" s="20"/>
      <c r="BFH1090" s="20"/>
      <c r="BFI1090" s="20"/>
      <c r="BFJ1090" s="20"/>
      <c r="BFK1090" s="20"/>
      <c r="BFL1090" s="20"/>
      <c r="BFM1090" s="20"/>
      <c r="BFN1090" s="20"/>
      <c r="BFO1090" s="20"/>
      <c r="BFP1090" s="20"/>
      <c r="BFQ1090" s="20"/>
      <c r="BFR1090" s="20"/>
      <c r="BFS1090" s="20"/>
      <c r="BFT1090" s="20"/>
      <c r="BFU1090" s="20"/>
      <c r="BFV1090" s="20"/>
      <c r="BFW1090" s="20"/>
      <c r="BFX1090" s="20"/>
      <c r="BFY1090" s="20"/>
      <c r="BFZ1090" s="20"/>
      <c r="BGA1090" s="20"/>
      <c r="BGB1090" s="20"/>
      <c r="BGC1090" s="20"/>
      <c r="BGD1090" s="20"/>
      <c r="BGE1090" s="20"/>
      <c r="BGF1090" s="20"/>
      <c r="BGG1090" s="20"/>
      <c r="BGH1090" s="20"/>
      <c r="BGI1090" s="20"/>
      <c r="BGJ1090" s="20"/>
      <c r="BGK1090" s="20"/>
      <c r="BGL1090" s="20"/>
      <c r="BGM1090" s="20"/>
      <c r="BGN1090" s="20"/>
      <c r="BGO1090" s="20"/>
      <c r="BGP1090" s="20"/>
      <c r="BGQ1090" s="20"/>
      <c r="BGR1090" s="20"/>
      <c r="BGS1090" s="20"/>
      <c r="BGT1090" s="20"/>
      <c r="BGU1090" s="20"/>
      <c r="BGV1090" s="20"/>
      <c r="BGW1090" s="20"/>
      <c r="BGX1090" s="20"/>
      <c r="BGY1090" s="20"/>
      <c r="BGZ1090" s="20"/>
      <c r="BHA1090" s="20"/>
      <c r="BHB1090" s="20"/>
      <c r="BHC1090" s="20"/>
      <c r="BHD1090" s="20"/>
      <c r="BHE1090" s="20"/>
      <c r="BHF1090" s="20"/>
      <c r="BHG1090" s="20"/>
      <c r="BHH1090" s="20"/>
      <c r="BHI1090" s="20"/>
      <c r="BHJ1090" s="20"/>
      <c r="BHK1090" s="20"/>
      <c r="BHL1090" s="20"/>
      <c r="BHM1090" s="20"/>
      <c r="BHN1090" s="20"/>
      <c r="BHO1090" s="20"/>
      <c r="BHP1090" s="20"/>
      <c r="BHQ1090" s="20"/>
      <c r="BHR1090" s="20"/>
      <c r="BHS1090" s="20"/>
      <c r="BHT1090" s="20"/>
      <c r="BHU1090" s="20"/>
      <c r="BHV1090" s="20"/>
      <c r="BHW1090" s="20"/>
      <c r="BHX1090" s="20"/>
      <c r="BHY1090" s="20"/>
      <c r="BHZ1090" s="20"/>
      <c r="BIA1090" s="20"/>
      <c r="BIB1090" s="20"/>
      <c r="BIC1090" s="20"/>
      <c r="BID1090" s="20"/>
      <c r="BIE1090" s="20"/>
      <c r="BIF1090" s="20"/>
      <c r="BIG1090" s="20"/>
      <c r="BIH1090" s="20"/>
      <c r="BII1090" s="20"/>
      <c r="BIJ1090" s="20"/>
      <c r="BIK1090" s="20"/>
      <c r="BIL1090" s="20"/>
      <c r="BIM1090" s="20"/>
      <c r="BIN1090" s="20"/>
      <c r="BIO1090" s="20"/>
      <c r="BIP1090" s="20"/>
      <c r="BIQ1090" s="20"/>
      <c r="BIR1090" s="20"/>
      <c r="BIS1090" s="20"/>
      <c r="BIT1090" s="20"/>
      <c r="BIU1090" s="20"/>
      <c r="BIV1090" s="20"/>
      <c r="BIW1090" s="20"/>
      <c r="BIX1090" s="20"/>
      <c r="BIY1090" s="20"/>
      <c r="BIZ1090" s="20"/>
      <c r="BJA1090" s="20"/>
      <c r="BJB1090" s="20"/>
      <c r="BJC1090" s="20"/>
      <c r="BJD1090" s="20"/>
      <c r="BJE1090" s="20"/>
      <c r="BJF1090" s="20"/>
      <c r="BJG1090" s="20"/>
      <c r="BJH1090" s="20"/>
      <c r="BJI1090" s="20"/>
      <c r="BJJ1090" s="20"/>
      <c r="BJK1090" s="20"/>
      <c r="BJL1090" s="20"/>
      <c r="BJM1090" s="20"/>
      <c r="BJN1090" s="20"/>
      <c r="BJO1090" s="20"/>
      <c r="BJP1090" s="20"/>
      <c r="BJQ1090" s="20"/>
      <c r="BJR1090" s="20"/>
      <c r="BJS1090" s="20"/>
      <c r="BJT1090" s="20"/>
      <c r="BJU1090" s="20"/>
      <c r="BJV1090" s="20"/>
      <c r="BJW1090" s="20"/>
      <c r="BJX1090" s="20"/>
      <c r="BJY1090" s="20"/>
      <c r="BJZ1090" s="20"/>
      <c r="BKA1090" s="20"/>
      <c r="BKB1090" s="20"/>
      <c r="BKC1090" s="20"/>
      <c r="BKD1090" s="20"/>
      <c r="BKE1090" s="20"/>
      <c r="BKF1090" s="20"/>
      <c r="BKG1090" s="20"/>
      <c r="BKH1090" s="20"/>
      <c r="BKI1090" s="20"/>
      <c r="BKJ1090" s="20"/>
      <c r="BKK1090" s="20"/>
      <c r="BKL1090" s="20"/>
      <c r="BKM1090" s="20"/>
      <c r="BKN1090" s="20"/>
      <c r="BKO1090" s="20"/>
      <c r="BKP1090" s="20"/>
      <c r="BKQ1090" s="20"/>
      <c r="BKR1090" s="20"/>
      <c r="BKS1090" s="20"/>
      <c r="BKT1090" s="20"/>
      <c r="BKU1090" s="20"/>
      <c r="BKV1090" s="20"/>
      <c r="BKW1090" s="20"/>
      <c r="BKX1090" s="20"/>
      <c r="BKY1090" s="20"/>
      <c r="BKZ1090" s="20"/>
      <c r="BLA1090" s="20"/>
      <c r="BLB1090" s="20"/>
      <c r="BLC1090" s="20"/>
      <c r="BLD1090" s="20"/>
      <c r="BLE1090" s="20"/>
      <c r="BLF1090" s="20"/>
      <c r="BLG1090" s="20"/>
      <c r="BLH1090" s="20"/>
      <c r="BLI1090" s="20"/>
      <c r="BLJ1090" s="20"/>
      <c r="BLK1090" s="20"/>
      <c r="BLL1090" s="20"/>
      <c r="BLM1090" s="20"/>
      <c r="BLN1090" s="20"/>
      <c r="BLO1090" s="20"/>
      <c r="BLP1090" s="20"/>
      <c r="BLQ1090" s="20"/>
      <c r="BLR1090" s="20"/>
      <c r="BLS1090" s="20"/>
      <c r="BLT1090" s="20"/>
      <c r="BLU1090" s="20"/>
      <c r="BLV1090" s="20"/>
      <c r="BLW1090" s="20"/>
      <c r="BLX1090" s="20"/>
      <c r="BLY1090" s="20"/>
      <c r="BLZ1090" s="20"/>
      <c r="BMA1090" s="20"/>
      <c r="BMB1090" s="20"/>
      <c r="BMC1090" s="20"/>
      <c r="BMD1090" s="20"/>
      <c r="BME1090" s="20"/>
      <c r="BMF1090" s="20"/>
      <c r="BMG1090" s="20"/>
      <c r="BMH1090" s="20"/>
      <c r="BMI1090" s="20"/>
      <c r="BMJ1090" s="20"/>
      <c r="BMK1090" s="20"/>
      <c r="BML1090" s="20"/>
      <c r="BMM1090" s="20"/>
      <c r="BMN1090" s="20"/>
      <c r="BMO1090" s="20"/>
      <c r="BMP1090" s="20"/>
      <c r="BMQ1090" s="20"/>
      <c r="BMR1090" s="20"/>
      <c r="BMS1090" s="20"/>
      <c r="BMT1090" s="20"/>
      <c r="BMU1090" s="20"/>
      <c r="BMV1090" s="20"/>
      <c r="BMW1090" s="20"/>
      <c r="BMX1090" s="20"/>
      <c r="BMY1090" s="20"/>
      <c r="BMZ1090" s="20"/>
      <c r="BNA1090" s="20"/>
      <c r="BNB1090" s="20"/>
      <c r="BNC1090" s="20"/>
      <c r="BND1090" s="20"/>
      <c r="BNE1090" s="20"/>
      <c r="BNF1090" s="20"/>
      <c r="BNG1090" s="20"/>
      <c r="BNH1090" s="20"/>
      <c r="BNI1090" s="20"/>
      <c r="BNJ1090" s="20"/>
      <c r="BNK1090" s="20"/>
      <c r="BNL1090" s="20"/>
      <c r="BNM1090" s="20"/>
      <c r="BNN1090" s="20"/>
      <c r="BNO1090" s="20"/>
      <c r="BNP1090" s="20"/>
      <c r="BNQ1090" s="20"/>
      <c r="BNR1090" s="20"/>
      <c r="BNS1090" s="20"/>
      <c r="BNT1090" s="20"/>
      <c r="BNU1090" s="20"/>
      <c r="BNV1090" s="20"/>
      <c r="BNW1090" s="20"/>
      <c r="BNX1090" s="20"/>
      <c r="BNY1090" s="20"/>
      <c r="BNZ1090" s="20"/>
      <c r="BOA1090" s="20"/>
      <c r="BOB1090" s="20"/>
      <c r="BOC1090" s="20"/>
      <c r="BOD1090" s="20"/>
      <c r="BOE1090" s="20"/>
      <c r="BOF1090" s="20"/>
      <c r="BOG1090" s="20"/>
      <c r="BOH1090" s="20"/>
      <c r="BOI1090" s="20"/>
      <c r="BOJ1090" s="20"/>
      <c r="BOK1090" s="20"/>
      <c r="BOL1090" s="20"/>
      <c r="BOM1090" s="20"/>
      <c r="BON1090" s="20"/>
      <c r="BOO1090" s="20"/>
      <c r="BOP1090" s="20"/>
      <c r="BOQ1090" s="20"/>
      <c r="BOR1090" s="20"/>
      <c r="BOS1090" s="20"/>
      <c r="BOT1090" s="20"/>
      <c r="BOU1090" s="20"/>
      <c r="BOV1090" s="20"/>
      <c r="BOW1090" s="20"/>
      <c r="BOX1090" s="20"/>
      <c r="BOY1090" s="20"/>
      <c r="BOZ1090" s="20"/>
      <c r="BPA1090" s="20"/>
      <c r="BPB1090" s="20"/>
      <c r="BPC1090" s="20"/>
      <c r="BPD1090" s="20"/>
      <c r="BPE1090" s="20"/>
      <c r="BPF1090" s="20"/>
      <c r="BPG1090" s="20"/>
      <c r="BPH1090" s="20"/>
      <c r="BPI1090" s="20"/>
      <c r="BPJ1090" s="20"/>
      <c r="BPK1090" s="20"/>
      <c r="BPL1090" s="20"/>
      <c r="BPM1090" s="20"/>
      <c r="BPN1090" s="20"/>
      <c r="BPO1090" s="20"/>
      <c r="BPP1090" s="20"/>
      <c r="BPQ1090" s="20"/>
      <c r="BPR1090" s="20"/>
      <c r="BPS1090" s="20"/>
      <c r="BPT1090" s="20"/>
      <c r="BPU1090" s="20"/>
      <c r="BPV1090" s="20"/>
      <c r="BPW1090" s="20"/>
      <c r="BPX1090" s="20"/>
      <c r="BPY1090" s="20"/>
      <c r="BPZ1090" s="20"/>
      <c r="BQA1090" s="20"/>
      <c r="BQB1090" s="20"/>
      <c r="BQC1090" s="20"/>
      <c r="BQD1090" s="20"/>
      <c r="BQE1090" s="20"/>
      <c r="BQF1090" s="20"/>
      <c r="BQG1090" s="20"/>
      <c r="BQH1090" s="20"/>
      <c r="BQI1090" s="20"/>
      <c r="BQJ1090" s="20"/>
      <c r="BQK1090" s="20"/>
      <c r="BQL1090" s="20"/>
      <c r="BQM1090" s="20"/>
      <c r="BQN1090" s="20"/>
      <c r="BQO1090" s="20"/>
      <c r="BQP1090" s="20"/>
      <c r="BQQ1090" s="20"/>
      <c r="BQR1090" s="20"/>
      <c r="BQS1090" s="20"/>
      <c r="BQT1090" s="20"/>
      <c r="BQU1090" s="20"/>
      <c r="BQV1090" s="20"/>
      <c r="BQW1090" s="20"/>
      <c r="BQX1090" s="20"/>
      <c r="BQY1090" s="20"/>
      <c r="BQZ1090" s="20"/>
      <c r="BRA1090" s="20"/>
      <c r="BRB1090" s="20"/>
      <c r="BRC1090" s="20"/>
      <c r="BRD1090" s="20"/>
      <c r="BRE1090" s="20"/>
      <c r="BRF1090" s="20"/>
      <c r="BRG1090" s="20"/>
      <c r="BRH1090" s="20"/>
      <c r="BRI1090" s="20"/>
      <c r="BRJ1090" s="20"/>
      <c r="BRK1090" s="20"/>
      <c r="BRL1090" s="20"/>
      <c r="BRM1090" s="20"/>
      <c r="BRN1090" s="20"/>
      <c r="BRO1090" s="20"/>
      <c r="BRP1090" s="20"/>
      <c r="BRQ1090" s="20"/>
      <c r="BRR1090" s="20"/>
      <c r="BRS1090" s="20"/>
      <c r="BRT1090" s="20"/>
      <c r="BRU1090" s="20"/>
      <c r="BRV1090" s="20"/>
      <c r="BRW1090" s="20"/>
      <c r="BRX1090" s="20"/>
      <c r="BRY1090" s="20"/>
      <c r="BRZ1090" s="20"/>
      <c r="BSA1090" s="20"/>
      <c r="BSB1090" s="20"/>
      <c r="BSC1090" s="20"/>
      <c r="BSD1090" s="20"/>
      <c r="BSE1090" s="20"/>
      <c r="BSF1090" s="20"/>
      <c r="BSG1090" s="20"/>
      <c r="BSH1090" s="20"/>
      <c r="BSI1090" s="20"/>
      <c r="BSJ1090" s="20"/>
      <c r="BSK1090" s="20"/>
      <c r="BSL1090" s="20"/>
      <c r="BSM1090" s="20"/>
      <c r="BSN1090" s="20"/>
      <c r="BSO1090" s="20"/>
      <c r="BSP1090" s="20"/>
      <c r="BSQ1090" s="20"/>
      <c r="BSR1090" s="20"/>
      <c r="BSS1090" s="20"/>
      <c r="BST1090" s="20"/>
      <c r="BSU1090" s="20"/>
      <c r="BSV1090" s="20"/>
      <c r="BSW1090" s="20"/>
      <c r="BSX1090" s="20"/>
      <c r="BSY1090" s="20"/>
      <c r="BSZ1090" s="20"/>
      <c r="BTA1090" s="20"/>
      <c r="BTB1090" s="20"/>
      <c r="BTC1090" s="20"/>
      <c r="BTD1090" s="20"/>
      <c r="BTE1090" s="20"/>
      <c r="BTF1090" s="20"/>
      <c r="BTG1090" s="20"/>
      <c r="BTH1090" s="20"/>
      <c r="BTI1090" s="20"/>
      <c r="BTJ1090" s="20"/>
      <c r="BTK1090" s="20"/>
      <c r="BTL1090" s="20"/>
      <c r="BTM1090" s="20"/>
      <c r="BTN1090" s="20"/>
      <c r="BTO1090" s="20"/>
      <c r="BTP1090" s="20"/>
      <c r="BTQ1090" s="20"/>
      <c r="BTR1090" s="20"/>
      <c r="BTS1090" s="20"/>
      <c r="BTT1090" s="20"/>
      <c r="BTU1090" s="20"/>
      <c r="BTV1090" s="20"/>
      <c r="BTW1090" s="20"/>
      <c r="BTX1090" s="20"/>
      <c r="BTY1090" s="20"/>
      <c r="BTZ1090" s="20"/>
      <c r="BUA1090" s="20"/>
      <c r="BUB1090" s="20"/>
      <c r="BUC1090" s="20"/>
      <c r="BUD1090" s="20"/>
      <c r="BUE1090" s="20"/>
      <c r="BUF1090" s="20"/>
      <c r="BUG1090" s="20"/>
      <c r="BUH1090" s="20"/>
      <c r="BUI1090" s="20"/>
      <c r="BUJ1090" s="20"/>
      <c r="BUK1090" s="20"/>
      <c r="BUL1090" s="20"/>
      <c r="BUM1090" s="20"/>
      <c r="BUN1090" s="20"/>
      <c r="BUO1090" s="20"/>
      <c r="BUP1090" s="20"/>
      <c r="BUQ1090" s="20"/>
      <c r="BUR1090" s="20"/>
      <c r="BUS1090" s="20"/>
      <c r="BUT1090" s="20"/>
      <c r="BUU1090" s="20"/>
      <c r="BUV1090" s="20"/>
      <c r="BUW1090" s="20"/>
      <c r="BUX1090" s="20"/>
      <c r="BUY1090" s="20"/>
      <c r="BUZ1090" s="20"/>
      <c r="BVA1090" s="20"/>
      <c r="BVB1090" s="20"/>
      <c r="BVC1090" s="20"/>
      <c r="BVD1090" s="20"/>
      <c r="BVE1090" s="20"/>
      <c r="BVF1090" s="20"/>
      <c r="BVG1090" s="20"/>
      <c r="BVH1090" s="20"/>
      <c r="BVI1090" s="20"/>
      <c r="BVJ1090" s="20"/>
      <c r="BVK1090" s="20"/>
      <c r="BVL1090" s="20"/>
      <c r="BVM1090" s="20"/>
      <c r="BVN1090" s="20"/>
      <c r="BVO1090" s="20"/>
      <c r="BVP1090" s="20"/>
      <c r="BVQ1090" s="20"/>
      <c r="BVR1090" s="20"/>
      <c r="BVS1090" s="20"/>
      <c r="BVT1090" s="20"/>
      <c r="BVU1090" s="20"/>
      <c r="BVV1090" s="20"/>
      <c r="BVW1090" s="20"/>
      <c r="BVX1090" s="20"/>
      <c r="BVY1090" s="20"/>
      <c r="BVZ1090" s="20"/>
      <c r="BWA1090" s="20"/>
      <c r="BWB1090" s="20"/>
      <c r="BWC1090" s="20"/>
      <c r="BWD1090" s="20"/>
      <c r="BWE1090" s="20"/>
      <c r="BWF1090" s="20"/>
      <c r="BWG1090" s="20"/>
      <c r="BWH1090" s="20"/>
      <c r="BWI1090" s="20"/>
      <c r="BWJ1090" s="20"/>
      <c r="BWK1090" s="20"/>
      <c r="BWL1090" s="20"/>
      <c r="BWM1090" s="20"/>
      <c r="BWN1090" s="20"/>
      <c r="BWO1090" s="20"/>
      <c r="BWP1090" s="20"/>
      <c r="BWQ1090" s="20"/>
      <c r="BWR1090" s="20"/>
      <c r="BWS1090" s="20"/>
      <c r="BWT1090" s="20"/>
      <c r="BWU1090" s="20"/>
      <c r="BWV1090" s="20"/>
      <c r="BWW1090" s="20"/>
      <c r="BWX1090" s="20"/>
      <c r="BWY1090" s="20"/>
      <c r="BWZ1090" s="20"/>
      <c r="BXA1090" s="20"/>
      <c r="BXB1090" s="20"/>
      <c r="BXC1090" s="20"/>
      <c r="BXD1090" s="20"/>
      <c r="BXE1090" s="20"/>
      <c r="BXF1090" s="20"/>
      <c r="BXG1090" s="20"/>
      <c r="BXH1090" s="20"/>
      <c r="BXI1090" s="20"/>
      <c r="BXJ1090" s="20"/>
      <c r="BXK1090" s="20"/>
      <c r="BXL1090" s="20"/>
      <c r="BXM1090" s="20"/>
      <c r="BXN1090" s="20"/>
      <c r="BXO1090" s="20"/>
      <c r="BXP1090" s="20"/>
      <c r="BXQ1090" s="20"/>
      <c r="BXR1090" s="20"/>
      <c r="BXS1090" s="20"/>
      <c r="BXT1090" s="20"/>
      <c r="BXU1090" s="20"/>
      <c r="BXV1090" s="20"/>
      <c r="BXW1090" s="20"/>
      <c r="BXX1090" s="20"/>
      <c r="BXY1090" s="20"/>
      <c r="BXZ1090" s="20"/>
      <c r="BYA1090" s="20"/>
      <c r="BYB1090" s="20"/>
      <c r="BYC1090" s="20"/>
      <c r="BYD1090" s="20"/>
      <c r="BYE1090" s="20"/>
      <c r="BYF1090" s="20"/>
      <c r="BYG1090" s="20"/>
      <c r="BYH1090" s="20"/>
      <c r="BYI1090" s="20"/>
      <c r="BYJ1090" s="20"/>
      <c r="BYK1090" s="20"/>
      <c r="BYL1090" s="20"/>
      <c r="BYM1090" s="20"/>
      <c r="BYN1090" s="20"/>
      <c r="BYO1090" s="20"/>
      <c r="BYP1090" s="20"/>
      <c r="BYQ1090" s="20"/>
      <c r="BYR1090" s="20"/>
      <c r="BYS1090" s="20"/>
      <c r="BYT1090" s="20"/>
      <c r="BYU1090" s="20"/>
      <c r="BYV1090" s="20"/>
      <c r="BYW1090" s="20"/>
      <c r="BYX1090" s="20"/>
      <c r="BYY1090" s="20"/>
      <c r="BYZ1090" s="20"/>
      <c r="BZA1090" s="20"/>
      <c r="BZB1090" s="20"/>
      <c r="BZC1090" s="20"/>
      <c r="BZD1090" s="20"/>
      <c r="BZE1090" s="20"/>
      <c r="BZF1090" s="20"/>
      <c r="BZG1090" s="20"/>
      <c r="BZH1090" s="20"/>
      <c r="BZI1090" s="20"/>
      <c r="BZJ1090" s="20"/>
      <c r="BZK1090" s="20"/>
      <c r="BZL1090" s="20"/>
      <c r="BZM1090" s="20"/>
      <c r="BZN1090" s="20"/>
      <c r="BZO1090" s="20"/>
      <c r="BZP1090" s="20"/>
      <c r="BZQ1090" s="20"/>
      <c r="BZR1090" s="20"/>
      <c r="BZS1090" s="20"/>
      <c r="BZT1090" s="20"/>
      <c r="BZU1090" s="20"/>
      <c r="BZV1090" s="20"/>
      <c r="BZW1090" s="20"/>
      <c r="BZX1090" s="20"/>
      <c r="BZY1090" s="20"/>
      <c r="BZZ1090" s="20"/>
      <c r="CAA1090" s="20"/>
      <c r="CAB1090" s="20"/>
      <c r="CAC1090" s="20"/>
      <c r="CAD1090" s="20"/>
      <c r="CAE1090" s="20"/>
      <c r="CAF1090" s="20"/>
      <c r="CAG1090" s="20"/>
      <c r="CAH1090" s="20"/>
      <c r="CAI1090" s="20"/>
      <c r="CAJ1090" s="20"/>
      <c r="CAK1090" s="20"/>
      <c r="CAL1090" s="20"/>
      <c r="CAM1090" s="20"/>
      <c r="CAN1090" s="20"/>
      <c r="CAO1090" s="20"/>
      <c r="CAP1090" s="20"/>
      <c r="CAQ1090" s="20"/>
      <c r="CAR1090" s="20"/>
      <c r="CAS1090" s="20"/>
      <c r="CAT1090" s="20"/>
      <c r="CAU1090" s="20"/>
      <c r="CAV1090" s="20"/>
      <c r="CAW1090" s="20"/>
      <c r="CAX1090" s="20"/>
      <c r="CAY1090" s="20"/>
      <c r="CAZ1090" s="20"/>
      <c r="CBA1090" s="20"/>
      <c r="CBB1090" s="20"/>
      <c r="CBC1090" s="20"/>
      <c r="CBD1090" s="20"/>
      <c r="CBE1090" s="20"/>
      <c r="CBF1090" s="20"/>
      <c r="CBG1090" s="20"/>
      <c r="CBH1090" s="20"/>
      <c r="CBI1090" s="20"/>
      <c r="CBJ1090" s="20"/>
      <c r="CBK1090" s="20"/>
      <c r="CBL1090" s="20"/>
      <c r="CBM1090" s="20"/>
      <c r="CBN1090" s="20"/>
      <c r="CBO1090" s="20"/>
      <c r="CBP1090" s="20"/>
      <c r="CBQ1090" s="20"/>
      <c r="CBR1090" s="20"/>
      <c r="CBS1090" s="20"/>
      <c r="CBT1090" s="20"/>
      <c r="CBU1090" s="20"/>
      <c r="CBV1090" s="20"/>
      <c r="CBW1090" s="20"/>
      <c r="CBX1090" s="20"/>
      <c r="CBY1090" s="20"/>
      <c r="CBZ1090" s="20"/>
      <c r="CCA1090" s="20"/>
      <c r="CCB1090" s="20"/>
      <c r="CCC1090" s="20"/>
      <c r="CCD1090" s="20"/>
      <c r="CCE1090" s="20"/>
      <c r="CCF1090" s="20"/>
      <c r="CCG1090" s="20"/>
      <c r="CCH1090" s="20"/>
      <c r="CCI1090" s="20"/>
      <c r="CCJ1090" s="20"/>
      <c r="CCK1090" s="20"/>
      <c r="CCL1090" s="20"/>
      <c r="CCM1090" s="20"/>
      <c r="CCN1090" s="20"/>
      <c r="CCO1090" s="20"/>
      <c r="CCP1090" s="20"/>
      <c r="CCQ1090" s="20"/>
      <c r="CCR1090" s="20"/>
      <c r="CCS1090" s="20"/>
      <c r="CCT1090" s="20"/>
      <c r="CCU1090" s="20"/>
      <c r="CCV1090" s="20"/>
      <c r="CCW1090" s="20"/>
      <c r="CCX1090" s="20"/>
      <c r="CCY1090" s="20"/>
      <c r="CCZ1090" s="20"/>
      <c r="CDA1090" s="20"/>
      <c r="CDB1090" s="20"/>
      <c r="CDC1090" s="20"/>
      <c r="CDD1090" s="20"/>
      <c r="CDE1090" s="20"/>
      <c r="CDF1090" s="20"/>
      <c r="CDG1090" s="20"/>
      <c r="CDH1090" s="20"/>
      <c r="CDI1090" s="20"/>
      <c r="CDJ1090" s="20"/>
      <c r="CDK1090" s="20"/>
      <c r="CDL1090" s="20"/>
      <c r="CDM1090" s="20"/>
      <c r="CDN1090" s="20"/>
      <c r="CDO1090" s="20"/>
      <c r="CDP1090" s="20"/>
      <c r="CDQ1090" s="20"/>
      <c r="CDR1090" s="20"/>
      <c r="CDS1090" s="20"/>
      <c r="CDT1090" s="20"/>
      <c r="CDU1090" s="20"/>
      <c r="CDV1090" s="20"/>
      <c r="CDW1090" s="20"/>
      <c r="CDX1090" s="20"/>
      <c r="CDY1090" s="20"/>
      <c r="CDZ1090" s="20"/>
      <c r="CEA1090" s="20"/>
      <c r="CEB1090" s="20"/>
      <c r="CEC1090" s="20"/>
      <c r="CED1090" s="20"/>
      <c r="CEE1090" s="20"/>
      <c r="CEF1090" s="20"/>
      <c r="CEG1090" s="20"/>
      <c r="CEH1090" s="20"/>
      <c r="CEI1090" s="20"/>
      <c r="CEJ1090" s="20"/>
      <c r="CEK1090" s="20"/>
      <c r="CEL1090" s="20"/>
      <c r="CEM1090" s="20"/>
      <c r="CEN1090" s="20"/>
      <c r="CEO1090" s="20"/>
      <c r="CEP1090" s="20"/>
      <c r="CEQ1090" s="20"/>
      <c r="CER1090" s="20"/>
      <c r="CES1090" s="20"/>
      <c r="CET1090" s="20"/>
      <c r="CEU1090" s="20"/>
      <c r="CEV1090" s="20"/>
      <c r="CEW1090" s="20"/>
      <c r="CEX1090" s="20"/>
      <c r="CEY1090" s="20"/>
      <c r="CEZ1090" s="20"/>
      <c r="CFA1090" s="20"/>
      <c r="CFB1090" s="20"/>
      <c r="CFC1090" s="20"/>
      <c r="CFD1090" s="20"/>
      <c r="CFE1090" s="20"/>
      <c r="CFF1090" s="20"/>
      <c r="CFG1090" s="20"/>
      <c r="CFH1090" s="20"/>
      <c r="CFI1090" s="20"/>
      <c r="CFJ1090" s="20"/>
      <c r="CFK1090" s="20"/>
      <c r="CFL1090" s="20"/>
      <c r="CFM1090" s="20"/>
      <c r="CFN1090" s="20"/>
      <c r="CFO1090" s="20"/>
      <c r="CFP1090" s="20"/>
      <c r="CFQ1090" s="20"/>
      <c r="CFR1090" s="20"/>
      <c r="CFS1090" s="20"/>
      <c r="CFT1090" s="20"/>
      <c r="CFU1090" s="20"/>
      <c r="CFV1090" s="20"/>
      <c r="CFW1090" s="20"/>
      <c r="CFX1090" s="20"/>
      <c r="CFY1090" s="20"/>
      <c r="CFZ1090" s="20"/>
      <c r="CGA1090" s="20"/>
      <c r="CGB1090" s="20"/>
      <c r="CGC1090" s="20"/>
      <c r="CGD1090" s="20"/>
      <c r="CGE1090" s="20"/>
      <c r="CGF1090" s="20"/>
      <c r="CGG1090" s="20"/>
      <c r="CGH1090" s="20"/>
      <c r="CGI1090" s="20"/>
      <c r="CGJ1090" s="20"/>
      <c r="CGK1090" s="20"/>
      <c r="CGL1090" s="20"/>
      <c r="CGM1090" s="20"/>
      <c r="CGN1090" s="20"/>
      <c r="CGO1090" s="20"/>
      <c r="CGP1090" s="20"/>
      <c r="CGQ1090" s="20"/>
      <c r="CGR1090" s="20"/>
      <c r="CGS1090" s="20"/>
      <c r="CGT1090" s="20"/>
      <c r="CGU1090" s="20"/>
      <c r="CGV1090" s="20"/>
      <c r="CGW1090" s="20"/>
      <c r="CGX1090" s="20"/>
      <c r="CGY1090" s="20"/>
      <c r="CGZ1090" s="20"/>
      <c r="CHA1090" s="20"/>
      <c r="CHB1090" s="20"/>
      <c r="CHC1090" s="20"/>
      <c r="CHD1090" s="20"/>
      <c r="CHE1090" s="20"/>
      <c r="CHF1090" s="20"/>
      <c r="CHG1090" s="20"/>
      <c r="CHH1090" s="20"/>
      <c r="CHI1090" s="20"/>
      <c r="CHJ1090" s="20"/>
      <c r="CHK1090" s="20"/>
      <c r="CHL1090" s="20"/>
      <c r="CHM1090" s="20"/>
      <c r="CHN1090" s="20"/>
      <c r="CHO1090" s="20"/>
      <c r="CHP1090" s="20"/>
      <c r="CHQ1090" s="20"/>
      <c r="CHR1090" s="20"/>
      <c r="CHS1090" s="20"/>
      <c r="CHT1090" s="20"/>
      <c r="CHU1090" s="20"/>
      <c r="CHV1090" s="20"/>
      <c r="CHW1090" s="20"/>
      <c r="CHX1090" s="20"/>
      <c r="CHY1090" s="20"/>
      <c r="CHZ1090" s="20"/>
      <c r="CIA1090" s="20"/>
      <c r="CIB1090" s="20"/>
      <c r="CIC1090" s="20"/>
      <c r="CID1090" s="20"/>
      <c r="CIE1090" s="20"/>
      <c r="CIF1090" s="20"/>
      <c r="CIG1090" s="20"/>
      <c r="CIH1090" s="20"/>
      <c r="CII1090" s="20"/>
      <c r="CIJ1090" s="20"/>
      <c r="CIK1090" s="20"/>
      <c r="CIL1090" s="20"/>
      <c r="CIM1090" s="20"/>
      <c r="CIN1090" s="20"/>
      <c r="CIO1090" s="20"/>
      <c r="CIP1090" s="20"/>
      <c r="CIQ1090" s="20"/>
      <c r="CIR1090" s="20"/>
      <c r="CIS1090" s="20"/>
      <c r="CIT1090" s="20"/>
      <c r="CIU1090" s="20"/>
      <c r="CIV1090" s="20"/>
      <c r="CIW1090" s="20"/>
      <c r="CIX1090" s="20"/>
      <c r="CIY1090" s="20"/>
      <c r="CIZ1090" s="20"/>
      <c r="CJA1090" s="20"/>
      <c r="CJB1090" s="20"/>
      <c r="CJC1090" s="20"/>
      <c r="CJD1090" s="20"/>
      <c r="CJE1090" s="20"/>
      <c r="CJF1090" s="20"/>
      <c r="CJG1090" s="20"/>
      <c r="CJH1090" s="20"/>
      <c r="CJI1090" s="20"/>
      <c r="CJJ1090" s="20"/>
      <c r="CJK1090" s="20"/>
      <c r="CJL1090" s="20"/>
      <c r="CJM1090" s="20"/>
      <c r="CJN1090" s="20"/>
      <c r="CJO1090" s="20"/>
      <c r="CJP1090" s="20"/>
      <c r="CJQ1090" s="20"/>
      <c r="CJR1090" s="20"/>
      <c r="CJS1090" s="20"/>
      <c r="CJT1090" s="20"/>
      <c r="CJU1090" s="20"/>
      <c r="CJV1090" s="20"/>
      <c r="CJW1090" s="20"/>
      <c r="CJX1090" s="20"/>
      <c r="CJY1090" s="20"/>
      <c r="CJZ1090" s="20"/>
      <c r="CKA1090" s="20"/>
      <c r="CKB1090" s="20"/>
      <c r="CKC1090" s="20"/>
      <c r="CKD1090" s="20"/>
      <c r="CKE1090" s="20"/>
      <c r="CKF1090" s="20"/>
      <c r="CKG1090" s="20"/>
      <c r="CKH1090" s="20"/>
      <c r="CKI1090" s="20"/>
      <c r="CKJ1090" s="20"/>
      <c r="CKK1090" s="20"/>
      <c r="CKL1090" s="20"/>
      <c r="CKM1090" s="20"/>
      <c r="CKN1090" s="20"/>
      <c r="CKO1090" s="20"/>
      <c r="CKP1090" s="20"/>
      <c r="CKQ1090" s="20"/>
      <c r="CKR1090" s="20"/>
      <c r="CKS1090" s="20"/>
      <c r="CKT1090" s="20"/>
      <c r="CKU1090" s="20"/>
      <c r="CKV1090" s="20"/>
      <c r="CKW1090" s="20"/>
      <c r="CKX1090" s="20"/>
      <c r="CKY1090" s="20"/>
      <c r="CKZ1090" s="20"/>
      <c r="CLA1090" s="20"/>
      <c r="CLB1090" s="20"/>
      <c r="CLC1090" s="20"/>
      <c r="CLD1090" s="20"/>
      <c r="CLE1090" s="20"/>
      <c r="CLF1090" s="20"/>
      <c r="CLG1090" s="20"/>
      <c r="CLH1090" s="20"/>
      <c r="CLI1090" s="20"/>
      <c r="CLJ1090" s="20"/>
      <c r="CLK1090" s="20"/>
      <c r="CLL1090" s="20"/>
      <c r="CLM1090" s="20"/>
      <c r="CLN1090" s="20"/>
      <c r="CLO1090" s="20"/>
      <c r="CLP1090" s="20"/>
      <c r="CLQ1090" s="20"/>
      <c r="CLR1090" s="20"/>
      <c r="CLS1090" s="20"/>
      <c r="CLT1090" s="20"/>
      <c r="CLU1090" s="20"/>
      <c r="CLV1090" s="20"/>
      <c r="CLW1090" s="20"/>
      <c r="CLX1090" s="20"/>
      <c r="CLY1090" s="20"/>
      <c r="CLZ1090" s="20"/>
      <c r="CMA1090" s="20"/>
      <c r="CMB1090" s="20"/>
      <c r="CMC1090" s="20"/>
      <c r="CMD1090" s="20"/>
      <c r="CME1090" s="20"/>
      <c r="CMF1090" s="20"/>
      <c r="CMG1090" s="20"/>
      <c r="CMH1090" s="20"/>
      <c r="CMI1090" s="20"/>
      <c r="CMJ1090" s="20"/>
      <c r="CMK1090" s="20"/>
      <c r="CML1090" s="20"/>
      <c r="CMM1090" s="20"/>
      <c r="CMN1090" s="20"/>
      <c r="CMO1090" s="20"/>
      <c r="CMP1090" s="20"/>
      <c r="CMQ1090" s="20"/>
      <c r="CMR1090" s="20"/>
      <c r="CMS1090" s="20"/>
      <c r="CMT1090" s="20"/>
      <c r="CMU1090" s="20"/>
      <c r="CMV1090" s="20"/>
      <c r="CMW1090" s="20"/>
      <c r="CMX1090" s="20"/>
      <c r="CMY1090" s="20"/>
      <c r="CMZ1090" s="20"/>
      <c r="CNA1090" s="20"/>
      <c r="CNB1090" s="20"/>
      <c r="CNC1090" s="20"/>
      <c r="CND1090" s="20"/>
      <c r="CNE1090" s="20"/>
      <c r="CNF1090" s="20"/>
      <c r="CNG1090" s="20"/>
      <c r="CNH1090" s="20"/>
      <c r="CNI1090" s="20"/>
      <c r="CNJ1090" s="20"/>
      <c r="CNK1090" s="20"/>
      <c r="CNL1090" s="20"/>
      <c r="CNM1090" s="20"/>
      <c r="CNN1090" s="20"/>
      <c r="CNO1090" s="20"/>
      <c r="CNP1090" s="20"/>
      <c r="CNQ1090" s="20"/>
      <c r="CNR1090" s="20"/>
      <c r="CNS1090" s="20"/>
      <c r="CNT1090" s="20"/>
      <c r="CNU1090" s="20"/>
      <c r="CNV1090" s="20"/>
      <c r="CNW1090" s="20"/>
      <c r="CNX1090" s="20"/>
      <c r="CNY1090" s="20"/>
      <c r="CNZ1090" s="20"/>
      <c r="COA1090" s="20"/>
      <c r="COB1090" s="20"/>
      <c r="COC1090" s="20"/>
      <c r="COD1090" s="20"/>
      <c r="COE1090" s="20"/>
      <c r="COF1090" s="20"/>
      <c r="COG1090" s="20"/>
      <c r="COH1090" s="20"/>
      <c r="COI1090" s="20"/>
      <c r="COJ1090" s="20"/>
      <c r="COK1090" s="20"/>
      <c r="COL1090" s="20"/>
      <c r="COM1090" s="20"/>
      <c r="CON1090" s="20"/>
      <c r="COO1090" s="20"/>
      <c r="COP1090" s="20"/>
      <c r="COQ1090" s="20"/>
      <c r="COR1090" s="20"/>
      <c r="COS1090" s="20"/>
      <c r="COT1090" s="20"/>
      <c r="COU1090" s="20"/>
      <c r="COV1090" s="20"/>
      <c r="COW1090" s="20"/>
      <c r="COX1090" s="20"/>
      <c r="COY1090" s="20"/>
      <c r="COZ1090" s="20"/>
      <c r="CPA1090" s="20"/>
      <c r="CPB1090" s="20"/>
      <c r="CPC1090" s="20"/>
      <c r="CPD1090" s="20"/>
      <c r="CPE1090" s="20"/>
      <c r="CPF1090" s="20"/>
      <c r="CPG1090" s="20"/>
      <c r="CPH1090" s="20"/>
      <c r="CPI1090" s="20"/>
      <c r="CPJ1090" s="20"/>
      <c r="CPK1090" s="20"/>
      <c r="CPL1090" s="20"/>
      <c r="CPM1090" s="20"/>
      <c r="CPN1090" s="20"/>
      <c r="CPO1090" s="20"/>
      <c r="CPP1090" s="20"/>
      <c r="CPQ1090" s="20"/>
      <c r="CPR1090" s="20"/>
      <c r="CPS1090" s="20"/>
      <c r="CPT1090" s="20"/>
      <c r="CPU1090" s="20"/>
      <c r="CPV1090" s="20"/>
      <c r="CPW1090" s="20"/>
      <c r="CPX1090" s="20"/>
      <c r="CPY1090" s="20"/>
      <c r="CPZ1090" s="20"/>
      <c r="CQA1090" s="20"/>
      <c r="CQB1090" s="20"/>
      <c r="CQC1090" s="20"/>
      <c r="CQD1090" s="20"/>
      <c r="CQE1090" s="20"/>
      <c r="CQF1090" s="20"/>
      <c r="CQG1090" s="20"/>
      <c r="CQH1090" s="20"/>
      <c r="CQI1090" s="20"/>
      <c r="CQJ1090" s="20"/>
      <c r="CQK1090" s="20"/>
      <c r="CQL1090" s="20"/>
      <c r="CQM1090" s="20"/>
      <c r="CQN1090" s="20"/>
      <c r="CQO1090" s="20"/>
      <c r="CQP1090" s="20"/>
      <c r="CQQ1090" s="20"/>
      <c r="CQR1090" s="20"/>
      <c r="CQS1090" s="20"/>
      <c r="CQT1090" s="20"/>
      <c r="CQU1090" s="20"/>
      <c r="CQV1090" s="20"/>
      <c r="CQW1090" s="20"/>
      <c r="CQX1090" s="20"/>
      <c r="CQY1090" s="20"/>
      <c r="CQZ1090" s="20"/>
      <c r="CRA1090" s="20"/>
      <c r="CRB1090" s="20"/>
      <c r="CRC1090" s="20"/>
      <c r="CRD1090" s="20"/>
      <c r="CRE1090" s="20"/>
      <c r="CRF1090" s="20"/>
      <c r="CRG1090" s="20"/>
      <c r="CRH1090" s="20"/>
      <c r="CRI1090" s="20"/>
      <c r="CRJ1090" s="20"/>
      <c r="CRK1090" s="20"/>
      <c r="CRL1090" s="20"/>
      <c r="CRM1090" s="20"/>
      <c r="CRN1090" s="20"/>
      <c r="CRO1090" s="20"/>
      <c r="CRP1090" s="20"/>
      <c r="CRQ1090" s="20"/>
      <c r="CRR1090" s="20"/>
      <c r="CRS1090" s="20"/>
      <c r="CRT1090" s="20"/>
      <c r="CRU1090" s="20"/>
      <c r="CRV1090" s="20"/>
      <c r="CRW1090" s="20"/>
      <c r="CRX1090" s="20"/>
      <c r="CRY1090" s="20"/>
      <c r="CRZ1090" s="20"/>
      <c r="CSA1090" s="20"/>
      <c r="CSB1090" s="20"/>
      <c r="CSC1090" s="20"/>
      <c r="CSD1090" s="20"/>
      <c r="CSE1090" s="20"/>
      <c r="CSF1090" s="20"/>
      <c r="CSG1090" s="20"/>
      <c r="CSH1090" s="20"/>
      <c r="CSI1090" s="20"/>
      <c r="CSJ1090" s="20"/>
      <c r="CSK1090" s="20"/>
      <c r="CSL1090" s="20"/>
      <c r="CSM1090" s="20"/>
      <c r="CSN1090" s="20"/>
      <c r="CSO1090" s="20"/>
      <c r="CSP1090" s="20"/>
      <c r="CSQ1090" s="20"/>
      <c r="CSR1090" s="20"/>
      <c r="CSS1090" s="20"/>
      <c r="CST1090" s="20"/>
      <c r="CSU1090" s="20"/>
      <c r="CSV1090" s="20"/>
      <c r="CSW1090" s="20"/>
      <c r="CSX1090" s="20"/>
      <c r="CSY1090" s="20"/>
      <c r="CSZ1090" s="20"/>
      <c r="CTA1090" s="20"/>
      <c r="CTB1090" s="20"/>
      <c r="CTC1090" s="20"/>
      <c r="CTD1090" s="20"/>
      <c r="CTE1090" s="20"/>
      <c r="CTF1090" s="20"/>
      <c r="CTG1090" s="20"/>
      <c r="CTH1090" s="20"/>
      <c r="CTI1090" s="20"/>
      <c r="CTJ1090" s="20"/>
      <c r="CTK1090" s="20"/>
      <c r="CTL1090" s="20"/>
      <c r="CTM1090" s="20"/>
      <c r="CTN1090" s="20"/>
      <c r="CTO1090" s="20"/>
      <c r="CTP1090" s="20"/>
      <c r="CTQ1090" s="20"/>
      <c r="CTR1090" s="20"/>
      <c r="CTS1090" s="20"/>
      <c r="CTT1090" s="20"/>
      <c r="CTU1090" s="20"/>
      <c r="CTV1090" s="20"/>
      <c r="CTW1090" s="20"/>
      <c r="CTX1090" s="20"/>
      <c r="CTY1090" s="20"/>
      <c r="CTZ1090" s="20"/>
      <c r="CUA1090" s="20"/>
      <c r="CUB1090" s="20"/>
      <c r="CUC1090" s="20"/>
      <c r="CUD1090" s="20"/>
      <c r="CUE1090" s="20"/>
      <c r="CUF1090" s="20"/>
      <c r="CUG1090" s="20"/>
      <c r="CUH1090" s="20"/>
      <c r="CUI1090" s="20"/>
      <c r="CUJ1090" s="20"/>
      <c r="CUK1090" s="20"/>
      <c r="CUL1090" s="20"/>
      <c r="CUM1090" s="20"/>
      <c r="CUN1090" s="20"/>
      <c r="CUO1090" s="20"/>
      <c r="CUP1090" s="20"/>
      <c r="CUQ1090" s="20"/>
      <c r="CUR1090" s="20"/>
      <c r="CUS1090" s="20"/>
      <c r="CUT1090" s="20"/>
      <c r="CUU1090" s="20"/>
      <c r="CUV1090" s="20"/>
      <c r="CUW1090" s="20"/>
      <c r="CUX1090" s="20"/>
      <c r="CUY1090" s="20"/>
      <c r="CUZ1090" s="20"/>
      <c r="CVA1090" s="20"/>
      <c r="CVB1090" s="20"/>
      <c r="CVC1090" s="20"/>
      <c r="CVD1090" s="20"/>
      <c r="CVE1090" s="20"/>
      <c r="CVF1090" s="20"/>
      <c r="CVG1090" s="20"/>
      <c r="CVH1090" s="20"/>
      <c r="CVI1090" s="20"/>
      <c r="CVJ1090" s="20"/>
      <c r="CVK1090" s="20"/>
      <c r="CVL1090" s="20"/>
      <c r="CVM1090" s="20"/>
      <c r="CVN1090" s="20"/>
      <c r="CVO1090" s="20"/>
      <c r="CVP1090" s="20"/>
      <c r="CVQ1090" s="20"/>
      <c r="CVR1090" s="20"/>
      <c r="CVS1090" s="20"/>
      <c r="CVT1090" s="20"/>
      <c r="CVU1090" s="20"/>
      <c r="CVV1090" s="20"/>
      <c r="CVW1090" s="20"/>
      <c r="CVX1090" s="20"/>
      <c r="CVY1090" s="20"/>
      <c r="CVZ1090" s="20"/>
      <c r="CWA1090" s="20"/>
      <c r="CWB1090" s="20"/>
      <c r="CWC1090" s="20"/>
      <c r="CWD1090" s="20"/>
      <c r="CWE1090" s="20"/>
      <c r="CWF1090" s="20"/>
      <c r="CWG1090" s="20"/>
      <c r="CWH1090" s="20"/>
      <c r="CWI1090" s="20"/>
      <c r="CWJ1090" s="20"/>
      <c r="CWK1090" s="20"/>
      <c r="CWL1090" s="20"/>
      <c r="CWM1090" s="20"/>
      <c r="CWN1090" s="20"/>
      <c r="CWO1090" s="20"/>
      <c r="CWP1090" s="20"/>
      <c r="CWQ1090" s="20"/>
      <c r="CWR1090" s="20"/>
      <c r="CWS1090" s="20"/>
      <c r="CWT1090" s="20"/>
      <c r="CWU1090" s="20"/>
      <c r="CWV1090" s="20"/>
      <c r="CWW1090" s="20"/>
      <c r="CWX1090" s="20"/>
      <c r="CWY1090" s="20"/>
      <c r="CWZ1090" s="20"/>
      <c r="CXA1090" s="20"/>
      <c r="CXB1090" s="20"/>
      <c r="CXC1090" s="20"/>
      <c r="CXD1090" s="20"/>
      <c r="CXE1090" s="20"/>
      <c r="CXF1090" s="20"/>
      <c r="CXG1090" s="20"/>
      <c r="CXH1090" s="20"/>
      <c r="CXI1090" s="20"/>
      <c r="CXJ1090" s="20"/>
      <c r="CXK1090" s="20"/>
      <c r="CXL1090" s="20"/>
      <c r="CXM1090" s="20"/>
      <c r="CXN1090" s="20"/>
      <c r="CXO1090" s="20"/>
      <c r="CXP1090" s="20"/>
      <c r="CXQ1090" s="20"/>
      <c r="CXR1090" s="20"/>
      <c r="CXS1090" s="20"/>
      <c r="CXT1090" s="20"/>
      <c r="CXU1090" s="20"/>
      <c r="CXV1090" s="20"/>
      <c r="CXW1090" s="20"/>
      <c r="CXX1090" s="20"/>
      <c r="CXY1090" s="20"/>
      <c r="CXZ1090" s="20"/>
      <c r="CYA1090" s="20"/>
      <c r="CYB1090" s="20"/>
      <c r="CYC1090" s="20"/>
      <c r="CYD1090" s="20"/>
      <c r="CYE1090" s="20"/>
      <c r="CYF1090" s="20"/>
      <c r="CYG1090" s="20"/>
      <c r="CYH1090" s="20"/>
      <c r="CYI1090" s="20"/>
      <c r="CYJ1090" s="20"/>
      <c r="CYK1090" s="20"/>
      <c r="CYL1090" s="20"/>
      <c r="CYM1090" s="20"/>
      <c r="CYN1090" s="20"/>
      <c r="CYO1090" s="20"/>
      <c r="CYP1090" s="20"/>
      <c r="CYQ1090" s="20"/>
      <c r="CYR1090" s="20"/>
      <c r="CYS1090" s="20"/>
      <c r="CYT1090" s="20"/>
      <c r="CYU1090" s="20"/>
      <c r="CYV1090" s="20"/>
      <c r="CYW1090" s="20"/>
      <c r="CYX1090" s="20"/>
      <c r="CYY1090" s="20"/>
      <c r="CYZ1090" s="20"/>
      <c r="CZA1090" s="20"/>
      <c r="CZB1090" s="20"/>
      <c r="CZC1090" s="20"/>
      <c r="CZD1090" s="20"/>
      <c r="CZE1090" s="20"/>
      <c r="CZF1090" s="20"/>
      <c r="CZG1090" s="20"/>
      <c r="CZH1090" s="20"/>
      <c r="CZI1090" s="20"/>
      <c r="CZJ1090" s="20"/>
      <c r="CZK1090" s="20"/>
      <c r="CZL1090" s="20"/>
      <c r="CZM1090" s="20"/>
      <c r="CZN1090" s="20"/>
      <c r="CZO1090" s="20"/>
      <c r="CZP1090" s="20"/>
      <c r="CZQ1090" s="20"/>
      <c r="CZR1090" s="20"/>
      <c r="CZS1090" s="20"/>
      <c r="CZT1090" s="20"/>
      <c r="CZU1090" s="20"/>
      <c r="CZV1090" s="20"/>
      <c r="CZW1090" s="20"/>
      <c r="CZX1090" s="20"/>
      <c r="CZY1090" s="20"/>
      <c r="CZZ1090" s="20"/>
      <c r="DAA1090" s="20"/>
      <c r="DAB1090" s="20"/>
      <c r="DAC1090" s="20"/>
      <c r="DAD1090" s="20"/>
      <c r="DAE1090" s="20"/>
      <c r="DAF1090" s="20"/>
      <c r="DAG1090" s="20"/>
      <c r="DAH1090" s="20"/>
      <c r="DAI1090" s="20"/>
      <c r="DAJ1090" s="20"/>
      <c r="DAK1090" s="20"/>
      <c r="DAL1090" s="20"/>
      <c r="DAM1090" s="20"/>
      <c r="DAN1090" s="20"/>
      <c r="DAO1090" s="20"/>
      <c r="DAP1090" s="20"/>
      <c r="DAQ1090" s="20"/>
      <c r="DAR1090" s="20"/>
      <c r="DAS1090" s="20"/>
      <c r="DAT1090" s="20"/>
      <c r="DAU1090" s="20"/>
      <c r="DAV1090" s="20"/>
      <c r="DAW1090" s="20"/>
      <c r="DAX1090" s="20"/>
      <c r="DAY1090" s="20"/>
      <c r="DAZ1090" s="20"/>
      <c r="DBA1090" s="20"/>
      <c r="DBB1090" s="20"/>
      <c r="DBC1090" s="20"/>
      <c r="DBD1090" s="20"/>
      <c r="DBE1090" s="20"/>
      <c r="DBF1090" s="20"/>
      <c r="DBG1090" s="20"/>
      <c r="DBH1090" s="20"/>
      <c r="DBI1090" s="20"/>
      <c r="DBJ1090" s="20"/>
      <c r="DBK1090" s="20"/>
      <c r="DBL1090" s="20"/>
      <c r="DBM1090" s="20"/>
      <c r="DBN1090" s="20"/>
      <c r="DBO1090" s="20"/>
      <c r="DBP1090" s="20"/>
      <c r="DBQ1090" s="20"/>
      <c r="DBR1090" s="20"/>
      <c r="DBS1090" s="20"/>
      <c r="DBT1090" s="20"/>
      <c r="DBU1090" s="20"/>
      <c r="DBV1090" s="20"/>
      <c r="DBW1090" s="20"/>
      <c r="DBX1090" s="20"/>
      <c r="DBY1090" s="20"/>
      <c r="DBZ1090" s="20"/>
      <c r="DCA1090" s="20"/>
      <c r="DCB1090" s="20"/>
      <c r="DCC1090" s="20"/>
      <c r="DCD1090" s="20"/>
      <c r="DCE1090" s="20"/>
      <c r="DCF1090" s="20"/>
      <c r="DCG1090" s="20"/>
      <c r="DCH1090" s="20"/>
      <c r="DCI1090" s="20"/>
      <c r="DCJ1090" s="20"/>
      <c r="DCK1090" s="20"/>
      <c r="DCL1090" s="20"/>
      <c r="DCM1090" s="20"/>
      <c r="DCN1090" s="20"/>
      <c r="DCO1090" s="20"/>
      <c r="DCP1090" s="20"/>
      <c r="DCQ1090" s="20"/>
      <c r="DCR1090" s="20"/>
      <c r="DCS1090" s="20"/>
      <c r="DCT1090" s="20"/>
      <c r="DCU1090" s="20"/>
      <c r="DCV1090" s="20"/>
      <c r="DCW1090" s="20"/>
      <c r="DCX1090" s="20"/>
      <c r="DCY1090" s="20"/>
      <c r="DCZ1090" s="20"/>
      <c r="DDA1090" s="20"/>
      <c r="DDB1090" s="20"/>
      <c r="DDC1090" s="20"/>
      <c r="DDD1090" s="20"/>
      <c r="DDE1090" s="20"/>
      <c r="DDF1090" s="20"/>
      <c r="DDG1090" s="20"/>
      <c r="DDH1090" s="20"/>
      <c r="DDI1090" s="20"/>
      <c r="DDJ1090" s="20"/>
      <c r="DDK1090" s="20"/>
      <c r="DDL1090" s="20"/>
      <c r="DDM1090" s="20"/>
      <c r="DDN1090" s="20"/>
      <c r="DDO1090" s="20"/>
      <c r="DDP1090" s="20"/>
      <c r="DDQ1090" s="20"/>
      <c r="DDR1090" s="20"/>
      <c r="DDS1090" s="20"/>
      <c r="DDT1090" s="20"/>
      <c r="DDU1090" s="20"/>
      <c r="DDV1090" s="20"/>
      <c r="DDW1090" s="20"/>
      <c r="DDX1090" s="20"/>
      <c r="DDY1090" s="20"/>
      <c r="DDZ1090" s="20"/>
      <c r="DEA1090" s="20"/>
      <c r="DEB1090" s="20"/>
      <c r="DEC1090" s="20"/>
      <c r="DED1090" s="20"/>
      <c r="DEE1090" s="20"/>
      <c r="DEF1090" s="20"/>
      <c r="DEG1090" s="20"/>
      <c r="DEH1090" s="20"/>
      <c r="DEI1090" s="20"/>
      <c r="DEJ1090" s="20"/>
      <c r="DEK1090" s="20"/>
      <c r="DEL1090" s="20"/>
      <c r="DEM1090" s="20"/>
      <c r="DEN1090" s="20"/>
      <c r="DEO1090" s="20"/>
      <c r="DEP1090" s="20"/>
      <c r="DEQ1090" s="20"/>
      <c r="DER1090" s="20"/>
      <c r="DES1090" s="20"/>
      <c r="DET1090" s="20"/>
      <c r="DEU1090" s="20"/>
      <c r="DEV1090" s="20"/>
      <c r="DEW1090" s="20"/>
      <c r="DEX1090" s="20"/>
      <c r="DEY1090" s="20"/>
      <c r="DEZ1090" s="20"/>
      <c r="DFA1090" s="20"/>
      <c r="DFB1090" s="20"/>
      <c r="DFC1090" s="20"/>
      <c r="DFD1090" s="20"/>
      <c r="DFE1090" s="20"/>
      <c r="DFF1090" s="20"/>
      <c r="DFG1090" s="20"/>
      <c r="DFH1090" s="20"/>
      <c r="DFI1090" s="20"/>
      <c r="DFJ1090" s="20"/>
      <c r="DFK1090" s="20"/>
      <c r="DFL1090" s="20"/>
      <c r="DFM1090" s="20"/>
      <c r="DFN1090" s="20"/>
      <c r="DFO1090" s="20"/>
      <c r="DFP1090" s="20"/>
      <c r="DFQ1090" s="20"/>
      <c r="DFR1090" s="20"/>
      <c r="DFS1090" s="20"/>
      <c r="DFT1090" s="20"/>
      <c r="DFU1090" s="20"/>
      <c r="DFV1090" s="20"/>
      <c r="DFW1090" s="20"/>
      <c r="DFX1090" s="20"/>
      <c r="DFY1090" s="20"/>
      <c r="DFZ1090" s="20"/>
      <c r="DGA1090" s="20"/>
      <c r="DGB1090" s="20"/>
      <c r="DGC1090" s="20"/>
      <c r="DGD1090" s="20"/>
      <c r="DGE1090" s="20"/>
      <c r="DGF1090" s="20"/>
      <c r="DGG1090" s="20"/>
      <c r="DGH1090" s="20"/>
      <c r="DGI1090" s="20"/>
      <c r="DGJ1090" s="20"/>
      <c r="DGK1090" s="20"/>
      <c r="DGL1090" s="20"/>
      <c r="DGM1090" s="20"/>
      <c r="DGN1090" s="20"/>
      <c r="DGO1090" s="20"/>
      <c r="DGP1090" s="20"/>
      <c r="DGQ1090" s="20"/>
      <c r="DGR1090" s="20"/>
      <c r="DGS1090" s="20"/>
      <c r="DGT1090" s="20"/>
      <c r="DGU1090" s="20"/>
      <c r="DGV1090" s="20"/>
      <c r="DGW1090" s="20"/>
      <c r="DGX1090" s="20"/>
      <c r="DGY1090" s="20"/>
      <c r="DGZ1090" s="20"/>
      <c r="DHA1090" s="20"/>
      <c r="DHB1090" s="20"/>
      <c r="DHC1090" s="20"/>
      <c r="DHD1090" s="20"/>
      <c r="DHE1090" s="20"/>
      <c r="DHF1090" s="20"/>
      <c r="DHG1090" s="20"/>
      <c r="DHH1090" s="20"/>
      <c r="DHI1090" s="20"/>
      <c r="DHJ1090" s="20"/>
      <c r="DHK1090" s="20"/>
      <c r="DHL1090" s="20"/>
      <c r="DHM1090" s="20"/>
      <c r="DHN1090" s="20"/>
      <c r="DHO1090" s="20"/>
      <c r="DHP1090" s="20"/>
      <c r="DHQ1090" s="20"/>
      <c r="DHR1090" s="20"/>
      <c r="DHS1090" s="20"/>
      <c r="DHT1090" s="20"/>
      <c r="DHU1090" s="20"/>
      <c r="DHV1090" s="20"/>
      <c r="DHW1090" s="20"/>
      <c r="DHX1090" s="20"/>
      <c r="DHY1090" s="20"/>
      <c r="DHZ1090" s="20"/>
      <c r="DIA1090" s="20"/>
      <c r="DIB1090" s="20"/>
      <c r="DIC1090" s="20"/>
      <c r="DID1090" s="20"/>
      <c r="DIE1090" s="20"/>
      <c r="DIF1090" s="20"/>
      <c r="DIG1090" s="20"/>
      <c r="DIH1090" s="20"/>
      <c r="DII1090" s="20"/>
      <c r="DIJ1090" s="20"/>
      <c r="DIK1090" s="20"/>
      <c r="DIL1090" s="20"/>
      <c r="DIM1090" s="20"/>
      <c r="DIN1090" s="20"/>
      <c r="DIO1090" s="20"/>
      <c r="DIP1090" s="20"/>
      <c r="DIQ1090" s="20"/>
      <c r="DIR1090" s="20"/>
      <c r="DIS1090" s="20"/>
      <c r="DIT1090" s="20"/>
      <c r="DIU1090" s="20"/>
      <c r="DIV1090" s="20"/>
      <c r="DIW1090" s="20"/>
      <c r="DIX1090" s="20"/>
      <c r="DIY1090" s="20"/>
      <c r="DIZ1090" s="20"/>
      <c r="DJA1090" s="20"/>
      <c r="DJB1090" s="20"/>
      <c r="DJC1090" s="20"/>
      <c r="DJD1090" s="20"/>
      <c r="DJE1090" s="20"/>
      <c r="DJF1090" s="20"/>
      <c r="DJG1090" s="20"/>
      <c r="DJH1090" s="20"/>
      <c r="DJI1090" s="20"/>
      <c r="DJJ1090" s="20"/>
      <c r="DJK1090" s="20"/>
      <c r="DJL1090" s="20"/>
      <c r="DJM1090" s="20"/>
      <c r="DJN1090" s="20"/>
      <c r="DJO1090" s="20"/>
      <c r="DJP1090" s="20"/>
      <c r="DJQ1090" s="20"/>
      <c r="DJR1090" s="20"/>
      <c r="DJS1090" s="20"/>
      <c r="DJT1090" s="20"/>
      <c r="DJU1090" s="20"/>
      <c r="DJV1090" s="20"/>
      <c r="DJW1090" s="20"/>
      <c r="DJX1090" s="20"/>
      <c r="DJY1090" s="20"/>
      <c r="DJZ1090" s="20"/>
      <c r="DKA1090" s="20"/>
      <c r="DKB1090" s="20"/>
      <c r="DKC1090" s="20"/>
      <c r="DKD1090" s="20"/>
      <c r="DKE1090" s="20"/>
      <c r="DKF1090" s="20"/>
      <c r="DKG1090" s="20"/>
      <c r="DKH1090" s="20"/>
      <c r="DKI1090" s="20"/>
      <c r="DKJ1090" s="20"/>
      <c r="DKK1090" s="20"/>
      <c r="DKL1090" s="20"/>
      <c r="DKM1090" s="20"/>
      <c r="DKN1090" s="20"/>
      <c r="DKO1090" s="20"/>
      <c r="DKP1090" s="20"/>
      <c r="DKQ1090" s="20"/>
      <c r="DKR1090" s="20"/>
      <c r="DKS1090" s="20"/>
      <c r="DKT1090" s="20"/>
      <c r="DKU1090" s="20"/>
      <c r="DKV1090" s="20"/>
      <c r="DKW1090" s="20"/>
      <c r="DKX1090" s="20"/>
      <c r="DKY1090" s="20"/>
      <c r="DKZ1090" s="20"/>
      <c r="DLA1090" s="20"/>
      <c r="DLB1090" s="20"/>
      <c r="DLC1090" s="20"/>
      <c r="DLD1090" s="20"/>
      <c r="DLE1090" s="20"/>
      <c r="DLF1090" s="20"/>
      <c r="DLG1090" s="20"/>
      <c r="DLH1090" s="20"/>
      <c r="DLI1090" s="20"/>
      <c r="DLJ1090" s="20"/>
      <c r="DLK1090" s="20"/>
      <c r="DLL1090" s="20"/>
      <c r="DLM1090" s="20"/>
      <c r="DLN1090" s="20"/>
      <c r="DLO1090" s="20"/>
      <c r="DLP1090" s="20"/>
      <c r="DLQ1090" s="20"/>
      <c r="DLR1090" s="20"/>
      <c r="DLS1090" s="20"/>
      <c r="DLT1090" s="20"/>
      <c r="DLU1090" s="20"/>
      <c r="DLV1090" s="20"/>
      <c r="DLW1090" s="20"/>
      <c r="DLX1090" s="20"/>
      <c r="DLY1090" s="20"/>
      <c r="DLZ1090" s="20"/>
      <c r="DMA1090" s="20"/>
      <c r="DMB1090" s="20"/>
      <c r="DMC1090" s="20"/>
      <c r="DMD1090" s="20"/>
      <c r="DME1090" s="20"/>
      <c r="DMF1090" s="20"/>
      <c r="DMG1090" s="20"/>
      <c r="DMH1090" s="20"/>
      <c r="DMI1090" s="20"/>
      <c r="DMJ1090" s="20"/>
      <c r="DMK1090" s="20"/>
      <c r="DML1090" s="20"/>
      <c r="DMM1090" s="20"/>
      <c r="DMN1090" s="20"/>
      <c r="DMO1090" s="20"/>
      <c r="DMP1090" s="20"/>
      <c r="DMQ1090" s="20"/>
      <c r="DMR1090" s="20"/>
      <c r="DMS1090" s="20"/>
      <c r="DMT1090" s="20"/>
      <c r="DMU1090" s="20"/>
      <c r="DMV1090" s="20"/>
      <c r="DMW1090" s="20"/>
      <c r="DMX1090" s="20"/>
      <c r="DMY1090" s="20"/>
      <c r="DMZ1090" s="20"/>
      <c r="DNA1090" s="20"/>
      <c r="DNB1090" s="20"/>
      <c r="DNC1090" s="20"/>
      <c r="DND1090" s="20"/>
      <c r="DNE1090" s="20"/>
      <c r="DNF1090" s="20"/>
      <c r="DNG1090" s="20"/>
      <c r="DNH1090" s="20"/>
      <c r="DNI1090" s="20"/>
      <c r="DNJ1090" s="20"/>
      <c r="DNK1090" s="20"/>
      <c r="DNL1090" s="20"/>
      <c r="DNM1090" s="20"/>
      <c r="DNN1090" s="20"/>
      <c r="DNO1090" s="20"/>
      <c r="DNP1090" s="20"/>
      <c r="DNQ1090" s="20"/>
      <c r="DNR1090" s="20"/>
      <c r="DNS1090" s="20"/>
      <c r="DNT1090" s="20"/>
      <c r="DNU1090" s="20"/>
      <c r="DNV1090" s="20"/>
      <c r="DNW1090" s="20"/>
      <c r="DNX1090" s="20"/>
      <c r="DNY1090" s="20"/>
      <c r="DNZ1090" s="20"/>
      <c r="DOA1090" s="20"/>
      <c r="DOB1090" s="20"/>
      <c r="DOC1090" s="20"/>
      <c r="DOD1090" s="20"/>
      <c r="DOE1090" s="20"/>
      <c r="DOF1090" s="20"/>
      <c r="DOG1090" s="20"/>
      <c r="DOH1090" s="20"/>
      <c r="DOI1090" s="20"/>
      <c r="DOJ1090" s="20"/>
      <c r="DOK1090" s="20"/>
      <c r="DOL1090" s="20"/>
      <c r="DOM1090" s="20"/>
      <c r="DON1090" s="20"/>
      <c r="DOO1090" s="20"/>
      <c r="DOP1090" s="20"/>
      <c r="DOQ1090" s="20"/>
      <c r="DOR1090" s="20"/>
      <c r="DOS1090" s="20"/>
      <c r="DOT1090" s="20"/>
      <c r="DOU1090" s="20"/>
      <c r="DOV1090" s="20"/>
      <c r="DOW1090" s="20"/>
      <c r="DOX1090" s="20"/>
      <c r="DOY1090" s="20"/>
      <c r="DOZ1090" s="20"/>
      <c r="DPA1090" s="20"/>
      <c r="DPB1090" s="20"/>
      <c r="DPC1090" s="20"/>
      <c r="DPD1090" s="20"/>
      <c r="DPE1090" s="20"/>
      <c r="DPF1090" s="20"/>
      <c r="DPG1090" s="20"/>
      <c r="DPH1090" s="20"/>
      <c r="DPI1090" s="20"/>
      <c r="DPJ1090" s="20"/>
      <c r="DPK1090" s="20"/>
      <c r="DPL1090" s="20"/>
      <c r="DPM1090" s="20"/>
      <c r="DPN1090" s="20"/>
      <c r="DPO1090" s="20"/>
      <c r="DPP1090" s="20"/>
      <c r="DPQ1090" s="20"/>
      <c r="DPR1090" s="20"/>
      <c r="DPS1090" s="20"/>
      <c r="DPT1090" s="20"/>
      <c r="DPU1090" s="20"/>
      <c r="DPV1090" s="20"/>
      <c r="DPW1090" s="20"/>
      <c r="DPX1090" s="20"/>
      <c r="DPY1090" s="20"/>
      <c r="DPZ1090" s="20"/>
      <c r="DQA1090" s="20"/>
      <c r="DQB1090" s="20"/>
      <c r="DQC1090" s="20"/>
      <c r="DQD1090" s="20"/>
      <c r="DQE1090" s="20"/>
      <c r="DQF1090" s="20"/>
      <c r="DQG1090" s="20"/>
      <c r="DQH1090" s="20"/>
      <c r="DQI1090" s="20"/>
      <c r="DQJ1090" s="20"/>
      <c r="DQK1090" s="20"/>
      <c r="DQL1090" s="20"/>
      <c r="DQM1090" s="20"/>
      <c r="DQN1090" s="20"/>
      <c r="DQO1090" s="20"/>
      <c r="DQP1090" s="20"/>
      <c r="DQQ1090" s="20"/>
      <c r="DQR1090" s="20"/>
      <c r="DQS1090" s="20"/>
      <c r="DQT1090" s="20"/>
      <c r="DQU1090" s="20"/>
      <c r="DQV1090" s="20"/>
      <c r="DQW1090" s="20"/>
      <c r="DQX1090" s="20"/>
      <c r="DQY1090" s="20"/>
      <c r="DQZ1090" s="20"/>
      <c r="DRA1090" s="20"/>
      <c r="DRB1090" s="20"/>
      <c r="DRC1090" s="20"/>
      <c r="DRD1090" s="20"/>
      <c r="DRE1090" s="20"/>
      <c r="DRF1090" s="20"/>
      <c r="DRG1090" s="20"/>
      <c r="DRH1090" s="20"/>
      <c r="DRI1090" s="20"/>
      <c r="DRJ1090" s="20"/>
      <c r="DRK1090" s="20"/>
      <c r="DRL1090" s="20"/>
      <c r="DRM1090" s="20"/>
      <c r="DRN1090" s="20"/>
      <c r="DRO1090" s="20"/>
      <c r="DRP1090" s="20"/>
      <c r="DRQ1090" s="20"/>
      <c r="DRR1090" s="20"/>
      <c r="DRS1090" s="20"/>
      <c r="DRT1090" s="20"/>
      <c r="DRU1090" s="20"/>
      <c r="DRV1090" s="20"/>
      <c r="DRW1090" s="20"/>
      <c r="DRX1090" s="20"/>
      <c r="DRY1090" s="20"/>
      <c r="DRZ1090" s="20"/>
      <c r="DSA1090" s="20"/>
      <c r="DSB1090" s="20"/>
      <c r="DSC1090" s="20"/>
      <c r="DSD1090" s="20"/>
      <c r="DSE1090" s="20"/>
      <c r="DSF1090" s="20"/>
      <c r="DSG1090" s="20"/>
      <c r="DSH1090" s="20"/>
      <c r="DSI1090" s="20"/>
      <c r="DSJ1090" s="20"/>
      <c r="DSK1090" s="20"/>
      <c r="DSL1090" s="20"/>
      <c r="DSM1090" s="20"/>
      <c r="DSN1090" s="20"/>
      <c r="DSO1090" s="20"/>
      <c r="DSP1090" s="20"/>
      <c r="DSQ1090" s="20"/>
      <c r="DSR1090" s="20"/>
      <c r="DSS1090" s="20"/>
      <c r="DST1090" s="20"/>
      <c r="DSU1090" s="20"/>
      <c r="DSV1090" s="20"/>
      <c r="DSW1090" s="20"/>
      <c r="DSX1090" s="20"/>
      <c r="DSY1090" s="20"/>
      <c r="DSZ1090" s="20"/>
      <c r="DTA1090" s="20"/>
      <c r="DTB1090" s="20"/>
      <c r="DTC1090" s="20"/>
      <c r="DTD1090" s="20"/>
      <c r="DTE1090" s="20"/>
      <c r="DTF1090" s="20"/>
      <c r="DTG1090" s="20"/>
      <c r="DTH1090" s="20"/>
      <c r="DTI1090" s="20"/>
      <c r="DTJ1090" s="20"/>
      <c r="DTK1090" s="20"/>
      <c r="DTL1090" s="20"/>
      <c r="DTM1090" s="20"/>
      <c r="DTN1090" s="20"/>
      <c r="DTO1090" s="20"/>
      <c r="DTP1090" s="20"/>
      <c r="DTQ1090" s="20"/>
      <c r="DTR1090" s="20"/>
      <c r="DTS1090" s="20"/>
      <c r="DTT1090" s="20"/>
      <c r="DTU1090" s="20"/>
      <c r="DTV1090" s="20"/>
      <c r="DTW1090" s="20"/>
      <c r="DTX1090" s="20"/>
      <c r="DTY1090" s="20"/>
      <c r="DTZ1090" s="20"/>
      <c r="DUA1090" s="20"/>
      <c r="DUB1090" s="20"/>
      <c r="DUC1090" s="20"/>
      <c r="DUD1090" s="20"/>
      <c r="DUE1090" s="20"/>
      <c r="DUF1090" s="20"/>
      <c r="DUG1090" s="20"/>
      <c r="DUH1090" s="20"/>
      <c r="DUI1090" s="20"/>
      <c r="DUJ1090" s="20"/>
      <c r="DUK1090" s="20"/>
      <c r="DUL1090" s="20"/>
      <c r="DUM1090" s="20"/>
      <c r="DUN1090" s="20"/>
      <c r="DUO1090" s="20"/>
      <c r="DUP1090" s="20"/>
      <c r="DUQ1090" s="20"/>
      <c r="DUR1090" s="20"/>
      <c r="DUS1090" s="20"/>
      <c r="DUT1090" s="20"/>
      <c r="DUU1090" s="20"/>
      <c r="DUV1090" s="20"/>
      <c r="DUW1090" s="20"/>
      <c r="DUX1090" s="20"/>
      <c r="DUY1090" s="20"/>
      <c r="DUZ1090" s="20"/>
      <c r="DVA1090" s="20"/>
      <c r="DVB1090" s="20"/>
      <c r="DVC1090" s="20"/>
      <c r="DVD1090" s="20"/>
      <c r="DVE1090" s="20"/>
      <c r="DVF1090" s="20"/>
      <c r="DVG1090" s="20"/>
      <c r="DVH1090" s="20"/>
      <c r="DVI1090" s="20"/>
      <c r="DVJ1090" s="20"/>
      <c r="DVK1090" s="20"/>
      <c r="DVL1090" s="20"/>
      <c r="DVM1090" s="20"/>
      <c r="DVN1090" s="20"/>
      <c r="DVO1090" s="20"/>
      <c r="DVP1090" s="20"/>
      <c r="DVQ1090" s="20"/>
      <c r="DVR1090" s="20"/>
      <c r="DVS1090" s="20"/>
      <c r="DVT1090" s="20"/>
      <c r="DVU1090" s="20"/>
      <c r="DVV1090" s="20"/>
      <c r="DVW1090" s="20"/>
      <c r="DVX1090" s="20"/>
      <c r="DVY1090" s="20"/>
      <c r="DVZ1090" s="20"/>
      <c r="DWA1090" s="20"/>
      <c r="DWB1090" s="20"/>
      <c r="DWC1090" s="20"/>
      <c r="DWD1090" s="20"/>
      <c r="DWE1090" s="20"/>
      <c r="DWF1090" s="20"/>
      <c r="DWG1090" s="20"/>
      <c r="DWH1090" s="20"/>
      <c r="DWI1090" s="20"/>
      <c r="DWJ1090" s="20"/>
      <c r="DWK1090" s="20"/>
      <c r="DWL1090" s="20"/>
      <c r="DWM1090" s="20"/>
      <c r="DWN1090" s="20"/>
      <c r="DWO1090" s="20"/>
      <c r="DWP1090" s="20"/>
      <c r="DWQ1090" s="20"/>
      <c r="DWR1090" s="20"/>
      <c r="DWS1090" s="20"/>
      <c r="DWT1090" s="20"/>
      <c r="DWU1090" s="20"/>
      <c r="DWV1090" s="20"/>
      <c r="DWW1090" s="20"/>
      <c r="DWX1090" s="20"/>
      <c r="DWY1090" s="20"/>
      <c r="DWZ1090" s="20"/>
      <c r="DXA1090" s="20"/>
      <c r="DXB1090" s="20"/>
      <c r="DXC1090" s="20"/>
      <c r="DXD1090" s="20"/>
      <c r="DXE1090" s="20"/>
      <c r="DXF1090" s="20"/>
      <c r="DXG1090" s="20"/>
      <c r="DXH1090" s="20"/>
      <c r="DXI1090" s="20"/>
      <c r="DXJ1090" s="20"/>
      <c r="DXK1090" s="20"/>
      <c r="DXL1090" s="20"/>
      <c r="DXM1090" s="20"/>
      <c r="DXN1090" s="20"/>
      <c r="DXO1090" s="20"/>
      <c r="DXP1090" s="20"/>
      <c r="DXQ1090" s="20"/>
      <c r="DXR1090" s="20"/>
      <c r="DXS1090" s="20"/>
      <c r="DXT1090" s="20"/>
      <c r="DXU1090" s="20"/>
      <c r="DXV1090" s="20"/>
      <c r="DXW1090" s="20"/>
      <c r="DXX1090" s="20"/>
      <c r="DXY1090" s="20"/>
      <c r="DXZ1090" s="20"/>
      <c r="DYA1090" s="20"/>
      <c r="DYB1090" s="20"/>
      <c r="DYC1090" s="20"/>
      <c r="DYD1090" s="20"/>
      <c r="DYE1090" s="20"/>
      <c r="DYF1090" s="20"/>
      <c r="DYG1090" s="20"/>
      <c r="DYH1090" s="20"/>
      <c r="DYI1090" s="20"/>
      <c r="DYJ1090" s="20"/>
      <c r="DYK1090" s="20"/>
      <c r="DYL1090" s="20"/>
      <c r="DYM1090" s="20"/>
      <c r="DYN1090" s="20"/>
      <c r="DYO1090" s="20"/>
      <c r="DYP1090" s="20"/>
      <c r="DYQ1090" s="20"/>
      <c r="DYR1090" s="20"/>
      <c r="DYS1090" s="20"/>
      <c r="DYT1090" s="20"/>
      <c r="DYU1090" s="20"/>
      <c r="DYV1090" s="20"/>
      <c r="DYW1090" s="20"/>
      <c r="DYX1090" s="20"/>
      <c r="DYY1090" s="20"/>
      <c r="DYZ1090" s="20"/>
      <c r="DZA1090" s="20"/>
      <c r="DZB1090" s="20"/>
      <c r="DZC1090" s="20"/>
      <c r="DZD1090" s="20"/>
      <c r="DZE1090" s="20"/>
      <c r="DZF1090" s="20"/>
      <c r="DZG1090" s="20"/>
      <c r="DZH1090" s="20"/>
      <c r="DZI1090" s="20"/>
      <c r="DZJ1090" s="20"/>
      <c r="DZK1090" s="20"/>
      <c r="DZL1090" s="20"/>
      <c r="DZM1090" s="20"/>
      <c r="DZN1090" s="20"/>
      <c r="DZO1090" s="20"/>
      <c r="DZP1090" s="20"/>
      <c r="DZQ1090" s="20"/>
      <c r="DZR1090" s="20"/>
      <c r="DZS1090" s="20"/>
      <c r="DZT1090" s="20"/>
      <c r="DZU1090" s="20"/>
      <c r="DZV1090" s="20"/>
      <c r="DZW1090" s="20"/>
      <c r="DZX1090" s="20"/>
      <c r="DZY1090" s="20"/>
      <c r="DZZ1090" s="20"/>
      <c r="EAA1090" s="20"/>
      <c r="EAB1090" s="20"/>
      <c r="EAC1090" s="20"/>
      <c r="EAD1090" s="20"/>
      <c r="EAE1090" s="20"/>
      <c r="EAF1090" s="20"/>
      <c r="EAG1090" s="20"/>
      <c r="EAH1090" s="20"/>
      <c r="EAI1090" s="20"/>
      <c r="EAJ1090" s="20"/>
      <c r="EAK1090" s="20"/>
      <c r="EAL1090" s="20"/>
      <c r="EAM1090" s="20"/>
      <c r="EAN1090" s="20"/>
      <c r="EAO1090" s="20"/>
      <c r="EAP1090" s="20"/>
      <c r="EAQ1090" s="20"/>
      <c r="EAR1090" s="20"/>
      <c r="EAS1090" s="20"/>
      <c r="EAT1090" s="20"/>
      <c r="EAU1090" s="20"/>
      <c r="EAV1090" s="20"/>
      <c r="EAW1090" s="20"/>
      <c r="EAX1090" s="20"/>
      <c r="EAY1090" s="20"/>
      <c r="EAZ1090" s="20"/>
      <c r="EBA1090" s="20"/>
      <c r="EBB1090" s="20"/>
      <c r="EBC1090" s="20"/>
      <c r="EBD1090" s="20"/>
      <c r="EBE1090" s="20"/>
      <c r="EBF1090" s="20"/>
      <c r="EBG1090" s="20"/>
      <c r="EBH1090" s="20"/>
      <c r="EBI1090" s="20"/>
      <c r="EBJ1090" s="20"/>
      <c r="EBK1090" s="20"/>
      <c r="EBL1090" s="20"/>
      <c r="EBM1090" s="20"/>
      <c r="EBN1090" s="20"/>
      <c r="EBO1090" s="20"/>
      <c r="EBP1090" s="20"/>
      <c r="EBQ1090" s="20"/>
      <c r="EBR1090" s="20"/>
      <c r="EBS1090" s="20"/>
      <c r="EBT1090" s="20"/>
      <c r="EBU1090" s="20"/>
      <c r="EBV1090" s="20"/>
      <c r="EBW1090" s="20"/>
      <c r="EBX1090" s="20"/>
      <c r="EBY1090" s="20"/>
      <c r="EBZ1090" s="20"/>
      <c r="ECA1090" s="20"/>
      <c r="ECB1090" s="20"/>
      <c r="ECC1090" s="20"/>
      <c r="ECD1090" s="20"/>
      <c r="ECE1090" s="20"/>
      <c r="ECF1090" s="20"/>
      <c r="ECG1090" s="20"/>
      <c r="ECH1090" s="20"/>
      <c r="ECI1090" s="20"/>
      <c r="ECJ1090" s="20"/>
      <c r="ECK1090" s="20"/>
      <c r="ECL1090" s="20"/>
      <c r="ECM1090" s="20"/>
      <c r="ECN1090" s="20"/>
      <c r="ECO1090" s="20"/>
      <c r="ECP1090" s="20"/>
      <c r="ECQ1090" s="20"/>
      <c r="ECR1090" s="20"/>
      <c r="ECS1090" s="20"/>
      <c r="ECT1090" s="20"/>
      <c r="ECU1090" s="20"/>
      <c r="ECV1090" s="20"/>
      <c r="ECW1090" s="20"/>
      <c r="ECX1090" s="20"/>
      <c r="ECY1090" s="20"/>
      <c r="ECZ1090" s="20"/>
      <c r="EDA1090" s="20"/>
      <c r="EDB1090" s="20"/>
      <c r="EDC1090" s="20"/>
      <c r="EDD1090" s="20"/>
      <c r="EDE1090" s="20"/>
      <c r="EDF1090" s="20"/>
      <c r="EDG1090" s="20"/>
      <c r="EDH1090" s="20"/>
      <c r="EDI1090" s="20"/>
      <c r="EDJ1090" s="20"/>
      <c r="EDK1090" s="20"/>
      <c r="EDL1090" s="20"/>
      <c r="EDM1090" s="20"/>
      <c r="EDN1090" s="20"/>
      <c r="EDO1090" s="20"/>
      <c r="EDP1090" s="20"/>
      <c r="EDQ1090" s="20"/>
      <c r="EDR1090" s="20"/>
      <c r="EDS1090" s="20"/>
      <c r="EDT1090" s="20"/>
      <c r="EDU1090" s="20"/>
      <c r="EDV1090" s="20"/>
      <c r="EDW1090" s="20"/>
      <c r="EDX1090" s="20"/>
      <c r="EDY1090" s="20"/>
      <c r="EDZ1090" s="20"/>
      <c r="EEA1090" s="20"/>
      <c r="EEB1090" s="20"/>
      <c r="EEC1090" s="20"/>
      <c r="EED1090" s="20"/>
      <c r="EEE1090" s="20"/>
      <c r="EEF1090" s="20"/>
      <c r="EEG1090" s="20"/>
      <c r="EEH1090" s="20"/>
      <c r="EEI1090" s="20"/>
      <c r="EEJ1090" s="20"/>
      <c r="EEK1090" s="20"/>
      <c r="EEL1090" s="20"/>
      <c r="EEM1090" s="20"/>
      <c r="EEN1090" s="20"/>
      <c r="EEO1090" s="20"/>
      <c r="EEP1090" s="20"/>
      <c r="EEQ1090" s="20"/>
      <c r="EER1090" s="20"/>
      <c r="EES1090" s="20"/>
      <c r="EET1090" s="20"/>
      <c r="EEU1090" s="20"/>
      <c r="EEV1090" s="20"/>
      <c r="EEW1090" s="20"/>
      <c r="EEX1090" s="20"/>
      <c r="EEY1090" s="20"/>
      <c r="EEZ1090" s="20"/>
      <c r="EFA1090" s="20"/>
      <c r="EFB1090" s="20"/>
      <c r="EFC1090" s="20"/>
      <c r="EFD1090" s="20"/>
      <c r="EFE1090" s="20"/>
      <c r="EFF1090" s="20"/>
      <c r="EFG1090" s="20"/>
      <c r="EFH1090" s="20"/>
      <c r="EFI1090" s="20"/>
      <c r="EFJ1090" s="20"/>
      <c r="EFK1090" s="20"/>
      <c r="EFL1090" s="20"/>
      <c r="EFM1090" s="20"/>
      <c r="EFN1090" s="20"/>
      <c r="EFO1090" s="20"/>
      <c r="EFP1090" s="20"/>
      <c r="EFQ1090" s="20"/>
      <c r="EFR1090" s="20"/>
      <c r="EFS1090" s="20"/>
      <c r="EFT1090" s="20"/>
      <c r="EFU1090" s="20"/>
      <c r="EFV1090" s="20"/>
      <c r="EFW1090" s="20"/>
      <c r="EFX1090" s="20"/>
      <c r="EFY1090" s="20"/>
      <c r="EFZ1090" s="20"/>
      <c r="EGA1090" s="20"/>
      <c r="EGB1090" s="20"/>
      <c r="EGC1090" s="20"/>
      <c r="EGD1090" s="20"/>
      <c r="EGE1090" s="20"/>
      <c r="EGF1090" s="20"/>
      <c r="EGG1090" s="20"/>
      <c r="EGH1090" s="20"/>
      <c r="EGI1090" s="20"/>
      <c r="EGJ1090" s="20"/>
      <c r="EGK1090" s="20"/>
      <c r="EGL1090" s="20"/>
      <c r="EGM1090" s="20"/>
      <c r="EGN1090" s="20"/>
      <c r="EGO1090" s="20"/>
      <c r="EGP1090" s="20"/>
      <c r="EGQ1090" s="20"/>
      <c r="EGR1090" s="20"/>
      <c r="EGS1090" s="20"/>
      <c r="EGT1090" s="20"/>
      <c r="EGU1090" s="20"/>
      <c r="EGV1090" s="20"/>
      <c r="EGW1090" s="20"/>
      <c r="EGX1090" s="20"/>
      <c r="EGY1090" s="20"/>
      <c r="EGZ1090" s="20"/>
      <c r="EHA1090" s="20"/>
      <c r="EHB1090" s="20"/>
      <c r="EHC1090" s="20"/>
      <c r="EHD1090" s="20"/>
      <c r="EHE1090" s="20"/>
      <c r="EHF1090" s="20"/>
      <c r="EHG1090" s="20"/>
      <c r="EHH1090" s="20"/>
      <c r="EHI1090" s="20"/>
      <c r="EHJ1090" s="20"/>
      <c r="EHK1090" s="20"/>
      <c r="EHL1090" s="20"/>
      <c r="EHM1090" s="20"/>
      <c r="EHN1090" s="20"/>
      <c r="EHO1090" s="20"/>
      <c r="EHP1090" s="20"/>
      <c r="EHQ1090" s="20"/>
      <c r="EHR1090" s="20"/>
      <c r="EHS1090" s="20"/>
      <c r="EHT1090" s="20"/>
      <c r="EHU1090" s="20"/>
      <c r="EHV1090" s="20"/>
      <c r="EHW1090" s="20"/>
      <c r="EHX1090" s="20"/>
      <c r="EHY1090" s="20"/>
      <c r="EHZ1090" s="20"/>
      <c r="EIA1090" s="20"/>
      <c r="EIB1090" s="20"/>
      <c r="EIC1090" s="20"/>
      <c r="EID1090" s="20"/>
      <c r="EIE1090" s="20"/>
      <c r="EIF1090" s="20"/>
      <c r="EIG1090" s="20"/>
      <c r="EIH1090" s="20"/>
      <c r="EII1090" s="20"/>
      <c r="EIJ1090" s="20"/>
      <c r="EIK1090" s="20"/>
      <c r="EIL1090" s="20"/>
      <c r="EIM1090" s="20"/>
      <c r="EIN1090" s="20"/>
      <c r="EIO1090" s="20"/>
      <c r="EIP1090" s="20"/>
      <c r="EIQ1090" s="20"/>
      <c r="EIR1090" s="20"/>
      <c r="EIS1090" s="20"/>
      <c r="EIT1090" s="20"/>
      <c r="EIU1090" s="20"/>
      <c r="EIV1090" s="20"/>
      <c r="EIW1090" s="20"/>
      <c r="EIX1090" s="20"/>
      <c r="EIY1090" s="20"/>
      <c r="EIZ1090" s="20"/>
      <c r="EJA1090" s="20"/>
      <c r="EJB1090" s="20"/>
      <c r="EJC1090" s="20"/>
      <c r="EJD1090" s="20"/>
      <c r="EJE1090" s="20"/>
      <c r="EJF1090" s="20"/>
      <c r="EJG1090" s="20"/>
      <c r="EJH1090" s="20"/>
      <c r="EJI1090" s="20"/>
      <c r="EJJ1090" s="20"/>
      <c r="EJK1090" s="20"/>
      <c r="EJL1090" s="20"/>
      <c r="EJM1090" s="20"/>
      <c r="EJN1090" s="20"/>
      <c r="EJO1090" s="20"/>
      <c r="EJP1090" s="20"/>
      <c r="EJQ1090" s="20"/>
      <c r="EJR1090" s="20"/>
      <c r="EJS1090" s="20"/>
      <c r="EJT1090" s="20"/>
      <c r="EJU1090" s="20"/>
      <c r="EJV1090" s="20"/>
      <c r="EJW1090" s="20"/>
      <c r="EJX1090" s="20"/>
      <c r="EJY1090" s="20"/>
      <c r="EJZ1090" s="20"/>
      <c r="EKA1090" s="20"/>
      <c r="EKB1090" s="20"/>
      <c r="EKC1090" s="20"/>
      <c r="EKD1090" s="20"/>
      <c r="EKE1090" s="20"/>
      <c r="EKF1090" s="20"/>
      <c r="EKG1090" s="20"/>
      <c r="EKH1090" s="20"/>
      <c r="EKI1090" s="20"/>
      <c r="EKJ1090" s="20"/>
      <c r="EKK1090" s="20"/>
      <c r="EKL1090" s="20"/>
      <c r="EKM1090" s="20"/>
      <c r="EKN1090" s="20"/>
      <c r="EKO1090" s="20"/>
      <c r="EKP1090" s="20"/>
      <c r="EKQ1090" s="20"/>
      <c r="EKR1090" s="20"/>
      <c r="EKS1090" s="20"/>
      <c r="EKT1090" s="20"/>
      <c r="EKU1090" s="20"/>
      <c r="EKV1090" s="20"/>
      <c r="EKW1090" s="20"/>
      <c r="EKX1090" s="20"/>
      <c r="EKY1090" s="20"/>
      <c r="EKZ1090" s="20"/>
      <c r="ELA1090" s="20"/>
      <c r="ELB1090" s="20"/>
      <c r="ELC1090" s="20"/>
      <c r="ELD1090" s="20"/>
      <c r="ELE1090" s="20"/>
      <c r="ELF1090" s="20"/>
      <c r="ELG1090" s="20"/>
      <c r="ELH1090" s="20"/>
      <c r="ELI1090" s="20"/>
      <c r="ELJ1090" s="20"/>
      <c r="ELK1090" s="20"/>
      <c r="ELL1090" s="20"/>
      <c r="ELM1090" s="20"/>
      <c r="ELN1090" s="20"/>
      <c r="ELO1090" s="20"/>
      <c r="ELP1090" s="20"/>
      <c r="ELQ1090" s="20"/>
      <c r="ELR1090" s="20"/>
      <c r="ELS1090" s="20"/>
      <c r="ELT1090" s="20"/>
      <c r="ELU1090" s="20"/>
      <c r="ELV1090" s="20"/>
      <c r="ELW1090" s="20"/>
      <c r="ELX1090" s="20"/>
      <c r="ELY1090" s="20"/>
      <c r="ELZ1090" s="20"/>
      <c r="EMA1090" s="20"/>
      <c r="EMB1090" s="20"/>
      <c r="EMC1090" s="20"/>
      <c r="EMD1090" s="20"/>
      <c r="EME1090" s="20"/>
      <c r="EMF1090" s="20"/>
      <c r="EMG1090" s="20"/>
      <c r="EMH1090" s="20"/>
      <c r="EMI1090" s="20"/>
      <c r="EMJ1090" s="20"/>
      <c r="EMK1090" s="20"/>
      <c r="EML1090" s="20"/>
      <c r="EMM1090" s="20"/>
      <c r="EMN1090" s="20"/>
      <c r="EMO1090" s="20"/>
      <c r="EMP1090" s="20"/>
      <c r="EMQ1090" s="20"/>
      <c r="EMR1090" s="20"/>
      <c r="EMS1090" s="20"/>
      <c r="EMT1090" s="20"/>
      <c r="EMU1090" s="20"/>
      <c r="EMV1090" s="20"/>
      <c r="EMW1090" s="20"/>
      <c r="EMX1090" s="20"/>
      <c r="EMY1090" s="20"/>
      <c r="EMZ1090" s="20"/>
      <c r="ENA1090" s="20"/>
      <c r="ENB1090" s="20"/>
      <c r="ENC1090" s="20"/>
      <c r="END1090" s="20"/>
      <c r="ENE1090" s="20"/>
      <c r="ENF1090" s="20"/>
      <c r="ENG1090" s="20"/>
      <c r="ENH1090" s="20"/>
      <c r="ENI1090" s="20"/>
      <c r="ENJ1090" s="20"/>
      <c r="ENK1090" s="20"/>
      <c r="ENL1090" s="20"/>
      <c r="ENM1090" s="20"/>
      <c r="ENN1090" s="20"/>
      <c r="ENO1090" s="20"/>
      <c r="ENP1090" s="20"/>
      <c r="ENQ1090" s="20"/>
      <c r="ENR1090" s="20"/>
      <c r="ENS1090" s="20"/>
      <c r="ENT1090" s="20"/>
      <c r="ENU1090" s="20"/>
      <c r="ENV1090" s="20"/>
      <c r="ENW1090" s="20"/>
      <c r="ENX1090" s="20"/>
      <c r="ENY1090" s="20"/>
      <c r="ENZ1090" s="20"/>
      <c r="EOA1090" s="20"/>
      <c r="EOB1090" s="20"/>
      <c r="EOC1090" s="20"/>
      <c r="EOD1090" s="20"/>
      <c r="EOE1090" s="20"/>
      <c r="EOF1090" s="20"/>
      <c r="EOG1090" s="20"/>
      <c r="EOH1090" s="20"/>
      <c r="EOI1090" s="20"/>
      <c r="EOJ1090" s="20"/>
      <c r="EOK1090" s="20"/>
      <c r="EOL1090" s="20"/>
      <c r="EOM1090" s="20"/>
      <c r="EON1090" s="20"/>
      <c r="EOO1090" s="20"/>
      <c r="EOP1090" s="20"/>
      <c r="EOQ1090" s="20"/>
      <c r="EOR1090" s="20"/>
      <c r="EOS1090" s="20"/>
      <c r="EOT1090" s="20"/>
      <c r="EOU1090" s="20"/>
      <c r="EOV1090" s="20"/>
      <c r="EOW1090" s="20"/>
      <c r="EOX1090" s="20"/>
      <c r="EOY1090" s="20"/>
      <c r="EOZ1090" s="20"/>
      <c r="EPA1090" s="20"/>
      <c r="EPB1090" s="20"/>
      <c r="EPC1090" s="20"/>
      <c r="EPD1090" s="20"/>
      <c r="EPE1090" s="20"/>
      <c r="EPF1090" s="20"/>
      <c r="EPG1090" s="20"/>
      <c r="EPH1090" s="20"/>
      <c r="EPI1090" s="20"/>
      <c r="EPJ1090" s="20"/>
      <c r="EPK1090" s="20"/>
      <c r="EPL1090" s="20"/>
      <c r="EPM1090" s="20"/>
      <c r="EPN1090" s="20"/>
      <c r="EPO1090" s="20"/>
      <c r="EPP1090" s="20"/>
      <c r="EPQ1090" s="20"/>
      <c r="EPR1090" s="20"/>
      <c r="EPS1090" s="20"/>
      <c r="EPT1090" s="20"/>
      <c r="EPU1090" s="20"/>
      <c r="EPV1090" s="20"/>
      <c r="EPW1090" s="20"/>
      <c r="EPX1090" s="20"/>
      <c r="EPY1090" s="20"/>
      <c r="EPZ1090" s="20"/>
      <c r="EQA1090" s="20"/>
      <c r="EQB1090" s="20"/>
      <c r="EQC1090" s="20"/>
      <c r="EQD1090" s="20"/>
      <c r="EQE1090" s="20"/>
      <c r="EQF1090" s="20"/>
      <c r="EQG1090" s="20"/>
      <c r="EQH1090" s="20"/>
      <c r="EQI1090" s="20"/>
      <c r="EQJ1090" s="20"/>
      <c r="EQK1090" s="20"/>
      <c r="EQL1090" s="20"/>
      <c r="EQM1090" s="20"/>
      <c r="EQN1090" s="20"/>
      <c r="EQO1090" s="20"/>
      <c r="EQP1090" s="20"/>
      <c r="EQQ1090" s="20"/>
      <c r="EQR1090" s="20"/>
      <c r="EQS1090" s="20"/>
      <c r="EQT1090" s="20"/>
      <c r="EQU1090" s="20"/>
      <c r="EQV1090" s="20"/>
      <c r="EQW1090" s="20"/>
      <c r="EQX1090" s="20"/>
      <c r="EQY1090" s="20"/>
      <c r="EQZ1090" s="20"/>
      <c r="ERA1090" s="20"/>
      <c r="ERB1090" s="20"/>
      <c r="ERC1090" s="20"/>
      <c r="ERD1090" s="20"/>
      <c r="ERE1090" s="20"/>
      <c r="ERF1090" s="20"/>
      <c r="ERG1090" s="20"/>
      <c r="ERH1090" s="20"/>
      <c r="ERI1090" s="20"/>
      <c r="ERJ1090" s="20"/>
      <c r="ERK1090" s="20"/>
      <c r="ERL1090" s="20"/>
      <c r="ERM1090" s="20"/>
      <c r="ERN1090" s="20"/>
      <c r="ERO1090" s="20"/>
      <c r="ERP1090" s="20"/>
      <c r="ERQ1090" s="20"/>
      <c r="ERR1090" s="20"/>
      <c r="ERS1090" s="20"/>
      <c r="ERT1090" s="20"/>
      <c r="ERU1090" s="20"/>
      <c r="ERV1090" s="20"/>
      <c r="ERW1090" s="20"/>
      <c r="ERX1090" s="20"/>
      <c r="ERY1090" s="20"/>
      <c r="ERZ1090" s="20"/>
      <c r="ESA1090" s="20"/>
      <c r="ESB1090" s="20"/>
      <c r="ESC1090" s="20"/>
      <c r="ESD1090" s="20"/>
      <c r="ESE1090" s="20"/>
      <c r="ESF1090" s="20"/>
      <c r="ESG1090" s="20"/>
      <c r="ESH1090" s="20"/>
      <c r="ESI1090" s="20"/>
      <c r="ESJ1090" s="20"/>
      <c r="ESK1090" s="20"/>
      <c r="ESL1090" s="20"/>
      <c r="ESM1090" s="20"/>
      <c r="ESN1090" s="20"/>
      <c r="ESO1090" s="20"/>
      <c r="ESP1090" s="20"/>
      <c r="ESQ1090" s="20"/>
      <c r="ESR1090" s="20"/>
      <c r="ESS1090" s="20"/>
      <c r="EST1090" s="20"/>
      <c r="ESU1090" s="20"/>
      <c r="ESV1090" s="20"/>
      <c r="ESW1090" s="20"/>
      <c r="ESX1090" s="20"/>
      <c r="ESY1090" s="20"/>
      <c r="ESZ1090" s="20"/>
      <c r="ETA1090" s="20"/>
      <c r="ETB1090" s="20"/>
      <c r="ETC1090" s="20"/>
      <c r="ETD1090" s="20"/>
      <c r="ETE1090" s="20"/>
      <c r="ETF1090" s="20"/>
      <c r="ETG1090" s="20"/>
      <c r="ETH1090" s="20"/>
      <c r="ETI1090" s="20"/>
      <c r="ETJ1090" s="20"/>
      <c r="ETK1090" s="20"/>
      <c r="ETL1090" s="20"/>
      <c r="ETM1090" s="20"/>
      <c r="ETN1090" s="20"/>
      <c r="ETO1090" s="20"/>
      <c r="ETP1090" s="20"/>
      <c r="ETQ1090" s="20"/>
      <c r="ETR1090" s="20"/>
      <c r="ETS1090" s="20"/>
      <c r="ETT1090" s="20"/>
      <c r="ETU1090" s="20"/>
      <c r="ETV1090" s="20"/>
      <c r="ETW1090" s="20"/>
      <c r="ETX1090" s="20"/>
      <c r="ETY1090" s="20"/>
      <c r="ETZ1090" s="20"/>
      <c r="EUA1090" s="20"/>
      <c r="EUB1090" s="20"/>
      <c r="EUC1090" s="20"/>
      <c r="EUD1090" s="20"/>
      <c r="EUE1090" s="20"/>
      <c r="EUF1090" s="20"/>
      <c r="EUG1090" s="20"/>
      <c r="EUH1090" s="20"/>
      <c r="EUI1090" s="20"/>
      <c r="EUJ1090" s="20"/>
      <c r="EUK1090" s="20"/>
      <c r="EUL1090" s="20"/>
      <c r="EUM1090" s="20"/>
      <c r="EUN1090" s="20"/>
      <c r="EUO1090" s="20"/>
      <c r="EUP1090" s="20"/>
      <c r="EUQ1090" s="20"/>
      <c r="EUR1090" s="20"/>
      <c r="EUS1090" s="20"/>
      <c r="EUT1090" s="20"/>
      <c r="EUU1090" s="20"/>
      <c r="EUV1090" s="20"/>
      <c r="EUW1090" s="20"/>
      <c r="EUX1090" s="20"/>
      <c r="EUY1090" s="20"/>
      <c r="EUZ1090" s="20"/>
      <c r="EVA1090" s="20"/>
      <c r="EVB1090" s="20"/>
      <c r="EVC1090" s="20"/>
      <c r="EVD1090" s="20"/>
      <c r="EVE1090" s="20"/>
      <c r="EVF1090" s="20"/>
      <c r="EVG1090" s="20"/>
      <c r="EVH1090" s="20"/>
      <c r="EVI1090" s="20"/>
      <c r="EVJ1090" s="20"/>
      <c r="EVK1090" s="20"/>
      <c r="EVL1090" s="20"/>
      <c r="EVM1090" s="20"/>
      <c r="EVN1090" s="20"/>
      <c r="EVO1090" s="20"/>
      <c r="EVP1090" s="20"/>
      <c r="EVQ1090" s="20"/>
      <c r="EVR1090" s="20"/>
      <c r="EVS1090" s="20"/>
      <c r="EVT1090" s="20"/>
      <c r="EVU1090" s="20"/>
      <c r="EVV1090" s="20"/>
      <c r="EVW1090" s="20"/>
      <c r="EVX1090" s="20"/>
      <c r="EVY1090" s="20"/>
      <c r="EVZ1090" s="20"/>
      <c r="EWA1090" s="20"/>
      <c r="EWB1090" s="20"/>
      <c r="EWC1090" s="20"/>
      <c r="EWD1090" s="20"/>
      <c r="EWE1090" s="20"/>
      <c r="EWF1090" s="20"/>
      <c r="EWG1090" s="20"/>
      <c r="EWH1090" s="20"/>
      <c r="EWI1090" s="20"/>
      <c r="EWJ1090" s="20"/>
      <c r="EWK1090" s="20"/>
      <c r="EWL1090" s="20"/>
      <c r="EWM1090" s="20"/>
      <c r="EWN1090" s="20"/>
      <c r="EWO1090" s="20"/>
      <c r="EWP1090" s="20"/>
      <c r="EWQ1090" s="20"/>
      <c r="EWR1090" s="20"/>
      <c r="EWS1090" s="20"/>
      <c r="EWT1090" s="20"/>
      <c r="EWU1090" s="20"/>
      <c r="EWV1090" s="20"/>
      <c r="EWW1090" s="20"/>
      <c r="EWX1090" s="20"/>
      <c r="EWY1090" s="20"/>
      <c r="EWZ1090" s="20"/>
      <c r="EXA1090" s="20"/>
      <c r="EXB1090" s="20"/>
      <c r="EXC1090" s="20"/>
      <c r="EXD1090" s="20"/>
      <c r="EXE1090" s="20"/>
      <c r="EXF1090" s="20"/>
      <c r="EXG1090" s="20"/>
      <c r="EXH1090" s="20"/>
      <c r="EXI1090" s="20"/>
      <c r="EXJ1090" s="20"/>
      <c r="EXK1090" s="20"/>
      <c r="EXL1090" s="20"/>
      <c r="EXM1090" s="20"/>
      <c r="EXN1090" s="20"/>
      <c r="EXO1090" s="20"/>
      <c r="EXP1090" s="20"/>
      <c r="EXQ1090" s="20"/>
      <c r="EXR1090" s="20"/>
      <c r="EXS1090" s="20"/>
      <c r="EXT1090" s="20"/>
      <c r="EXU1090" s="20"/>
      <c r="EXV1090" s="20"/>
      <c r="EXW1090" s="20"/>
      <c r="EXX1090" s="20"/>
      <c r="EXY1090" s="20"/>
      <c r="EXZ1090" s="20"/>
      <c r="EYA1090" s="20"/>
      <c r="EYB1090" s="20"/>
      <c r="EYC1090" s="20"/>
      <c r="EYD1090" s="20"/>
      <c r="EYE1090" s="20"/>
      <c r="EYF1090" s="20"/>
      <c r="EYG1090" s="20"/>
      <c r="EYH1090" s="20"/>
      <c r="EYI1090" s="20"/>
      <c r="EYJ1090" s="20"/>
      <c r="EYK1090" s="20"/>
      <c r="EYL1090" s="20"/>
      <c r="EYM1090" s="20"/>
      <c r="EYN1090" s="20"/>
      <c r="EYO1090" s="20"/>
      <c r="EYP1090" s="20"/>
      <c r="EYQ1090" s="20"/>
      <c r="EYR1090" s="20"/>
      <c r="EYS1090" s="20"/>
      <c r="EYT1090" s="20"/>
      <c r="EYU1090" s="20"/>
      <c r="EYV1090" s="20"/>
      <c r="EYW1090" s="20"/>
      <c r="EYX1090" s="20"/>
      <c r="EYY1090" s="20"/>
      <c r="EYZ1090" s="20"/>
      <c r="EZA1090" s="20"/>
      <c r="EZB1090" s="20"/>
      <c r="EZC1090" s="20"/>
      <c r="EZD1090" s="20"/>
      <c r="EZE1090" s="20"/>
      <c r="EZF1090" s="20"/>
      <c r="EZG1090" s="20"/>
      <c r="EZH1090" s="20"/>
      <c r="EZI1090" s="20"/>
      <c r="EZJ1090" s="20"/>
      <c r="EZK1090" s="20"/>
      <c r="EZL1090" s="20"/>
      <c r="EZM1090" s="20"/>
      <c r="EZN1090" s="20"/>
      <c r="EZO1090" s="20"/>
      <c r="EZP1090" s="20"/>
      <c r="EZQ1090" s="20"/>
      <c r="EZR1090" s="20"/>
      <c r="EZS1090" s="20"/>
      <c r="EZT1090" s="20"/>
      <c r="EZU1090" s="20"/>
      <c r="EZV1090" s="20"/>
      <c r="EZW1090" s="20"/>
      <c r="EZX1090" s="20"/>
      <c r="EZY1090" s="20"/>
      <c r="EZZ1090" s="20"/>
      <c r="FAA1090" s="20"/>
      <c r="FAB1090" s="20"/>
      <c r="FAC1090" s="20"/>
      <c r="FAD1090" s="20"/>
      <c r="FAE1090" s="20"/>
      <c r="FAF1090" s="20"/>
      <c r="FAG1090" s="20"/>
      <c r="FAH1090" s="20"/>
      <c r="FAI1090" s="20"/>
      <c r="FAJ1090" s="20"/>
      <c r="FAK1090" s="20"/>
      <c r="FAL1090" s="20"/>
      <c r="FAM1090" s="20"/>
      <c r="FAN1090" s="20"/>
      <c r="FAO1090" s="20"/>
      <c r="FAP1090" s="20"/>
      <c r="FAQ1090" s="20"/>
      <c r="FAR1090" s="20"/>
      <c r="FAS1090" s="20"/>
      <c r="FAT1090" s="20"/>
      <c r="FAU1090" s="20"/>
      <c r="FAV1090" s="20"/>
      <c r="FAW1090" s="20"/>
      <c r="FAX1090" s="20"/>
      <c r="FAY1090" s="20"/>
      <c r="FAZ1090" s="20"/>
      <c r="FBA1090" s="20"/>
      <c r="FBB1090" s="20"/>
      <c r="FBC1090" s="20"/>
      <c r="FBD1090" s="20"/>
      <c r="FBE1090" s="20"/>
      <c r="FBF1090" s="20"/>
      <c r="FBG1090" s="20"/>
      <c r="FBH1090" s="20"/>
      <c r="FBI1090" s="20"/>
      <c r="FBJ1090" s="20"/>
      <c r="FBK1090" s="20"/>
      <c r="FBL1090" s="20"/>
      <c r="FBM1090" s="20"/>
      <c r="FBN1090" s="20"/>
      <c r="FBO1090" s="20"/>
      <c r="FBP1090" s="20"/>
      <c r="FBQ1090" s="20"/>
      <c r="FBR1090" s="20"/>
      <c r="FBS1090" s="20"/>
      <c r="FBT1090" s="20"/>
      <c r="FBU1090" s="20"/>
      <c r="FBV1090" s="20"/>
      <c r="FBW1090" s="20"/>
      <c r="FBX1090" s="20"/>
      <c r="FBY1090" s="20"/>
      <c r="FBZ1090" s="20"/>
      <c r="FCA1090" s="20"/>
      <c r="FCB1090" s="20"/>
      <c r="FCC1090" s="20"/>
      <c r="FCD1090" s="20"/>
      <c r="FCE1090" s="20"/>
      <c r="FCF1090" s="20"/>
      <c r="FCG1090" s="20"/>
      <c r="FCH1090" s="20"/>
      <c r="FCI1090" s="20"/>
      <c r="FCJ1090" s="20"/>
      <c r="FCK1090" s="20"/>
      <c r="FCL1090" s="20"/>
      <c r="FCM1090" s="20"/>
      <c r="FCN1090" s="20"/>
      <c r="FCO1090" s="20"/>
      <c r="FCP1090" s="20"/>
      <c r="FCQ1090" s="20"/>
      <c r="FCR1090" s="20"/>
      <c r="FCS1090" s="20"/>
      <c r="FCT1090" s="20"/>
      <c r="FCU1090" s="20"/>
      <c r="FCV1090" s="20"/>
      <c r="FCW1090" s="20"/>
      <c r="FCX1090" s="20"/>
      <c r="FCY1090" s="20"/>
      <c r="FCZ1090" s="20"/>
      <c r="FDA1090" s="20"/>
      <c r="FDB1090" s="20"/>
      <c r="FDC1090" s="20"/>
      <c r="FDD1090" s="20"/>
      <c r="FDE1090" s="20"/>
      <c r="FDF1090" s="20"/>
      <c r="FDG1090" s="20"/>
      <c r="FDH1090" s="20"/>
      <c r="FDI1090" s="20"/>
      <c r="FDJ1090" s="20"/>
      <c r="FDK1090" s="20"/>
      <c r="FDL1090" s="20"/>
      <c r="FDM1090" s="20"/>
      <c r="FDN1090" s="20"/>
      <c r="FDO1090" s="20"/>
      <c r="FDP1090" s="20"/>
      <c r="FDQ1090" s="20"/>
      <c r="FDR1090" s="20"/>
      <c r="FDS1090" s="20"/>
      <c r="FDT1090" s="20"/>
      <c r="FDU1090" s="20"/>
      <c r="FDV1090" s="20"/>
      <c r="FDW1090" s="20"/>
      <c r="FDX1090" s="20"/>
      <c r="FDY1090" s="20"/>
      <c r="FDZ1090" s="20"/>
      <c r="FEA1090" s="20"/>
      <c r="FEB1090" s="20"/>
      <c r="FEC1090" s="20"/>
      <c r="FED1090" s="20"/>
      <c r="FEE1090" s="20"/>
      <c r="FEF1090" s="20"/>
      <c r="FEG1090" s="20"/>
      <c r="FEH1090" s="20"/>
      <c r="FEI1090" s="20"/>
      <c r="FEJ1090" s="20"/>
      <c r="FEK1090" s="20"/>
      <c r="FEL1090" s="20"/>
      <c r="FEM1090" s="20"/>
      <c r="FEN1090" s="20"/>
      <c r="FEO1090" s="20"/>
      <c r="FEP1090" s="20"/>
      <c r="FEQ1090" s="20"/>
      <c r="FER1090" s="20"/>
      <c r="FES1090" s="20"/>
      <c r="FET1090" s="20"/>
      <c r="FEU1090" s="20"/>
      <c r="FEV1090" s="20"/>
      <c r="FEW1090" s="20"/>
      <c r="FEX1090" s="20"/>
      <c r="FEY1090" s="20"/>
      <c r="FEZ1090" s="20"/>
      <c r="FFA1090" s="20"/>
      <c r="FFB1090" s="20"/>
      <c r="FFC1090" s="20"/>
      <c r="FFD1090" s="20"/>
      <c r="FFE1090" s="20"/>
      <c r="FFF1090" s="20"/>
      <c r="FFG1090" s="20"/>
      <c r="FFH1090" s="20"/>
      <c r="FFI1090" s="20"/>
      <c r="FFJ1090" s="20"/>
      <c r="FFK1090" s="20"/>
      <c r="FFL1090" s="20"/>
      <c r="FFM1090" s="20"/>
      <c r="FFN1090" s="20"/>
      <c r="FFO1090" s="20"/>
      <c r="FFP1090" s="20"/>
      <c r="FFQ1090" s="20"/>
      <c r="FFR1090" s="20"/>
      <c r="FFS1090" s="20"/>
      <c r="FFT1090" s="20"/>
      <c r="FFU1090" s="20"/>
      <c r="FFV1090" s="20"/>
      <c r="FFW1090" s="20"/>
      <c r="FFX1090" s="20"/>
      <c r="FFY1090" s="20"/>
      <c r="FFZ1090" s="20"/>
      <c r="FGA1090" s="20"/>
      <c r="FGB1090" s="20"/>
      <c r="FGC1090" s="20"/>
      <c r="FGD1090" s="20"/>
      <c r="FGE1090" s="20"/>
      <c r="FGF1090" s="20"/>
      <c r="FGG1090" s="20"/>
      <c r="FGH1090" s="20"/>
      <c r="FGI1090" s="20"/>
      <c r="FGJ1090" s="20"/>
      <c r="FGK1090" s="20"/>
      <c r="FGL1090" s="20"/>
      <c r="FGM1090" s="20"/>
      <c r="FGN1090" s="20"/>
      <c r="FGO1090" s="20"/>
      <c r="FGP1090" s="20"/>
      <c r="FGQ1090" s="20"/>
      <c r="FGR1090" s="20"/>
      <c r="FGS1090" s="20"/>
      <c r="FGT1090" s="20"/>
      <c r="FGU1090" s="20"/>
      <c r="FGV1090" s="20"/>
      <c r="FGW1090" s="20"/>
      <c r="FGX1090" s="20"/>
      <c r="FGY1090" s="20"/>
      <c r="FGZ1090" s="20"/>
      <c r="FHA1090" s="20"/>
      <c r="FHB1090" s="20"/>
      <c r="FHC1090" s="20"/>
      <c r="FHD1090" s="20"/>
      <c r="FHE1090" s="20"/>
      <c r="FHF1090" s="20"/>
      <c r="FHG1090" s="20"/>
      <c r="FHH1090" s="20"/>
      <c r="FHI1090" s="20"/>
      <c r="FHJ1090" s="20"/>
      <c r="FHK1090" s="20"/>
      <c r="FHL1090" s="20"/>
      <c r="FHM1090" s="20"/>
      <c r="FHN1090" s="20"/>
      <c r="FHO1090" s="20"/>
      <c r="FHP1090" s="20"/>
      <c r="FHQ1090" s="20"/>
      <c r="FHR1090" s="20"/>
      <c r="FHS1090" s="20"/>
      <c r="FHT1090" s="20"/>
      <c r="FHU1090" s="20"/>
      <c r="FHV1090" s="20"/>
      <c r="FHW1090" s="20"/>
      <c r="FHX1090" s="20"/>
      <c r="FHY1090" s="20"/>
      <c r="FHZ1090" s="20"/>
      <c r="FIA1090" s="20"/>
      <c r="FIB1090" s="20"/>
      <c r="FIC1090" s="20"/>
      <c r="FID1090" s="20"/>
      <c r="FIE1090" s="20"/>
      <c r="FIF1090" s="20"/>
      <c r="FIG1090" s="20"/>
      <c r="FIH1090" s="20"/>
      <c r="FII1090" s="20"/>
      <c r="FIJ1090" s="20"/>
      <c r="FIK1090" s="20"/>
      <c r="FIL1090" s="20"/>
      <c r="FIM1090" s="20"/>
      <c r="FIN1090" s="20"/>
      <c r="FIO1090" s="20"/>
      <c r="FIP1090" s="20"/>
      <c r="FIQ1090" s="20"/>
      <c r="FIR1090" s="20"/>
      <c r="FIS1090" s="20"/>
      <c r="FIT1090" s="20"/>
      <c r="FIU1090" s="20"/>
      <c r="FIV1090" s="20"/>
      <c r="FIW1090" s="20"/>
      <c r="FIX1090" s="20"/>
      <c r="FIY1090" s="20"/>
      <c r="FIZ1090" s="20"/>
      <c r="FJA1090" s="20"/>
      <c r="FJB1090" s="20"/>
      <c r="FJC1090" s="20"/>
      <c r="FJD1090" s="20"/>
      <c r="FJE1090" s="20"/>
      <c r="FJF1090" s="20"/>
      <c r="FJG1090" s="20"/>
      <c r="FJH1090" s="20"/>
      <c r="FJI1090" s="20"/>
      <c r="FJJ1090" s="20"/>
      <c r="FJK1090" s="20"/>
      <c r="FJL1090" s="20"/>
      <c r="FJM1090" s="20"/>
      <c r="FJN1090" s="20"/>
      <c r="FJO1090" s="20"/>
      <c r="FJP1090" s="20"/>
      <c r="FJQ1090" s="20"/>
      <c r="FJR1090" s="20"/>
      <c r="FJS1090" s="20"/>
      <c r="FJT1090" s="20"/>
      <c r="FJU1090" s="20"/>
      <c r="FJV1090" s="20"/>
      <c r="FJW1090" s="20"/>
      <c r="FJX1090" s="20"/>
      <c r="FJY1090" s="20"/>
      <c r="FJZ1090" s="20"/>
      <c r="FKA1090" s="20"/>
      <c r="FKB1090" s="20"/>
      <c r="FKC1090" s="20"/>
      <c r="FKD1090" s="20"/>
      <c r="FKE1090" s="20"/>
      <c r="FKF1090" s="20"/>
      <c r="FKG1090" s="20"/>
      <c r="FKH1090" s="20"/>
      <c r="FKI1090" s="20"/>
      <c r="FKJ1090" s="20"/>
      <c r="FKK1090" s="20"/>
      <c r="FKL1090" s="20"/>
      <c r="FKM1090" s="20"/>
      <c r="FKN1090" s="20"/>
      <c r="FKO1090" s="20"/>
      <c r="FKP1090" s="20"/>
      <c r="FKQ1090" s="20"/>
      <c r="FKR1090" s="20"/>
      <c r="FKS1090" s="20"/>
      <c r="FKT1090" s="20"/>
      <c r="FKU1090" s="20"/>
      <c r="FKV1090" s="20"/>
      <c r="FKW1090" s="20"/>
      <c r="FKX1090" s="20"/>
      <c r="FKY1090" s="20"/>
      <c r="FKZ1090" s="20"/>
      <c r="FLA1090" s="20"/>
      <c r="FLB1090" s="20"/>
      <c r="FLC1090" s="20"/>
      <c r="FLD1090" s="20"/>
      <c r="FLE1090" s="20"/>
      <c r="FLF1090" s="20"/>
      <c r="FLG1090" s="20"/>
      <c r="FLH1090" s="20"/>
      <c r="FLI1090" s="20"/>
      <c r="FLJ1090" s="20"/>
      <c r="FLK1090" s="20"/>
      <c r="FLL1090" s="20"/>
      <c r="FLM1090" s="20"/>
      <c r="FLN1090" s="20"/>
      <c r="FLO1090" s="20"/>
      <c r="FLP1090" s="20"/>
      <c r="FLQ1090" s="20"/>
      <c r="FLR1090" s="20"/>
      <c r="FLS1090" s="20"/>
      <c r="FLT1090" s="20"/>
      <c r="FLU1090" s="20"/>
      <c r="FLV1090" s="20"/>
      <c r="FLW1090" s="20"/>
      <c r="FLX1090" s="20"/>
      <c r="FLY1090" s="20"/>
      <c r="FLZ1090" s="20"/>
      <c r="FMA1090" s="20"/>
      <c r="FMB1090" s="20"/>
      <c r="FMC1090" s="20"/>
      <c r="FMD1090" s="20"/>
      <c r="FME1090" s="20"/>
      <c r="FMF1090" s="20"/>
      <c r="FMG1090" s="20"/>
      <c r="FMH1090" s="20"/>
      <c r="FMI1090" s="20"/>
      <c r="FMJ1090" s="20"/>
      <c r="FMK1090" s="20"/>
      <c r="FML1090" s="20"/>
      <c r="FMM1090" s="20"/>
      <c r="FMN1090" s="20"/>
      <c r="FMO1090" s="20"/>
      <c r="FMP1090" s="20"/>
      <c r="FMQ1090" s="20"/>
      <c r="FMR1090" s="20"/>
      <c r="FMS1090" s="20"/>
      <c r="FMT1090" s="20"/>
      <c r="FMU1090" s="20"/>
      <c r="FMV1090" s="20"/>
      <c r="FMW1090" s="20"/>
      <c r="FMX1090" s="20"/>
      <c r="FMY1090" s="20"/>
      <c r="FMZ1090" s="20"/>
      <c r="FNA1090" s="20"/>
      <c r="FNB1090" s="20"/>
      <c r="FNC1090" s="20"/>
      <c r="FND1090" s="20"/>
      <c r="FNE1090" s="20"/>
      <c r="FNF1090" s="20"/>
      <c r="FNG1090" s="20"/>
      <c r="FNH1090" s="20"/>
      <c r="FNI1090" s="20"/>
      <c r="FNJ1090" s="20"/>
      <c r="FNK1090" s="20"/>
      <c r="FNL1090" s="20"/>
      <c r="FNM1090" s="20"/>
      <c r="FNN1090" s="20"/>
      <c r="FNO1090" s="20"/>
      <c r="FNP1090" s="20"/>
      <c r="FNQ1090" s="20"/>
      <c r="FNR1090" s="20"/>
      <c r="FNS1090" s="20"/>
      <c r="FNT1090" s="20"/>
      <c r="FNU1090" s="20"/>
      <c r="FNV1090" s="20"/>
      <c r="FNW1090" s="20"/>
      <c r="FNX1090" s="20"/>
      <c r="FNY1090" s="20"/>
      <c r="FNZ1090" s="20"/>
      <c r="FOA1090" s="20"/>
      <c r="FOB1090" s="20"/>
      <c r="FOC1090" s="20"/>
      <c r="FOD1090" s="20"/>
      <c r="FOE1090" s="20"/>
      <c r="FOF1090" s="20"/>
      <c r="FOG1090" s="20"/>
      <c r="FOH1090" s="20"/>
      <c r="FOI1090" s="20"/>
      <c r="FOJ1090" s="20"/>
      <c r="FOK1090" s="20"/>
      <c r="FOL1090" s="20"/>
      <c r="FOM1090" s="20"/>
      <c r="FON1090" s="20"/>
      <c r="FOO1090" s="20"/>
      <c r="FOP1090" s="20"/>
      <c r="FOQ1090" s="20"/>
      <c r="FOR1090" s="20"/>
      <c r="FOS1090" s="20"/>
      <c r="FOT1090" s="20"/>
      <c r="FOU1090" s="20"/>
      <c r="FOV1090" s="20"/>
      <c r="FOW1090" s="20"/>
      <c r="FOX1090" s="20"/>
      <c r="FOY1090" s="20"/>
      <c r="FOZ1090" s="20"/>
      <c r="FPA1090" s="20"/>
      <c r="FPB1090" s="20"/>
      <c r="FPC1090" s="20"/>
      <c r="FPD1090" s="20"/>
      <c r="FPE1090" s="20"/>
      <c r="FPF1090" s="20"/>
      <c r="FPG1090" s="20"/>
      <c r="FPH1090" s="20"/>
      <c r="FPI1090" s="20"/>
      <c r="FPJ1090" s="20"/>
      <c r="FPK1090" s="20"/>
      <c r="FPL1090" s="20"/>
      <c r="FPM1090" s="20"/>
      <c r="FPN1090" s="20"/>
      <c r="FPO1090" s="20"/>
      <c r="FPP1090" s="20"/>
      <c r="FPQ1090" s="20"/>
      <c r="FPR1090" s="20"/>
      <c r="FPS1090" s="20"/>
      <c r="FPT1090" s="20"/>
      <c r="FPU1090" s="20"/>
      <c r="FPV1090" s="20"/>
      <c r="FPW1090" s="20"/>
      <c r="FPX1090" s="20"/>
      <c r="FPY1090" s="20"/>
      <c r="FPZ1090" s="20"/>
      <c r="FQA1090" s="20"/>
      <c r="FQB1090" s="20"/>
      <c r="FQC1090" s="20"/>
      <c r="FQD1090" s="20"/>
      <c r="FQE1090" s="20"/>
      <c r="FQF1090" s="20"/>
      <c r="FQG1090" s="20"/>
      <c r="FQH1090" s="20"/>
      <c r="FQI1090" s="20"/>
      <c r="FQJ1090" s="20"/>
      <c r="FQK1090" s="20"/>
      <c r="FQL1090" s="20"/>
      <c r="FQM1090" s="20"/>
      <c r="FQN1090" s="20"/>
      <c r="FQO1090" s="20"/>
      <c r="FQP1090" s="20"/>
      <c r="FQQ1090" s="20"/>
      <c r="FQR1090" s="20"/>
      <c r="FQS1090" s="20"/>
      <c r="FQT1090" s="20"/>
      <c r="FQU1090" s="20"/>
      <c r="FQV1090" s="20"/>
      <c r="FQW1090" s="20"/>
      <c r="FQX1090" s="20"/>
      <c r="FQY1090" s="20"/>
      <c r="FQZ1090" s="20"/>
      <c r="FRA1090" s="20"/>
      <c r="FRB1090" s="20"/>
      <c r="FRC1090" s="20"/>
      <c r="FRD1090" s="20"/>
      <c r="FRE1090" s="20"/>
      <c r="FRF1090" s="20"/>
      <c r="FRG1090" s="20"/>
      <c r="FRH1090" s="20"/>
      <c r="FRI1090" s="20"/>
      <c r="FRJ1090" s="20"/>
      <c r="FRK1090" s="20"/>
      <c r="FRL1090" s="20"/>
      <c r="FRM1090" s="20"/>
      <c r="FRN1090" s="20"/>
      <c r="FRO1090" s="20"/>
      <c r="FRP1090" s="20"/>
      <c r="FRQ1090" s="20"/>
      <c r="FRR1090" s="20"/>
      <c r="FRS1090" s="20"/>
      <c r="FRT1090" s="20"/>
      <c r="FRU1090" s="20"/>
      <c r="FRV1090" s="20"/>
      <c r="FRW1090" s="20"/>
      <c r="FRX1090" s="20"/>
      <c r="FRY1090" s="20"/>
      <c r="FRZ1090" s="20"/>
      <c r="FSA1090" s="20"/>
      <c r="FSB1090" s="20"/>
      <c r="FSC1090" s="20"/>
      <c r="FSD1090" s="20"/>
      <c r="FSE1090" s="20"/>
      <c r="FSF1090" s="20"/>
      <c r="FSG1090" s="20"/>
      <c r="FSH1090" s="20"/>
      <c r="FSI1090" s="20"/>
      <c r="FSJ1090" s="20"/>
      <c r="FSK1090" s="20"/>
      <c r="FSL1090" s="20"/>
      <c r="FSM1090" s="20"/>
      <c r="FSN1090" s="20"/>
      <c r="FSO1090" s="20"/>
      <c r="FSP1090" s="20"/>
      <c r="FSQ1090" s="20"/>
      <c r="FSR1090" s="20"/>
      <c r="FSS1090" s="20"/>
      <c r="FST1090" s="20"/>
      <c r="FSU1090" s="20"/>
      <c r="FSV1090" s="20"/>
      <c r="FSW1090" s="20"/>
      <c r="FSX1090" s="20"/>
      <c r="FSY1090" s="20"/>
      <c r="FSZ1090" s="20"/>
      <c r="FTA1090" s="20"/>
      <c r="FTB1090" s="20"/>
      <c r="FTC1090" s="20"/>
      <c r="FTD1090" s="20"/>
      <c r="FTE1090" s="20"/>
      <c r="FTF1090" s="20"/>
      <c r="FTG1090" s="20"/>
      <c r="FTH1090" s="20"/>
      <c r="FTI1090" s="20"/>
      <c r="FTJ1090" s="20"/>
      <c r="FTK1090" s="20"/>
      <c r="FTL1090" s="20"/>
      <c r="FTM1090" s="20"/>
      <c r="FTN1090" s="20"/>
      <c r="FTO1090" s="20"/>
      <c r="FTP1090" s="20"/>
      <c r="FTQ1090" s="20"/>
      <c r="FTR1090" s="20"/>
      <c r="FTS1090" s="20"/>
      <c r="FTT1090" s="20"/>
      <c r="FTU1090" s="20"/>
      <c r="FTV1090" s="20"/>
      <c r="FTW1090" s="20"/>
      <c r="FTX1090" s="20"/>
      <c r="FTY1090" s="20"/>
      <c r="FTZ1090" s="20"/>
      <c r="FUA1090" s="20"/>
      <c r="FUB1090" s="20"/>
      <c r="FUC1090" s="20"/>
      <c r="FUD1090" s="20"/>
      <c r="FUE1090" s="20"/>
      <c r="FUF1090" s="20"/>
      <c r="FUG1090" s="20"/>
      <c r="FUH1090" s="20"/>
      <c r="FUI1090" s="20"/>
      <c r="FUJ1090" s="20"/>
      <c r="FUK1090" s="20"/>
      <c r="FUL1090" s="20"/>
      <c r="FUM1090" s="20"/>
      <c r="FUN1090" s="20"/>
      <c r="FUO1090" s="20"/>
      <c r="FUP1090" s="20"/>
      <c r="FUQ1090" s="20"/>
      <c r="FUR1090" s="20"/>
      <c r="FUS1090" s="20"/>
      <c r="FUT1090" s="20"/>
      <c r="FUU1090" s="20"/>
      <c r="FUV1090" s="20"/>
      <c r="FUW1090" s="20"/>
      <c r="FUX1090" s="20"/>
      <c r="FUY1090" s="20"/>
      <c r="FUZ1090" s="20"/>
      <c r="FVA1090" s="20"/>
      <c r="FVB1090" s="20"/>
      <c r="FVC1090" s="20"/>
      <c r="FVD1090" s="20"/>
      <c r="FVE1090" s="20"/>
      <c r="FVF1090" s="20"/>
      <c r="FVG1090" s="20"/>
      <c r="FVH1090" s="20"/>
      <c r="FVI1090" s="20"/>
      <c r="FVJ1090" s="20"/>
      <c r="FVK1090" s="20"/>
      <c r="FVL1090" s="20"/>
      <c r="FVM1090" s="20"/>
      <c r="FVN1090" s="20"/>
      <c r="FVO1090" s="20"/>
      <c r="FVP1090" s="20"/>
      <c r="FVQ1090" s="20"/>
      <c r="FVR1090" s="20"/>
      <c r="FVS1090" s="20"/>
      <c r="FVT1090" s="20"/>
      <c r="FVU1090" s="20"/>
      <c r="FVV1090" s="20"/>
      <c r="FVW1090" s="20"/>
      <c r="FVX1090" s="20"/>
      <c r="FVY1090" s="20"/>
      <c r="FVZ1090" s="20"/>
      <c r="FWA1090" s="20"/>
      <c r="FWB1090" s="20"/>
      <c r="FWC1090" s="20"/>
      <c r="FWD1090" s="20"/>
      <c r="FWE1090" s="20"/>
      <c r="FWF1090" s="20"/>
      <c r="FWG1090" s="20"/>
      <c r="FWH1090" s="20"/>
      <c r="FWI1090" s="20"/>
      <c r="FWJ1090" s="20"/>
      <c r="FWK1090" s="20"/>
      <c r="FWL1090" s="20"/>
      <c r="FWM1090" s="20"/>
      <c r="FWN1090" s="20"/>
      <c r="FWO1090" s="20"/>
      <c r="FWP1090" s="20"/>
      <c r="FWQ1090" s="20"/>
      <c r="FWR1090" s="20"/>
      <c r="FWS1090" s="20"/>
      <c r="FWT1090" s="20"/>
      <c r="FWU1090" s="20"/>
      <c r="FWV1090" s="20"/>
      <c r="FWW1090" s="20"/>
      <c r="FWX1090" s="20"/>
      <c r="FWY1090" s="20"/>
      <c r="FWZ1090" s="20"/>
      <c r="FXA1090" s="20"/>
      <c r="FXB1090" s="20"/>
      <c r="FXC1090" s="20"/>
      <c r="FXD1090" s="20"/>
      <c r="FXE1090" s="20"/>
      <c r="FXF1090" s="20"/>
      <c r="FXG1090" s="20"/>
      <c r="FXH1090" s="20"/>
      <c r="FXI1090" s="20"/>
      <c r="FXJ1090" s="20"/>
      <c r="FXK1090" s="20"/>
      <c r="FXL1090" s="20"/>
      <c r="FXM1090" s="20"/>
      <c r="FXN1090" s="20"/>
      <c r="FXO1090" s="20"/>
      <c r="FXP1090" s="20"/>
      <c r="FXQ1090" s="20"/>
      <c r="FXR1090" s="20"/>
      <c r="FXS1090" s="20"/>
      <c r="FXT1090" s="20"/>
      <c r="FXU1090" s="20"/>
      <c r="FXV1090" s="20"/>
      <c r="FXW1090" s="20"/>
      <c r="FXX1090" s="20"/>
      <c r="FXY1090" s="20"/>
      <c r="FXZ1090" s="20"/>
      <c r="FYA1090" s="20"/>
      <c r="FYB1090" s="20"/>
      <c r="FYC1090" s="20"/>
      <c r="FYD1090" s="20"/>
      <c r="FYE1090" s="20"/>
      <c r="FYF1090" s="20"/>
      <c r="FYG1090" s="20"/>
      <c r="FYH1090" s="20"/>
      <c r="FYI1090" s="20"/>
      <c r="FYJ1090" s="20"/>
      <c r="FYK1090" s="20"/>
      <c r="FYL1090" s="20"/>
      <c r="FYM1090" s="20"/>
      <c r="FYN1090" s="20"/>
      <c r="FYO1090" s="20"/>
      <c r="FYP1090" s="20"/>
      <c r="FYQ1090" s="20"/>
      <c r="FYR1090" s="20"/>
      <c r="FYS1090" s="20"/>
      <c r="FYT1090" s="20"/>
      <c r="FYU1090" s="20"/>
      <c r="FYV1090" s="20"/>
      <c r="FYW1090" s="20"/>
      <c r="FYX1090" s="20"/>
      <c r="FYY1090" s="20"/>
      <c r="FYZ1090" s="20"/>
      <c r="FZA1090" s="20"/>
      <c r="FZB1090" s="20"/>
      <c r="FZC1090" s="20"/>
      <c r="FZD1090" s="20"/>
      <c r="FZE1090" s="20"/>
      <c r="FZF1090" s="20"/>
      <c r="FZG1090" s="20"/>
      <c r="FZH1090" s="20"/>
      <c r="FZI1090" s="20"/>
      <c r="FZJ1090" s="20"/>
      <c r="FZK1090" s="20"/>
      <c r="FZL1090" s="20"/>
      <c r="FZM1090" s="20"/>
      <c r="FZN1090" s="20"/>
      <c r="FZO1090" s="20"/>
      <c r="FZP1090" s="20"/>
      <c r="FZQ1090" s="20"/>
      <c r="FZR1090" s="20"/>
      <c r="FZS1090" s="20"/>
      <c r="FZT1090" s="20"/>
      <c r="FZU1090" s="20"/>
      <c r="FZV1090" s="20"/>
      <c r="FZW1090" s="20"/>
      <c r="FZX1090" s="20"/>
      <c r="FZY1090" s="20"/>
      <c r="FZZ1090" s="20"/>
      <c r="GAA1090" s="20"/>
      <c r="GAB1090" s="20"/>
      <c r="GAC1090" s="20"/>
      <c r="GAD1090" s="20"/>
      <c r="GAE1090" s="20"/>
      <c r="GAF1090" s="20"/>
      <c r="GAG1090" s="20"/>
      <c r="GAH1090" s="20"/>
      <c r="GAI1090" s="20"/>
      <c r="GAJ1090" s="20"/>
      <c r="GAK1090" s="20"/>
      <c r="GAL1090" s="20"/>
      <c r="GAM1090" s="20"/>
      <c r="GAN1090" s="20"/>
      <c r="GAO1090" s="20"/>
      <c r="GAP1090" s="20"/>
      <c r="GAQ1090" s="20"/>
      <c r="GAR1090" s="20"/>
      <c r="GAS1090" s="20"/>
      <c r="GAT1090" s="20"/>
      <c r="GAU1090" s="20"/>
      <c r="GAV1090" s="20"/>
      <c r="GAW1090" s="20"/>
      <c r="GAX1090" s="20"/>
      <c r="GAY1090" s="20"/>
      <c r="GAZ1090" s="20"/>
      <c r="GBA1090" s="20"/>
      <c r="GBB1090" s="20"/>
      <c r="GBC1090" s="20"/>
      <c r="GBD1090" s="20"/>
      <c r="GBE1090" s="20"/>
      <c r="GBF1090" s="20"/>
      <c r="GBG1090" s="20"/>
      <c r="GBH1090" s="20"/>
      <c r="GBI1090" s="20"/>
      <c r="GBJ1090" s="20"/>
      <c r="GBK1090" s="20"/>
      <c r="GBL1090" s="20"/>
      <c r="GBM1090" s="20"/>
      <c r="GBN1090" s="20"/>
      <c r="GBO1090" s="20"/>
      <c r="GBP1090" s="20"/>
      <c r="GBQ1090" s="20"/>
      <c r="GBR1090" s="20"/>
      <c r="GBS1090" s="20"/>
      <c r="GBT1090" s="20"/>
      <c r="GBU1090" s="20"/>
      <c r="GBV1090" s="20"/>
      <c r="GBW1090" s="20"/>
      <c r="GBX1090" s="20"/>
      <c r="GBY1090" s="20"/>
      <c r="GBZ1090" s="20"/>
      <c r="GCA1090" s="20"/>
      <c r="GCB1090" s="20"/>
      <c r="GCC1090" s="20"/>
      <c r="GCD1090" s="20"/>
      <c r="GCE1090" s="20"/>
      <c r="GCF1090" s="20"/>
      <c r="GCG1090" s="20"/>
      <c r="GCH1090" s="20"/>
      <c r="GCI1090" s="20"/>
      <c r="GCJ1090" s="20"/>
      <c r="GCK1090" s="20"/>
      <c r="GCL1090" s="20"/>
      <c r="GCM1090" s="20"/>
      <c r="GCN1090" s="20"/>
      <c r="GCO1090" s="20"/>
      <c r="GCP1090" s="20"/>
      <c r="GCQ1090" s="20"/>
      <c r="GCR1090" s="20"/>
      <c r="GCS1090" s="20"/>
      <c r="GCT1090" s="20"/>
      <c r="GCU1090" s="20"/>
      <c r="GCV1090" s="20"/>
      <c r="GCW1090" s="20"/>
      <c r="GCX1090" s="20"/>
      <c r="GCY1090" s="20"/>
      <c r="GCZ1090" s="20"/>
      <c r="GDA1090" s="20"/>
      <c r="GDB1090" s="20"/>
      <c r="GDC1090" s="20"/>
      <c r="GDD1090" s="20"/>
      <c r="GDE1090" s="20"/>
      <c r="GDF1090" s="20"/>
      <c r="GDG1090" s="20"/>
      <c r="GDH1090" s="20"/>
      <c r="GDI1090" s="20"/>
      <c r="GDJ1090" s="20"/>
      <c r="GDK1090" s="20"/>
      <c r="GDL1090" s="20"/>
      <c r="GDM1090" s="20"/>
      <c r="GDN1090" s="20"/>
      <c r="GDO1090" s="20"/>
      <c r="GDP1090" s="20"/>
      <c r="GDQ1090" s="20"/>
      <c r="GDR1090" s="20"/>
      <c r="GDS1090" s="20"/>
      <c r="GDT1090" s="20"/>
      <c r="GDU1090" s="20"/>
      <c r="GDV1090" s="20"/>
      <c r="GDW1090" s="20"/>
      <c r="GDX1090" s="20"/>
      <c r="GDY1090" s="20"/>
      <c r="GDZ1090" s="20"/>
      <c r="GEA1090" s="20"/>
      <c r="GEB1090" s="20"/>
      <c r="GEC1090" s="20"/>
      <c r="GED1090" s="20"/>
      <c r="GEE1090" s="20"/>
      <c r="GEF1090" s="20"/>
      <c r="GEG1090" s="20"/>
      <c r="GEH1090" s="20"/>
      <c r="GEI1090" s="20"/>
      <c r="GEJ1090" s="20"/>
      <c r="GEK1090" s="20"/>
      <c r="GEL1090" s="20"/>
      <c r="GEM1090" s="20"/>
      <c r="GEN1090" s="20"/>
      <c r="GEO1090" s="20"/>
      <c r="GEP1090" s="20"/>
      <c r="GEQ1090" s="20"/>
      <c r="GER1090" s="20"/>
      <c r="GES1090" s="20"/>
      <c r="GET1090" s="20"/>
      <c r="GEU1090" s="20"/>
      <c r="GEV1090" s="20"/>
      <c r="GEW1090" s="20"/>
      <c r="GEX1090" s="20"/>
      <c r="GEY1090" s="20"/>
      <c r="GEZ1090" s="20"/>
      <c r="GFA1090" s="20"/>
      <c r="GFB1090" s="20"/>
      <c r="GFC1090" s="20"/>
      <c r="GFD1090" s="20"/>
      <c r="GFE1090" s="20"/>
      <c r="GFF1090" s="20"/>
      <c r="GFG1090" s="20"/>
      <c r="GFH1090" s="20"/>
      <c r="GFI1090" s="20"/>
      <c r="GFJ1090" s="20"/>
      <c r="GFK1090" s="20"/>
      <c r="GFL1090" s="20"/>
      <c r="GFM1090" s="20"/>
      <c r="GFN1090" s="20"/>
      <c r="GFO1090" s="20"/>
      <c r="GFP1090" s="20"/>
      <c r="GFQ1090" s="20"/>
      <c r="GFR1090" s="20"/>
      <c r="GFS1090" s="20"/>
      <c r="GFT1090" s="20"/>
      <c r="GFU1090" s="20"/>
      <c r="GFV1090" s="20"/>
      <c r="GFW1090" s="20"/>
      <c r="GFX1090" s="20"/>
      <c r="GFY1090" s="20"/>
      <c r="GFZ1090" s="20"/>
      <c r="GGA1090" s="20"/>
      <c r="GGB1090" s="20"/>
      <c r="GGC1090" s="20"/>
      <c r="GGD1090" s="20"/>
      <c r="GGE1090" s="20"/>
      <c r="GGF1090" s="20"/>
      <c r="GGG1090" s="20"/>
      <c r="GGH1090" s="20"/>
      <c r="GGI1090" s="20"/>
      <c r="GGJ1090" s="20"/>
      <c r="GGK1090" s="20"/>
      <c r="GGL1090" s="20"/>
      <c r="GGM1090" s="20"/>
      <c r="GGN1090" s="20"/>
      <c r="GGO1090" s="20"/>
      <c r="GGP1090" s="20"/>
      <c r="GGQ1090" s="20"/>
      <c r="GGR1090" s="20"/>
      <c r="GGS1090" s="20"/>
      <c r="GGT1090" s="20"/>
      <c r="GGU1090" s="20"/>
      <c r="GGV1090" s="20"/>
      <c r="GGW1090" s="20"/>
      <c r="GGX1090" s="20"/>
      <c r="GGY1090" s="20"/>
      <c r="GGZ1090" s="20"/>
      <c r="GHA1090" s="20"/>
      <c r="GHB1090" s="20"/>
      <c r="GHC1090" s="20"/>
      <c r="GHD1090" s="20"/>
      <c r="GHE1090" s="20"/>
      <c r="GHF1090" s="20"/>
      <c r="GHG1090" s="20"/>
      <c r="GHH1090" s="20"/>
      <c r="GHI1090" s="20"/>
      <c r="GHJ1090" s="20"/>
      <c r="GHK1090" s="20"/>
      <c r="GHL1090" s="20"/>
      <c r="GHM1090" s="20"/>
      <c r="GHN1090" s="20"/>
      <c r="GHO1090" s="20"/>
      <c r="GHP1090" s="20"/>
      <c r="GHQ1090" s="20"/>
      <c r="GHR1090" s="20"/>
      <c r="GHS1090" s="20"/>
      <c r="GHT1090" s="20"/>
      <c r="GHU1090" s="20"/>
      <c r="GHV1090" s="20"/>
      <c r="GHW1090" s="20"/>
      <c r="GHX1090" s="20"/>
      <c r="GHY1090" s="20"/>
      <c r="GHZ1090" s="20"/>
      <c r="GIA1090" s="20"/>
      <c r="GIB1090" s="20"/>
      <c r="GIC1090" s="20"/>
      <c r="GID1090" s="20"/>
      <c r="GIE1090" s="20"/>
      <c r="GIF1090" s="20"/>
      <c r="GIG1090" s="20"/>
      <c r="GIH1090" s="20"/>
      <c r="GII1090" s="20"/>
      <c r="GIJ1090" s="20"/>
      <c r="GIK1090" s="20"/>
      <c r="GIL1090" s="20"/>
      <c r="GIM1090" s="20"/>
      <c r="GIN1090" s="20"/>
      <c r="GIO1090" s="20"/>
      <c r="GIP1090" s="20"/>
      <c r="GIQ1090" s="20"/>
      <c r="GIR1090" s="20"/>
      <c r="GIS1090" s="20"/>
      <c r="GIT1090" s="20"/>
      <c r="GIU1090" s="20"/>
      <c r="GIV1090" s="20"/>
      <c r="GIW1090" s="20"/>
      <c r="GIX1090" s="20"/>
      <c r="GIY1090" s="20"/>
      <c r="GIZ1090" s="20"/>
      <c r="GJA1090" s="20"/>
      <c r="GJB1090" s="20"/>
      <c r="GJC1090" s="20"/>
      <c r="GJD1090" s="20"/>
      <c r="GJE1090" s="20"/>
      <c r="GJF1090" s="20"/>
      <c r="GJG1090" s="20"/>
      <c r="GJH1090" s="20"/>
      <c r="GJI1090" s="20"/>
      <c r="GJJ1090" s="20"/>
      <c r="GJK1090" s="20"/>
      <c r="GJL1090" s="20"/>
      <c r="GJM1090" s="20"/>
      <c r="GJN1090" s="20"/>
      <c r="GJO1090" s="20"/>
      <c r="GJP1090" s="20"/>
      <c r="GJQ1090" s="20"/>
      <c r="GJR1090" s="20"/>
      <c r="GJS1090" s="20"/>
      <c r="GJT1090" s="20"/>
      <c r="GJU1090" s="20"/>
      <c r="GJV1090" s="20"/>
      <c r="GJW1090" s="20"/>
      <c r="GJX1090" s="20"/>
      <c r="GJY1090" s="20"/>
      <c r="GJZ1090" s="20"/>
      <c r="GKA1090" s="20"/>
      <c r="GKB1090" s="20"/>
      <c r="GKC1090" s="20"/>
      <c r="GKD1090" s="20"/>
      <c r="GKE1090" s="20"/>
      <c r="GKF1090" s="20"/>
      <c r="GKG1090" s="20"/>
      <c r="GKH1090" s="20"/>
      <c r="GKI1090" s="20"/>
      <c r="GKJ1090" s="20"/>
      <c r="GKK1090" s="20"/>
      <c r="GKL1090" s="20"/>
      <c r="GKM1090" s="20"/>
      <c r="GKN1090" s="20"/>
      <c r="GKO1090" s="20"/>
      <c r="GKP1090" s="20"/>
      <c r="GKQ1090" s="20"/>
      <c r="GKR1090" s="20"/>
      <c r="GKS1090" s="20"/>
      <c r="GKT1090" s="20"/>
      <c r="GKU1090" s="20"/>
      <c r="GKV1090" s="20"/>
      <c r="GKW1090" s="20"/>
      <c r="GKX1090" s="20"/>
      <c r="GKY1090" s="20"/>
      <c r="GKZ1090" s="20"/>
      <c r="GLA1090" s="20"/>
      <c r="GLB1090" s="20"/>
      <c r="GLC1090" s="20"/>
      <c r="GLD1090" s="20"/>
      <c r="GLE1090" s="20"/>
      <c r="GLF1090" s="20"/>
      <c r="GLG1090" s="20"/>
      <c r="GLH1090" s="20"/>
      <c r="GLI1090" s="20"/>
      <c r="GLJ1090" s="20"/>
      <c r="GLK1090" s="20"/>
      <c r="GLL1090" s="20"/>
      <c r="GLM1090" s="20"/>
      <c r="GLN1090" s="20"/>
      <c r="GLO1090" s="20"/>
      <c r="GLP1090" s="20"/>
      <c r="GLQ1090" s="20"/>
      <c r="GLR1090" s="20"/>
      <c r="GLS1090" s="20"/>
      <c r="GLT1090" s="20"/>
      <c r="GLU1090" s="20"/>
      <c r="GLV1090" s="20"/>
      <c r="GLW1090" s="20"/>
      <c r="GLX1090" s="20"/>
      <c r="GLY1090" s="20"/>
      <c r="GLZ1090" s="20"/>
      <c r="GMA1090" s="20"/>
      <c r="GMB1090" s="20"/>
      <c r="GMC1090" s="20"/>
      <c r="GMD1090" s="20"/>
      <c r="GME1090" s="20"/>
      <c r="GMF1090" s="20"/>
      <c r="GMG1090" s="20"/>
      <c r="GMH1090" s="20"/>
      <c r="GMI1090" s="20"/>
      <c r="GMJ1090" s="20"/>
      <c r="GMK1090" s="20"/>
      <c r="GML1090" s="20"/>
      <c r="GMM1090" s="20"/>
      <c r="GMN1090" s="20"/>
      <c r="GMO1090" s="20"/>
      <c r="GMP1090" s="20"/>
      <c r="GMQ1090" s="20"/>
      <c r="GMR1090" s="20"/>
      <c r="GMS1090" s="20"/>
      <c r="GMT1090" s="20"/>
      <c r="GMU1090" s="20"/>
      <c r="GMV1090" s="20"/>
      <c r="GMW1090" s="20"/>
      <c r="GMX1090" s="20"/>
      <c r="GMY1090" s="20"/>
      <c r="GMZ1090" s="20"/>
      <c r="GNA1090" s="20"/>
      <c r="GNB1090" s="20"/>
      <c r="GNC1090" s="20"/>
      <c r="GND1090" s="20"/>
      <c r="GNE1090" s="20"/>
      <c r="GNF1090" s="20"/>
      <c r="GNG1090" s="20"/>
      <c r="GNH1090" s="20"/>
      <c r="GNI1090" s="20"/>
      <c r="GNJ1090" s="20"/>
      <c r="GNK1090" s="20"/>
      <c r="GNL1090" s="20"/>
      <c r="GNM1090" s="20"/>
      <c r="GNN1090" s="20"/>
      <c r="GNO1090" s="20"/>
      <c r="GNP1090" s="20"/>
      <c r="GNQ1090" s="20"/>
      <c r="GNR1090" s="20"/>
      <c r="GNS1090" s="20"/>
      <c r="GNT1090" s="20"/>
      <c r="GNU1090" s="20"/>
      <c r="GNV1090" s="20"/>
      <c r="GNW1090" s="20"/>
      <c r="GNX1090" s="20"/>
      <c r="GNY1090" s="20"/>
      <c r="GNZ1090" s="20"/>
      <c r="GOA1090" s="20"/>
      <c r="GOB1090" s="20"/>
      <c r="GOC1090" s="20"/>
      <c r="GOD1090" s="20"/>
      <c r="GOE1090" s="20"/>
      <c r="GOF1090" s="20"/>
      <c r="GOG1090" s="20"/>
      <c r="GOH1090" s="20"/>
      <c r="GOI1090" s="20"/>
      <c r="GOJ1090" s="20"/>
      <c r="GOK1090" s="20"/>
      <c r="GOL1090" s="20"/>
      <c r="GOM1090" s="20"/>
      <c r="GON1090" s="20"/>
      <c r="GOO1090" s="20"/>
      <c r="GOP1090" s="20"/>
      <c r="GOQ1090" s="20"/>
      <c r="GOR1090" s="20"/>
      <c r="GOS1090" s="20"/>
      <c r="GOT1090" s="20"/>
      <c r="GOU1090" s="20"/>
      <c r="GOV1090" s="20"/>
      <c r="GOW1090" s="20"/>
      <c r="GOX1090" s="20"/>
      <c r="GOY1090" s="20"/>
      <c r="GOZ1090" s="20"/>
      <c r="GPA1090" s="20"/>
      <c r="GPB1090" s="20"/>
      <c r="GPC1090" s="20"/>
      <c r="GPD1090" s="20"/>
      <c r="GPE1090" s="20"/>
      <c r="GPF1090" s="20"/>
      <c r="GPG1090" s="20"/>
      <c r="GPH1090" s="20"/>
      <c r="GPI1090" s="20"/>
      <c r="GPJ1090" s="20"/>
      <c r="GPK1090" s="20"/>
      <c r="GPL1090" s="20"/>
      <c r="GPM1090" s="20"/>
      <c r="GPN1090" s="20"/>
      <c r="GPO1090" s="20"/>
      <c r="GPP1090" s="20"/>
      <c r="GPQ1090" s="20"/>
      <c r="GPR1090" s="20"/>
      <c r="GPS1090" s="20"/>
      <c r="GPT1090" s="20"/>
      <c r="GPU1090" s="20"/>
      <c r="GPV1090" s="20"/>
      <c r="GPW1090" s="20"/>
      <c r="GPX1090" s="20"/>
      <c r="GPY1090" s="20"/>
      <c r="GPZ1090" s="20"/>
      <c r="GQA1090" s="20"/>
      <c r="GQB1090" s="20"/>
      <c r="GQC1090" s="20"/>
      <c r="GQD1090" s="20"/>
      <c r="GQE1090" s="20"/>
      <c r="GQF1090" s="20"/>
      <c r="GQG1090" s="20"/>
      <c r="GQH1090" s="20"/>
      <c r="GQI1090" s="20"/>
      <c r="GQJ1090" s="20"/>
      <c r="GQK1090" s="20"/>
      <c r="GQL1090" s="20"/>
      <c r="GQM1090" s="20"/>
      <c r="GQN1090" s="20"/>
      <c r="GQO1090" s="20"/>
      <c r="GQP1090" s="20"/>
      <c r="GQQ1090" s="20"/>
      <c r="GQR1090" s="20"/>
      <c r="GQS1090" s="20"/>
      <c r="GQT1090" s="20"/>
      <c r="GQU1090" s="20"/>
      <c r="GQV1090" s="20"/>
      <c r="GQW1090" s="20"/>
      <c r="GQX1090" s="20"/>
      <c r="GQY1090" s="20"/>
      <c r="GQZ1090" s="20"/>
      <c r="GRA1090" s="20"/>
      <c r="GRB1090" s="20"/>
      <c r="GRC1090" s="20"/>
      <c r="GRD1090" s="20"/>
      <c r="GRE1090" s="20"/>
      <c r="GRF1090" s="20"/>
      <c r="GRG1090" s="20"/>
      <c r="GRH1090" s="20"/>
      <c r="GRI1090" s="20"/>
      <c r="GRJ1090" s="20"/>
      <c r="GRK1090" s="20"/>
      <c r="GRL1090" s="20"/>
      <c r="GRM1090" s="20"/>
      <c r="GRN1090" s="20"/>
      <c r="GRO1090" s="20"/>
      <c r="GRP1090" s="20"/>
      <c r="GRQ1090" s="20"/>
      <c r="GRR1090" s="20"/>
      <c r="GRS1090" s="20"/>
      <c r="GRT1090" s="20"/>
      <c r="GRU1090" s="20"/>
      <c r="GRV1090" s="20"/>
      <c r="GRW1090" s="20"/>
      <c r="GRX1090" s="20"/>
      <c r="GRY1090" s="20"/>
      <c r="GRZ1090" s="20"/>
      <c r="GSA1090" s="20"/>
      <c r="GSB1090" s="20"/>
      <c r="GSC1090" s="20"/>
      <c r="GSD1090" s="20"/>
      <c r="GSE1090" s="20"/>
      <c r="GSF1090" s="20"/>
      <c r="GSG1090" s="20"/>
      <c r="GSH1090" s="20"/>
      <c r="GSI1090" s="20"/>
      <c r="GSJ1090" s="20"/>
      <c r="GSK1090" s="20"/>
      <c r="GSL1090" s="20"/>
      <c r="GSM1090" s="20"/>
      <c r="GSN1090" s="20"/>
      <c r="GSO1090" s="20"/>
      <c r="GSP1090" s="20"/>
      <c r="GSQ1090" s="20"/>
      <c r="GSR1090" s="20"/>
      <c r="GSS1090" s="20"/>
      <c r="GST1090" s="20"/>
      <c r="GSU1090" s="20"/>
      <c r="GSV1090" s="20"/>
      <c r="GSW1090" s="20"/>
      <c r="GSX1090" s="20"/>
      <c r="GSY1090" s="20"/>
      <c r="GSZ1090" s="20"/>
      <c r="GTA1090" s="20"/>
      <c r="GTB1090" s="20"/>
      <c r="GTC1090" s="20"/>
      <c r="GTD1090" s="20"/>
      <c r="GTE1090" s="20"/>
      <c r="GTF1090" s="20"/>
      <c r="GTG1090" s="20"/>
      <c r="GTH1090" s="20"/>
      <c r="GTI1090" s="20"/>
      <c r="GTJ1090" s="20"/>
      <c r="GTK1090" s="20"/>
      <c r="GTL1090" s="20"/>
      <c r="GTM1090" s="20"/>
      <c r="GTN1090" s="20"/>
      <c r="GTO1090" s="20"/>
      <c r="GTP1090" s="20"/>
      <c r="GTQ1090" s="20"/>
      <c r="GTR1090" s="20"/>
      <c r="GTS1090" s="20"/>
      <c r="GTT1090" s="20"/>
      <c r="GTU1090" s="20"/>
      <c r="GTV1090" s="20"/>
      <c r="GTW1090" s="20"/>
      <c r="GTX1090" s="20"/>
      <c r="GTY1090" s="20"/>
      <c r="GTZ1090" s="20"/>
      <c r="GUA1090" s="20"/>
      <c r="GUB1090" s="20"/>
      <c r="GUC1090" s="20"/>
      <c r="GUD1090" s="20"/>
      <c r="GUE1090" s="20"/>
      <c r="GUF1090" s="20"/>
      <c r="GUG1090" s="20"/>
      <c r="GUH1090" s="20"/>
      <c r="GUI1090" s="20"/>
      <c r="GUJ1090" s="20"/>
      <c r="GUK1090" s="20"/>
      <c r="GUL1090" s="20"/>
      <c r="GUM1090" s="20"/>
      <c r="GUN1090" s="20"/>
      <c r="GUO1090" s="20"/>
      <c r="GUP1090" s="20"/>
      <c r="GUQ1090" s="20"/>
      <c r="GUR1090" s="20"/>
      <c r="GUS1090" s="20"/>
      <c r="GUT1090" s="20"/>
      <c r="GUU1090" s="20"/>
      <c r="GUV1090" s="20"/>
      <c r="GUW1090" s="20"/>
      <c r="GUX1090" s="20"/>
      <c r="GUY1090" s="20"/>
      <c r="GUZ1090" s="20"/>
      <c r="GVA1090" s="20"/>
      <c r="GVB1090" s="20"/>
      <c r="GVC1090" s="20"/>
      <c r="GVD1090" s="20"/>
      <c r="GVE1090" s="20"/>
      <c r="GVF1090" s="20"/>
      <c r="GVG1090" s="20"/>
      <c r="GVH1090" s="20"/>
      <c r="GVI1090" s="20"/>
      <c r="GVJ1090" s="20"/>
      <c r="GVK1090" s="20"/>
      <c r="GVL1090" s="20"/>
      <c r="GVM1090" s="20"/>
      <c r="GVN1090" s="20"/>
      <c r="GVO1090" s="20"/>
      <c r="GVP1090" s="20"/>
      <c r="GVQ1090" s="20"/>
      <c r="GVR1090" s="20"/>
      <c r="GVS1090" s="20"/>
      <c r="GVT1090" s="20"/>
      <c r="GVU1090" s="20"/>
      <c r="GVV1090" s="20"/>
      <c r="GVW1090" s="20"/>
      <c r="GVX1090" s="20"/>
      <c r="GVY1090" s="20"/>
      <c r="GVZ1090" s="20"/>
      <c r="GWA1090" s="20"/>
      <c r="GWB1090" s="20"/>
      <c r="GWC1090" s="20"/>
      <c r="GWD1090" s="20"/>
      <c r="GWE1090" s="20"/>
      <c r="GWF1090" s="20"/>
      <c r="GWG1090" s="20"/>
      <c r="GWH1090" s="20"/>
      <c r="GWI1090" s="20"/>
      <c r="GWJ1090" s="20"/>
      <c r="GWK1090" s="20"/>
      <c r="GWL1090" s="20"/>
      <c r="GWM1090" s="20"/>
      <c r="GWN1090" s="20"/>
      <c r="GWO1090" s="20"/>
      <c r="GWP1090" s="20"/>
      <c r="GWQ1090" s="20"/>
      <c r="GWR1090" s="20"/>
      <c r="GWS1090" s="20"/>
      <c r="GWT1090" s="20"/>
      <c r="GWU1090" s="20"/>
      <c r="GWV1090" s="20"/>
      <c r="GWW1090" s="20"/>
      <c r="GWX1090" s="20"/>
      <c r="GWY1090" s="20"/>
      <c r="GWZ1090" s="20"/>
      <c r="GXA1090" s="20"/>
      <c r="GXB1090" s="20"/>
      <c r="GXC1090" s="20"/>
      <c r="GXD1090" s="20"/>
      <c r="GXE1090" s="20"/>
      <c r="GXF1090" s="20"/>
      <c r="GXG1090" s="20"/>
      <c r="GXH1090" s="20"/>
      <c r="GXI1090" s="20"/>
      <c r="GXJ1090" s="20"/>
      <c r="GXK1090" s="20"/>
      <c r="GXL1090" s="20"/>
      <c r="GXM1090" s="20"/>
      <c r="GXN1090" s="20"/>
      <c r="GXO1090" s="20"/>
      <c r="GXP1090" s="20"/>
      <c r="GXQ1090" s="20"/>
      <c r="GXR1090" s="20"/>
      <c r="GXS1090" s="20"/>
      <c r="GXT1090" s="20"/>
      <c r="GXU1090" s="20"/>
      <c r="GXV1090" s="20"/>
      <c r="GXW1090" s="20"/>
      <c r="GXX1090" s="20"/>
      <c r="GXY1090" s="20"/>
      <c r="GXZ1090" s="20"/>
      <c r="GYA1090" s="20"/>
      <c r="GYB1090" s="20"/>
      <c r="GYC1090" s="20"/>
      <c r="GYD1090" s="20"/>
      <c r="GYE1090" s="20"/>
      <c r="GYF1090" s="20"/>
      <c r="GYG1090" s="20"/>
      <c r="GYH1090" s="20"/>
      <c r="GYI1090" s="20"/>
      <c r="GYJ1090" s="20"/>
      <c r="GYK1090" s="20"/>
      <c r="GYL1090" s="20"/>
      <c r="GYM1090" s="20"/>
      <c r="GYN1090" s="20"/>
      <c r="GYO1090" s="20"/>
      <c r="GYP1090" s="20"/>
      <c r="GYQ1090" s="20"/>
      <c r="GYR1090" s="20"/>
      <c r="GYS1090" s="20"/>
      <c r="GYT1090" s="20"/>
      <c r="GYU1090" s="20"/>
      <c r="GYV1090" s="20"/>
      <c r="GYW1090" s="20"/>
      <c r="GYX1090" s="20"/>
      <c r="GYY1090" s="20"/>
      <c r="GYZ1090" s="20"/>
      <c r="GZA1090" s="20"/>
      <c r="GZB1090" s="20"/>
      <c r="GZC1090" s="20"/>
      <c r="GZD1090" s="20"/>
      <c r="GZE1090" s="20"/>
      <c r="GZF1090" s="20"/>
      <c r="GZG1090" s="20"/>
      <c r="GZH1090" s="20"/>
      <c r="GZI1090" s="20"/>
      <c r="GZJ1090" s="20"/>
      <c r="GZK1090" s="20"/>
      <c r="GZL1090" s="20"/>
      <c r="GZM1090" s="20"/>
      <c r="GZN1090" s="20"/>
      <c r="GZO1090" s="20"/>
      <c r="GZP1090" s="20"/>
      <c r="GZQ1090" s="20"/>
      <c r="GZR1090" s="20"/>
      <c r="GZS1090" s="20"/>
      <c r="GZT1090" s="20"/>
      <c r="GZU1090" s="20"/>
      <c r="GZV1090" s="20"/>
      <c r="GZW1090" s="20"/>
      <c r="GZX1090" s="20"/>
      <c r="GZY1090" s="20"/>
      <c r="GZZ1090" s="20"/>
      <c r="HAA1090" s="20"/>
      <c r="HAB1090" s="20"/>
      <c r="HAC1090" s="20"/>
      <c r="HAD1090" s="20"/>
      <c r="HAE1090" s="20"/>
      <c r="HAF1090" s="20"/>
      <c r="HAG1090" s="20"/>
      <c r="HAH1090" s="20"/>
      <c r="HAI1090" s="20"/>
      <c r="HAJ1090" s="20"/>
      <c r="HAK1090" s="20"/>
      <c r="HAL1090" s="20"/>
      <c r="HAM1090" s="20"/>
      <c r="HAN1090" s="20"/>
      <c r="HAO1090" s="20"/>
      <c r="HAP1090" s="20"/>
      <c r="HAQ1090" s="20"/>
      <c r="HAR1090" s="20"/>
      <c r="HAS1090" s="20"/>
      <c r="HAT1090" s="20"/>
      <c r="HAU1090" s="20"/>
      <c r="HAV1090" s="20"/>
      <c r="HAW1090" s="20"/>
      <c r="HAX1090" s="20"/>
      <c r="HAY1090" s="20"/>
      <c r="HAZ1090" s="20"/>
      <c r="HBA1090" s="20"/>
      <c r="HBB1090" s="20"/>
      <c r="HBC1090" s="20"/>
      <c r="HBD1090" s="20"/>
      <c r="HBE1090" s="20"/>
      <c r="HBF1090" s="20"/>
      <c r="HBG1090" s="20"/>
      <c r="HBH1090" s="20"/>
      <c r="HBI1090" s="20"/>
      <c r="HBJ1090" s="20"/>
      <c r="HBK1090" s="20"/>
      <c r="HBL1090" s="20"/>
      <c r="HBM1090" s="20"/>
      <c r="HBN1090" s="20"/>
      <c r="HBO1090" s="20"/>
      <c r="HBP1090" s="20"/>
      <c r="HBQ1090" s="20"/>
      <c r="HBR1090" s="20"/>
      <c r="HBS1090" s="20"/>
      <c r="HBT1090" s="20"/>
      <c r="HBU1090" s="20"/>
      <c r="HBV1090" s="20"/>
      <c r="HBW1090" s="20"/>
      <c r="HBX1090" s="20"/>
      <c r="HBY1090" s="20"/>
      <c r="HBZ1090" s="20"/>
      <c r="HCA1090" s="20"/>
      <c r="HCB1090" s="20"/>
      <c r="HCC1090" s="20"/>
      <c r="HCD1090" s="20"/>
      <c r="HCE1090" s="20"/>
      <c r="HCF1090" s="20"/>
      <c r="HCG1090" s="20"/>
      <c r="HCH1090" s="20"/>
      <c r="HCI1090" s="20"/>
      <c r="HCJ1090" s="20"/>
      <c r="HCK1090" s="20"/>
      <c r="HCL1090" s="20"/>
      <c r="HCM1090" s="20"/>
      <c r="HCN1090" s="20"/>
      <c r="HCO1090" s="20"/>
      <c r="HCP1090" s="20"/>
      <c r="HCQ1090" s="20"/>
      <c r="HCR1090" s="20"/>
      <c r="HCS1090" s="20"/>
      <c r="HCT1090" s="20"/>
      <c r="HCU1090" s="20"/>
      <c r="HCV1090" s="20"/>
      <c r="HCW1090" s="20"/>
      <c r="HCX1090" s="20"/>
      <c r="HCY1090" s="20"/>
      <c r="HCZ1090" s="20"/>
      <c r="HDA1090" s="20"/>
      <c r="HDB1090" s="20"/>
      <c r="HDC1090" s="20"/>
      <c r="HDD1090" s="20"/>
      <c r="HDE1090" s="20"/>
      <c r="HDF1090" s="20"/>
      <c r="HDG1090" s="20"/>
      <c r="HDH1090" s="20"/>
      <c r="HDI1090" s="20"/>
      <c r="HDJ1090" s="20"/>
      <c r="HDK1090" s="20"/>
      <c r="HDL1090" s="20"/>
      <c r="HDM1090" s="20"/>
      <c r="HDN1090" s="20"/>
      <c r="HDO1090" s="20"/>
      <c r="HDP1090" s="20"/>
      <c r="HDQ1090" s="20"/>
      <c r="HDR1090" s="20"/>
      <c r="HDS1090" s="20"/>
      <c r="HDT1090" s="20"/>
      <c r="HDU1090" s="20"/>
      <c r="HDV1090" s="20"/>
      <c r="HDW1090" s="20"/>
      <c r="HDX1090" s="20"/>
      <c r="HDY1090" s="20"/>
      <c r="HDZ1090" s="20"/>
      <c r="HEA1090" s="20"/>
      <c r="HEB1090" s="20"/>
      <c r="HEC1090" s="20"/>
      <c r="HED1090" s="20"/>
      <c r="HEE1090" s="20"/>
      <c r="HEF1090" s="20"/>
      <c r="HEG1090" s="20"/>
      <c r="HEH1090" s="20"/>
      <c r="HEI1090" s="20"/>
      <c r="HEJ1090" s="20"/>
      <c r="HEK1090" s="20"/>
      <c r="HEL1090" s="20"/>
      <c r="HEM1090" s="20"/>
      <c r="HEN1090" s="20"/>
      <c r="HEO1090" s="20"/>
      <c r="HEP1090" s="20"/>
      <c r="HEQ1090" s="20"/>
      <c r="HER1090" s="20"/>
      <c r="HES1090" s="20"/>
      <c r="HET1090" s="20"/>
      <c r="HEU1090" s="20"/>
      <c r="HEV1090" s="20"/>
      <c r="HEW1090" s="20"/>
      <c r="HEX1090" s="20"/>
      <c r="HEY1090" s="20"/>
      <c r="HEZ1090" s="20"/>
      <c r="HFA1090" s="20"/>
      <c r="HFB1090" s="20"/>
      <c r="HFC1090" s="20"/>
      <c r="HFD1090" s="20"/>
      <c r="HFE1090" s="20"/>
      <c r="HFF1090" s="20"/>
      <c r="HFG1090" s="20"/>
      <c r="HFH1090" s="20"/>
      <c r="HFI1090" s="20"/>
      <c r="HFJ1090" s="20"/>
      <c r="HFK1090" s="20"/>
      <c r="HFL1090" s="20"/>
      <c r="HFM1090" s="20"/>
      <c r="HFN1090" s="20"/>
      <c r="HFO1090" s="20"/>
      <c r="HFP1090" s="20"/>
      <c r="HFQ1090" s="20"/>
      <c r="HFR1090" s="20"/>
      <c r="HFS1090" s="20"/>
      <c r="HFT1090" s="20"/>
      <c r="HFU1090" s="20"/>
      <c r="HFV1090" s="20"/>
      <c r="HFW1090" s="20"/>
      <c r="HFX1090" s="20"/>
      <c r="HFY1090" s="20"/>
      <c r="HFZ1090" s="20"/>
      <c r="HGA1090" s="20"/>
      <c r="HGB1090" s="20"/>
      <c r="HGC1090" s="20"/>
      <c r="HGD1090" s="20"/>
      <c r="HGE1090" s="20"/>
      <c r="HGF1090" s="20"/>
      <c r="HGG1090" s="20"/>
      <c r="HGH1090" s="20"/>
      <c r="HGI1090" s="20"/>
      <c r="HGJ1090" s="20"/>
      <c r="HGK1090" s="20"/>
      <c r="HGL1090" s="20"/>
      <c r="HGM1090" s="20"/>
      <c r="HGN1090" s="20"/>
      <c r="HGO1090" s="20"/>
      <c r="HGP1090" s="20"/>
      <c r="HGQ1090" s="20"/>
      <c r="HGR1090" s="20"/>
      <c r="HGS1090" s="20"/>
      <c r="HGT1090" s="20"/>
      <c r="HGU1090" s="20"/>
      <c r="HGV1090" s="20"/>
      <c r="HGW1090" s="20"/>
      <c r="HGX1090" s="20"/>
      <c r="HGY1090" s="20"/>
      <c r="HGZ1090" s="20"/>
      <c r="HHA1090" s="20"/>
      <c r="HHB1090" s="20"/>
      <c r="HHC1090" s="20"/>
      <c r="HHD1090" s="20"/>
      <c r="HHE1090" s="20"/>
      <c r="HHF1090" s="20"/>
      <c r="HHG1090" s="20"/>
      <c r="HHH1090" s="20"/>
      <c r="HHI1090" s="20"/>
      <c r="HHJ1090" s="20"/>
      <c r="HHK1090" s="20"/>
      <c r="HHL1090" s="20"/>
      <c r="HHM1090" s="20"/>
      <c r="HHN1090" s="20"/>
      <c r="HHO1090" s="20"/>
      <c r="HHP1090" s="20"/>
      <c r="HHQ1090" s="20"/>
      <c r="HHR1090" s="20"/>
      <c r="HHS1090" s="20"/>
      <c r="HHT1090" s="20"/>
      <c r="HHU1090" s="20"/>
      <c r="HHV1090" s="20"/>
      <c r="HHW1090" s="20"/>
      <c r="HHX1090" s="20"/>
      <c r="HHY1090" s="20"/>
      <c r="HHZ1090" s="20"/>
      <c r="HIA1090" s="20"/>
      <c r="HIB1090" s="20"/>
      <c r="HIC1090" s="20"/>
      <c r="HID1090" s="20"/>
      <c r="HIE1090" s="20"/>
      <c r="HIF1090" s="20"/>
      <c r="HIG1090" s="20"/>
      <c r="HIH1090" s="20"/>
      <c r="HII1090" s="20"/>
      <c r="HIJ1090" s="20"/>
      <c r="HIK1090" s="20"/>
      <c r="HIL1090" s="20"/>
      <c r="HIM1090" s="20"/>
      <c r="HIN1090" s="20"/>
      <c r="HIO1090" s="20"/>
      <c r="HIP1090" s="20"/>
      <c r="HIQ1090" s="20"/>
      <c r="HIR1090" s="20"/>
      <c r="HIS1090" s="20"/>
      <c r="HIT1090" s="20"/>
      <c r="HIU1090" s="20"/>
      <c r="HIV1090" s="20"/>
      <c r="HIW1090" s="20"/>
      <c r="HIX1090" s="20"/>
      <c r="HIY1090" s="20"/>
      <c r="HIZ1090" s="20"/>
      <c r="HJA1090" s="20"/>
      <c r="HJB1090" s="20"/>
      <c r="HJC1090" s="20"/>
      <c r="HJD1090" s="20"/>
      <c r="HJE1090" s="20"/>
      <c r="HJF1090" s="20"/>
      <c r="HJG1090" s="20"/>
      <c r="HJH1090" s="20"/>
      <c r="HJI1090" s="20"/>
      <c r="HJJ1090" s="20"/>
      <c r="HJK1090" s="20"/>
      <c r="HJL1090" s="20"/>
      <c r="HJM1090" s="20"/>
      <c r="HJN1090" s="20"/>
      <c r="HJO1090" s="20"/>
      <c r="HJP1090" s="20"/>
      <c r="HJQ1090" s="20"/>
      <c r="HJR1090" s="20"/>
      <c r="HJS1090" s="20"/>
      <c r="HJT1090" s="20"/>
      <c r="HJU1090" s="20"/>
      <c r="HJV1090" s="20"/>
      <c r="HJW1090" s="20"/>
      <c r="HJX1090" s="20"/>
      <c r="HJY1090" s="20"/>
      <c r="HJZ1090" s="20"/>
      <c r="HKA1090" s="20"/>
      <c r="HKB1090" s="20"/>
      <c r="HKC1090" s="20"/>
      <c r="HKD1090" s="20"/>
      <c r="HKE1090" s="20"/>
      <c r="HKF1090" s="20"/>
      <c r="HKG1090" s="20"/>
      <c r="HKH1090" s="20"/>
      <c r="HKI1090" s="20"/>
      <c r="HKJ1090" s="20"/>
      <c r="HKK1090" s="20"/>
      <c r="HKL1090" s="20"/>
      <c r="HKM1090" s="20"/>
      <c r="HKN1090" s="20"/>
      <c r="HKO1090" s="20"/>
      <c r="HKP1090" s="20"/>
      <c r="HKQ1090" s="20"/>
      <c r="HKR1090" s="20"/>
      <c r="HKS1090" s="20"/>
      <c r="HKT1090" s="20"/>
      <c r="HKU1090" s="20"/>
      <c r="HKV1090" s="20"/>
      <c r="HKW1090" s="20"/>
      <c r="HKX1090" s="20"/>
      <c r="HKY1090" s="20"/>
      <c r="HKZ1090" s="20"/>
      <c r="HLA1090" s="20"/>
      <c r="HLB1090" s="20"/>
      <c r="HLC1090" s="20"/>
      <c r="HLD1090" s="20"/>
      <c r="HLE1090" s="20"/>
      <c r="HLF1090" s="20"/>
      <c r="HLG1090" s="20"/>
      <c r="HLH1090" s="20"/>
      <c r="HLI1090" s="20"/>
      <c r="HLJ1090" s="20"/>
      <c r="HLK1090" s="20"/>
      <c r="HLL1090" s="20"/>
      <c r="HLM1090" s="20"/>
      <c r="HLN1090" s="20"/>
      <c r="HLO1090" s="20"/>
      <c r="HLP1090" s="20"/>
      <c r="HLQ1090" s="20"/>
      <c r="HLR1090" s="20"/>
      <c r="HLS1090" s="20"/>
      <c r="HLT1090" s="20"/>
      <c r="HLU1090" s="20"/>
      <c r="HLV1090" s="20"/>
      <c r="HLW1090" s="20"/>
      <c r="HLX1090" s="20"/>
      <c r="HLY1090" s="20"/>
      <c r="HLZ1090" s="20"/>
      <c r="HMA1090" s="20"/>
      <c r="HMB1090" s="20"/>
      <c r="HMC1090" s="20"/>
      <c r="HMD1090" s="20"/>
      <c r="HME1090" s="20"/>
      <c r="HMF1090" s="20"/>
      <c r="HMG1090" s="20"/>
      <c r="HMH1090" s="20"/>
      <c r="HMI1090" s="20"/>
      <c r="HMJ1090" s="20"/>
      <c r="HMK1090" s="20"/>
      <c r="HML1090" s="20"/>
      <c r="HMM1090" s="20"/>
      <c r="HMN1090" s="20"/>
      <c r="HMO1090" s="20"/>
      <c r="HMP1090" s="20"/>
      <c r="HMQ1090" s="20"/>
      <c r="HMR1090" s="20"/>
      <c r="HMS1090" s="20"/>
      <c r="HMT1090" s="20"/>
      <c r="HMU1090" s="20"/>
      <c r="HMV1090" s="20"/>
      <c r="HMW1090" s="20"/>
      <c r="HMX1090" s="20"/>
      <c r="HMY1090" s="20"/>
      <c r="HMZ1090" s="20"/>
      <c r="HNA1090" s="20"/>
      <c r="HNB1090" s="20"/>
      <c r="HNC1090" s="20"/>
      <c r="HND1090" s="20"/>
      <c r="HNE1090" s="20"/>
      <c r="HNF1090" s="20"/>
      <c r="HNG1090" s="20"/>
      <c r="HNH1090" s="20"/>
      <c r="HNI1090" s="20"/>
      <c r="HNJ1090" s="20"/>
      <c r="HNK1090" s="20"/>
      <c r="HNL1090" s="20"/>
      <c r="HNM1090" s="20"/>
      <c r="HNN1090" s="20"/>
      <c r="HNO1090" s="20"/>
      <c r="HNP1090" s="20"/>
      <c r="HNQ1090" s="20"/>
      <c r="HNR1090" s="20"/>
      <c r="HNS1090" s="20"/>
      <c r="HNT1090" s="20"/>
      <c r="HNU1090" s="20"/>
      <c r="HNV1090" s="20"/>
      <c r="HNW1090" s="20"/>
      <c r="HNX1090" s="20"/>
      <c r="HNY1090" s="20"/>
      <c r="HNZ1090" s="20"/>
      <c r="HOA1090" s="20"/>
      <c r="HOB1090" s="20"/>
      <c r="HOC1090" s="20"/>
      <c r="HOD1090" s="20"/>
      <c r="HOE1090" s="20"/>
      <c r="HOF1090" s="20"/>
      <c r="HOG1090" s="20"/>
      <c r="HOH1090" s="20"/>
      <c r="HOI1090" s="20"/>
      <c r="HOJ1090" s="20"/>
      <c r="HOK1090" s="20"/>
      <c r="HOL1090" s="20"/>
      <c r="HOM1090" s="20"/>
      <c r="HON1090" s="20"/>
      <c r="HOO1090" s="20"/>
      <c r="HOP1090" s="20"/>
      <c r="HOQ1090" s="20"/>
      <c r="HOR1090" s="20"/>
      <c r="HOS1090" s="20"/>
      <c r="HOT1090" s="20"/>
      <c r="HOU1090" s="20"/>
      <c r="HOV1090" s="20"/>
      <c r="HOW1090" s="20"/>
      <c r="HOX1090" s="20"/>
      <c r="HOY1090" s="20"/>
      <c r="HOZ1090" s="20"/>
      <c r="HPA1090" s="20"/>
      <c r="HPB1090" s="20"/>
      <c r="HPC1090" s="20"/>
      <c r="HPD1090" s="20"/>
      <c r="HPE1090" s="20"/>
      <c r="HPF1090" s="20"/>
      <c r="HPG1090" s="20"/>
      <c r="HPH1090" s="20"/>
      <c r="HPI1090" s="20"/>
      <c r="HPJ1090" s="20"/>
      <c r="HPK1090" s="20"/>
      <c r="HPL1090" s="20"/>
      <c r="HPM1090" s="20"/>
      <c r="HPN1090" s="20"/>
      <c r="HPO1090" s="20"/>
      <c r="HPP1090" s="20"/>
      <c r="HPQ1090" s="20"/>
      <c r="HPR1090" s="20"/>
      <c r="HPS1090" s="20"/>
      <c r="HPT1090" s="20"/>
      <c r="HPU1090" s="20"/>
      <c r="HPV1090" s="20"/>
      <c r="HPW1090" s="20"/>
      <c r="HPX1090" s="20"/>
      <c r="HPY1090" s="20"/>
      <c r="HPZ1090" s="20"/>
      <c r="HQA1090" s="20"/>
      <c r="HQB1090" s="20"/>
      <c r="HQC1090" s="20"/>
      <c r="HQD1090" s="20"/>
      <c r="HQE1090" s="20"/>
      <c r="HQF1090" s="20"/>
      <c r="HQG1090" s="20"/>
      <c r="HQH1090" s="20"/>
      <c r="HQI1090" s="20"/>
      <c r="HQJ1090" s="20"/>
      <c r="HQK1090" s="20"/>
      <c r="HQL1090" s="20"/>
      <c r="HQM1090" s="20"/>
      <c r="HQN1090" s="20"/>
      <c r="HQO1090" s="20"/>
      <c r="HQP1090" s="20"/>
      <c r="HQQ1090" s="20"/>
      <c r="HQR1090" s="20"/>
      <c r="HQS1090" s="20"/>
      <c r="HQT1090" s="20"/>
      <c r="HQU1090" s="20"/>
      <c r="HQV1090" s="20"/>
      <c r="HQW1090" s="20"/>
      <c r="HQX1090" s="20"/>
      <c r="HQY1090" s="20"/>
      <c r="HQZ1090" s="20"/>
      <c r="HRA1090" s="20"/>
      <c r="HRB1090" s="20"/>
      <c r="HRC1090" s="20"/>
      <c r="HRD1090" s="20"/>
      <c r="HRE1090" s="20"/>
      <c r="HRF1090" s="20"/>
      <c r="HRG1090" s="20"/>
      <c r="HRH1090" s="20"/>
      <c r="HRI1090" s="20"/>
      <c r="HRJ1090" s="20"/>
      <c r="HRK1090" s="20"/>
      <c r="HRL1090" s="20"/>
      <c r="HRM1090" s="20"/>
      <c r="HRN1090" s="20"/>
      <c r="HRO1090" s="20"/>
      <c r="HRP1090" s="20"/>
      <c r="HRQ1090" s="20"/>
      <c r="HRR1090" s="20"/>
      <c r="HRS1090" s="20"/>
      <c r="HRT1090" s="20"/>
      <c r="HRU1090" s="20"/>
      <c r="HRV1090" s="20"/>
      <c r="HRW1090" s="20"/>
      <c r="HRX1090" s="20"/>
      <c r="HRY1090" s="20"/>
      <c r="HRZ1090" s="20"/>
      <c r="HSA1090" s="20"/>
      <c r="HSB1090" s="20"/>
      <c r="HSC1090" s="20"/>
      <c r="HSD1090" s="20"/>
      <c r="HSE1090" s="20"/>
      <c r="HSF1090" s="20"/>
      <c r="HSG1090" s="20"/>
      <c r="HSH1090" s="20"/>
      <c r="HSI1090" s="20"/>
      <c r="HSJ1090" s="20"/>
      <c r="HSK1090" s="20"/>
      <c r="HSL1090" s="20"/>
      <c r="HSM1090" s="20"/>
      <c r="HSN1090" s="20"/>
      <c r="HSO1090" s="20"/>
      <c r="HSP1090" s="20"/>
      <c r="HSQ1090" s="20"/>
      <c r="HSR1090" s="20"/>
      <c r="HSS1090" s="20"/>
      <c r="HST1090" s="20"/>
      <c r="HSU1090" s="20"/>
      <c r="HSV1090" s="20"/>
      <c r="HSW1090" s="20"/>
      <c r="HSX1090" s="20"/>
      <c r="HSY1090" s="20"/>
      <c r="HSZ1090" s="20"/>
      <c r="HTA1090" s="20"/>
      <c r="HTB1090" s="20"/>
      <c r="HTC1090" s="20"/>
      <c r="HTD1090" s="20"/>
      <c r="HTE1090" s="20"/>
      <c r="HTF1090" s="20"/>
      <c r="HTG1090" s="20"/>
      <c r="HTH1090" s="20"/>
      <c r="HTI1090" s="20"/>
      <c r="HTJ1090" s="20"/>
      <c r="HTK1090" s="20"/>
      <c r="HTL1090" s="20"/>
      <c r="HTM1090" s="20"/>
      <c r="HTN1090" s="20"/>
      <c r="HTO1090" s="20"/>
      <c r="HTP1090" s="20"/>
      <c r="HTQ1090" s="20"/>
      <c r="HTR1090" s="20"/>
      <c r="HTS1090" s="20"/>
      <c r="HTT1090" s="20"/>
      <c r="HTU1090" s="20"/>
      <c r="HTV1090" s="20"/>
      <c r="HTW1090" s="20"/>
      <c r="HTX1090" s="20"/>
      <c r="HTY1090" s="20"/>
      <c r="HTZ1090" s="20"/>
      <c r="HUA1090" s="20"/>
      <c r="HUB1090" s="20"/>
      <c r="HUC1090" s="20"/>
      <c r="HUD1090" s="20"/>
      <c r="HUE1090" s="20"/>
      <c r="HUF1090" s="20"/>
      <c r="HUG1090" s="20"/>
      <c r="HUH1090" s="20"/>
      <c r="HUI1090" s="20"/>
      <c r="HUJ1090" s="20"/>
      <c r="HUK1090" s="20"/>
      <c r="HUL1090" s="20"/>
      <c r="HUM1090" s="20"/>
      <c r="HUN1090" s="20"/>
      <c r="HUO1090" s="20"/>
      <c r="HUP1090" s="20"/>
      <c r="HUQ1090" s="20"/>
      <c r="HUR1090" s="20"/>
      <c r="HUS1090" s="20"/>
      <c r="HUT1090" s="20"/>
      <c r="HUU1090" s="20"/>
      <c r="HUV1090" s="20"/>
      <c r="HUW1090" s="20"/>
      <c r="HUX1090" s="20"/>
      <c r="HUY1090" s="20"/>
      <c r="HUZ1090" s="20"/>
      <c r="HVA1090" s="20"/>
      <c r="HVB1090" s="20"/>
      <c r="HVC1090" s="20"/>
      <c r="HVD1090" s="20"/>
      <c r="HVE1090" s="20"/>
      <c r="HVF1090" s="20"/>
      <c r="HVG1090" s="20"/>
      <c r="HVH1090" s="20"/>
      <c r="HVI1090" s="20"/>
      <c r="HVJ1090" s="20"/>
      <c r="HVK1090" s="20"/>
      <c r="HVL1090" s="20"/>
      <c r="HVM1090" s="20"/>
      <c r="HVN1090" s="20"/>
      <c r="HVO1090" s="20"/>
      <c r="HVP1090" s="20"/>
      <c r="HVQ1090" s="20"/>
      <c r="HVR1090" s="20"/>
      <c r="HVS1090" s="20"/>
      <c r="HVT1090" s="20"/>
      <c r="HVU1090" s="20"/>
      <c r="HVV1090" s="20"/>
      <c r="HVW1090" s="20"/>
      <c r="HVX1090" s="20"/>
      <c r="HVY1090" s="20"/>
      <c r="HVZ1090" s="20"/>
      <c r="HWA1090" s="20"/>
      <c r="HWB1090" s="20"/>
      <c r="HWC1090" s="20"/>
      <c r="HWD1090" s="20"/>
      <c r="HWE1090" s="20"/>
      <c r="HWF1090" s="20"/>
      <c r="HWG1090" s="20"/>
      <c r="HWH1090" s="20"/>
      <c r="HWI1090" s="20"/>
      <c r="HWJ1090" s="20"/>
      <c r="HWK1090" s="20"/>
      <c r="HWL1090" s="20"/>
      <c r="HWM1090" s="20"/>
      <c r="HWN1090" s="20"/>
      <c r="HWO1090" s="20"/>
      <c r="HWP1090" s="20"/>
      <c r="HWQ1090" s="20"/>
      <c r="HWR1090" s="20"/>
      <c r="HWS1090" s="20"/>
      <c r="HWT1090" s="20"/>
      <c r="HWU1090" s="20"/>
      <c r="HWV1090" s="20"/>
      <c r="HWW1090" s="20"/>
      <c r="HWX1090" s="20"/>
      <c r="HWY1090" s="20"/>
      <c r="HWZ1090" s="20"/>
      <c r="HXA1090" s="20"/>
      <c r="HXB1090" s="20"/>
      <c r="HXC1090" s="20"/>
      <c r="HXD1090" s="20"/>
      <c r="HXE1090" s="20"/>
      <c r="HXF1090" s="20"/>
      <c r="HXG1090" s="20"/>
      <c r="HXH1090" s="20"/>
      <c r="HXI1090" s="20"/>
      <c r="HXJ1090" s="20"/>
      <c r="HXK1090" s="20"/>
      <c r="HXL1090" s="20"/>
      <c r="HXM1090" s="20"/>
      <c r="HXN1090" s="20"/>
      <c r="HXO1090" s="20"/>
      <c r="HXP1090" s="20"/>
      <c r="HXQ1090" s="20"/>
      <c r="HXR1090" s="20"/>
      <c r="HXS1090" s="20"/>
      <c r="HXT1090" s="20"/>
      <c r="HXU1090" s="20"/>
      <c r="HXV1090" s="20"/>
      <c r="HXW1090" s="20"/>
      <c r="HXX1090" s="20"/>
      <c r="HXY1090" s="20"/>
      <c r="HXZ1090" s="20"/>
      <c r="HYA1090" s="20"/>
      <c r="HYB1090" s="20"/>
      <c r="HYC1090" s="20"/>
      <c r="HYD1090" s="20"/>
      <c r="HYE1090" s="20"/>
      <c r="HYF1090" s="20"/>
      <c r="HYG1090" s="20"/>
      <c r="HYH1090" s="20"/>
      <c r="HYI1090" s="20"/>
      <c r="HYJ1090" s="20"/>
      <c r="HYK1090" s="20"/>
      <c r="HYL1090" s="20"/>
      <c r="HYM1090" s="20"/>
      <c r="HYN1090" s="20"/>
      <c r="HYO1090" s="20"/>
      <c r="HYP1090" s="20"/>
      <c r="HYQ1090" s="20"/>
      <c r="HYR1090" s="20"/>
      <c r="HYS1090" s="20"/>
      <c r="HYT1090" s="20"/>
      <c r="HYU1090" s="20"/>
      <c r="HYV1090" s="20"/>
      <c r="HYW1090" s="20"/>
      <c r="HYX1090" s="20"/>
      <c r="HYY1090" s="20"/>
      <c r="HYZ1090" s="20"/>
      <c r="HZA1090" s="20"/>
      <c r="HZB1090" s="20"/>
      <c r="HZC1090" s="20"/>
      <c r="HZD1090" s="20"/>
      <c r="HZE1090" s="20"/>
      <c r="HZF1090" s="20"/>
      <c r="HZG1090" s="20"/>
      <c r="HZH1090" s="20"/>
      <c r="HZI1090" s="20"/>
      <c r="HZJ1090" s="20"/>
      <c r="HZK1090" s="20"/>
      <c r="HZL1090" s="20"/>
      <c r="HZM1090" s="20"/>
      <c r="HZN1090" s="20"/>
      <c r="HZO1090" s="20"/>
      <c r="HZP1090" s="20"/>
      <c r="HZQ1090" s="20"/>
      <c r="HZR1090" s="20"/>
      <c r="HZS1090" s="20"/>
      <c r="HZT1090" s="20"/>
      <c r="HZU1090" s="20"/>
      <c r="HZV1090" s="20"/>
      <c r="HZW1090" s="20"/>
      <c r="HZX1090" s="20"/>
      <c r="HZY1090" s="20"/>
      <c r="HZZ1090" s="20"/>
      <c r="IAA1090" s="20"/>
      <c r="IAB1090" s="20"/>
      <c r="IAC1090" s="20"/>
      <c r="IAD1090" s="20"/>
      <c r="IAE1090" s="20"/>
      <c r="IAF1090" s="20"/>
      <c r="IAG1090" s="20"/>
      <c r="IAH1090" s="20"/>
      <c r="IAI1090" s="20"/>
      <c r="IAJ1090" s="20"/>
      <c r="IAK1090" s="20"/>
      <c r="IAL1090" s="20"/>
      <c r="IAM1090" s="20"/>
      <c r="IAN1090" s="20"/>
      <c r="IAO1090" s="20"/>
      <c r="IAP1090" s="20"/>
      <c r="IAQ1090" s="20"/>
      <c r="IAR1090" s="20"/>
      <c r="IAS1090" s="20"/>
      <c r="IAT1090" s="20"/>
      <c r="IAU1090" s="20"/>
      <c r="IAV1090" s="20"/>
      <c r="IAW1090" s="20"/>
      <c r="IAX1090" s="20"/>
      <c r="IAY1090" s="20"/>
      <c r="IAZ1090" s="20"/>
      <c r="IBA1090" s="20"/>
      <c r="IBB1090" s="20"/>
      <c r="IBC1090" s="20"/>
      <c r="IBD1090" s="20"/>
      <c r="IBE1090" s="20"/>
      <c r="IBF1090" s="20"/>
      <c r="IBG1090" s="20"/>
      <c r="IBH1090" s="20"/>
      <c r="IBI1090" s="20"/>
      <c r="IBJ1090" s="20"/>
      <c r="IBK1090" s="20"/>
      <c r="IBL1090" s="20"/>
      <c r="IBM1090" s="20"/>
      <c r="IBN1090" s="20"/>
      <c r="IBO1090" s="20"/>
      <c r="IBP1090" s="20"/>
      <c r="IBQ1090" s="20"/>
      <c r="IBR1090" s="20"/>
      <c r="IBS1090" s="20"/>
      <c r="IBT1090" s="20"/>
      <c r="IBU1090" s="20"/>
      <c r="IBV1090" s="20"/>
      <c r="IBW1090" s="20"/>
      <c r="IBX1090" s="20"/>
      <c r="IBY1090" s="20"/>
      <c r="IBZ1090" s="20"/>
      <c r="ICA1090" s="20"/>
      <c r="ICB1090" s="20"/>
      <c r="ICC1090" s="20"/>
      <c r="ICD1090" s="20"/>
      <c r="ICE1090" s="20"/>
      <c r="ICF1090" s="20"/>
      <c r="ICG1090" s="20"/>
      <c r="ICH1090" s="20"/>
      <c r="ICI1090" s="20"/>
      <c r="ICJ1090" s="20"/>
      <c r="ICK1090" s="20"/>
      <c r="ICL1090" s="20"/>
      <c r="ICM1090" s="20"/>
      <c r="ICN1090" s="20"/>
      <c r="ICO1090" s="20"/>
      <c r="ICP1090" s="20"/>
      <c r="ICQ1090" s="20"/>
      <c r="ICR1090" s="20"/>
      <c r="ICS1090" s="20"/>
      <c r="ICT1090" s="20"/>
      <c r="ICU1090" s="20"/>
      <c r="ICV1090" s="20"/>
      <c r="ICW1090" s="20"/>
      <c r="ICX1090" s="20"/>
      <c r="ICY1090" s="20"/>
      <c r="ICZ1090" s="20"/>
      <c r="IDA1090" s="20"/>
      <c r="IDB1090" s="20"/>
      <c r="IDC1090" s="20"/>
      <c r="IDD1090" s="20"/>
      <c r="IDE1090" s="20"/>
      <c r="IDF1090" s="20"/>
      <c r="IDG1090" s="20"/>
      <c r="IDH1090" s="20"/>
      <c r="IDI1090" s="20"/>
      <c r="IDJ1090" s="20"/>
      <c r="IDK1090" s="20"/>
      <c r="IDL1090" s="20"/>
      <c r="IDM1090" s="20"/>
      <c r="IDN1090" s="20"/>
      <c r="IDO1090" s="20"/>
      <c r="IDP1090" s="20"/>
      <c r="IDQ1090" s="20"/>
      <c r="IDR1090" s="20"/>
      <c r="IDS1090" s="20"/>
      <c r="IDT1090" s="20"/>
      <c r="IDU1090" s="20"/>
      <c r="IDV1090" s="20"/>
      <c r="IDW1090" s="20"/>
      <c r="IDX1090" s="20"/>
      <c r="IDY1090" s="20"/>
      <c r="IDZ1090" s="20"/>
      <c r="IEA1090" s="20"/>
      <c r="IEB1090" s="20"/>
      <c r="IEC1090" s="20"/>
      <c r="IED1090" s="20"/>
      <c r="IEE1090" s="20"/>
      <c r="IEF1090" s="20"/>
      <c r="IEG1090" s="20"/>
      <c r="IEH1090" s="20"/>
      <c r="IEI1090" s="20"/>
      <c r="IEJ1090" s="20"/>
      <c r="IEK1090" s="20"/>
      <c r="IEL1090" s="20"/>
      <c r="IEM1090" s="20"/>
      <c r="IEN1090" s="20"/>
      <c r="IEO1090" s="20"/>
      <c r="IEP1090" s="20"/>
      <c r="IEQ1090" s="20"/>
      <c r="IER1090" s="20"/>
      <c r="IES1090" s="20"/>
      <c r="IET1090" s="20"/>
      <c r="IEU1090" s="20"/>
      <c r="IEV1090" s="20"/>
      <c r="IEW1090" s="20"/>
      <c r="IEX1090" s="20"/>
      <c r="IEY1090" s="20"/>
      <c r="IEZ1090" s="20"/>
      <c r="IFA1090" s="20"/>
      <c r="IFB1090" s="20"/>
      <c r="IFC1090" s="20"/>
      <c r="IFD1090" s="20"/>
      <c r="IFE1090" s="20"/>
      <c r="IFF1090" s="20"/>
      <c r="IFG1090" s="20"/>
      <c r="IFH1090" s="20"/>
      <c r="IFI1090" s="20"/>
      <c r="IFJ1090" s="20"/>
      <c r="IFK1090" s="20"/>
      <c r="IFL1090" s="20"/>
      <c r="IFM1090" s="20"/>
      <c r="IFN1090" s="20"/>
      <c r="IFO1090" s="20"/>
      <c r="IFP1090" s="20"/>
      <c r="IFQ1090" s="20"/>
      <c r="IFR1090" s="20"/>
      <c r="IFS1090" s="20"/>
      <c r="IFT1090" s="20"/>
      <c r="IFU1090" s="20"/>
      <c r="IFV1090" s="20"/>
      <c r="IFW1090" s="20"/>
      <c r="IFX1090" s="20"/>
      <c r="IFY1090" s="20"/>
      <c r="IFZ1090" s="20"/>
      <c r="IGA1090" s="20"/>
      <c r="IGB1090" s="20"/>
      <c r="IGC1090" s="20"/>
      <c r="IGD1090" s="20"/>
      <c r="IGE1090" s="20"/>
      <c r="IGF1090" s="20"/>
      <c r="IGG1090" s="20"/>
      <c r="IGH1090" s="20"/>
      <c r="IGI1090" s="20"/>
      <c r="IGJ1090" s="20"/>
      <c r="IGK1090" s="20"/>
      <c r="IGL1090" s="20"/>
      <c r="IGM1090" s="20"/>
      <c r="IGN1090" s="20"/>
      <c r="IGO1090" s="20"/>
      <c r="IGP1090" s="20"/>
      <c r="IGQ1090" s="20"/>
      <c r="IGR1090" s="20"/>
      <c r="IGS1090" s="20"/>
      <c r="IGT1090" s="20"/>
      <c r="IGU1090" s="20"/>
      <c r="IGV1090" s="20"/>
      <c r="IGW1090" s="20"/>
      <c r="IGX1090" s="20"/>
      <c r="IGY1090" s="20"/>
      <c r="IGZ1090" s="20"/>
      <c r="IHA1090" s="20"/>
      <c r="IHB1090" s="20"/>
      <c r="IHC1090" s="20"/>
      <c r="IHD1090" s="20"/>
      <c r="IHE1090" s="20"/>
      <c r="IHF1090" s="20"/>
      <c r="IHG1090" s="20"/>
      <c r="IHH1090" s="20"/>
      <c r="IHI1090" s="20"/>
      <c r="IHJ1090" s="20"/>
      <c r="IHK1090" s="20"/>
      <c r="IHL1090" s="20"/>
      <c r="IHM1090" s="20"/>
      <c r="IHN1090" s="20"/>
      <c r="IHO1090" s="20"/>
      <c r="IHP1090" s="20"/>
      <c r="IHQ1090" s="20"/>
      <c r="IHR1090" s="20"/>
      <c r="IHS1090" s="20"/>
      <c r="IHT1090" s="20"/>
      <c r="IHU1090" s="20"/>
      <c r="IHV1090" s="20"/>
      <c r="IHW1090" s="20"/>
      <c r="IHX1090" s="20"/>
      <c r="IHY1090" s="20"/>
      <c r="IHZ1090" s="20"/>
      <c r="IIA1090" s="20"/>
      <c r="IIB1090" s="20"/>
      <c r="IIC1090" s="20"/>
      <c r="IID1090" s="20"/>
      <c r="IIE1090" s="20"/>
      <c r="IIF1090" s="20"/>
      <c r="IIG1090" s="20"/>
      <c r="IIH1090" s="20"/>
      <c r="III1090" s="20"/>
      <c r="IIJ1090" s="20"/>
      <c r="IIK1090" s="20"/>
      <c r="IIL1090" s="20"/>
      <c r="IIM1090" s="20"/>
      <c r="IIN1090" s="20"/>
      <c r="IIO1090" s="20"/>
      <c r="IIP1090" s="20"/>
      <c r="IIQ1090" s="20"/>
      <c r="IIR1090" s="20"/>
      <c r="IIS1090" s="20"/>
      <c r="IIT1090" s="20"/>
      <c r="IIU1090" s="20"/>
      <c r="IIV1090" s="20"/>
      <c r="IIW1090" s="20"/>
      <c r="IIX1090" s="20"/>
      <c r="IIY1090" s="20"/>
      <c r="IIZ1090" s="20"/>
      <c r="IJA1090" s="20"/>
      <c r="IJB1090" s="20"/>
      <c r="IJC1090" s="20"/>
      <c r="IJD1090" s="20"/>
      <c r="IJE1090" s="20"/>
      <c r="IJF1090" s="20"/>
      <c r="IJG1090" s="20"/>
      <c r="IJH1090" s="20"/>
      <c r="IJI1090" s="20"/>
      <c r="IJJ1090" s="20"/>
      <c r="IJK1090" s="20"/>
      <c r="IJL1090" s="20"/>
      <c r="IJM1090" s="20"/>
      <c r="IJN1090" s="20"/>
      <c r="IJO1090" s="20"/>
      <c r="IJP1090" s="20"/>
      <c r="IJQ1090" s="20"/>
      <c r="IJR1090" s="20"/>
      <c r="IJS1090" s="20"/>
      <c r="IJT1090" s="20"/>
      <c r="IJU1090" s="20"/>
      <c r="IJV1090" s="20"/>
      <c r="IJW1090" s="20"/>
      <c r="IJX1090" s="20"/>
      <c r="IJY1090" s="20"/>
      <c r="IJZ1090" s="20"/>
      <c r="IKA1090" s="20"/>
      <c r="IKB1090" s="20"/>
      <c r="IKC1090" s="20"/>
      <c r="IKD1090" s="20"/>
      <c r="IKE1090" s="20"/>
      <c r="IKF1090" s="20"/>
      <c r="IKG1090" s="20"/>
      <c r="IKH1090" s="20"/>
      <c r="IKI1090" s="20"/>
      <c r="IKJ1090" s="20"/>
      <c r="IKK1090" s="20"/>
      <c r="IKL1090" s="20"/>
      <c r="IKM1090" s="20"/>
      <c r="IKN1090" s="20"/>
      <c r="IKO1090" s="20"/>
      <c r="IKP1090" s="20"/>
      <c r="IKQ1090" s="20"/>
      <c r="IKR1090" s="20"/>
      <c r="IKS1090" s="20"/>
      <c r="IKT1090" s="20"/>
      <c r="IKU1090" s="20"/>
      <c r="IKV1090" s="20"/>
      <c r="IKW1090" s="20"/>
      <c r="IKX1090" s="20"/>
      <c r="IKY1090" s="20"/>
      <c r="IKZ1090" s="20"/>
      <c r="ILA1090" s="20"/>
      <c r="ILB1090" s="20"/>
      <c r="ILC1090" s="20"/>
      <c r="ILD1090" s="20"/>
      <c r="ILE1090" s="20"/>
      <c r="ILF1090" s="20"/>
      <c r="ILG1090" s="20"/>
      <c r="ILH1090" s="20"/>
      <c r="ILI1090" s="20"/>
      <c r="ILJ1090" s="20"/>
      <c r="ILK1090" s="20"/>
      <c r="ILL1090" s="20"/>
      <c r="ILM1090" s="20"/>
      <c r="ILN1090" s="20"/>
      <c r="ILO1090" s="20"/>
      <c r="ILP1090" s="20"/>
      <c r="ILQ1090" s="20"/>
      <c r="ILR1090" s="20"/>
      <c r="ILS1090" s="20"/>
      <c r="ILT1090" s="20"/>
      <c r="ILU1090" s="20"/>
      <c r="ILV1090" s="20"/>
      <c r="ILW1090" s="20"/>
      <c r="ILX1090" s="20"/>
      <c r="ILY1090" s="20"/>
      <c r="ILZ1090" s="20"/>
      <c r="IMA1090" s="20"/>
      <c r="IMB1090" s="20"/>
      <c r="IMC1090" s="20"/>
      <c r="IMD1090" s="20"/>
      <c r="IME1090" s="20"/>
      <c r="IMF1090" s="20"/>
      <c r="IMG1090" s="20"/>
      <c r="IMH1090" s="20"/>
      <c r="IMI1090" s="20"/>
      <c r="IMJ1090" s="20"/>
      <c r="IMK1090" s="20"/>
      <c r="IML1090" s="20"/>
      <c r="IMM1090" s="20"/>
      <c r="IMN1090" s="20"/>
      <c r="IMO1090" s="20"/>
      <c r="IMP1090" s="20"/>
      <c r="IMQ1090" s="20"/>
      <c r="IMR1090" s="20"/>
      <c r="IMS1090" s="20"/>
      <c r="IMT1090" s="20"/>
      <c r="IMU1090" s="20"/>
      <c r="IMV1090" s="20"/>
      <c r="IMW1090" s="20"/>
      <c r="IMX1090" s="20"/>
      <c r="IMY1090" s="20"/>
      <c r="IMZ1090" s="20"/>
      <c r="INA1090" s="20"/>
      <c r="INB1090" s="20"/>
      <c r="INC1090" s="20"/>
      <c r="IND1090" s="20"/>
      <c r="INE1090" s="20"/>
      <c r="INF1090" s="20"/>
      <c r="ING1090" s="20"/>
      <c r="INH1090" s="20"/>
      <c r="INI1090" s="20"/>
      <c r="INJ1090" s="20"/>
      <c r="INK1090" s="20"/>
      <c r="INL1090" s="20"/>
      <c r="INM1090" s="20"/>
      <c r="INN1090" s="20"/>
      <c r="INO1090" s="20"/>
      <c r="INP1090" s="20"/>
      <c r="INQ1090" s="20"/>
      <c r="INR1090" s="20"/>
      <c r="INS1090" s="20"/>
      <c r="INT1090" s="20"/>
      <c r="INU1090" s="20"/>
      <c r="INV1090" s="20"/>
      <c r="INW1090" s="20"/>
      <c r="INX1090" s="20"/>
      <c r="INY1090" s="20"/>
      <c r="INZ1090" s="20"/>
      <c r="IOA1090" s="20"/>
      <c r="IOB1090" s="20"/>
      <c r="IOC1090" s="20"/>
      <c r="IOD1090" s="20"/>
      <c r="IOE1090" s="20"/>
      <c r="IOF1090" s="20"/>
      <c r="IOG1090" s="20"/>
      <c r="IOH1090" s="20"/>
      <c r="IOI1090" s="20"/>
      <c r="IOJ1090" s="20"/>
      <c r="IOK1090" s="20"/>
      <c r="IOL1090" s="20"/>
      <c r="IOM1090" s="20"/>
      <c r="ION1090" s="20"/>
      <c r="IOO1090" s="20"/>
      <c r="IOP1090" s="20"/>
      <c r="IOQ1090" s="20"/>
      <c r="IOR1090" s="20"/>
      <c r="IOS1090" s="20"/>
      <c r="IOT1090" s="20"/>
      <c r="IOU1090" s="20"/>
      <c r="IOV1090" s="20"/>
      <c r="IOW1090" s="20"/>
      <c r="IOX1090" s="20"/>
      <c r="IOY1090" s="20"/>
      <c r="IOZ1090" s="20"/>
      <c r="IPA1090" s="20"/>
      <c r="IPB1090" s="20"/>
      <c r="IPC1090" s="20"/>
      <c r="IPD1090" s="20"/>
      <c r="IPE1090" s="20"/>
      <c r="IPF1090" s="20"/>
      <c r="IPG1090" s="20"/>
      <c r="IPH1090" s="20"/>
      <c r="IPI1090" s="20"/>
      <c r="IPJ1090" s="20"/>
      <c r="IPK1090" s="20"/>
      <c r="IPL1090" s="20"/>
      <c r="IPM1090" s="20"/>
      <c r="IPN1090" s="20"/>
      <c r="IPO1090" s="20"/>
      <c r="IPP1090" s="20"/>
      <c r="IPQ1090" s="20"/>
      <c r="IPR1090" s="20"/>
      <c r="IPS1090" s="20"/>
      <c r="IPT1090" s="20"/>
      <c r="IPU1090" s="20"/>
      <c r="IPV1090" s="20"/>
      <c r="IPW1090" s="20"/>
      <c r="IPX1090" s="20"/>
      <c r="IPY1090" s="20"/>
      <c r="IPZ1090" s="20"/>
      <c r="IQA1090" s="20"/>
      <c r="IQB1090" s="20"/>
      <c r="IQC1090" s="20"/>
      <c r="IQD1090" s="20"/>
      <c r="IQE1090" s="20"/>
      <c r="IQF1090" s="20"/>
      <c r="IQG1090" s="20"/>
      <c r="IQH1090" s="20"/>
      <c r="IQI1090" s="20"/>
      <c r="IQJ1090" s="20"/>
      <c r="IQK1090" s="20"/>
      <c r="IQL1090" s="20"/>
      <c r="IQM1090" s="20"/>
      <c r="IQN1090" s="20"/>
      <c r="IQO1090" s="20"/>
      <c r="IQP1090" s="20"/>
      <c r="IQQ1090" s="20"/>
      <c r="IQR1090" s="20"/>
      <c r="IQS1090" s="20"/>
      <c r="IQT1090" s="20"/>
      <c r="IQU1090" s="20"/>
      <c r="IQV1090" s="20"/>
      <c r="IQW1090" s="20"/>
      <c r="IQX1090" s="20"/>
      <c r="IQY1090" s="20"/>
      <c r="IQZ1090" s="20"/>
      <c r="IRA1090" s="20"/>
      <c r="IRB1090" s="20"/>
      <c r="IRC1090" s="20"/>
      <c r="IRD1090" s="20"/>
      <c r="IRE1090" s="20"/>
      <c r="IRF1090" s="20"/>
      <c r="IRG1090" s="20"/>
      <c r="IRH1090" s="20"/>
      <c r="IRI1090" s="20"/>
      <c r="IRJ1090" s="20"/>
      <c r="IRK1090" s="20"/>
      <c r="IRL1090" s="20"/>
      <c r="IRM1090" s="20"/>
      <c r="IRN1090" s="20"/>
      <c r="IRO1090" s="20"/>
      <c r="IRP1090" s="20"/>
      <c r="IRQ1090" s="20"/>
      <c r="IRR1090" s="20"/>
      <c r="IRS1090" s="20"/>
      <c r="IRT1090" s="20"/>
      <c r="IRU1090" s="20"/>
      <c r="IRV1090" s="20"/>
      <c r="IRW1090" s="20"/>
      <c r="IRX1090" s="20"/>
      <c r="IRY1090" s="20"/>
      <c r="IRZ1090" s="20"/>
      <c r="ISA1090" s="20"/>
      <c r="ISB1090" s="20"/>
      <c r="ISC1090" s="20"/>
      <c r="ISD1090" s="20"/>
      <c r="ISE1090" s="20"/>
      <c r="ISF1090" s="20"/>
      <c r="ISG1090" s="20"/>
      <c r="ISH1090" s="20"/>
      <c r="ISI1090" s="20"/>
      <c r="ISJ1090" s="20"/>
      <c r="ISK1090" s="20"/>
      <c r="ISL1090" s="20"/>
      <c r="ISM1090" s="20"/>
      <c r="ISN1090" s="20"/>
      <c r="ISO1090" s="20"/>
      <c r="ISP1090" s="20"/>
      <c r="ISQ1090" s="20"/>
      <c r="ISR1090" s="20"/>
      <c r="ISS1090" s="20"/>
      <c r="IST1090" s="20"/>
      <c r="ISU1090" s="20"/>
      <c r="ISV1090" s="20"/>
      <c r="ISW1090" s="20"/>
      <c r="ISX1090" s="20"/>
      <c r="ISY1090" s="20"/>
      <c r="ISZ1090" s="20"/>
      <c r="ITA1090" s="20"/>
      <c r="ITB1090" s="20"/>
      <c r="ITC1090" s="20"/>
      <c r="ITD1090" s="20"/>
      <c r="ITE1090" s="20"/>
      <c r="ITF1090" s="20"/>
      <c r="ITG1090" s="20"/>
      <c r="ITH1090" s="20"/>
      <c r="ITI1090" s="20"/>
      <c r="ITJ1090" s="20"/>
      <c r="ITK1090" s="20"/>
      <c r="ITL1090" s="20"/>
      <c r="ITM1090" s="20"/>
      <c r="ITN1090" s="20"/>
      <c r="ITO1090" s="20"/>
      <c r="ITP1090" s="20"/>
      <c r="ITQ1090" s="20"/>
      <c r="ITR1090" s="20"/>
      <c r="ITS1090" s="20"/>
      <c r="ITT1090" s="20"/>
      <c r="ITU1090" s="20"/>
      <c r="ITV1090" s="20"/>
      <c r="ITW1090" s="20"/>
      <c r="ITX1090" s="20"/>
      <c r="ITY1090" s="20"/>
      <c r="ITZ1090" s="20"/>
      <c r="IUA1090" s="20"/>
      <c r="IUB1090" s="20"/>
      <c r="IUC1090" s="20"/>
      <c r="IUD1090" s="20"/>
      <c r="IUE1090" s="20"/>
      <c r="IUF1090" s="20"/>
      <c r="IUG1090" s="20"/>
      <c r="IUH1090" s="20"/>
      <c r="IUI1090" s="20"/>
      <c r="IUJ1090" s="20"/>
      <c r="IUK1090" s="20"/>
      <c r="IUL1090" s="20"/>
      <c r="IUM1090" s="20"/>
      <c r="IUN1090" s="20"/>
      <c r="IUO1090" s="20"/>
      <c r="IUP1090" s="20"/>
      <c r="IUQ1090" s="20"/>
      <c r="IUR1090" s="20"/>
      <c r="IUS1090" s="20"/>
      <c r="IUT1090" s="20"/>
      <c r="IUU1090" s="20"/>
      <c r="IUV1090" s="20"/>
      <c r="IUW1090" s="20"/>
      <c r="IUX1090" s="20"/>
      <c r="IUY1090" s="20"/>
      <c r="IUZ1090" s="20"/>
      <c r="IVA1090" s="20"/>
      <c r="IVB1090" s="20"/>
      <c r="IVC1090" s="20"/>
      <c r="IVD1090" s="20"/>
      <c r="IVE1090" s="20"/>
      <c r="IVF1090" s="20"/>
      <c r="IVG1090" s="20"/>
      <c r="IVH1090" s="20"/>
      <c r="IVI1090" s="20"/>
      <c r="IVJ1090" s="20"/>
      <c r="IVK1090" s="20"/>
      <c r="IVL1090" s="20"/>
      <c r="IVM1090" s="20"/>
      <c r="IVN1090" s="20"/>
      <c r="IVO1090" s="20"/>
      <c r="IVP1090" s="20"/>
      <c r="IVQ1090" s="20"/>
      <c r="IVR1090" s="20"/>
      <c r="IVS1090" s="20"/>
      <c r="IVT1090" s="20"/>
      <c r="IVU1090" s="20"/>
      <c r="IVV1090" s="20"/>
      <c r="IVW1090" s="20"/>
      <c r="IVX1090" s="20"/>
      <c r="IVY1090" s="20"/>
      <c r="IVZ1090" s="20"/>
      <c r="IWA1090" s="20"/>
      <c r="IWB1090" s="20"/>
      <c r="IWC1090" s="20"/>
      <c r="IWD1090" s="20"/>
      <c r="IWE1090" s="20"/>
      <c r="IWF1090" s="20"/>
      <c r="IWG1090" s="20"/>
      <c r="IWH1090" s="20"/>
      <c r="IWI1090" s="20"/>
      <c r="IWJ1090" s="20"/>
      <c r="IWK1090" s="20"/>
      <c r="IWL1090" s="20"/>
      <c r="IWM1090" s="20"/>
      <c r="IWN1090" s="20"/>
      <c r="IWO1090" s="20"/>
      <c r="IWP1090" s="20"/>
      <c r="IWQ1090" s="20"/>
      <c r="IWR1090" s="20"/>
      <c r="IWS1090" s="20"/>
      <c r="IWT1090" s="20"/>
      <c r="IWU1090" s="20"/>
      <c r="IWV1090" s="20"/>
      <c r="IWW1090" s="20"/>
      <c r="IWX1090" s="20"/>
      <c r="IWY1090" s="20"/>
      <c r="IWZ1090" s="20"/>
      <c r="IXA1090" s="20"/>
      <c r="IXB1090" s="20"/>
      <c r="IXC1090" s="20"/>
      <c r="IXD1090" s="20"/>
      <c r="IXE1090" s="20"/>
      <c r="IXF1090" s="20"/>
      <c r="IXG1090" s="20"/>
      <c r="IXH1090" s="20"/>
      <c r="IXI1090" s="20"/>
      <c r="IXJ1090" s="20"/>
      <c r="IXK1090" s="20"/>
      <c r="IXL1090" s="20"/>
      <c r="IXM1090" s="20"/>
      <c r="IXN1090" s="20"/>
      <c r="IXO1090" s="20"/>
      <c r="IXP1090" s="20"/>
      <c r="IXQ1090" s="20"/>
      <c r="IXR1090" s="20"/>
      <c r="IXS1090" s="20"/>
      <c r="IXT1090" s="20"/>
      <c r="IXU1090" s="20"/>
      <c r="IXV1090" s="20"/>
      <c r="IXW1090" s="20"/>
      <c r="IXX1090" s="20"/>
      <c r="IXY1090" s="20"/>
      <c r="IXZ1090" s="20"/>
      <c r="IYA1090" s="20"/>
      <c r="IYB1090" s="20"/>
      <c r="IYC1090" s="20"/>
      <c r="IYD1090" s="20"/>
      <c r="IYE1090" s="20"/>
      <c r="IYF1090" s="20"/>
      <c r="IYG1090" s="20"/>
      <c r="IYH1090" s="20"/>
      <c r="IYI1090" s="20"/>
      <c r="IYJ1090" s="20"/>
      <c r="IYK1090" s="20"/>
      <c r="IYL1090" s="20"/>
      <c r="IYM1090" s="20"/>
      <c r="IYN1090" s="20"/>
      <c r="IYO1090" s="20"/>
      <c r="IYP1090" s="20"/>
      <c r="IYQ1090" s="20"/>
      <c r="IYR1090" s="20"/>
      <c r="IYS1090" s="20"/>
      <c r="IYT1090" s="20"/>
      <c r="IYU1090" s="20"/>
      <c r="IYV1090" s="20"/>
      <c r="IYW1090" s="20"/>
      <c r="IYX1090" s="20"/>
      <c r="IYY1090" s="20"/>
      <c r="IYZ1090" s="20"/>
      <c r="IZA1090" s="20"/>
      <c r="IZB1090" s="20"/>
      <c r="IZC1090" s="20"/>
      <c r="IZD1090" s="20"/>
      <c r="IZE1090" s="20"/>
      <c r="IZF1090" s="20"/>
      <c r="IZG1090" s="20"/>
      <c r="IZH1090" s="20"/>
      <c r="IZI1090" s="20"/>
      <c r="IZJ1090" s="20"/>
      <c r="IZK1090" s="20"/>
      <c r="IZL1090" s="20"/>
      <c r="IZM1090" s="20"/>
      <c r="IZN1090" s="20"/>
      <c r="IZO1090" s="20"/>
      <c r="IZP1090" s="20"/>
      <c r="IZQ1090" s="20"/>
      <c r="IZR1090" s="20"/>
      <c r="IZS1090" s="20"/>
      <c r="IZT1090" s="20"/>
      <c r="IZU1090" s="20"/>
      <c r="IZV1090" s="20"/>
      <c r="IZW1090" s="20"/>
      <c r="IZX1090" s="20"/>
      <c r="IZY1090" s="20"/>
      <c r="IZZ1090" s="20"/>
      <c r="JAA1090" s="20"/>
      <c r="JAB1090" s="20"/>
      <c r="JAC1090" s="20"/>
      <c r="JAD1090" s="20"/>
      <c r="JAE1090" s="20"/>
      <c r="JAF1090" s="20"/>
      <c r="JAG1090" s="20"/>
      <c r="JAH1090" s="20"/>
      <c r="JAI1090" s="20"/>
      <c r="JAJ1090" s="20"/>
      <c r="JAK1090" s="20"/>
      <c r="JAL1090" s="20"/>
      <c r="JAM1090" s="20"/>
      <c r="JAN1090" s="20"/>
      <c r="JAO1090" s="20"/>
      <c r="JAP1090" s="20"/>
      <c r="JAQ1090" s="20"/>
      <c r="JAR1090" s="20"/>
      <c r="JAS1090" s="20"/>
      <c r="JAT1090" s="20"/>
      <c r="JAU1090" s="20"/>
      <c r="JAV1090" s="20"/>
      <c r="JAW1090" s="20"/>
      <c r="JAX1090" s="20"/>
      <c r="JAY1090" s="20"/>
      <c r="JAZ1090" s="20"/>
      <c r="JBA1090" s="20"/>
      <c r="JBB1090" s="20"/>
      <c r="JBC1090" s="20"/>
      <c r="JBD1090" s="20"/>
      <c r="JBE1090" s="20"/>
      <c r="JBF1090" s="20"/>
      <c r="JBG1090" s="20"/>
      <c r="JBH1090" s="20"/>
      <c r="JBI1090" s="20"/>
      <c r="JBJ1090" s="20"/>
      <c r="JBK1090" s="20"/>
      <c r="JBL1090" s="20"/>
      <c r="JBM1090" s="20"/>
      <c r="JBN1090" s="20"/>
      <c r="JBO1090" s="20"/>
      <c r="JBP1090" s="20"/>
      <c r="JBQ1090" s="20"/>
      <c r="JBR1090" s="20"/>
      <c r="JBS1090" s="20"/>
      <c r="JBT1090" s="20"/>
      <c r="JBU1090" s="20"/>
      <c r="JBV1090" s="20"/>
      <c r="JBW1090" s="20"/>
      <c r="JBX1090" s="20"/>
      <c r="JBY1090" s="20"/>
      <c r="JBZ1090" s="20"/>
      <c r="JCA1090" s="20"/>
      <c r="JCB1090" s="20"/>
      <c r="JCC1090" s="20"/>
      <c r="JCD1090" s="20"/>
      <c r="JCE1090" s="20"/>
      <c r="JCF1090" s="20"/>
      <c r="JCG1090" s="20"/>
      <c r="JCH1090" s="20"/>
      <c r="JCI1090" s="20"/>
      <c r="JCJ1090" s="20"/>
      <c r="JCK1090" s="20"/>
      <c r="JCL1090" s="20"/>
      <c r="JCM1090" s="20"/>
      <c r="JCN1090" s="20"/>
      <c r="JCO1090" s="20"/>
      <c r="JCP1090" s="20"/>
      <c r="JCQ1090" s="20"/>
      <c r="JCR1090" s="20"/>
      <c r="JCS1090" s="20"/>
      <c r="JCT1090" s="20"/>
      <c r="JCU1090" s="20"/>
      <c r="JCV1090" s="20"/>
      <c r="JCW1090" s="20"/>
      <c r="JCX1090" s="20"/>
      <c r="JCY1090" s="20"/>
      <c r="JCZ1090" s="20"/>
      <c r="JDA1090" s="20"/>
      <c r="JDB1090" s="20"/>
      <c r="JDC1090" s="20"/>
      <c r="JDD1090" s="20"/>
      <c r="JDE1090" s="20"/>
      <c r="JDF1090" s="20"/>
      <c r="JDG1090" s="20"/>
      <c r="JDH1090" s="20"/>
      <c r="JDI1090" s="20"/>
      <c r="JDJ1090" s="20"/>
      <c r="JDK1090" s="20"/>
      <c r="JDL1090" s="20"/>
      <c r="JDM1090" s="20"/>
      <c r="JDN1090" s="20"/>
      <c r="JDO1090" s="20"/>
      <c r="JDP1090" s="20"/>
      <c r="JDQ1090" s="20"/>
      <c r="JDR1090" s="20"/>
      <c r="JDS1090" s="20"/>
      <c r="JDT1090" s="20"/>
      <c r="JDU1090" s="20"/>
      <c r="JDV1090" s="20"/>
      <c r="JDW1090" s="20"/>
      <c r="JDX1090" s="20"/>
      <c r="JDY1090" s="20"/>
      <c r="JDZ1090" s="20"/>
      <c r="JEA1090" s="20"/>
      <c r="JEB1090" s="20"/>
      <c r="JEC1090" s="20"/>
      <c r="JED1090" s="20"/>
      <c r="JEE1090" s="20"/>
      <c r="JEF1090" s="20"/>
      <c r="JEG1090" s="20"/>
      <c r="JEH1090" s="20"/>
      <c r="JEI1090" s="20"/>
      <c r="JEJ1090" s="20"/>
      <c r="JEK1090" s="20"/>
      <c r="JEL1090" s="20"/>
      <c r="JEM1090" s="20"/>
      <c r="JEN1090" s="20"/>
      <c r="JEO1090" s="20"/>
      <c r="JEP1090" s="20"/>
      <c r="JEQ1090" s="20"/>
      <c r="JER1090" s="20"/>
      <c r="JES1090" s="20"/>
      <c r="JET1090" s="20"/>
      <c r="JEU1090" s="20"/>
      <c r="JEV1090" s="20"/>
      <c r="JEW1090" s="20"/>
      <c r="JEX1090" s="20"/>
      <c r="JEY1090" s="20"/>
      <c r="JEZ1090" s="20"/>
      <c r="JFA1090" s="20"/>
      <c r="JFB1090" s="20"/>
      <c r="JFC1090" s="20"/>
      <c r="JFD1090" s="20"/>
      <c r="JFE1090" s="20"/>
      <c r="JFF1090" s="20"/>
      <c r="JFG1090" s="20"/>
      <c r="JFH1090" s="20"/>
      <c r="JFI1090" s="20"/>
      <c r="JFJ1090" s="20"/>
      <c r="JFK1090" s="20"/>
      <c r="JFL1090" s="20"/>
      <c r="JFM1090" s="20"/>
      <c r="JFN1090" s="20"/>
      <c r="JFO1090" s="20"/>
      <c r="JFP1090" s="20"/>
      <c r="JFQ1090" s="20"/>
      <c r="JFR1090" s="20"/>
      <c r="JFS1090" s="20"/>
      <c r="JFT1090" s="20"/>
      <c r="JFU1090" s="20"/>
      <c r="JFV1090" s="20"/>
      <c r="JFW1090" s="20"/>
      <c r="JFX1090" s="20"/>
      <c r="JFY1090" s="20"/>
      <c r="JFZ1090" s="20"/>
      <c r="JGA1090" s="20"/>
      <c r="JGB1090" s="20"/>
      <c r="JGC1090" s="20"/>
      <c r="JGD1090" s="20"/>
      <c r="JGE1090" s="20"/>
      <c r="JGF1090" s="20"/>
      <c r="JGG1090" s="20"/>
      <c r="JGH1090" s="20"/>
      <c r="JGI1090" s="20"/>
      <c r="JGJ1090" s="20"/>
      <c r="JGK1090" s="20"/>
      <c r="JGL1090" s="20"/>
      <c r="JGM1090" s="20"/>
      <c r="JGN1090" s="20"/>
      <c r="JGO1090" s="20"/>
      <c r="JGP1090" s="20"/>
      <c r="JGQ1090" s="20"/>
      <c r="JGR1090" s="20"/>
      <c r="JGS1090" s="20"/>
      <c r="JGT1090" s="20"/>
      <c r="JGU1090" s="20"/>
      <c r="JGV1090" s="20"/>
      <c r="JGW1090" s="20"/>
      <c r="JGX1090" s="20"/>
      <c r="JGY1090" s="20"/>
      <c r="JGZ1090" s="20"/>
      <c r="JHA1090" s="20"/>
      <c r="JHB1090" s="20"/>
      <c r="JHC1090" s="20"/>
      <c r="JHD1090" s="20"/>
      <c r="JHE1090" s="20"/>
      <c r="JHF1090" s="20"/>
      <c r="JHG1090" s="20"/>
      <c r="JHH1090" s="20"/>
      <c r="JHI1090" s="20"/>
      <c r="JHJ1090" s="20"/>
      <c r="JHK1090" s="20"/>
      <c r="JHL1090" s="20"/>
      <c r="JHM1090" s="20"/>
      <c r="JHN1090" s="20"/>
      <c r="JHO1090" s="20"/>
      <c r="JHP1090" s="20"/>
      <c r="JHQ1090" s="20"/>
      <c r="JHR1090" s="20"/>
      <c r="JHS1090" s="20"/>
      <c r="JHT1090" s="20"/>
      <c r="JHU1090" s="20"/>
      <c r="JHV1090" s="20"/>
      <c r="JHW1090" s="20"/>
      <c r="JHX1090" s="20"/>
      <c r="JHY1090" s="20"/>
      <c r="JHZ1090" s="20"/>
      <c r="JIA1090" s="20"/>
      <c r="JIB1090" s="20"/>
      <c r="JIC1090" s="20"/>
      <c r="JID1090" s="20"/>
      <c r="JIE1090" s="20"/>
      <c r="JIF1090" s="20"/>
      <c r="JIG1090" s="20"/>
      <c r="JIH1090" s="20"/>
      <c r="JII1090" s="20"/>
      <c r="JIJ1090" s="20"/>
      <c r="JIK1090" s="20"/>
      <c r="JIL1090" s="20"/>
      <c r="JIM1090" s="20"/>
      <c r="JIN1090" s="20"/>
      <c r="JIO1090" s="20"/>
      <c r="JIP1090" s="20"/>
      <c r="JIQ1090" s="20"/>
      <c r="JIR1090" s="20"/>
      <c r="JIS1090" s="20"/>
      <c r="JIT1090" s="20"/>
      <c r="JIU1090" s="20"/>
      <c r="JIV1090" s="20"/>
      <c r="JIW1090" s="20"/>
      <c r="JIX1090" s="20"/>
      <c r="JIY1090" s="20"/>
      <c r="JIZ1090" s="20"/>
      <c r="JJA1090" s="20"/>
      <c r="JJB1090" s="20"/>
      <c r="JJC1090" s="20"/>
      <c r="JJD1090" s="20"/>
      <c r="JJE1090" s="20"/>
      <c r="JJF1090" s="20"/>
      <c r="JJG1090" s="20"/>
      <c r="JJH1090" s="20"/>
      <c r="JJI1090" s="20"/>
      <c r="JJJ1090" s="20"/>
      <c r="JJK1090" s="20"/>
      <c r="JJL1090" s="20"/>
      <c r="JJM1090" s="20"/>
      <c r="JJN1090" s="20"/>
      <c r="JJO1090" s="20"/>
      <c r="JJP1090" s="20"/>
      <c r="JJQ1090" s="20"/>
      <c r="JJR1090" s="20"/>
      <c r="JJS1090" s="20"/>
      <c r="JJT1090" s="20"/>
      <c r="JJU1090" s="20"/>
      <c r="JJV1090" s="20"/>
      <c r="JJW1090" s="20"/>
      <c r="JJX1090" s="20"/>
      <c r="JJY1090" s="20"/>
      <c r="JJZ1090" s="20"/>
      <c r="JKA1090" s="20"/>
      <c r="JKB1090" s="20"/>
      <c r="JKC1090" s="20"/>
      <c r="JKD1090" s="20"/>
      <c r="JKE1090" s="20"/>
      <c r="JKF1090" s="20"/>
      <c r="JKG1090" s="20"/>
      <c r="JKH1090" s="20"/>
      <c r="JKI1090" s="20"/>
      <c r="JKJ1090" s="20"/>
      <c r="JKK1090" s="20"/>
      <c r="JKL1090" s="20"/>
      <c r="JKM1090" s="20"/>
      <c r="JKN1090" s="20"/>
      <c r="JKO1090" s="20"/>
      <c r="JKP1090" s="20"/>
      <c r="JKQ1090" s="20"/>
      <c r="JKR1090" s="20"/>
      <c r="JKS1090" s="20"/>
      <c r="JKT1090" s="20"/>
      <c r="JKU1090" s="20"/>
      <c r="JKV1090" s="20"/>
      <c r="JKW1090" s="20"/>
      <c r="JKX1090" s="20"/>
      <c r="JKY1090" s="20"/>
      <c r="JKZ1090" s="20"/>
      <c r="JLA1090" s="20"/>
      <c r="JLB1090" s="20"/>
      <c r="JLC1090" s="20"/>
      <c r="JLD1090" s="20"/>
      <c r="JLE1090" s="20"/>
      <c r="JLF1090" s="20"/>
      <c r="JLG1090" s="20"/>
      <c r="JLH1090" s="20"/>
      <c r="JLI1090" s="20"/>
      <c r="JLJ1090" s="20"/>
      <c r="JLK1090" s="20"/>
      <c r="JLL1090" s="20"/>
      <c r="JLM1090" s="20"/>
      <c r="JLN1090" s="20"/>
      <c r="JLO1090" s="20"/>
      <c r="JLP1090" s="20"/>
      <c r="JLQ1090" s="20"/>
      <c r="JLR1090" s="20"/>
      <c r="JLS1090" s="20"/>
      <c r="JLT1090" s="20"/>
      <c r="JLU1090" s="20"/>
      <c r="JLV1090" s="20"/>
      <c r="JLW1090" s="20"/>
      <c r="JLX1090" s="20"/>
      <c r="JLY1090" s="20"/>
      <c r="JLZ1090" s="20"/>
      <c r="JMA1090" s="20"/>
      <c r="JMB1090" s="20"/>
      <c r="JMC1090" s="20"/>
      <c r="JMD1090" s="20"/>
      <c r="JME1090" s="20"/>
      <c r="JMF1090" s="20"/>
      <c r="JMG1090" s="20"/>
      <c r="JMH1090" s="20"/>
      <c r="JMI1090" s="20"/>
      <c r="JMJ1090" s="20"/>
      <c r="JMK1090" s="20"/>
      <c r="JML1090" s="20"/>
      <c r="JMM1090" s="20"/>
      <c r="JMN1090" s="20"/>
      <c r="JMO1090" s="20"/>
      <c r="JMP1090" s="20"/>
      <c r="JMQ1090" s="20"/>
      <c r="JMR1090" s="20"/>
      <c r="JMS1090" s="20"/>
      <c r="JMT1090" s="20"/>
      <c r="JMU1090" s="20"/>
      <c r="JMV1090" s="20"/>
      <c r="JMW1090" s="20"/>
      <c r="JMX1090" s="20"/>
      <c r="JMY1090" s="20"/>
      <c r="JMZ1090" s="20"/>
      <c r="JNA1090" s="20"/>
      <c r="JNB1090" s="20"/>
      <c r="JNC1090" s="20"/>
      <c r="JND1090" s="20"/>
      <c r="JNE1090" s="20"/>
      <c r="JNF1090" s="20"/>
      <c r="JNG1090" s="20"/>
      <c r="JNH1090" s="20"/>
      <c r="JNI1090" s="20"/>
      <c r="JNJ1090" s="20"/>
      <c r="JNK1090" s="20"/>
      <c r="JNL1090" s="20"/>
      <c r="JNM1090" s="20"/>
      <c r="JNN1090" s="20"/>
      <c r="JNO1090" s="20"/>
      <c r="JNP1090" s="20"/>
      <c r="JNQ1090" s="20"/>
      <c r="JNR1090" s="20"/>
      <c r="JNS1090" s="20"/>
      <c r="JNT1090" s="20"/>
      <c r="JNU1090" s="20"/>
      <c r="JNV1090" s="20"/>
      <c r="JNW1090" s="20"/>
      <c r="JNX1090" s="20"/>
      <c r="JNY1090" s="20"/>
      <c r="JNZ1090" s="20"/>
      <c r="JOA1090" s="20"/>
      <c r="JOB1090" s="20"/>
      <c r="JOC1090" s="20"/>
      <c r="JOD1090" s="20"/>
      <c r="JOE1090" s="20"/>
      <c r="JOF1090" s="20"/>
      <c r="JOG1090" s="20"/>
      <c r="JOH1090" s="20"/>
      <c r="JOI1090" s="20"/>
      <c r="JOJ1090" s="20"/>
      <c r="JOK1090" s="20"/>
      <c r="JOL1090" s="20"/>
      <c r="JOM1090" s="20"/>
      <c r="JON1090" s="20"/>
      <c r="JOO1090" s="20"/>
      <c r="JOP1090" s="20"/>
      <c r="JOQ1090" s="20"/>
      <c r="JOR1090" s="20"/>
      <c r="JOS1090" s="20"/>
      <c r="JOT1090" s="20"/>
      <c r="JOU1090" s="20"/>
      <c r="JOV1090" s="20"/>
      <c r="JOW1090" s="20"/>
      <c r="JOX1090" s="20"/>
      <c r="JOY1090" s="20"/>
      <c r="JOZ1090" s="20"/>
      <c r="JPA1090" s="20"/>
      <c r="JPB1090" s="20"/>
      <c r="JPC1090" s="20"/>
      <c r="JPD1090" s="20"/>
      <c r="JPE1090" s="20"/>
      <c r="JPF1090" s="20"/>
      <c r="JPG1090" s="20"/>
      <c r="JPH1090" s="20"/>
      <c r="JPI1090" s="20"/>
      <c r="JPJ1090" s="20"/>
      <c r="JPK1090" s="20"/>
      <c r="JPL1090" s="20"/>
      <c r="JPM1090" s="20"/>
      <c r="JPN1090" s="20"/>
      <c r="JPO1090" s="20"/>
      <c r="JPP1090" s="20"/>
      <c r="JPQ1090" s="20"/>
      <c r="JPR1090" s="20"/>
      <c r="JPS1090" s="20"/>
      <c r="JPT1090" s="20"/>
      <c r="JPU1090" s="20"/>
      <c r="JPV1090" s="20"/>
      <c r="JPW1090" s="20"/>
      <c r="JPX1090" s="20"/>
      <c r="JPY1090" s="20"/>
      <c r="JPZ1090" s="20"/>
      <c r="JQA1090" s="20"/>
      <c r="JQB1090" s="20"/>
      <c r="JQC1090" s="20"/>
      <c r="JQD1090" s="20"/>
      <c r="JQE1090" s="20"/>
      <c r="JQF1090" s="20"/>
      <c r="JQG1090" s="20"/>
      <c r="JQH1090" s="20"/>
      <c r="JQI1090" s="20"/>
      <c r="JQJ1090" s="20"/>
      <c r="JQK1090" s="20"/>
      <c r="JQL1090" s="20"/>
      <c r="JQM1090" s="20"/>
      <c r="JQN1090" s="20"/>
      <c r="JQO1090" s="20"/>
      <c r="JQP1090" s="20"/>
      <c r="JQQ1090" s="20"/>
      <c r="JQR1090" s="20"/>
      <c r="JQS1090" s="20"/>
      <c r="JQT1090" s="20"/>
      <c r="JQU1090" s="20"/>
      <c r="JQV1090" s="20"/>
      <c r="JQW1090" s="20"/>
      <c r="JQX1090" s="20"/>
      <c r="JQY1090" s="20"/>
      <c r="JQZ1090" s="20"/>
      <c r="JRA1090" s="20"/>
      <c r="JRB1090" s="20"/>
      <c r="JRC1090" s="20"/>
      <c r="JRD1090" s="20"/>
      <c r="JRE1090" s="20"/>
      <c r="JRF1090" s="20"/>
      <c r="JRG1090" s="20"/>
      <c r="JRH1090" s="20"/>
      <c r="JRI1090" s="20"/>
      <c r="JRJ1090" s="20"/>
      <c r="JRK1090" s="20"/>
      <c r="JRL1090" s="20"/>
      <c r="JRM1090" s="20"/>
      <c r="JRN1090" s="20"/>
      <c r="JRO1090" s="20"/>
      <c r="JRP1090" s="20"/>
      <c r="JRQ1090" s="20"/>
      <c r="JRR1090" s="20"/>
      <c r="JRS1090" s="20"/>
      <c r="JRT1090" s="20"/>
      <c r="JRU1090" s="20"/>
      <c r="JRV1090" s="20"/>
      <c r="JRW1090" s="20"/>
      <c r="JRX1090" s="20"/>
      <c r="JRY1090" s="20"/>
      <c r="JRZ1090" s="20"/>
      <c r="JSA1090" s="20"/>
      <c r="JSB1090" s="20"/>
      <c r="JSC1090" s="20"/>
      <c r="JSD1090" s="20"/>
      <c r="JSE1090" s="20"/>
      <c r="JSF1090" s="20"/>
      <c r="JSG1090" s="20"/>
      <c r="JSH1090" s="20"/>
      <c r="JSI1090" s="20"/>
      <c r="JSJ1090" s="20"/>
      <c r="JSK1090" s="20"/>
      <c r="JSL1090" s="20"/>
      <c r="JSM1090" s="20"/>
      <c r="JSN1090" s="20"/>
      <c r="JSO1090" s="20"/>
      <c r="JSP1090" s="20"/>
      <c r="JSQ1090" s="20"/>
      <c r="JSR1090" s="20"/>
      <c r="JSS1090" s="20"/>
      <c r="JST1090" s="20"/>
      <c r="JSU1090" s="20"/>
      <c r="JSV1090" s="20"/>
      <c r="JSW1090" s="20"/>
      <c r="JSX1090" s="20"/>
      <c r="JSY1090" s="20"/>
      <c r="JSZ1090" s="20"/>
      <c r="JTA1090" s="20"/>
      <c r="JTB1090" s="20"/>
      <c r="JTC1090" s="20"/>
      <c r="JTD1090" s="20"/>
      <c r="JTE1090" s="20"/>
      <c r="JTF1090" s="20"/>
      <c r="JTG1090" s="20"/>
      <c r="JTH1090" s="20"/>
      <c r="JTI1090" s="20"/>
      <c r="JTJ1090" s="20"/>
      <c r="JTK1090" s="20"/>
      <c r="JTL1090" s="20"/>
      <c r="JTM1090" s="20"/>
      <c r="JTN1090" s="20"/>
      <c r="JTO1090" s="20"/>
      <c r="JTP1090" s="20"/>
      <c r="JTQ1090" s="20"/>
      <c r="JTR1090" s="20"/>
      <c r="JTS1090" s="20"/>
      <c r="JTT1090" s="20"/>
      <c r="JTU1090" s="20"/>
      <c r="JTV1090" s="20"/>
      <c r="JTW1090" s="20"/>
      <c r="JTX1090" s="20"/>
      <c r="JTY1090" s="20"/>
      <c r="JTZ1090" s="20"/>
      <c r="JUA1090" s="20"/>
      <c r="JUB1090" s="20"/>
      <c r="JUC1090" s="20"/>
      <c r="JUD1090" s="20"/>
      <c r="JUE1090" s="20"/>
      <c r="JUF1090" s="20"/>
      <c r="JUG1090" s="20"/>
      <c r="JUH1090" s="20"/>
      <c r="JUI1090" s="20"/>
      <c r="JUJ1090" s="20"/>
      <c r="JUK1090" s="20"/>
      <c r="JUL1090" s="20"/>
      <c r="JUM1090" s="20"/>
      <c r="JUN1090" s="20"/>
      <c r="JUO1090" s="20"/>
      <c r="JUP1090" s="20"/>
      <c r="JUQ1090" s="20"/>
      <c r="JUR1090" s="20"/>
      <c r="JUS1090" s="20"/>
      <c r="JUT1090" s="20"/>
      <c r="JUU1090" s="20"/>
      <c r="JUV1090" s="20"/>
      <c r="JUW1090" s="20"/>
      <c r="JUX1090" s="20"/>
      <c r="JUY1090" s="20"/>
      <c r="JUZ1090" s="20"/>
      <c r="JVA1090" s="20"/>
      <c r="JVB1090" s="20"/>
      <c r="JVC1090" s="20"/>
      <c r="JVD1090" s="20"/>
      <c r="JVE1090" s="20"/>
      <c r="JVF1090" s="20"/>
      <c r="JVG1090" s="20"/>
      <c r="JVH1090" s="20"/>
      <c r="JVI1090" s="20"/>
      <c r="JVJ1090" s="20"/>
      <c r="JVK1090" s="20"/>
      <c r="JVL1090" s="20"/>
      <c r="JVM1090" s="20"/>
      <c r="JVN1090" s="20"/>
      <c r="JVO1090" s="20"/>
      <c r="JVP1090" s="20"/>
      <c r="JVQ1090" s="20"/>
      <c r="JVR1090" s="20"/>
      <c r="JVS1090" s="20"/>
      <c r="JVT1090" s="20"/>
      <c r="JVU1090" s="20"/>
      <c r="JVV1090" s="20"/>
      <c r="JVW1090" s="20"/>
      <c r="JVX1090" s="20"/>
      <c r="JVY1090" s="20"/>
      <c r="JVZ1090" s="20"/>
      <c r="JWA1090" s="20"/>
      <c r="JWB1090" s="20"/>
      <c r="JWC1090" s="20"/>
      <c r="JWD1090" s="20"/>
      <c r="JWE1090" s="20"/>
      <c r="JWF1090" s="20"/>
      <c r="JWG1090" s="20"/>
      <c r="JWH1090" s="20"/>
      <c r="JWI1090" s="20"/>
      <c r="JWJ1090" s="20"/>
      <c r="JWK1090" s="20"/>
      <c r="JWL1090" s="20"/>
      <c r="JWM1090" s="20"/>
      <c r="JWN1090" s="20"/>
      <c r="JWO1090" s="20"/>
      <c r="JWP1090" s="20"/>
      <c r="JWQ1090" s="20"/>
      <c r="JWR1090" s="20"/>
      <c r="JWS1090" s="20"/>
      <c r="JWT1090" s="20"/>
      <c r="JWU1090" s="20"/>
      <c r="JWV1090" s="20"/>
      <c r="JWW1090" s="20"/>
      <c r="JWX1090" s="20"/>
      <c r="JWY1090" s="20"/>
      <c r="JWZ1090" s="20"/>
      <c r="JXA1090" s="20"/>
      <c r="JXB1090" s="20"/>
      <c r="JXC1090" s="20"/>
      <c r="JXD1090" s="20"/>
      <c r="JXE1090" s="20"/>
      <c r="JXF1090" s="20"/>
      <c r="JXG1090" s="20"/>
      <c r="JXH1090" s="20"/>
      <c r="JXI1090" s="20"/>
      <c r="JXJ1090" s="20"/>
      <c r="JXK1090" s="20"/>
      <c r="JXL1090" s="20"/>
      <c r="JXM1090" s="20"/>
      <c r="JXN1090" s="20"/>
      <c r="JXO1090" s="20"/>
      <c r="JXP1090" s="20"/>
      <c r="JXQ1090" s="20"/>
      <c r="JXR1090" s="20"/>
      <c r="JXS1090" s="20"/>
      <c r="JXT1090" s="20"/>
      <c r="JXU1090" s="20"/>
      <c r="JXV1090" s="20"/>
      <c r="JXW1090" s="20"/>
      <c r="JXX1090" s="20"/>
      <c r="JXY1090" s="20"/>
      <c r="JXZ1090" s="20"/>
      <c r="JYA1090" s="20"/>
      <c r="JYB1090" s="20"/>
      <c r="JYC1090" s="20"/>
      <c r="JYD1090" s="20"/>
      <c r="JYE1090" s="20"/>
      <c r="JYF1090" s="20"/>
      <c r="JYG1090" s="20"/>
      <c r="JYH1090" s="20"/>
      <c r="JYI1090" s="20"/>
      <c r="JYJ1090" s="20"/>
      <c r="JYK1090" s="20"/>
      <c r="JYL1090" s="20"/>
      <c r="JYM1090" s="20"/>
      <c r="JYN1090" s="20"/>
      <c r="JYO1090" s="20"/>
      <c r="JYP1090" s="20"/>
      <c r="JYQ1090" s="20"/>
      <c r="JYR1090" s="20"/>
      <c r="JYS1090" s="20"/>
      <c r="JYT1090" s="20"/>
      <c r="JYU1090" s="20"/>
      <c r="JYV1090" s="20"/>
      <c r="JYW1090" s="20"/>
      <c r="JYX1090" s="20"/>
      <c r="JYY1090" s="20"/>
      <c r="JYZ1090" s="20"/>
      <c r="JZA1090" s="20"/>
      <c r="JZB1090" s="20"/>
      <c r="JZC1090" s="20"/>
      <c r="JZD1090" s="20"/>
      <c r="JZE1090" s="20"/>
      <c r="JZF1090" s="20"/>
      <c r="JZG1090" s="20"/>
      <c r="JZH1090" s="20"/>
      <c r="JZI1090" s="20"/>
      <c r="JZJ1090" s="20"/>
      <c r="JZK1090" s="20"/>
      <c r="JZL1090" s="20"/>
      <c r="JZM1090" s="20"/>
      <c r="JZN1090" s="20"/>
      <c r="JZO1090" s="20"/>
      <c r="JZP1090" s="20"/>
      <c r="JZQ1090" s="20"/>
      <c r="JZR1090" s="20"/>
      <c r="JZS1090" s="20"/>
      <c r="JZT1090" s="20"/>
      <c r="JZU1090" s="20"/>
      <c r="JZV1090" s="20"/>
      <c r="JZW1090" s="20"/>
      <c r="JZX1090" s="20"/>
      <c r="JZY1090" s="20"/>
      <c r="JZZ1090" s="20"/>
      <c r="KAA1090" s="20"/>
      <c r="KAB1090" s="20"/>
      <c r="KAC1090" s="20"/>
      <c r="KAD1090" s="20"/>
      <c r="KAE1090" s="20"/>
      <c r="KAF1090" s="20"/>
      <c r="KAG1090" s="20"/>
      <c r="KAH1090" s="20"/>
      <c r="KAI1090" s="20"/>
      <c r="KAJ1090" s="20"/>
      <c r="KAK1090" s="20"/>
      <c r="KAL1090" s="20"/>
      <c r="KAM1090" s="20"/>
      <c r="KAN1090" s="20"/>
      <c r="KAO1090" s="20"/>
      <c r="KAP1090" s="20"/>
      <c r="KAQ1090" s="20"/>
      <c r="KAR1090" s="20"/>
      <c r="KAS1090" s="20"/>
      <c r="KAT1090" s="20"/>
      <c r="KAU1090" s="20"/>
      <c r="KAV1090" s="20"/>
      <c r="KAW1090" s="20"/>
      <c r="KAX1090" s="20"/>
      <c r="KAY1090" s="20"/>
      <c r="KAZ1090" s="20"/>
      <c r="KBA1090" s="20"/>
      <c r="KBB1090" s="20"/>
      <c r="KBC1090" s="20"/>
      <c r="KBD1090" s="20"/>
      <c r="KBE1090" s="20"/>
      <c r="KBF1090" s="20"/>
      <c r="KBG1090" s="20"/>
      <c r="KBH1090" s="20"/>
      <c r="KBI1090" s="20"/>
      <c r="KBJ1090" s="20"/>
      <c r="KBK1090" s="20"/>
      <c r="KBL1090" s="20"/>
      <c r="KBM1090" s="20"/>
      <c r="KBN1090" s="20"/>
      <c r="KBO1090" s="20"/>
      <c r="KBP1090" s="20"/>
      <c r="KBQ1090" s="20"/>
      <c r="KBR1090" s="20"/>
      <c r="KBS1090" s="20"/>
      <c r="KBT1090" s="20"/>
      <c r="KBU1090" s="20"/>
      <c r="KBV1090" s="20"/>
      <c r="KBW1090" s="20"/>
      <c r="KBX1090" s="20"/>
      <c r="KBY1090" s="20"/>
      <c r="KBZ1090" s="20"/>
      <c r="KCA1090" s="20"/>
      <c r="KCB1090" s="20"/>
      <c r="KCC1090" s="20"/>
      <c r="KCD1090" s="20"/>
      <c r="KCE1090" s="20"/>
      <c r="KCF1090" s="20"/>
      <c r="KCG1090" s="20"/>
      <c r="KCH1090" s="20"/>
      <c r="KCI1090" s="20"/>
      <c r="KCJ1090" s="20"/>
      <c r="KCK1090" s="20"/>
      <c r="KCL1090" s="20"/>
      <c r="KCM1090" s="20"/>
      <c r="KCN1090" s="20"/>
      <c r="KCO1090" s="20"/>
      <c r="KCP1090" s="20"/>
      <c r="KCQ1090" s="20"/>
      <c r="KCR1090" s="20"/>
      <c r="KCS1090" s="20"/>
      <c r="KCT1090" s="20"/>
      <c r="KCU1090" s="20"/>
      <c r="KCV1090" s="20"/>
      <c r="KCW1090" s="20"/>
      <c r="KCX1090" s="20"/>
      <c r="KCY1090" s="20"/>
      <c r="KCZ1090" s="20"/>
      <c r="KDA1090" s="20"/>
      <c r="KDB1090" s="20"/>
      <c r="KDC1090" s="20"/>
      <c r="KDD1090" s="20"/>
      <c r="KDE1090" s="20"/>
      <c r="KDF1090" s="20"/>
      <c r="KDG1090" s="20"/>
      <c r="KDH1090" s="20"/>
      <c r="KDI1090" s="20"/>
      <c r="KDJ1090" s="20"/>
      <c r="KDK1090" s="20"/>
      <c r="KDL1090" s="20"/>
      <c r="KDM1090" s="20"/>
      <c r="KDN1090" s="20"/>
      <c r="KDO1090" s="20"/>
      <c r="KDP1090" s="20"/>
      <c r="KDQ1090" s="20"/>
      <c r="KDR1090" s="20"/>
      <c r="KDS1090" s="20"/>
      <c r="KDT1090" s="20"/>
      <c r="KDU1090" s="20"/>
      <c r="KDV1090" s="20"/>
      <c r="KDW1090" s="20"/>
      <c r="KDX1090" s="20"/>
      <c r="KDY1090" s="20"/>
      <c r="KDZ1090" s="20"/>
      <c r="KEA1090" s="20"/>
      <c r="KEB1090" s="20"/>
      <c r="KEC1090" s="20"/>
      <c r="KED1090" s="20"/>
      <c r="KEE1090" s="20"/>
      <c r="KEF1090" s="20"/>
      <c r="KEG1090" s="20"/>
      <c r="KEH1090" s="20"/>
      <c r="KEI1090" s="20"/>
      <c r="KEJ1090" s="20"/>
      <c r="KEK1090" s="20"/>
      <c r="KEL1090" s="20"/>
      <c r="KEM1090" s="20"/>
      <c r="KEN1090" s="20"/>
      <c r="KEO1090" s="20"/>
      <c r="KEP1090" s="20"/>
      <c r="KEQ1090" s="20"/>
      <c r="KER1090" s="20"/>
      <c r="KES1090" s="20"/>
      <c r="KET1090" s="20"/>
      <c r="KEU1090" s="20"/>
      <c r="KEV1090" s="20"/>
      <c r="KEW1090" s="20"/>
      <c r="KEX1090" s="20"/>
      <c r="KEY1090" s="20"/>
      <c r="KEZ1090" s="20"/>
      <c r="KFA1090" s="20"/>
      <c r="KFB1090" s="20"/>
      <c r="KFC1090" s="20"/>
      <c r="KFD1090" s="20"/>
      <c r="KFE1090" s="20"/>
      <c r="KFF1090" s="20"/>
      <c r="KFG1090" s="20"/>
      <c r="KFH1090" s="20"/>
      <c r="KFI1090" s="20"/>
      <c r="KFJ1090" s="20"/>
      <c r="KFK1090" s="20"/>
      <c r="KFL1090" s="20"/>
      <c r="KFM1090" s="20"/>
      <c r="KFN1090" s="20"/>
      <c r="KFO1090" s="20"/>
      <c r="KFP1090" s="20"/>
      <c r="KFQ1090" s="20"/>
      <c r="KFR1090" s="20"/>
      <c r="KFS1090" s="20"/>
      <c r="KFT1090" s="20"/>
      <c r="KFU1090" s="20"/>
      <c r="KFV1090" s="20"/>
      <c r="KFW1090" s="20"/>
      <c r="KFX1090" s="20"/>
      <c r="KFY1090" s="20"/>
      <c r="KFZ1090" s="20"/>
      <c r="KGA1090" s="20"/>
      <c r="KGB1090" s="20"/>
      <c r="KGC1090" s="20"/>
      <c r="KGD1090" s="20"/>
      <c r="KGE1090" s="20"/>
      <c r="KGF1090" s="20"/>
      <c r="KGG1090" s="20"/>
      <c r="KGH1090" s="20"/>
      <c r="KGI1090" s="20"/>
      <c r="KGJ1090" s="20"/>
      <c r="KGK1090" s="20"/>
      <c r="KGL1090" s="20"/>
      <c r="KGM1090" s="20"/>
      <c r="KGN1090" s="20"/>
      <c r="KGO1090" s="20"/>
      <c r="KGP1090" s="20"/>
      <c r="KGQ1090" s="20"/>
      <c r="KGR1090" s="20"/>
      <c r="KGS1090" s="20"/>
      <c r="KGT1090" s="20"/>
      <c r="KGU1090" s="20"/>
      <c r="KGV1090" s="20"/>
      <c r="KGW1090" s="20"/>
      <c r="KGX1090" s="20"/>
      <c r="KGY1090" s="20"/>
      <c r="KGZ1090" s="20"/>
      <c r="KHA1090" s="20"/>
      <c r="KHB1090" s="20"/>
      <c r="KHC1090" s="20"/>
      <c r="KHD1090" s="20"/>
      <c r="KHE1090" s="20"/>
      <c r="KHF1090" s="20"/>
      <c r="KHG1090" s="20"/>
      <c r="KHH1090" s="20"/>
      <c r="KHI1090" s="20"/>
      <c r="KHJ1090" s="20"/>
      <c r="KHK1090" s="20"/>
      <c r="KHL1090" s="20"/>
      <c r="KHM1090" s="20"/>
      <c r="KHN1090" s="20"/>
      <c r="KHO1090" s="20"/>
      <c r="KHP1090" s="20"/>
      <c r="KHQ1090" s="20"/>
      <c r="KHR1090" s="20"/>
      <c r="KHS1090" s="20"/>
      <c r="KHT1090" s="20"/>
      <c r="KHU1090" s="20"/>
      <c r="KHV1090" s="20"/>
      <c r="KHW1090" s="20"/>
      <c r="KHX1090" s="20"/>
      <c r="KHY1090" s="20"/>
      <c r="KHZ1090" s="20"/>
      <c r="KIA1090" s="20"/>
      <c r="KIB1090" s="20"/>
      <c r="KIC1090" s="20"/>
      <c r="KID1090" s="20"/>
      <c r="KIE1090" s="20"/>
      <c r="KIF1090" s="20"/>
      <c r="KIG1090" s="20"/>
      <c r="KIH1090" s="20"/>
      <c r="KII1090" s="20"/>
      <c r="KIJ1090" s="20"/>
      <c r="KIK1090" s="20"/>
      <c r="KIL1090" s="20"/>
      <c r="KIM1090" s="20"/>
      <c r="KIN1090" s="20"/>
      <c r="KIO1090" s="20"/>
      <c r="KIP1090" s="20"/>
      <c r="KIQ1090" s="20"/>
      <c r="KIR1090" s="20"/>
      <c r="KIS1090" s="20"/>
      <c r="KIT1090" s="20"/>
      <c r="KIU1090" s="20"/>
      <c r="KIV1090" s="20"/>
      <c r="KIW1090" s="20"/>
      <c r="KIX1090" s="20"/>
      <c r="KIY1090" s="20"/>
      <c r="KIZ1090" s="20"/>
      <c r="KJA1090" s="20"/>
      <c r="KJB1090" s="20"/>
      <c r="KJC1090" s="20"/>
      <c r="KJD1090" s="20"/>
      <c r="KJE1090" s="20"/>
      <c r="KJF1090" s="20"/>
      <c r="KJG1090" s="20"/>
      <c r="KJH1090" s="20"/>
      <c r="KJI1090" s="20"/>
      <c r="KJJ1090" s="20"/>
      <c r="KJK1090" s="20"/>
      <c r="KJL1090" s="20"/>
      <c r="KJM1090" s="20"/>
      <c r="KJN1090" s="20"/>
      <c r="KJO1090" s="20"/>
      <c r="KJP1090" s="20"/>
      <c r="KJQ1090" s="20"/>
      <c r="KJR1090" s="20"/>
      <c r="KJS1090" s="20"/>
      <c r="KJT1090" s="20"/>
      <c r="KJU1090" s="20"/>
      <c r="KJV1090" s="20"/>
      <c r="KJW1090" s="20"/>
      <c r="KJX1090" s="20"/>
      <c r="KJY1090" s="20"/>
      <c r="KJZ1090" s="20"/>
      <c r="KKA1090" s="20"/>
      <c r="KKB1090" s="20"/>
      <c r="KKC1090" s="20"/>
      <c r="KKD1090" s="20"/>
      <c r="KKE1090" s="20"/>
      <c r="KKF1090" s="20"/>
      <c r="KKG1090" s="20"/>
      <c r="KKH1090" s="20"/>
      <c r="KKI1090" s="20"/>
      <c r="KKJ1090" s="20"/>
      <c r="KKK1090" s="20"/>
      <c r="KKL1090" s="20"/>
      <c r="KKM1090" s="20"/>
      <c r="KKN1090" s="20"/>
      <c r="KKO1090" s="20"/>
      <c r="KKP1090" s="20"/>
      <c r="KKQ1090" s="20"/>
      <c r="KKR1090" s="20"/>
      <c r="KKS1090" s="20"/>
      <c r="KKT1090" s="20"/>
      <c r="KKU1090" s="20"/>
      <c r="KKV1090" s="20"/>
      <c r="KKW1090" s="20"/>
      <c r="KKX1090" s="20"/>
      <c r="KKY1090" s="20"/>
      <c r="KKZ1090" s="20"/>
      <c r="KLA1090" s="20"/>
      <c r="KLB1090" s="20"/>
      <c r="KLC1090" s="20"/>
      <c r="KLD1090" s="20"/>
      <c r="KLE1090" s="20"/>
      <c r="KLF1090" s="20"/>
      <c r="KLG1090" s="20"/>
      <c r="KLH1090" s="20"/>
      <c r="KLI1090" s="20"/>
      <c r="KLJ1090" s="20"/>
      <c r="KLK1090" s="20"/>
      <c r="KLL1090" s="20"/>
      <c r="KLM1090" s="20"/>
      <c r="KLN1090" s="20"/>
      <c r="KLO1090" s="20"/>
      <c r="KLP1090" s="20"/>
      <c r="KLQ1090" s="20"/>
      <c r="KLR1090" s="20"/>
      <c r="KLS1090" s="20"/>
      <c r="KLT1090" s="20"/>
      <c r="KLU1090" s="20"/>
      <c r="KLV1090" s="20"/>
      <c r="KLW1090" s="20"/>
      <c r="KLX1090" s="20"/>
      <c r="KLY1090" s="20"/>
      <c r="KLZ1090" s="20"/>
      <c r="KMA1090" s="20"/>
      <c r="KMB1090" s="20"/>
      <c r="KMC1090" s="20"/>
      <c r="KMD1090" s="20"/>
      <c r="KME1090" s="20"/>
      <c r="KMF1090" s="20"/>
      <c r="KMG1090" s="20"/>
      <c r="KMH1090" s="20"/>
      <c r="KMI1090" s="20"/>
      <c r="KMJ1090" s="20"/>
      <c r="KMK1090" s="20"/>
      <c r="KML1090" s="20"/>
      <c r="KMM1090" s="20"/>
      <c r="KMN1090" s="20"/>
      <c r="KMO1090" s="20"/>
      <c r="KMP1090" s="20"/>
      <c r="KMQ1090" s="20"/>
      <c r="KMR1090" s="20"/>
      <c r="KMS1090" s="20"/>
      <c r="KMT1090" s="20"/>
      <c r="KMU1090" s="20"/>
      <c r="KMV1090" s="20"/>
      <c r="KMW1090" s="20"/>
      <c r="KMX1090" s="20"/>
      <c r="KMY1090" s="20"/>
      <c r="KMZ1090" s="20"/>
      <c r="KNA1090" s="20"/>
      <c r="KNB1090" s="20"/>
      <c r="KNC1090" s="20"/>
      <c r="KND1090" s="20"/>
      <c r="KNE1090" s="20"/>
      <c r="KNF1090" s="20"/>
      <c r="KNG1090" s="20"/>
      <c r="KNH1090" s="20"/>
      <c r="KNI1090" s="20"/>
      <c r="KNJ1090" s="20"/>
      <c r="KNK1090" s="20"/>
      <c r="KNL1090" s="20"/>
      <c r="KNM1090" s="20"/>
      <c r="KNN1090" s="20"/>
      <c r="KNO1090" s="20"/>
      <c r="KNP1090" s="20"/>
      <c r="KNQ1090" s="20"/>
      <c r="KNR1090" s="20"/>
      <c r="KNS1090" s="20"/>
      <c r="KNT1090" s="20"/>
      <c r="KNU1090" s="20"/>
      <c r="KNV1090" s="20"/>
      <c r="KNW1090" s="20"/>
      <c r="KNX1090" s="20"/>
      <c r="KNY1090" s="20"/>
      <c r="KNZ1090" s="20"/>
      <c r="KOA1090" s="20"/>
      <c r="KOB1090" s="20"/>
      <c r="KOC1090" s="20"/>
      <c r="KOD1090" s="20"/>
      <c r="KOE1090" s="20"/>
      <c r="KOF1090" s="20"/>
      <c r="KOG1090" s="20"/>
      <c r="KOH1090" s="20"/>
      <c r="KOI1090" s="20"/>
      <c r="KOJ1090" s="20"/>
      <c r="KOK1090" s="20"/>
      <c r="KOL1090" s="20"/>
      <c r="KOM1090" s="20"/>
      <c r="KON1090" s="20"/>
      <c r="KOO1090" s="20"/>
      <c r="KOP1090" s="20"/>
      <c r="KOQ1090" s="20"/>
      <c r="KOR1090" s="20"/>
      <c r="KOS1090" s="20"/>
      <c r="KOT1090" s="20"/>
      <c r="KOU1090" s="20"/>
      <c r="KOV1090" s="20"/>
      <c r="KOW1090" s="20"/>
      <c r="KOX1090" s="20"/>
      <c r="KOY1090" s="20"/>
      <c r="KOZ1090" s="20"/>
      <c r="KPA1090" s="20"/>
      <c r="KPB1090" s="20"/>
      <c r="KPC1090" s="20"/>
      <c r="KPD1090" s="20"/>
      <c r="KPE1090" s="20"/>
      <c r="KPF1090" s="20"/>
      <c r="KPG1090" s="20"/>
      <c r="KPH1090" s="20"/>
      <c r="KPI1090" s="20"/>
      <c r="KPJ1090" s="20"/>
      <c r="KPK1090" s="20"/>
      <c r="KPL1090" s="20"/>
      <c r="KPM1090" s="20"/>
      <c r="KPN1090" s="20"/>
      <c r="KPO1090" s="20"/>
      <c r="KPP1090" s="20"/>
      <c r="KPQ1090" s="20"/>
      <c r="KPR1090" s="20"/>
      <c r="KPS1090" s="20"/>
      <c r="KPT1090" s="20"/>
      <c r="KPU1090" s="20"/>
      <c r="KPV1090" s="20"/>
      <c r="KPW1090" s="20"/>
      <c r="KPX1090" s="20"/>
      <c r="KPY1090" s="20"/>
      <c r="KPZ1090" s="20"/>
      <c r="KQA1090" s="20"/>
      <c r="KQB1090" s="20"/>
      <c r="KQC1090" s="20"/>
      <c r="KQD1090" s="20"/>
      <c r="KQE1090" s="20"/>
      <c r="KQF1090" s="20"/>
      <c r="KQG1090" s="20"/>
      <c r="KQH1090" s="20"/>
      <c r="KQI1090" s="20"/>
      <c r="KQJ1090" s="20"/>
      <c r="KQK1090" s="20"/>
      <c r="KQL1090" s="20"/>
      <c r="KQM1090" s="20"/>
      <c r="KQN1090" s="20"/>
      <c r="KQO1090" s="20"/>
      <c r="KQP1090" s="20"/>
      <c r="KQQ1090" s="20"/>
      <c r="KQR1090" s="20"/>
      <c r="KQS1090" s="20"/>
      <c r="KQT1090" s="20"/>
      <c r="KQU1090" s="20"/>
      <c r="KQV1090" s="20"/>
      <c r="KQW1090" s="20"/>
      <c r="KQX1090" s="20"/>
      <c r="KQY1090" s="20"/>
      <c r="KQZ1090" s="20"/>
      <c r="KRA1090" s="20"/>
      <c r="KRB1090" s="20"/>
      <c r="KRC1090" s="20"/>
      <c r="KRD1090" s="20"/>
      <c r="KRE1090" s="20"/>
      <c r="KRF1090" s="20"/>
      <c r="KRG1090" s="20"/>
      <c r="KRH1090" s="20"/>
      <c r="KRI1090" s="20"/>
      <c r="KRJ1090" s="20"/>
      <c r="KRK1090" s="20"/>
      <c r="KRL1090" s="20"/>
      <c r="KRM1090" s="20"/>
      <c r="KRN1090" s="20"/>
      <c r="KRO1090" s="20"/>
      <c r="KRP1090" s="20"/>
      <c r="KRQ1090" s="20"/>
      <c r="KRR1090" s="20"/>
      <c r="KRS1090" s="20"/>
      <c r="KRT1090" s="20"/>
      <c r="KRU1090" s="20"/>
      <c r="KRV1090" s="20"/>
      <c r="KRW1090" s="20"/>
      <c r="KRX1090" s="20"/>
      <c r="KRY1090" s="20"/>
      <c r="KRZ1090" s="20"/>
      <c r="KSA1090" s="20"/>
      <c r="KSB1090" s="20"/>
      <c r="KSC1090" s="20"/>
      <c r="KSD1090" s="20"/>
      <c r="KSE1090" s="20"/>
      <c r="KSF1090" s="20"/>
      <c r="KSG1090" s="20"/>
      <c r="KSH1090" s="20"/>
      <c r="KSI1090" s="20"/>
      <c r="KSJ1090" s="20"/>
      <c r="KSK1090" s="20"/>
      <c r="KSL1090" s="20"/>
      <c r="KSM1090" s="20"/>
      <c r="KSN1090" s="20"/>
      <c r="KSO1090" s="20"/>
      <c r="KSP1090" s="20"/>
      <c r="KSQ1090" s="20"/>
      <c r="KSR1090" s="20"/>
      <c r="KSS1090" s="20"/>
      <c r="KST1090" s="20"/>
      <c r="KSU1090" s="20"/>
      <c r="KSV1090" s="20"/>
      <c r="KSW1090" s="20"/>
      <c r="KSX1090" s="20"/>
      <c r="KSY1090" s="20"/>
      <c r="KSZ1090" s="20"/>
      <c r="KTA1090" s="20"/>
      <c r="KTB1090" s="20"/>
      <c r="KTC1090" s="20"/>
      <c r="KTD1090" s="20"/>
      <c r="KTE1090" s="20"/>
      <c r="KTF1090" s="20"/>
      <c r="KTG1090" s="20"/>
      <c r="KTH1090" s="20"/>
      <c r="KTI1090" s="20"/>
      <c r="KTJ1090" s="20"/>
      <c r="KTK1090" s="20"/>
      <c r="KTL1090" s="20"/>
      <c r="KTM1090" s="20"/>
      <c r="KTN1090" s="20"/>
      <c r="KTO1090" s="20"/>
      <c r="KTP1090" s="20"/>
      <c r="KTQ1090" s="20"/>
      <c r="KTR1090" s="20"/>
      <c r="KTS1090" s="20"/>
      <c r="KTT1090" s="20"/>
      <c r="KTU1090" s="20"/>
      <c r="KTV1090" s="20"/>
      <c r="KTW1090" s="20"/>
      <c r="KTX1090" s="20"/>
      <c r="KTY1090" s="20"/>
      <c r="KTZ1090" s="20"/>
      <c r="KUA1090" s="20"/>
      <c r="KUB1090" s="20"/>
      <c r="KUC1090" s="20"/>
      <c r="KUD1090" s="20"/>
      <c r="KUE1090" s="20"/>
      <c r="KUF1090" s="20"/>
      <c r="KUG1090" s="20"/>
      <c r="KUH1090" s="20"/>
      <c r="KUI1090" s="20"/>
      <c r="KUJ1090" s="20"/>
      <c r="KUK1090" s="20"/>
      <c r="KUL1090" s="20"/>
      <c r="KUM1090" s="20"/>
      <c r="KUN1090" s="20"/>
      <c r="KUO1090" s="20"/>
      <c r="KUP1090" s="20"/>
      <c r="KUQ1090" s="20"/>
      <c r="KUR1090" s="20"/>
      <c r="KUS1090" s="20"/>
      <c r="KUT1090" s="20"/>
      <c r="KUU1090" s="20"/>
      <c r="KUV1090" s="20"/>
      <c r="KUW1090" s="20"/>
      <c r="KUX1090" s="20"/>
      <c r="KUY1090" s="20"/>
      <c r="KUZ1090" s="20"/>
      <c r="KVA1090" s="20"/>
      <c r="KVB1090" s="20"/>
      <c r="KVC1090" s="20"/>
      <c r="KVD1090" s="20"/>
      <c r="KVE1090" s="20"/>
      <c r="KVF1090" s="20"/>
      <c r="KVG1090" s="20"/>
      <c r="KVH1090" s="20"/>
      <c r="KVI1090" s="20"/>
      <c r="KVJ1090" s="20"/>
      <c r="KVK1090" s="20"/>
      <c r="KVL1090" s="20"/>
      <c r="KVM1090" s="20"/>
      <c r="KVN1090" s="20"/>
      <c r="KVO1090" s="20"/>
      <c r="KVP1090" s="20"/>
      <c r="KVQ1090" s="20"/>
      <c r="KVR1090" s="20"/>
      <c r="KVS1090" s="20"/>
      <c r="KVT1090" s="20"/>
      <c r="KVU1090" s="20"/>
      <c r="KVV1090" s="20"/>
      <c r="KVW1090" s="20"/>
      <c r="KVX1090" s="20"/>
      <c r="KVY1090" s="20"/>
      <c r="KVZ1090" s="20"/>
      <c r="KWA1090" s="20"/>
      <c r="KWB1090" s="20"/>
      <c r="KWC1090" s="20"/>
      <c r="KWD1090" s="20"/>
      <c r="KWE1090" s="20"/>
      <c r="KWF1090" s="20"/>
      <c r="KWG1090" s="20"/>
      <c r="KWH1090" s="20"/>
      <c r="KWI1090" s="20"/>
      <c r="KWJ1090" s="20"/>
      <c r="KWK1090" s="20"/>
      <c r="KWL1090" s="20"/>
      <c r="KWM1090" s="20"/>
      <c r="KWN1090" s="20"/>
      <c r="KWO1090" s="20"/>
      <c r="KWP1090" s="20"/>
      <c r="KWQ1090" s="20"/>
      <c r="KWR1090" s="20"/>
      <c r="KWS1090" s="20"/>
      <c r="KWT1090" s="20"/>
      <c r="KWU1090" s="20"/>
      <c r="KWV1090" s="20"/>
      <c r="KWW1090" s="20"/>
      <c r="KWX1090" s="20"/>
      <c r="KWY1090" s="20"/>
      <c r="KWZ1090" s="20"/>
      <c r="KXA1090" s="20"/>
      <c r="KXB1090" s="20"/>
      <c r="KXC1090" s="20"/>
      <c r="KXD1090" s="20"/>
      <c r="KXE1090" s="20"/>
      <c r="KXF1090" s="20"/>
      <c r="KXG1090" s="20"/>
      <c r="KXH1090" s="20"/>
      <c r="KXI1090" s="20"/>
      <c r="KXJ1090" s="20"/>
      <c r="KXK1090" s="20"/>
      <c r="KXL1090" s="20"/>
      <c r="KXM1090" s="20"/>
      <c r="KXN1090" s="20"/>
      <c r="KXO1090" s="20"/>
      <c r="KXP1090" s="20"/>
      <c r="KXQ1090" s="20"/>
      <c r="KXR1090" s="20"/>
      <c r="KXS1090" s="20"/>
      <c r="KXT1090" s="20"/>
      <c r="KXU1090" s="20"/>
      <c r="KXV1090" s="20"/>
      <c r="KXW1090" s="20"/>
      <c r="KXX1090" s="20"/>
      <c r="KXY1090" s="20"/>
      <c r="KXZ1090" s="20"/>
      <c r="KYA1090" s="20"/>
      <c r="KYB1090" s="20"/>
      <c r="KYC1090" s="20"/>
      <c r="KYD1090" s="20"/>
      <c r="KYE1090" s="20"/>
      <c r="KYF1090" s="20"/>
      <c r="KYG1090" s="20"/>
      <c r="KYH1090" s="20"/>
      <c r="KYI1090" s="20"/>
      <c r="KYJ1090" s="20"/>
      <c r="KYK1090" s="20"/>
      <c r="KYL1090" s="20"/>
      <c r="KYM1090" s="20"/>
      <c r="KYN1090" s="20"/>
      <c r="KYO1090" s="20"/>
      <c r="KYP1090" s="20"/>
      <c r="KYQ1090" s="20"/>
      <c r="KYR1090" s="20"/>
      <c r="KYS1090" s="20"/>
      <c r="KYT1090" s="20"/>
      <c r="KYU1090" s="20"/>
      <c r="KYV1090" s="20"/>
      <c r="KYW1090" s="20"/>
      <c r="KYX1090" s="20"/>
      <c r="KYY1090" s="20"/>
      <c r="KYZ1090" s="20"/>
      <c r="KZA1090" s="20"/>
      <c r="KZB1090" s="20"/>
      <c r="KZC1090" s="20"/>
      <c r="KZD1090" s="20"/>
      <c r="KZE1090" s="20"/>
      <c r="KZF1090" s="20"/>
      <c r="KZG1090" s="20"/>
      <c r="KZH1090" s="20"/>
      <c r="KZI1090" s="20"/>
      <c r="KZJ1090" s="20"/>
      <c r="KZK1090" s="20"/>
      <c r="KZL1090" s="20"/>
      <c r="KZM1090" s="20"/>
      <c r="KZN1090" s="20"/>
      <c r="KZO1090" s="20"/>
      <c r="KZP1090" s="20"/>
      <c r="KZQ1090" s="20"/>
      <c r="KZR1090" s="20"/>
      <c r="KZS1090" s="20"/>
      <c r="KZT1090" s="20"/>
      <c r="KZU1090" s="20"/>
      <c r="KZV1090" s="20"/>
      <c r="KZW1090" s="20"/>
      <c r="KZX1090" s="20"/>
      <c r="KZY1090" s="20"/>
      <c r="KZZ1090" s="20"/>
      <c r="LAA1090" s="20"/>
      <c r="LAB1090" s="20"/>
      <c r="LAC1090" s="20"/>
      <c r="LAD1090" s="20"/>
      <c r="LAE1090" s="20"/>
      <c r="LAF1090" s="20"/>
      <c r="LAG1090" s="20"/>
      <c r="LAH1090" s="20"/>
      <c r="LAI1090" s="20"/>
      <c r="LAJ1090" s="20"/>
      <c r="LAK1090" s="20"/>
      <c r="LAL1090" s="20"/>
      <c r="LAM1090" s="20"/>
      <c r="LAN1090" s="20"/>
      <c r="LAO1090" s="20"/>
      <c r="LAP1090" s="20"/>
      <c r="LAQ1090" s="20"/>
      <c r="LAR1090" s="20"/>
      <c r="LAS1090" s="20"/>
      <c r="LAT1090" s="20"/>
      <c r="LAU1090" s="20"/>
      <c r="LAV1090" s="20"/>
      <c r="LAW1090" s="20"/>
      <c r="LAX1090" s="20"/>
      <c r="LAY1090" s="20"/>
      <c r="LAZ1090" s="20"/>
      <c r="LBA1090" s="20"/>
      <c r="LBB1090" s="20"/>
      <c r="LBC1090" s="20"/>
      <c r="LBD1090" s="20"/>
      <c r="LBE1090" s="20"/>
      <c r="LBF1090" s="20"/>
      <c r="LBG1090" s="20"/>
      <c r="LBH1090" s="20"/>
      <c r="LBI1090" s="20"/>
      <c r="LBJ1090" s="20"/>
      <c r="LBK1090" s="20"/>
      <c r="LBL1090" s="20"/>
      <c r="LBM1090" s="20"/>
      <c r="LBN1090" s="20"/>
      <c r="LBO1090" s="20"/>
      <c r="LBP1090" s="20"/>
      <c r="LBQ1090" s="20"/>
      <c r="LBR1090" s="20"/>
      <c r="LBS1090" s="20"/>
      <c r="LBT1090" s="20"/>
      <c r="LBU1090" s="20"/>
      <c r="LBV1090" s="20"/>
      <c r="LBW1090" s="20"/>
      <c r="LBX1090" s="20"/>
      <c r="LBY1090" s="20"/>
      <c r="LBZ1090" s="20"/>
      <c r="LCA1090" s="20"/>
      <c r="LCB1090" s="20"/>
      <c r="LCC1090" s="20"/>
      <c r="LCD1090" s="20"/>
      <c r="LCE1090" s="20"/>
      <c r="LCF1090" s="20"/>
      <c r="LCG1090" s="20"/>
      <c r="LCH1090" s="20"/>
      <c r="LCI1090" s="20"/>
      <c r="LCJ1090" s="20"/>
      <c r="LCK1090" s="20"/>
      <c r="LCL1090" s="20"/>
      <c r="LCM1090" s="20"/>
      <c r="LCN1090" s="20"/>
      <c r="LCO1090" s="20"/>
      <c r="LCP1090" s="20"/>
      <c r="LCQ1090" s="20"/>
      <c r="LCR1090" s="20"/>
      <c r="LCS1090" s="20"/>
      <c r="LCT1090" s="20"/>
      <c r="LCU1090" s="20"/>
      <c r="LCV1090" s="20"/>
      <c r="LCW1090" s="20"/>
      <c r="LCX1090" s="20"/>
      <c r="LCY1090" s="20"/>
      <c r="LCZ1090" s="20"/>
      <c r="LDA1090" s="20"/>
      <c r="LDB1090" s="20"/>
      <c r="LDC1090" s="20"/>
      <c r="LDD1090" s="20"/>
      <c r="LDE1090" s="20"/>
      <c r="LDF1090" s="20"/>
      <c r="LDG1090" s="20"/>
      <c r="LDH1090" s="20"/>
      <c r="LDI1090" s="20"/>
      <c r="LDJ1090" s="20"/>
      <c r="LDK1090" s="20"/>
      <c r="LDL1090" s="20"/>
      <c r="LDM1090" s="20"/>
      <c r="LDN1090" s="20"/>
      <c r="LDO1090" s="20"/>
      <c r="LDP1090" s="20"/>
      <c r="LDQ1090" s="20"/>
      <c r="LDR1090" s="20"/>
      <c r="LDS1090" s="20"/>
      <c r="LDT1090" s="20"/>
      <c r="LDU1090" s="20"/>
      <c r="LDV1090" s="20"/>
      <c r="LDW1090" s="20"/>
      <c r="LDX1090" s="20"/>
      <c r="LDY1090" s="20"/>
      <c r="LDZ1090" s="20"/>
      <c r="LEA1090" s="20"/>
      <c r="LEB1090" s="20"/>
      <c r="LEC1090" s="20"/>
      <c r="LED1090" s="20"/>
      <c r="LEE1090" s="20"/>
      <c r="LEF1090" s="20"/>
      <c r="LEG1090" s="20"/>
      <c r="LEH1090" s="20"/>
      <c r="LEI1090" s="20"/>
      <c r="LEJ1090" s="20"/>
      <c r="LEK1090" s="20"/>
      <c r="LEL1090" s="20"/>
      <c r="LEM1090" s="20"/>
      <c r="LEN1090" s="20"/>
      <c r="LEO1090" s="20"/>
      <c r="LEP1090" s="20"/>
      <c r="LEQ1090" s="20"/>
      <c r="LER1090" s="20"/>
      <c r="LES1090" s="20"/>
      <c r="LET1090" s="20"/>
      <c r="LEU1090" s="20"/>
      <c r="LEV1090" s="20"/>
      <c r="LEW1090" s="20"/>
      <c r="LEX1090" s="20"/>
      <c r="LEY1090" s="20"/>
      <c r="LEZ1090" s="20"/>
      <c r="LFA1090" s="20"/>
      <c r="LFB1090" s="20"/>
      <c r="LFC1090" s="20"/>
      <c r="LFD1090" s="20"/>
      <c r="LFE1090" s="20"/>
      <c r="LFF1090" s="20"/>
      <c r="LFG1090" s="20"/>
      <c r="LFH1090" s="20"/>
      <c r="LFI1090" s="20"/>
      <c r="LFJ1090" s="20"/>
      <c r="LFK1090" s="20"/>
      <c r="LFL1090" s="20"/>
      <c r="LFM1090" s="20"/>
      <c r="LFN1090" s="20"/>
      <c r="LFO1090" s="20"/>
      <c r="LFP1090" s="20"/>
      <c r="LFQ1090" s="20"/>
      <c r="LFR1090" s="20"/>
      <c r="LFS1090" s="20"/>
      <c r="LFT1090" s="20"/>
      <c r="LFU1090" s="20"/>
      <c r="LFV1090" s="20"/>
      <c r="LFW1090" s="20"/>
      <c r="LFX1090" s="20"/>
      <c r="LFY1090" s="20"/>
      <c r="LFZ1090" s="20"/>
      <c r="LGA1090" s="20"/>
      <c r="LGB1090" s="20"/>
      <c r="LGC1090" s="20"/>
      <c r="LGD1090" s="20"/>
      <c r="LGE1090" s="20"/>
      <c r="LGF1090" s="20"/>
      <c r="LGG1090" s="20"/>
      <c r="LGH1090" s="20"/>
      <c r="LGI1090" s="20"/>
      <c r="LGJ1090" s="20"/>
      <c r="LGK1090" s="20"/>
      <c r="LGL1090" s="20"/>
      <c r="LGM1090" s="20"/>
      <c r="LGN1090" s="20"/>
      <c r="LGO1090" s="20"/>
      <c r="LGP1090" s="20"/>
      <c r="LGQ1090" s="20"/>
      <c r="LGR1090" s="20"/>
      <c r="LGS1090" s="20"/>
      <c r="LGT1090" s="20"/>
      <c r="LGU1090" s="20"/>
      <c r="LGV1090" s="20"/>
      <c r="LGW1090" s="20"/>
      <c r="LGX1090" s="20"/>
      <c r="LGY1090" s="20"/>
      <c r="LGZ1090" s="20"/>
      <c r="LHA1090" s="20"/>
      <c r="LHB1090" s="20"/>
      <c r="LHC1090" s="20"/>
      <c r="LHD1090" s="20"/>
      <c r="LHE1090" s="20"/>
      <c r="LHF1090" s="20"/>
      <c r="LHG1090" s="20"/>
      <c r="LHH1090" s="20"/>
      <c r="LHI1090" s="20"/>
      <c r="LHJ1090" s="20"/>
      <c r="LHK1090" s="20"/>
      <c r="LHL1090" s="20"/>
      <c r="LHM1090" s="20"/>
      <c r="LHN1090" s="20"/>
      <c r="LHO1090" s="20"/>
      <c r="LHP1090" s="20"/>
      <c r="LHQ1090" s="20"/>
      <c r="LHR1090" s="20"/>
      <c r="LHS1090" s="20"/>
      <c r="LHT1090" s="20"/>
      <c r="LHU1090" s="20"/>
      <c r="LHV1090" s="20"/>
      <c r="LHW1090" s="20"/>
      <c r="LHX1090" s="20"/>
      <c r="LHY1090" s="20"/>
      <c r="LHZ1090" s="20"/>
      <c r="LIA1090" s="20"/>
      <c r="LIB1090" s="20"/>
      <c r="LIC1090" s="20"/>
      <c r="LID1090" s="20"/>
      <c r="LIE1090" s="20"/>
      <c r="LIF1090" s="20"/>
      <c r="LIG1090" s="20"/>
      <c r="LIH1090" s="20"/>
      <c r="LII1090" s="20"/>
      <c r="LIJ1090" s="20"/>
      <c r="LIK1090" s="20"/>
      <c r="LIL1090" s="20"/>
      <c r="LIM1090" s="20"/>
      <c r="LIN1090" s="20"/>
      <c r="LIO1090" s="20"/>
      <c r="LIP1090" s="20"/>
      <c r="LIQ1090" s="20"/>
      <c r="LIR1090" s="20"/>
      <c r="LIS1090" s="20"/>
      <c r="LIT1090" s="20"/>
      <c r="LIU1090" s="20"/>
      <c r="LIV1090" s="20"/>
      <c r="LIW1090" s="20"/>
      <c r="LIX1090" s="20"/>
      <c r="LIY1090" s="20"/>
      <c r="LIZ1090" s="20"/>
      <c r="LJA1090" s="20"/>
      <c r="LJB1090" s="20"/>
      <c r="LJC1090" s="20"/>
      <c r="LJD1090" s="20"/>
      <c r="LJE1090" s="20"/>
      <c r="LJF1090" s="20"/>
      <c r="LJG1090" s="20"/>
      <c r="LJH1090" s="20"/>
      <c r="LJI1090" s="20"/>
      <c r="LJJ1090" s="20"/>
      <c r="LJK1090" s="20"/>
      <c r="LJL1090" s="20"/>
      <c r="LJM1090" s="20"/>
      <c r="LJN1090" s="20"/>
      <c r="LJO1090" s="20"/>
      <c r="LJP1090" s="20"/>
      <c r="LJQ1090" s="20"/>
      <c r="LJR1090" s="20"/>
      <c r="LJS1090" s="20"/>
      <c r="LJT1090" s="20"/>
      <c r="LJU1090" s="20"/>
      <c r="LJV1090" s="20"/>
      <c r="LJW1090" s="20"/>
      <c r="LJX1090" s="20"/>
      <c r="LJY1090" s="20"/>
      <c r="LJZ1090" s="20"/>
      <c r="LKA1090" s="20"/>
      <c r="LKB1090" s="20"/>
      <c r="LKC1090" s="20"/>
      <c r="LKD1090" s="20"/>
      <c r="LKE1090" s="20"/>
      <c r="LKF1090" s="20"/>
      <c r="LKG1090" s="20"/>
      <c r="LKH1090" s="20"/>
      <c r="LKI1090" s="20"/>
      <c r="LKJ1090" s="20"/>
      <c r="LKK1090" s="20"/>
      <c r="LKL1090" s="20"/>
      <c r="LKM1090" s="20"/>
      <c r="LKN1090" s="20"/>
      <c r="LKO1090" s="20"/>
      <c r="LKP1090" s="20"/>
      <c r="LKQ1090" s="20"/>
      <c r="LKR1090" s="20"/>
      <c r="LKS1090" s="20"/>
      <c r="LKT1090" s="20"/>
      <c r="LKU1090" s="20"/>
      <c r="LKV1090" s="20"/>
      <c r="LKW1090" s="20"/>
      <c r="LKX1090" s="20"/>
      <c r="LKY1090" s="20"/>
      <c r="LKZ1090" s="20"/>
      <c r="LLA1090" s="20"/>
      <c r="LLB1090" s="20"/>
      <c r="LLC1090" s="20"/>
      <c r="LLD1090" s="20"/>
      <c r="LLE1090" s="20"/>
      <c r="LLF1090" s="20"/>
      <c r="LLG1090" s="20"/>
      <c r="LLH1090" s="20"/>
      <c r="LLI1090" s="20"/>
      <c r="LLJ1090" s="20"/>
      <c r="LLK1090" s="20"/>
      <c r="LLL1090" s="20"/>
      <c r="LLM1090" s="20"/>
      <c r="LLN1090" s="20"/>
      <c r="LLO1090" s="20"/>
      <c r="LLP1090" s="20"/>
      <c r="LLQ1090" s="20"/>
      <c r="LLR1090" s="20"/>
      <c r="LLS1090" s="20"/>
      <c r="LLT1090" s="20"/>
      <c r="LLU1090" s="20"/>
      <c r="LLV1090" s="20"/>
      <c r="LLW1090" s="20"/>
      <c r="LLX1090" s="20"/>
      <c r="LLY1090" s="20"/>
      <c r="LLZ1090" s="20"/>
      <c r="LMA1090" s="20"/>
      <c r="LMB1090" s="20"/>
      <c r="LMC1090" s="20"/>
      <c r="LMD1090" s="20"/>
      <c r="LME1090" s="20"/>
      <c r="LMF1090" s="20"/>
      <c r="LMG1090" s="20"/>
      <c r="LMH1090" s="20"/>
      <c r="LMI1090" s="20"/>
      <c r="LMJ1090" s="20"/>
      <c r="LMK1090" s="20"/>
      <c r="LML1090" s="20"/>
      <c r="LMM1090" s="20"/>
      <c r="LMN1090" s="20"/>
      <c r="LMO1090" s="20"/>
      <c r="LMP1090" s="20"/>
      <c r="LMQ1090" s="20"/>
      <c r="LMR1090" s="20"/>
      <c r="LMS1090" s="20"/>
      <c r="LMT1090" s="20"/>
      <c r="LMU1090" s="20"/>
      <c r="LMV1090" s="20"/>
      <c r="LMW1090" s="20"/>
      <c r="LMX1090" s="20"/>
      <c r="LMY1090" s="20"/>
      <c r="LMZ1090" s="20"/>
      <c r="LNA1090" s="20"/>
      <c r="LNB1090" s="20"/>
      <c r="LNC1090" s="20"/>
      <c r="LND1090" s="20"/>
      <c r="LNE1090" s="20"/>
      <c r="LNF1090" s="20"/>
      <c r="LNG1090" s="20"/>
      <c r="LNH1090" s="20"/>
      <c r="LNI1090" s="20"/>
      <c r="LNJ1090" s="20"/>
      <c r="LNK1090" s="20"/>
      <c r="LNL1090" s="20"/>
      <c r="LNM1090" s="20"/>
      <c r="LNN1090" s="20"/>
      <c r="LNO1090" s="20"/>
      <c r="LNP1090" s="20"/>
      <c r="LNQ1090" s="20"/>
      <c r="LNR1090" s="20"/>
      <c r="LNS1090" s="20"/>
      <c r="LNT1090" s="20"/>
      <c r="LNU1090" s="20"/>
      <c r="LNV1090" s="20"/>
      <c r="LNW1090" s="20"/>
      <c r="LNX1090" s="20"/>
      <c r="LNY1090" s="20"/>
      <c r="LNZ1090" s="20"/>
      <c r="LOA1090" s="20"/>
      <c r="LOB1090" s="20"/>
      <c r="LOC1090" s="20"/>
      <c r="LOD1090" s="20"/>
      <c r="LOE1090" s="20"/>
      <c r="LOF1090" s="20"/>
      <c r="LOG1090" s="20"/>
      <c r="LOH1090" s="20"/>
      <c r="LOI1090" s="20"/>
      <c r="LOJ1090" s="20"/>
      <c r="LOK1090" s="20"/>
      <c r="LOL1090" s="20"/>
      <c r="LOM1090" s="20"/>
      <c r="LON1090" s="20"/>
      <c r="LOO1090" s="20"/>
      <c r="LOP1090" s="20"/>
      <c r="LOQ1090" s="20"/>
      <c r="LOR1090" s="20"/>
      <c r="LOS1090" s="20"/>
      <c r="LOT1090" s="20"/>
      <c r="LOU1090" s="20"/>
      <c r="LOV1090" s="20"/>
      <c r="LOW1090" s="20"/>
      <c r="LOX1090" s="20"/>
      <c r="LOY1090" s="20"/>
      <c r="LOZ1090" s="20"/>
      <c r="LPA1090" s="20"/>
      <c r="LPB1090" s="20"/>
      <c r="LPC1090" s="20"/>
      <c r="LPD1090" s="20"/>
      <c r="LPE1090" s="20"/>
      <c r="LPF1090" s="20"/>
      <c r="LPG1090" s="20"/>
      <c r="LPH1090" s="20"/>
      <c r="LPI1090" s="20"/>
      <c r="LPJ1090" s="20"/>
      <c r="LPK1090" s="20"/>
      <c r="LPL1090" s="20"/>
      <c r="LPM1090" s="20"/>
      <c r="LPN1090" s="20"/>
      <c r="LPO1090" s="20"/>
      <c r="LPP1090" s="20"/>
      <c r="LPQ1090" s="20"/>
      <c r="LPR1090" s="20"/>
      <c r="LPS1090" s="20"/>
      <c r="LPT1090" s="20"/>
      <c r="LPU1090" s="20"/>
      <c r="LPV1090" s="20"/>
      <c r="LPW1090" s="20"/>
      <c r="LPX1090" s="20"/>
      <c r="LPY1090" s="20"/>
      <c r="LPZ1090" s="20"/>
      <c r="LQA1090" s="20"/>
      <c r="LQB1090" s="20"/>
      <c r="LQC1090" s="20"/>
      <c r="LQD1090" s="20"/>
      <c r="LQE1090" s="20"/>
      <c r="LQF1090" s="20"/>
      <c r="LQG1090" s="20"/>
      <c r="LQH1090" s="20"/>
      <c r="LQI1090" s="20"/>
      <c r="LQJ1090" s="20"/>
      <c r="LQK1090" s="20"/>
      <c r="LQL1090" s="20"/>
      <c r="LQM1090" s="20"/>
      <c r="LQN1090" s="20"/>
      <c r="LQO1090" s="20"/>
      <c r="LQP1090" s="20"/>
      <c r="LQQ1090" s="20"/>
      <c r="LQR1090" s="20"/>
      <c r="LQS1090" s="20"/>
      <c r="LQT1090" s="20"/>
      <c r="LQU1090" s="20"/>
      <c r="LQV1090" s="20"/>
      <c r="LQW1090" s="20"/>
      <c r="LQX1090" s="20"/>
      <c r="LQY1090" s="20"/>
      <c r="LQZ1090" s="20"/>
      <c r="LRA1090" s="20"/>
      <c r="LRB1090" s="20"/>
      <c r="LRC1090" s="20"/>
      <c r="LRD1090" s="20"/>
      <c r="LRE1090" s="20"/>
      <c r="LRF1090" s="20"/>
      <c r="LRG1090" s="20"/>
      <c r="LRH1090" s="20"/>
      <c r="LRI1090" s="20"/>
      <c r="LRJ1090" s="20"/>
      <c r="LRK1090" s="20"/>
      <c r="LRL1090" s="20"/>
      <c r="LRM1090" s="20"/>
      <c r="LRN1090" s="20"/>
      <c r="LRO1090" s="20"/>
      <c r="LRP1090" s="20"/>
      <c r="LRQ1090" s="20"/>
      <c r="LRR1090" s="20"/>
      <c r="LRS1090" s="20"/>
      <c r="LRT1090" s="20"/>
      <c r="LRU1090" s="20"/>
      <c r="LRV1090" s="20"/>
      <c r="LRW1090" s="20"/>
      <c r="LRX1090" s="20"/>
      <c r="LRY1090" s="20"/>
      <c r="LRZ1090" s="20"/>
      <c r="LSA1090" s="20"/>
      <c r="LSB1090" s="20"/>
      <c r="LSC1090" s="20"/>
      <c r="LSD1090" s="20"/>
      <c r="LSE1090" s="20"/>
      <c r="LSF1090" s="20"/>
      <c r="LSG1090" s="20"/>
      <c r="LSH1090" s="20"/>
      <c r="LSI1090" s="20"/>
      <c r="LSJ1090" s="20"/>
      <c r="LSK1090" s="20"/>
      <c r="LSL1090" s="20"/>
      <c r="LSM1090" s="20"/>
      <c r="LSN1090" s="20"/>
      <c r="LSO1090" s="20"/>
      <c r="LSP1090" s="20"/>
      <c r="LSQ1090" s="20"/>
      <c r="LSR1090" s="20"/>
      <c r="LSS1090" s="20"/>
      <c r="LST1090" s="20"/>
      <c r="LSU1090" s="20"/>
      <c r="LSV1090" s="20"/>
      <c r="LSW1090" s="20"/>
      <c r="LSX1090" s="20"/>
      <c r="LSY1090" s="20"/>
      <c r="LSZ1090" s="20"/>
      <c r="LTA1090" s="20"/>
      <c r="LTB1090" s="20"/>
      <c r="LTC1090" s="20"/>
      <c r="LTD1090" s="20"/>
      <c r="LTE1090" s="20"/>
      <c r="LTF1090" s="20"/>
      <c r="LTG1090" s="20"/>
      <c r="LTH1090" s="20"/>
      <c r="LTI1090" s="20"/>
      <c r="LTJ1090" s="20"/>
      <c r="LTK1090" s="20"/>
      <c r="LTL1090" s="20"/>
      <c r="LTM1090" s="20"/>
      <c r="LTN1090" s="20"/>
      <c r="LTO1090" s="20"/>
      <c r="LTP1090" s="20"/>
      <c r="LTQ1090" s="20"/>
      <c r="LTR1090" s="20"/>
      <c r="LTS1090" s="20"/>
      <c r="LTT1090" s="20"/>
      <c r="LTU1090" s="20"/>
      <c r="LTV1090" s="20"/>
      <c r="LTW1090" s="20"/>
      <c r="LTX1090" s="20"/>
      <c r="LTY1090" s="20"/>
      <c r="LTZ1090" s="20"/>
      <c r="LUA1090" s="20"/>
      <c r="LUB1090" s="20"/>
      <c r="LUC1090" s="20"/>
      <c r="LUD1090" s="20"/>
      <c r="LUE1090" s="20"/>
      <c r="LUF1090" s="20"/>
      <c r="LUG1090" s="20"/>
      <c r="LUH1090" s="20"/>
      <c r="LUI1090" s="20"/>
      <c r="LUJ1090" s="20"/>
      <c r="LUK1090" s="20"/>
      <c r="LUL1090" s="20"/>
      <c r="LUM1090" s="20"/>
      <c r="LUN1090" s="20"/>
      <c r="LUO1090" s="20"/>
      <c r="LUP1090" s="20"/>
      <c r="LUQ1090" s="20"/>
      <c r="LUR1090" s="20"/>
      <c r="LUS1090" s="20"/>
      <c r="LUT1090" s="20"/>
      <c r="LUU1090" s="20"/>
      <c r="LUV1090" s="20"/>
      <c r="LUW1090" s="20"/>
      <c r="LUX1090" s="20"/>
      <c r="LUY1090" s="20"/>
      <c r="LUZ1090" s="20"/>
      <c r="LVA1090" s="20"/>
      <c r="LVB1090" s="20"/>
      <c r="LVC1090" s="20"/>
      <c r="LVD1090" s="20"/>
      <c r="LVE1090" s="20"/>
      <c r="LVF1090" s="20"/>
      <c r="LVG1090" s="20"/>
      <c r="LVH1090" s="20"/>
      <c r="LVI1090" s="20"/>
      <c r="LVJ1090" s="20"/>
      <c r="LVK1090" s="20"/>
      <c r="LVL1090" s="20"/>
      <c r="LVM1090" s="20"/>
      <c r="LVN1090" s="20"/>
      <c r="LVO1090" s="20"/>
      <c r="LVP1090" s="20"/>
      <c r="LVQ1090" s="20"/>
      <c r="LVR1090" s="20"/>
      <c r="LVS1090" s="20"/>
      <c r="LVT1090" s="20"/>
      <c r="LVU1090" s="20"/>
      <c r="LVV1090" s="20"/>
      <c r="LVW1090" s="20"/>
      <c r="LVX1090" s="20"/>
      <c r="LVY1090" s="20"/>
      <c r="LVZ1090" s="20"/>
      <c r="LWA1090" s="20"/>
      <c r="LWB1090" s="20"/>
      <c r="LWC1090" s="20"/>
      <c r="LWD1090" s="20"/>
      <c r="LWE1090" s="20"/>
      <c r="LWF1090" s="20"/>
      <c r="LWG1090" s="20"/>
      <c r="LWH1090" s="20"/>
      <c r="LWI1090" s="20"/>
      <c r="LWJ1090" s="20"/>
      <c r="LWK1090" s="20"/>
      <c r="LWL1090" s="20"/>
      <c r="LWM1090" s="20"/>
      <c r="LWN1090" s="20"/>
      <c r="LWO1090" s="20"/>
      <c r="LWP1090" s="20"/>
      <c r="LWQ1090" s="20"/>
      <c r="LWR1090" s="20"/>
      <c r="LWS1090" s="20"/>
      <c r="LWT1090" s="20"/>
      <c r="LWU1090" s="20"/>
      <c r="LWV1090" s="20"/>
      <c r="LWW1090" s="20"/>
      <c r="LWX1090" s="20"/>
      <c r="LWY1090" s="20"/>
      <c r="LWZ1090" s="20"/>
      <c r="LXA1090" s="20"/>
      <c r="LXB1090" s="20"/>
      <c r="LXC1090" s="20"/>
      <c r="LXD1090" s="20"/>
      <c r="LXE1090" s="20"/>
      <c r="LXF1090" s="20"/>
      <c r="LXG1090" s="20"/>
      <c r="LXH1090" s="20"/>
      <c r="LXI1090" s="20"/>
      <c r="LXJ1090" s="20"/>
      <c r="LXK1090" s="20"/>
      <c r="LXL1090" s="20"/>
      <c r="LXM1090" s="20"/>
      <c r="LXN1090" s="20"/>
      <c r="LXO1090" s="20"/>
      <c r="LXP1090" s="20"/>
      <c r="LXQ1090" s="20"/>
      <c r="LXR1090" s="20"/>
      <c r="LXS1090" s="20"/>
      <c r="LXT1090" s="20"/>
      <c r="LXU1090" s="20"/>
      <c r="LXV1090" s="20"/>
      <c r="LXW1090" s="20"/>
      <c r="LXX1090" s="20"/>
      <c r="LXY1090" s="20"/>
      <c r="LXZ1090" s="20"/>
      <c r="LYA1090" s="20"/>
      <c r="LYB1090" s="20"/>
      <c r="LYC1090" s="20"/>
      <c r="LYD1090" s="20"/>
      <c r="LYE1090" s="20"/>
      <c r="LYF1090" s="20"/>
      <c r="LYG1090" s="20"/>
      <c r="LYH1090" s="20"/>
      <c r="LYI1090" s="20"/>
      <c r="LYJ1090" s="20"/>
      <c r="LYK1090" s="20"/>
      <c r="LYL1090" s="20"/>
      <c r="LYM1090" s="20"/>
      <c r="LYN1090" s="20"/>
      <c r="LYO1090" s="20"/>
      <c r="LYP1090" s="20"/>
      <c r="LYQ1090" s="20"/>
      <c r="LYR1090" s="20"/>
      <c r="LYS1090" s="20"/>
      <c r="LYT1090" s="20"/>
      <c r="LYU1090" s="20"/>
      <c r="LYV1090" s="20"/>
      <c r="LYW1090" s="20"/>
      <c r="LYX1090" s="20"/>
      <c r="LYY1090" s="20"/>
      <c r="LYZ1090" s="20"/>
      <c r="LZA1090" s="20"/>
      <c r="LZB1090" s="20"/>
      <c r="LZC1090" s="20"/>
      <c r="LZD1090" s="20"/>
      <c r="LZE1090" s="20"/>
      <c r="LZF1090" s="20"/>
      <c r="LZG1090" s="20"/>
      <c r="LZH1090" s="20"/>
      <c r="LZI1090" s="20"/>
      <c r="LZJ1090" s="20"/>
      <c r="LZK1090" s="20"/>
      <c r="LZL1090" s="20"/>
      <c r="LZM1090" s="20"/>
      <c r="LZN1090" s="20"/>
      <c r="LZO1090" s="20"/>
      <c r="LZP1090" s="20"/>
      <c r="LZQ1090" s="20"/>
      <c r="LZR1090" s="20"/>
      <c r="LZS1090" s="20"/>
      <c r="LZT1090" s="20"/>
      <c r="LZU1090" s="20"/>
      <c r="LZV1090" s="20"/>
      <c r="LZW1090" s="20"/>
      <c r="LZX1090" s="20"/>
      <c r="LZY1090" s="20"/>
      <c r="LZZ1090" s="20"/>
      <c r="MAA1090" s="20"/>
      <c r="MAB1090" s="20"/>
      <c r="MAC1090" s="20"/>
      <c r="MAD1090" s="20"/>
      <c r="MAE1090" s="20"/>
      <c r="MAF1090" s="20"/>
      <c r="MAG1090" s="20"/>
      <c r="MAH1090" s="20"/>
      <c r="MAI1090" s="20"/>
      <c r="MAJ1090" s="20"/>
      <c r="MAK1090" s="20"/>
      <c r="MAL1090" s="20"/>
      <c r="MAM1090" s="20"/>
      <c r="MAN1090" s="20"/>
      <c r="MAO1090" s="20"/>
      <c r="MAP1090" s="20"/>
      <c r="MAQ1090" s="20"/>
      <c r="MAR1090" s="20"/>
      <c r="MAS1090" s="20"/>
      <c r="MAT1090" s="20"/>
      <c r="MAU1090" s="20"/>
      <c r="MAV1090" s="20"/>
      <c r="MAW1090" s="20"/>
      <c r="MAX1090" s="20"/>
      <c r="MAY1090" s="20"/>
      <c r="MAZ1090" s="20"/>
      <c r="MBA1090" s="20"/>
      <c r="MBB1090" s="20"/>
      <c r="MBC1090" s="20"/>
      <c r="MBD1090" s="20"/>
      <c r="MBE1090" s="20"/>
      <c r="MBF1090" s="20"/>
      <c r="MBG1090" s="20"/>
      <c r="MBH1090" s="20"/>
      <c r="MBI1090" s="20"/>
      <c r="MBJ1090" s="20"/>
      <c r="MBK1090" s="20"/>
      <c r="MBL1090" s="20"/>
      <c r="MBM1090" s="20"/>
      <c r="MBN1090" s="20"/>
      <c r="MBO1090" s="20"/>
      <c r="MBP1090" s="20"/>
      <c r="MBQ1090" s="20"/>
      <c r="MBR1090" s="20"/>
      <c r="MBS1090" s="20"/>
      <c r="MBT1090" s="20"/>
      <c r="MBU1090" s="20"/>
      <c r="MBV1090" s="20"/>
      <c r="MBW1090" s="20"/>
      <c r="MBX1090" s="20"/>
      <c r="MBY1090" s="20"/>
      <c r="MBZ1090" s="20"/>
      <c r="MCA1090" s="20"/>
      <c r="MCB1090" s="20"/>
      <c r="MCC1090" s="20"/>
      <c r="MCD1090" s="20"/>
      <c r="MCE1090" s="20"/>
      <c r="MCF1090" s="20"/>
      <c r="MCG1090" s="20"/>
      <c r="MCH1090" s="20"/>
      <c r="MCI1090" s="20"/>
      <c r="MCJ1090" s="20"/>
      <c r="MCK1090" s="20"/>
      <c r="MCL1090" s="20"/>
      <c r="MCM1090" s="20"/>
      <c r="MCN1090" s="20"/>
      <c r="MCO1090" s="20"/>
      <c r="MCP1090" s="20"/>
      <c r="MCQ1090" s="20"/>
      <c r="MCR1090" s="20"/>
      <c r="MCS1090" s="20"/>
      <c r="MCT1090" s="20"/>
      <c r="MCU1090" s="20"/>
      <c r="MCV1090" s="20"/>
      <c r="MCW1090" s="20"/>
      <c r="MCX1090" s="20"/>
      <c r="MCY1090" s="20"/>
      <c r="MCZ1090" s="20"/>
      <c r="MDA1090" s="20"/>
      <c r="MDB1090" s="20"/>
      <c r="MDC1090" s="20"/>
      <c r="MDD1090" s="20"/>
      <c r="MDE1090" s="20"/>
      <c r="MDF1090" s="20"/>
      <c r="MDG1090" s="20"/>
      <c r="MDH1090" s="20"/>
      <c r="MDI1090" s="20"/>
      <c r="MDJ1090" s="20"/>
      <c r="MDK1090" s="20"/>
      <c r="MDL1090" s="20"/>
      <c r="MDM1090" s="20"/>
      <c r="MDN1090" s="20"/>
      <c r="MDO1090" s="20"/>
      <c r="MDP1090" s="20"/>
      <c r="MDQ1090" s="20"/>
      <c r="MDR1090" s="20"/>
      <c r="MDS1090" s="20"/>
      <c r="MDT1090" s="20"/>
      <c r="MDU1090" s="20"/>
      <c r="MDV1090" s="20"/>
      <c r="MDW1090" s="20"/>
      <c r="MDX1090" s="20"/>
      <c r="MDY1090" s="20"/>
      <c r="MDZ1090" s="20"/>
      <c r="MEA1090" s="20"/>
      <c r="MEB1090" s="20"/>
      <c r="MEC1090" s="20"/>
      <c r="MED1090" s="20"/>
      <c r="MEE1090" s="20"/>
      <c r="MEF1090" s="20"/>
      <c r="MEG1090" s="20"/>
      <c r="MEH1090" s="20"/>
      <c r="MEI1090" s="20"/>
      <c r="MEJ1090" s="20"/>
      <c r="MEK1090" s="20"/>
      <c r="MEL1090" s="20"/>
      <c r="MEM1090" s="20"/>
      <c r="MEN1090" s="20"/>
      <c r="MEO1090" s="20"/>
      <c r="MEP1090" s="20"/>
      <c r="MEQ1090" s="20"/>
      <c r="MER1090" s="20"/>
      <c r="MES1090" s="20"/>
      <c r="MET1090" s="20"/>
      <c r="MEU1090" s="20"/>
      <c r="MEV1090" s="20"/>
      <c r="MEW1090" s="20"/>
      <c r="MEX1090" s="20"/>
      <c r="MEY1090" s="20"/>
      <c r="MEZ1090" s="20"/>
      <c r="MFA1090" s="20"/>
      <c r="MFB1090" s="20"/>
      <c r="MFC1090" s="20"/>
      <c r="MFD1090" s="20"/>
      <c r="MFE1090" s="20"/>
      <c r="MFF1090" s="20"/>
      <c r="MFG1090" s="20"/>
      <c r="MFH1090" s="20"/>
      <c r="MFI1090" s="20"/>
      <c r="MFJ1090" s="20"/>
      <c r="MFK1090" s="20"/>
      <c r="MFL1090" s="20"/>
      <c r="MFM1090" s="20"/>
      <c r="MFN1090" s="20"/>
      <c r="MFO1090" s="20"/>
      <c r="MFP1090" s="20"/>
      <c r="MFQ1090" s="20"/>
      <c r="MFR1090" s="20"/>
      <c r="MFS1090" s="20"/>
      <c r="MFT1090" s="20"/>
      <c r="MFU1090" s="20"/>
      <c r="MFV1090" s="20"/>
      <c r="MFW1090" s="20"/>
      <c r="MFX1090" s="20"/>
      <c r="MFY1090" s="20"/>
      <c r="MFZ1090" s="20"/>
      <c r="MGA1090" s="20"/>
      <c r="MGB1090" s="20"/>
      <c r="MGC1090" s="20"/>
      <c r="MGD1090" s="20"/>
      <c r="MGE1090" s="20"/>
      <c r="MGF1090" s="20"/>
      <c r="MGG1090" s="20"/>
      <c r="MGH1090" s="20"/>
      <c r="MGI1090" s="20"/>
      <c r="MGJ1090" s="20"/>
      <c r="MGK1090" s="20"/>
      <c r="MGL1090" s="20"/>
      <c r="MGM1090" s="20"/>
      <c r="MGN1090" s="20"/>
      <c r="MGO1090" s="20"/>
      <c r="MGP1090" s="20"/>
      <c r="MGQ1090" s="20"/>
      <c r="MGR1090" s="20"/>
      <c r="MGS1090" s="20"/>
      <c r="MGT1090" s="20"/>
      <c r="MGU1090" s="20"/>
      <c r="MGV1090" s="20"/>
      <c r="MGW1090" s="20"/>
      <c r="MGX1090" s="20"/>
      <c r="MGY1090" s="20"/>
      <c r="MGZ1090" s="20"/>
      <c r="MHA1090" s="20"/>
      <c r="MHB1090" s="20"/>
      <c r="MHC1090" s="20"/>
      <c r="MHD1090" s="20"/>
      <c r="MHE1090" s="20"/>
      <c r="MHF1090" s="20"/>
      <c r="MHG1090" s="20"/>
      <c r="MHH1090" s="20"/>
      <c r="MHI1090" s="20"/>
      <c r="MHJ1090" s="20"/>
      <c r="MHK1090" s="20"/>
      <c r="MHL1090" s="20"/>
      <c r="MHM1090" s="20"/>
      <c r="MHN1090" s="20"/>
      <c r="MHO1090" s="20"/>
      <c r="MHP1090" s="20"/>
      <c r="MHQ1090" s="20"/>
      <c r="MHR1090" s="20"/>
      <c r="MHS1090" s="20"/>
      <c r="MHT1090" s="20"/>
      <c r="MHU1090" s="20"/>
      <c r="MHV1090" s="20"/>
      <c r="MHW1090" s="20"/>
      <c r="MHX1090" s="20"/>
      <c r="MHY1090" s="20"/>
      <c r="MHZ1090" s="20"/>
      <c r="MIA1090" s="20"/>
      <c r="MIB1090" s="20"/>
      <c r="MIC1090" s="20"/>
      <c r="MID1090" s="20"/>
      <c r="MIE1090" s="20"/>
      <c r="MIF1090" s="20"/>
      <c r="MIG1090" s="20"/>
      <c r="MIH1090" s="20"/>
      <c r="MII1090" s="20"/>
      <c r="MIJ1090" s="20"/>
      <c r="MIK1090" s="20"/>
      <c r="MIL1090" s="20"/>
      <c r="MIM1090" s="20"/>
      <c r="MIN1090" s="20"/>
      <c r="MIO1090" s="20"/>
      <c r="MIP1090" s="20"/>
      <c r="MIQ1090" s="20"/>
      <c r="MIR1090" s="20"/>
      <c r="MIS1090" s="20"/>
      <c r="MIT1090" s="20"/>
      <c r="MIU1090" s="20"/>
      <c r="MIV1090" s="20"/>
      <c r="MIW1090" s="20"/>
      <c r="MIX1090" s="20"/>
      <c r="MIY1090" s="20"/>
      <c r="MIZ1090" s="20"/>
      <c r="MJA1090" s="20"/>
      <c r="MJB1090" s="20"/>
      <c r="MJC1090" s="20"/>
      <c r="MJD1090" s="20"/>
      <c r="MJE1090" s="20"/>
      <c r="MJF1090" s="20"/>
      <c r="MJG1090" s="20"/>
      <c r="MJH1090" s="20"/>
      <c r="MJI1090" s="20"/>
      <c r="MJJ1090" s="20"/>
      <c r="MJK1090" s="20"/>
      <c r="MJL1090" s="20"/>
      <c r="MJM1090" s="20"/>
      <c r="MJN1090" s="20"/>
      <c r="MJO1090" s="20"/>
      <c r="MJP1090" s="20"/>
      <c r="MJQ1090" s="20"/>
      <c r="MJR1090" s="20"/>
      <c r="MJS1090" s="20"/>
      <c r="MJT1090" s="20"/>
      <c r="MJU1090" s="20"/>
      <c r="MJV1090" s="20"/>
      <c r="MJW1090" s="20"/>
      <c r="MJX1090" s="20"/>
      <c r="MJY1090" s="20"/>
      <c r="MJZ1090" s="20"/>
      <c r="MKA1090" s="20"/>
      <c r="MKB1090" s="20"/>
      <c r="MKC1090" s="20"/>
      <c r="MKD1090" s="20"/>
      <c r="MKE1090" s="20"/>
      <c r="MKF1090" s="20"/>
      <c r="MKG1090" s="20"/>
      <c r="MKH1090" s="20"/>
      <c r="MKI1090" s="20"/>
      <c r="MKJ1090" s="20"/>
      <c r="MKK1090" s="20"/>
      <c r="MKL1090" s="20"/>
      <c r="MKM1090" s="20"/>
      <c r="MKN1090" s="20"/>
      <c r="MKO1090" s="20"/>
      <c r="MKP1090" s="20"/>
      <c r="MKQ1090" s="20"/>
      <c r="MKR1090" s="20"/>
      <c r="MKS1090" s="20"/>
      <c r="MKT1090" s="20"/>
      <c r="MKU1090" s="20"/>
      <c r="MKV1090" s="20"/>
      <c r="MKW1090" s="20"/>
      <c r="MKX1090" s="20"/>
      <c r="MKY1090" s="20"/>
      <c r="MKZ1090" s="20"/>
      <c r="MLA1090" s="20"/>
      <c r="MLB1090" s="20"/>
      <c r="MLC1090" s="20"/>
      <c r="MLD1090" s="20"/>
      <c r="MLE1090" s="20"/>
      <c r="MLF1090" s="20"/>
      <c r="MLG1090" s="20"/>
      <c r="MLH1090" s="20"/>
      <c r="MLI1090" s="20"/>
      <c r="MLJ1090" s="20"/>
      <c r="MLK1090" s="20"/>
      <c r="MLL1090" s="20"/>
      <c r="MLM1090" s="20"/>
      <c r="MLN1090" s="20"/>
      <c r="MLO1090" s="20"/>
      <c r="MLP1090" s="20"/>
      <c r="MLQ1090" s="20"/>
      <c r="MLR1090" s="20"/>
      <c r="MLS1090" s="20"/>
      <c r="MLT1090" s="20"/>
      <c r="MLU1090" s="20"/>
      <c r="MLV1090" s="20"/>
      <c r="MLW1090" s="20"/>
      <c r="MLX1090" s="20"/>
      <c r="MLY1090" s="20"/>
      <c r="MLZ1090" s="20"/>
      <c r="MMA1090" s="20"/>
      <c r="MMB1090" s="20"/>
      <c r="MMC1090" s="20"/>
      <c r="MMD1090" s="20"/>
      <c r="MME1090" s="20"/>
      <c r="MMF1090" s="20"/>
      <c r="MMG1090" s="20"/>
      <c r="MMH1090" s="20"/>
      <c r="MMI1090" s="20"/>
      <c r="MMJ1090" s="20"/>
      <c r="MMK1090" s="20"/>
      <c r="MML1090" s="20"/>
      <c r="MMM1090" s="20"/>
      <c r="MMN1090" s="20"/>
      <c r="MMO1090" s="20"/>
      <c r="MMP1090" s="20"/>
      <c r="MMQ1090" s="20"/>
      <c r="MMR1090" s="20"/>
      <c r="MMS1090" s="20"/>
      <c r="MMT1090" s="20"/>
      <c r="MMU1090" s="20"/>
      <c r="MMV1090" s="20"/>
      <c r="MMW1090" s="20"/>
      <c r="MMX1090" s="20"/>
      <c r="MMY1090" s="20"/>
      <c r="MMZ1090" s="20"/>
      <c r="MNA1090" s="20"/>
      <c r="MNB1090" s="20"/>
      <c r="MNC1090" s="20"/>
      <c r="MND1090" s="20"/>
      <c r="MNE1090" s="20"/>
      <c r="MNF1090" s="20"/>
      <c r="MNG1090" s="20"/>
      <c r="MNH1090" s="20"/>
      <c r="MNI1090" s="20"/>
      <c r="MNJ1090" s="20"/>
      <c r="MNK1090" s="20"/>
      <c r="MNL1090" s="20"/>
      <c r="MNM1090" s="20"/>
      <c r="MNN1090" s="20"/>
      <c r="MNO1090" s="20"/>
      <c r="MNP1090" s="20"/>
      <c r="MNQ1090" s="20"/>
      <c r="MNR1090" s="20"/>
      <c r="MNS1090" s="20"/>
      <c r="MNT1090" s="20"/>
      <c r="MNU1090" s="20"/>
      <c r="MNV1090" s="20"/>
      <c r="MNW1090" s="20"/>
      <c r="MNX1090" s="20"/>
      <c r="MNY1090" s="20"/>
      <c r="MNZ1090" s="20"/>
      <c r="MOA1090" s="20"/>
      <c r="MOB1090" s="20"/>
      <c r="MOC1090" s="20"/>
      <c r="MOD1090" s="20"/>
      <c r="MOE1090" s="20"/>
      <c r="MOF1090" s="20"/>
      <c r="MOG1090" s="20"/>
      <c r="MOH1090" s="20"/>
      <c r="MOI1090" s="20"/>
      <c r="MOJ1090" s="20"/>
      <c r="MOK1090" s="20"/>
      <c r="MOL1090" s="20"/>
      <c r="MOM1090" s="20"/>
      <c r="MON1090" s="20"/>
      <c r="MOO1090" s="20"/>
      <c r="MOP1090" s="20"/>
      <c r="MOQ1090" s="20"/>
      <c r="MOR1090" s="20"/>
      <c r="MOS1090" s="20"/>
      <c r="MOT1090" s="20"/>
      <c r="MOU1090" s="20"/>
      <c r="MOV1090" s="20"/>
      <c r="MOW1090" s="20"/>
      <c r="MOX1090" s="20"/>
      <c r="MOY1090" s="20"/>
      <c r="MOZ1090" s="20"/>
      <c r="MPA1090" s="20"/>
      <c r="MPB1090" s="20"/>
      <c r="MPC1090" s="20"/>
      <c r="MPD1090" s="20"/>
      <c r="MPE1090" s="20"/>
      <c r="MPF1090" s="20"/>
      <c r="MPG1090" s="20"/>
      <c r="MPH1090" s="20"/>
      <c r="MPI1090" s="20"/>
      <c r="MPJ1090" s="20"/>
      <c r="MPK1090" s="20"/>
      <c r="MPL1090" s="20"/>
      <c r="MPM1090" s="20"/>
      <c r="MPN1090" s="20"/>
      <c r="MPO1090" s="20"/>
      <c r="MPP1090" s="20"/>
      <c r="MPQ1090" s="20"/>
      <c r="MPR1090" s="20"/>
      <c r="MPS1090" s="20"/>
      <c r="MPT1090" s="20"/>
      <c r="MPU1090" s="20"/>
      <c r="MPV1090" s="20"/>
      <c r="MPW1090" s="20"/>
      <c r="MPX1090" s="20"/>
      <c r="MPY1090" s="20"/>
      <c r="MPZ1090" s="20"/>
      <c r="MQA1090" s="20"/>
      <c r="MQB1090" s="20"/>
      <c r="MQC1090" s="20"/>
      <c r="MQD1090" s="20"/>
      <c r="MQE1090" s="20"/>
      <c r="MQF1090" s="20"/>
      <c r="MQG1090" s="20"/>
      <c r="MQH1090" s="20"/>
      <c r="MQI1090" s="20"/>
      <c r="MQJ1090" s="20"/>
      <c r="MQK1090" s="20"/>
      <c r="MQL1090" s="20"/>
      <c r="MQM1090" s="20"/>
      <c r="MQN1090" s="20"/>
      <c r="MQO1090" s="20"/>
      <c r="MQP1090" s="20"/>
      <c r="MQQ1090" s="20"/>
      <c r="MQR1090" s="20"/>
      <c r="MQS1090" s="20"/>
      <c r="MQT1090" s="20"/>
      <c r="MQU1090" s="20"/>
      <c r="MQV1090" s="20"/>
      <c r="MQW1090" s="20"/>
      <c r="MQX1090" s="20"/>
      <c r="MQY1090" s="20"/>
      <c r="MQZ1090" s="20"/>
      <c r="MRA1090" s="20"/>
      <c r="MRB1090" s="20"/>
      <c r="MRC1090" s="20"/>
      <c r="MRD1090" s="20"/>
      <c r="MRE1090" s="20"/>
      <c r="MRF1090" s="20"/>
      <c r="MRG1090" s="20"/>
      <c r="MRH1090" s="20"/>
      <c r="MRI1090" s="20"/>
      <c r="MRJ1090" s="20"/>
      <c r="MRK1090" s="20"/>
      <c r="MRL1090" s="20"/>
      <c r="MRM1090" s="20"/>
      <c r="MRN1090" s="20"/>
      <c r="MRO1090" s="20"/>
      <c r="MRP1090" s="20"/>
      <c r="MRQ1090" s="20"/>
      <c r="MRR1090" s="20"/>
      <c r="MRS1090" s="20"/>
      <c r="MRT1090" s="20"/>
      <c r="MRU1090" s="20"/>
      <c r="MRV1090" s="20"/>
      <c r="MRW1090" s="20"/>
      <c r="MRX1090" s="20"/>
      <c r="MRY1090" s="20"/>
      <c r="MRZ1090" s="20"/>
      <c r="MSA1090" s="20"/>
      <c r="MSB1090" s="20"/>
      <c r="MSC1090" s="20"/>
      <c r="MSD1090" s="20"/>
      <c r="MSE1090" s="20"/>
      <c r="MSF1090" s="20"/>
      <c r="MSG1090" s="20"/>
      <c r="MSH1090" s="20"/>
      <c r="MSI1090" s="20"/>
      <c r="MSJ1090" s="20"/>
      <c r="MSK1090" s="20"/>
      <c r="MSL1090" s="20"/>
      <c r="MSM1090" s="20"/>
      <c r="MSN1090" s="20"/>
      <c r="MSO1090" s="20"/>
      <c r="MSP1090" s="20"/>
      <c r="MSQ1090" s="20"/>
      <c r="MSR1090" s="20"/>
      <c r="MSS1090" s="20"/>
      <c r="MST1090" s="20"/>
      <c r="MSU1090" s="20"/>
      <c r="MSV1090" s="20"/>
      <c r="MSW1090" s="20"/>
      <c r="MSX1090" s="20"/>
      <c r="MSY1090" s="20"/>
      <c r="MSZ1090" s="20"/>
      <c r="MTA1090" s="20"/>
      <c r="MTB1090" s="20"/>
      <c r="MTC1090" s="20"/>
      <c r="MTD1090" s="20"/>
      <c r="MTE1090" s="20"/>
      <c r="MTF1090" s="20"/>
      <c r="MTG1090" s="20"/>
      <c r="MTH1090" s="20"/>
      <c r="MTI1090" s="20"/>
      <c r="MTJ1090" s="20"/>
      <c r="MTK1090" s="20"/>
      <c r="MTL1090" s="20"/>
      <c r="MTM1090" s="20"/>
      <c r="MTN1090" s="20"/>
      <c r="MTO1090" s="20"/>
      <c r="MTP1090" s="20"/>
      <c r="MTQ1090" s="20"/>
      <c r="MTR1090" s="20"/>
      <c r="MTS1090" s="20"/>
      <c r="MTT1090" s="20"/>
      <c r="MTU1090" s="20"/>
      <c r="MTV1090" s="20"/>
      <c r="MTW1090" s="20"/>
      <c r="MTX1090" s="20"/>
      <c r="MTY1090" s="20"/>
      <c r="MTZ1090" s="20"/>
      <c r="MUA1090" s="20"/>
      <c r="MUB1090" s="20"/>
      <c r="MUC1090" s="20"/>
      <c r="MUD1090" s="20"/>
      <c r="MUE1090" s="20"/>
      <c r="MUF1090" s="20"/>
      <c r="MUG1090" s="20"/>
      <c r="MUH1090" s="20"/>
      <c r="MUI1090" s="20"/>
      <c r="MUJ1090" s="20"/>
      <c r="MUK1090" s="20"/>
      <c r="MUL1090" s="20"/>
      <c r="MUM1090" s="20"/>
      <c r="MUN1090" s="20"/>
      <c r="MUO1090" s="20"/>
      <c r="MUP1090" s="20"/>
      <c r="MUQ1090" s="20"/>
      <c r="MUR1090" s="20"/>
      <c r="MUS1090" s="20"/>
      <c r="MUT1090" s="20"/>
      <c r="MUU1090" s="20"/>
      <c r="MUV1090" s="20"/>
      <c r="MUW1090" s="20"/>
      <c r="MUX1090" s="20"/>
      <c r="MUY1090" s="20"/>
      <c r="MUZ1090" s="20"/>
      <c r="MVA1090" s="20"/>
      <c r="MVB1090" s="20"/>
      <c r="MVC1090" s="20"/>
      <c r="MVD1090" s="20"/>
      <c r="MVE1090" s="20"/>
      <c r="MVF1090" s="20"/>
      <c r="MVG1090" s="20"/>
      <c r="MVH1090" s="20"/>
      <c r="MVI1090" s="20"/>
      <c r="MVJ1090" s="20"/>
      <c r="MVK1090" s="20"/>
      <c r="MVL1090" s="20"/>
      <c r="MVM1090" s="20"/>
      <c r="MVN1090" s="20"/>
      <c r="MVO1090" s="20"/>
      <c r="MVP1090" s="20"/>
      <c r="MVQ1090" s="20"/>
      <c r="MVR1090" s="20"/>
      <c r="MVS1090" s="20"/>
      <c r="MVT1090" s="20"/>
      <c r="MVU1090" s="20"/>
      <c r="MVV1090" s="20"/>
      <c r="MVW1090" s="20"/>
      <c r="MVX1090" s="20"/>
      <c r="MVY1090" s="20"/>
      <c r="MVZ1090" s="20"/>
      <c r="MWA1090" s="20"/>
      <c r="MWB1090" s="20"/>
      <c r="MWC1090" s="20"/>
      <c r="MWD1090" s="20"/>
      <c r="MWE1090" s="20"/>
      <c r="MWF1090" s="20"/>
      <c r="MWG1090" s="20"/>
      <c r="MWH1090" s="20"/>
      <c r="MWI1090" s="20"/>
      <c r="MWJ1090" s="20"/>
      <c r="MWK1090" s="20"/>
      <c r="MWL1090" s="20"/>
      <c r="MWM1090" s="20"/>
      <c r="MWN1090" s="20"/>
      <c r="MWO1090" s="20"/>
      <c r="MWP1090" s="20"/>
      <c r="MWQ1090" s="20"/>
      <c r="MWR1090" s="20"/>
      <c r="MWS1090" s="20"/>
      <c r="MWT1090" s="20"/>
      <c r="MWU1090" s="20"/>
      <c r="MWV1090" s="20"/>
      <c r="MWW1090" s="20"/>
      <c r="MWX1090" s="20"/>
      <c r="MWY1090" s="20"/>
      <c r="MWZ1090" s="20"/>
      <c r="MXA1090" s="20"/>
      <c r="MXB1090" s="20"/>
      <c r="MXC1090" s="20"/>
      <c r="MXD1090" s="20"/>
      <c r="MXE1090" s="20"/>
      <c r="MXF1090" s="20"/>
      <c r="MXG1090" s="20"/>
      <c r="MXH1090" s="20"/>
      <c r="MXI1090" s="20"/>
      <c r="MXJ1090" s="20"/>
      <c r="MXK1090" s="20"/>
      <c r="MXL1090" s="20"/>
      <c r="MXM1090" s="20"/>
      <c r="MXN1090" s="20"/>
      <c r="MXO1090" s="20"/>
      <c r="MXP1090" s="20"/>
      <c r="MXQ1090" s="20"/>
      <c r="MXR1090" s="20"/>
      <c r="MXS1090" s="20"/>
      <c r="MXT1090" s="20"/>
      <c r="MXU1090" s="20"/>
      <c r="MXV1090" s="20"/>
      <c r="MXW1090" s="20"/>
      <c r="MXX1090" s="20"/>
      <c r="MXY1090" s="20"/>
      <c r="MXZ1090" s="20"/>
      <c r="MYA1090" s="20"/>
      <c r="MYB1090" s="20"/>
      <c r="MYC1090" s="20"/>
      <c r="MYD1090" s="20"/>
      <c r="MYE1090" s="20"/>
      <c r="MYF1090" s="20"/>
      <c r="MYG1090" s="20"/>
      <c r="MYH1090" s="20"/>
      <c r="MYI1090" s="20"/>
      <c r="MYJ1090" s="20"/>
      <c r="MYK1090" s="20"/>
      <c r="MYL1090" s="20"/>
      <c r="MYM1090" s="20"/>
      <c r="MYN1090" s="20"/>
      <c r="MYO1090" s="20"/>
      <c r="MYP1090" s="20"/>
      <c r="MYQ1090" s="20"/>
      <c r="MYR1090" s="20"/>
      <c r="MYS1090" s="20"/>
      <c r="MYT1090" s="20"/>
      <c r="MYU1090" s="20"/>
      <c r="MYV1090" s="20"/>
      <c r="MYW1090" s="20"/>
      <c r="MYX1090" s="20"/>
      <c r="MYY1090" s="20"/>
      <c r="MYZ1090" s="20"/>
      <c r="MZA1090" s="20"/>
      <c r="MZB1090" s="20"/>
      <c r="MZC1090" s="20"/>
      <c r="MZD1090" s="20"/>
      <c r="MZE1090" s="20"/>
      <c r="MZF1090" s="20"/>
      <c r="MZG1090" s="20"/>
      <c r="MZH1090" s="20"/>
      <c r="MZI1090" s="20"/>
      <c r="MZJ1090" s="20"/>
      <c r="MZK1090" s="20"/>
      <c r="MZL1090" s="20"/>
      <c r="MZM1090" s="20"/>
      <c r="MZN1090" s="20"/>
      <c r="MZO1090" s="20"/>
      <c r="MZP1090" s="20"/>
      <c r="MZQ1090" s="20"/>
      <c r="MZR1090" s="20"/>
      <c r="MZS1090" s="20"/>
      <c r="MZT1090" s="20"/>
      <c r="MZU1090" s="20"/>
      <c r="MZV1090" s="20"/>
      <c r="MZW1090" s="20"/>
      <c r="MZX1090" s="20"/>
      <c r="MZY1090" s="20"/>
      <c r="MZZ1090" s="20"/>
      <c r="NAA1090" s="20"/>
      <c r="NAB1090" s="20"/>
      <c r="NAC1090" s="20"/>
      <c r="NAD1090" s="20"/>
      <c r="NAE1090" s="20"/>
      <c r="NAF1090" s="20"/>
      <c r="NAG1090" s="20"/>
      <c r="NAH1090" s="20"/>
      <c r="NAI1090" s="20"/>
      <c r="NAJ1090" s="20"/>
      <c r="NAK1090" s="20"/>
      <c r="NAL1090" s="20"/>
      <c r="NAM1090" s="20"/>
      <c r="NAN1090" s="20"/>
      <c r="NAO1090" s="20"/>
      <c r="NAP1090" s="20"/>
      <c r="NAQ1090" s="20"/>
      <c r="NAR1090" s="20"/>
      <c r="NAS1090" s="20"/>
      <c r="NAT1090" s="20"/>
      <c r="NAU1090" s="20"/>
      <c r="NAV1090" s="20"/>
      <c r="NAW1090" s="20"/>
      <c r="NAX1090" s="20"/>
      <c r="NAY1090" s="20"/>
      <c r="NAZ1090" s="20"/>
      <c r="NBA1090" s="20"/>
      <c r="NBB1090" s="20"/>
      <c r="NBC1090" s="20"/>
      <c r="NBD1090" s="20"/>
      <c r="NBE1090" s="20"/>
      <c r="NBF1090" s="20"/>
      <c r="NBG1090" s="20"/>
      <c r="NBH1090" s="20"/>
      <c r="NBI1090" s="20"/>
      <c r="NBJ1090" s="20"/>
      <c r="NBK1090" s="20"/>
      <c r="NBL1090" s="20"/>
      <c r="NBM1090" s="20"/>
      <c r="NBN1090" s="20"/>
      <c r="NBO1090" s="20"/>
      <c r="NBP1090" s="20"/>
      <c r="NBQ1090" s="20"/>
      <c r="NBR1090" s="20"/>
      <c r="NBS1090" s="20"/>
      <c r="NBT1090" s="20"/>
      <c r="NBU1090" s="20"/>
      <c r="NBV1090" s="20"/>
      <c r="NBW1090" s="20"/>
      <c r="NBX1090" s="20"/>
      <c r="NBY1090" s="20"/>
      <c r="NBZ1090" s="20"/>
      <c r="NCA1090" s="20"/>
      <c r="NCB1090" s="20"/>
      <c r="NCC1090" s="20"/>
      <c r="NCD1090" s="20"/>
      <c r="NCE1090" s="20"/>
      <c r="NCF1090" s="20"/>
      <c r="NCG1090" s="20"/>
      <c r="NCH1090" s="20"/>
      <c r="NCI1090" s="20"/>
      <c r="NCJ1090" s="20"/>
      <c r="NCK1090" s="20"/>
      <c r="NCL1090" s="20"/>
      <c r="NCM1090" s="20"/>
      <c r="NCN1090" s="20"/>
      <c r="NCO1090" s="20"/>
      <c r="NCP1090" s="20"/>
      <c r="NCQ1090" s="20"/>
      <c r="NCR1090" s="20"/>
      <c r="NCS1090" s="20"/>
      <c r="NCT1090" s="20"/>
      <c r="NCU1090" s="20"/>
      <c r="NCV1090" s="20"/>
      <c r="NCW1090" s="20"/>
      <c r="NCX1090" s="20"/>
      <c r="NCY1090" s="20"/>
      <c r="NCZ1090" s="20"/>
      <c r="NDA1090" s="20"/>
      <c r="NDB1090" s="20"/>
      <c r="NDC1090" s="20"/>
      <c r="NDD1090" s="20"/>
      <c r="NDE1090" s="20"/>
      <c r="NDF1090" s="20"/>
      <c r="NDG1090" s="20"/>
      <c r="NDH1090" s="20"/>
      <c r="NDI1090" s="20"/>
      <c r="NDJ1090" s="20"/>
      <c r="NDK1090" s="20"/>
      <c r="NDL1090" s="20"/>
      <c r="NDM1090" s="20"/>
      <c r="NDN1090" s="20"/>
      <c r="NDO1090" s="20"/>
      <c r="NDP1090" s="20"/>
      <c r="NDQ1090" s="20"/>
      <c r="NDR1090" s="20"/>
      <c r="NDS1090" s="20"/>
      <c r="NDT1090" s="20"/>
      <c r="NDU1090" s="20"/>
      <c r="NDV1090" s="20"/>
      <c r="NDW1090" s="20"/>
      <c r="NDX1090" s="20"/>
      <c r="NDY1090" s="20"/>
      <c r="NDZ1090" s="20"/>
      <c r="NEA1090" s="20"/>
      <c r="NEB1090" s="20"/>
      <c r="NEC1090" s="20"/>
      <c r="NED1090" s="20"/>
      <c r="NEE1090" s="20"/>
      <c r="NEF1090" s="20"/>
      <c r="NEG1090" s="20"/>
      <c r="NEH1090" s="20"/>
      <c r="NEI1090" s="20"/>
      <c r="NEJ1090" s="20"/>
      <c r="NEK1090" s="20"/>
      <c r="NEL1090" s="20"/>
      <c r="NEM1090" s="20"/>
      <c r="NEN1090" s="20"/>
      <c r="NEO1090" s="20"/>
      <c r="NEP1090" s="20"/>
      <c r="NEQ1090" s="20"/>
      <c r="NER1090" s="20"/>
      <c r="NES1090" s="20"/>
      <c r="NET1090" s="20"/>
      <c r="NEU1090" s="20"/>
      <c r="NEV1090" s="20"/>
      <c r="NEW1090" s="20"/>
      <c r="NEX1090" s="20"/>
      <c r="NEY1090" s="20"/>
      <c r="NEZ1090" s="20"/>
      <c r="NFA1090" s="20"/>
      <c r="NFB1090" s="20"/>
      <c r="NFC1090" s="20"/>
      <c r="NFD1090" s="20"/>
      <c r="NFE1090" s="20"/>
      <c r="NFF1090" s="20"/>
      <c r="NFG1090" s="20"/>
      <c r="NFH1090" s="20"/>
      <c r="NFI1090" s="20"/>
      <c r="NFJ1090" s="20"/>
      <c r="NFK1090" s="20"/>
      <c r="NFL1090" s="20"/>
      <c r="NFM1090" s="20"/>
      <c r="NFN1090" s="20"/>
      <c r="NFO1090" s="20"/>
      <c r="NFP1090" s="20"/>
      <c r="NFQ1090" s="20"/>
      <c r="NFR1090" s="20"/>
      <c r="NFS1090" s="20"/>
      <c r="NFT1090" s="20"/>
      <c r="NFU1090" s="20"/>
      <c r="NFV1090" s="20"/>
      <c r="NFW1090" s="20"/>
      <c r="NFX1090" s="20"/>
      <c r="NFY1090" s="20"/>
      <c r="NFZ1090" s="20"/>
      <c r="NGA1090" s="20"/>
      <c r="NGB1090" s="20"/>
      <c r="NGC1090" s="20"/>
      <c r="NGD1090" s="20"/>
      <c r="NGE1090" s="20"/>
      <c r="NGF1090" s="20"/>
      <c r="NGG1090" s="20"/>
      <c r="NGH1090" s="20"/>
      <c r="NGI1090" s="20"/>
      <c r="NGJ1090" s="20"/>
      <c r="NGK1090" s="20"/>
      <c r="NGL1090" s="20"/>
      <c r="NGM1090" s="20"/>
      <c r="NGN1090" s="20"/>
      <c r="NGO1090" s="20"/>
      <c r="NGP1090" s="20"/>
      <c r="NGQ1090" s="20"/>
      <c r="NGR1090" s="20"/>
      <c r="NGS1090" s="20"/>
      <c r="NGT1090" s="20"/>
      <c r="NGU1090" s="20"/>
      <c r="NGV1090" s="20"/>
      <c r="NGW1090" s="20"/>
      <c r="NGX1090" s="20"/>
      <c r="NGY1090" s="20"/>
      <c r="NGZ1090" s="20"/>
      <c r="NHA1090" s="20"/>
      <c r="NHB1090" s="20"/>
      <c r="NHC1090" s="20"/>
      <c r="NHD1090" s="20"/>
      <c r="NHE1090" s="20"/>
      <c r="NHF1090" s="20"/>
      <c r="NHG1090" s="20"/>
      <c r="NHH1090" s="20"/>
      <c r="NHI1090" s="20"/>
      <c r="NHJ1090" s="20"/>
      <c r="NHK1090" s="20"/>
      <c r="NHL1090" s="20"/>
      <c r="NHM1090" s="20"/>
      <c r="NHN1090" s="20"/>
      <c r="NHO1090" s="20"/>
      <c r="NHP1090" s="20"/>
      <c r="NHQ1090" s="20"/>
      <c r="NHR1090" s="20"/>
      <c r="NHS1090" s="20"/>
      <c r="NHT1090" s="20"/>
      <c r="NHU1090" s="20"/>
      <c r="NHV1090" s="20"/>
      <c r="NHW1090" s="20"/>
      <c r="NHX1090" s="20"/>
      <c r="NHY1090" s="20"/>
      <c r="NHZ1090" s="20"/>
      <c r="NIA1090" s="20"/>
      <c r="NIB1090" s="20"/>
      <c r="NIC1090" s="20"/>
      <c r="NID1090" s="20"/>
      <c r="NIE1090" s="20"/>
      <c r="NIF1090" s="20"/>
      <c r="NIG1090" s="20"/>
      <c r="NIH1090" s="20"/>
      <c r="NII1090" s="20"/>
      <c r="NIJ1090" s="20"/>
      <c r="NIK1090" s="20"/>
      <c r="NIL1090" s="20"/>
      <c r="NIM1090" s="20"/>
      <c r="NIN1090" s="20"/>
      <c r="NIO1090" s="20"/>
      <c r="NIP1090" s="20"/>
      <c r="NIQ1090" s="20"/>
      <c r="NIR1090" s="20"/>
      <c r="NIS1090" s="20"/>
      <c r="NIT1090" s="20"/>
      <c r="NIU1090" s="20"/>
      <c r="NIV1090" s="20"/>
      <c r="NIW1090" s="20"/>
      <c r="NIX1090" s="20"/>
      <c r="NIY1090" s="20"/>
      <c r="NIZ1090" s="20"/>
      <c r="NJA1090" s="20"/>
      <c r="NJB1090" s="20"/>
      <c r="NJC1090" s="20"/>
      <c r="NJD1090" s="20"/>
      <c r="NJE1090" s="20"/>
      <c r="NJF1090" s="20"/>
      <c r="NJG1090" s="20"/>
      <c r="NJH1090" s="20"/>
      <c r="NJI1090" s="20"/>
      <c r="NJJ1090" s="20"/>
      <c r="NJK1090" s="20"/>
      <c r="NJL1090" s="20"/>
      <c r="NJM1090" s="20"/>
      <c r="NJN1090" s="20"/>
      <c r="NJO1090" s="20"/>
      <c r="NJP1090" s="20"/>
      <c r="NJQ1090" s="20"/>
      <c r="NJR1090" s="20"/>
      <c r="NJS1090" s="20"/>
      <c r="NJT1090" s="20"/>
      <c r="NJU1090" s="20"/>
      <c r="NJV1090" s="20"/>
      <c r="NJW1090" s="20"/>
      <c r="NJX1090" s="20"/>
      <c r="NJY1090" s="20"/>
      <c r="NJZ1090" s="20"/>
      <c r="NKA1090" s="20"/>
      <c r="NKB1090" s="20"/>
      <c r="NKC1090" s="20"/>
      <c r="NKD1090" s="20"/>
      <c r="NKE1090" s="20"/>
      <c r="NKF1090" s="20"/>
      <c r="NKG1090" s="20"/>
      <c r="NKH1090" s="20"/>
      <c r="NKI1090" s="20"/>
      <c r="NKJ1090" s="20"/>
      <c r="NKK1090" s="20"/>
      <c r="NKL1090" s="20"/>
      <c r="NKM1090" s="20"/>
      <c r="NKN1090" s="20"/>
      <c r="NKO1090" s="20"/>
      <c r="NKP1090" s="20"/>
      <c r="NKQ1090" s="20"/>
      <c r="NKR1090" s="20"/>
      <c r="NKS1090" s="20"/>
      <c r="NKT1090" s="20"/>
      <c r="NKU1090" s="20"/>
      <c r="NKV1090" s="20"/>
      <c r="NKW1090" s="20"/>
      <c r="NKX1090" s="20"/>
      <c r="NKY1090" s="20"/>
      <c r="NKZ1090" s="20"/>
      <c r="NLA1090" s="20"/>
      <c r="NLB1090" s="20"/>
      <c r="NLC1090" s="20"/>
      <c r="NLD1090" s="20"/>
      <c r="NLE1090" s="20"/>
      <c r="NLF1090" s="20"/>
      <c r="NLG1090" s="20"/>
      <c r="NLH1090" s="20"/>
      <c r="NLI1090" s="20"/>
      <c r="NLJ1090" s="20"/>
      <c r="NLK1090" s="20"/>
      <c r="NLL1090" s="20"/>
      <c r="NLM1090" s="20"/>
      <c r="NLN1090" s="20"/>
      <c r="NLO1090" s="20"/>
      <c r="NLP1090" s="20"/>
      <c r="NLQ1090" s="20"/>
      <c r="NLR1090" s="20"/>
      <c r="NLS1090" s="20"/>
      <c r="NLT1090" s="20"/>
      <c r="NLU1090" s="20"/>
      <c r="NLV1090" s="20"/>
      <c r="NLW1090" s="20"/>
      <c r="NLX1090" s="20"/>
      <c r="NLY1090" s="20"/>
      <c r="NLZ1090" s="20"/>
      <c r="NMA1090" s="20"/>
      <c r="NMB1090" s="20"/>
      <c r="NMC1090" s="20"/>
      <c r="NMD1090" s="20"/>
      <c r="NME1090" s="20"/>
      <c r="NMF1090" s="20"/>
      <c r="NMG1090" s="20"/>
      <c r="NMH1090" s="20"/>
      <c r="NMI1090" s="20"/>
      <c r="NMJ1090" s="20"/>
      <c r="NMK1090" s="20"/>
      <c r="NML1090" s="20"/>
      <c r="NMM1090" s="20"/>
      <c r="NMN1090" s="20"/>
      <c r="NMO1090" s="20"/>
      <c r="NMP1090" s="20"/>
      <c r="NMQ1090" s="20"/>
      <c r="NMR1090" s="20"/>
      <c r="NMS1090" s="20"/>
      <c r="NMT1090" s="20"/>
      <c r="NMU1090" s="20"/>
      <c r="NMV1090" s="20"/>
      <c r="NMW1090" s="20"/>
      <c r="NMX1090" s="20"/>
      <c r="NMY1090" s="20"/>
      <c r="NMZ1090" s="20"/>
      <c r="NNA1090" s="20"/>
      <c r="NNB1090" s="20"/>
      <c r="NNC1090" s="20"/>
      <c r="NND1090" s="20"/>
      <c r="NNE1090" s="20"/>
      <c r="NNF1090" s="20"/>
      <c r="NNG1090" s="20"/>
      <c r="NNH1090" s="20"/>
      <c r="NNI1090" s="20"/>
      <c r="NNJ1090" s="20"/>
      <c r="NNK1090" s="20"/>
      <c r="NNL1090" s="20"/>
      <c r="NNM1090" s="20"/>
      <c r="NNN1090" s="20"/>
      <c r="NNO1090" s="20"/>
      <c r="NNP1090" s="20"/>
      <c r="NNQ1090" s="20"/>
      <c r="NNR1090" s="20"/>
      <c r="NNS1090" s="20"/>
      <c r="NNT1090" s="20"/>
      <c r="NNU1090" s="20"/>
      <c r="NNV1090" s="20"/>
      <c r="NNW1090" s="20"/>
      <c r="NNX1090" s="20"/>
      <c r="NNY1090" s="20"/>
      <c r="NNZ1090" s="20"/>
      <c r="NOA1090" s="20"/>
      <c r="NOB1090" s="20"/>
      <c r="NOC1090" s="20"/>
      <c r="NOD1090" s="20"/>
      <c r="NOE1090" s="20"/>
      <c r="NOF1090" s="20"/>
      <c r="NOG1090" s="20"/>
      <c r="NOH1090" s="20"/>
      <c r="NOI1090" s="20"/>
      <c r="NOJ1090" s="20"/>
      <c r="NOK1090" s="20"/>
      <c r="NOL1090" s="20"/>
      <c r="NOM1090" s="20"/>
      <c r="NON1090" s="20"/>
      <c r="NOO1090" s="20"/>
      <c r="NOP1090" s="20"/>
      <c r="NOQ1090" s="20"/>
      <c r="NOR1090" s="20"/>
      <c r="NOS1090" s="20"/>
      <c r="NOT1090" s="20"/>
      <c r="NOU1090" s="20"/>
      <c r="NOV1090" s="20"/>
      <c r="NOW1090" s="20"/>
      <c r="NOX1090" s="20"/>
      <c r="NOY1090" s="20"/>
      <c r="NOZ1090" s="20"/>
      <c r="NPA1090" s="20"/>
      <c r="NPB1090" s="20"/>
      <c r="NPC1090" s="20"/>
      <c r="NPD1090" s="20"/>
      <c r="NPE1090" s="20"/>
      <c r="NPF1090" s="20"/>
      <c r="NPG1090" s="20"/>
      <c r="NPH1090" s="20"/>
      <c r="NPI1090" s="20"/>
      <c r="NPJ1090" s="20"/>
      <c r="NPK1090" s="20"/>
      <c r="NPL1090" s="20"/>
      <c r="NPM1090" s="20"/>
      <c r="NPN1090" s="20"/>
      <c r="NPO1090" s="20"/>
      <c r="NPP1090" s="20"/>
      <c r="NPQ1090" s="20"/>
      <c r="NPR1090" s="20"/>
      <c r="NPS1090" s="20"/>
      <c r="NPT1090" s="20"/>
      <c r="NPU1090" s="20"/>
      <c r="NPV1090" s="20"/>
      <c r="NPW1090" s="20"/>
      <c r="NPX1090" s="20"/>
      <c r="NPY1090" s="20"/>
      <c r="NPZ1090" s="20"/>
      <c r="NQA1090" s="20"/>
      <c r="NQB1090" s="20"/>
      <c r="NQC1090" s="20"/>
      <c r="NQD1090" s="20"/>
      <c r="NQE1090" s="20"/>
      <c r="NQF1090" s="20"/>
      <c r="NQG1090" s="20"/>
      <c r="NQH1090" s="20"/>
      <c r="NQI1090" s="20"/>
      <c r="NQJ1090" s="20"/>
      <c r="NQK1090" s="20"/>
      <c r="NQL1090" s="20"/>
      <c r="NQM1090" s="20"/>
      <c r="NQN1090" s="20"/>
      <c r="NQO1090" s="20"/>
      <c r="NQP1090" s="20"/>
      <c r="NQQ1090" s="20"/>
      <c r="NQR1090" s="20"/>
      <c r="NQS1090" s="20"/>
      <c r="NQT1090" s="20"/>
      <c r="NQU1090" s="20"/>
      <c r="NQV1090" s="20"/>
      <c r="NQW1090" s="20"/>
      <c r="NQX1090" s="20"/>
      <c r="NQY1090" s="20"/>
      <c r="NQZ1090" s="20"/>
      <c r="NRA1090" s="20"/>
      <c r="NRB1090" s="20"/>
      <c r="NRC1090" s="20"/>
      <c r="NRD1090" s="20"/>
      <c r="NRE1090" s="20"/>
      <c r="NRF1090" s="20"/>
      <c r="NRG1090" s="20"/>
      <c r="NRH1090" s="20"/>
      <c r="NRI1090" s="20"/>
      <c r="NRJ1090" s="20"/>
      <c r="NRK1090" s="20"/>
      <c r="NRL1090" s="20"/>
      <c r="NRM1090" s="20"/>
      <c r="NRN1090" s="20"/>
      <c r="NRO1090" s="20"/>
      <c r="NRP1090" s="20"/>
      <c r="NRQ1090" s="20"/>
      <c r="NRR1090" s="20"/>
      <c r="NRS1090" s="20"/>
      <c r="NRT1090" s="20"/>
      <c r="NRU1090" s="20"/>
      <c r="NRV1090" s="20"/>
      <c r="NRW1090" s="20"/>
      <c r="NRX1090" s="20"/>
      <c r="NRY1090" s="20"/>
      <c r="NRZ1090" s="20"/>
      <c r="NSA1090" s="20"/>
      <c r="NSB1090" s="20"/>
      <c r="NSC1090" s="20"/>
      <c r="NSD1090" s="20"/>
      <c r="NSE1090" s="20"/>
      <c r="NSF1090" s="20"/>
      <c r="NSG1090" s="20"/>
      <c r="NSH1090" s="20"/>
      <c r="NSI1090" s="20"/>
      <c r="NSJ1090" s="20"/>
      <c r="NSK1090" s="20"/>
      <c r="NSL1090" s="20"/>
      <c r="NSM1090" s="20"/>
      <c r="NSN1090" s="20"/>
      <c r="NSO1090" s="20"/>
      <c r="NSP1090" s="20"/>
      <c r="NSQ1090" s="20"/>
      <c r="NSR1090" s="20"/>
      <c r="NSS1090" s="20"/>
      <c r="NST1090" s="20"/>
      <c r="NSU1090" s="20"/>
      <c r="NSV1090" s="20"/>
      <c r="NSW1090" s="20"/>
      <c r="NSX1090" s="20"/>
      <c r="NSY1090" s="20"/>
      <c r="NSZ1090" s="20"/>
      <c r="NTA1090" s="20"/>
      <c r="NTB1090" s="20"/>
      <c r="NTC1090" s="20"/>
      <c r="NTD1090" s="20"/>
      <c r="NTE1090" s="20"/>
      <c r="NTF1090" s="20"/>
      <c r="NTG1090" s="20"/>
      <c r="NTH1090" s="20"/>
      <c r="NTI1090" s="20"/>
      <c r="NTJ1090" s="20"/>
      <c r="NTK1090" s="20"/>
      <c r="NTL1090" s="20"/>
      <c r="NTM1090" s="20"/>
      <c r="NTN1090" s="20"/>
      <c r="NTO1090" s="20"/>
      <c r="NTP1090" s="20"/>
      <c r="NTQ1090" s="20"/>
      <c r="NTR1090" s="20"/>
      <c r="NTS1090" s="20"/>
      <c r="NTT1090" s="20"/>
      <c r="NTU1090" s="20"/>
      <c r="NTV1090" s="20"/>
      <c r="NTW1090" s="20"/>
      <c r="NTX1090" s="20"/>
      <c r="NTY1090" s="20"/>
      <c r="NTZ1090" s="20"/>
      <c r="NUA1090" s="20"/>
      <c r="NUB1090" s="20"/>
      <c r="NUC1090" s="20"/>
      <c r="NUD1090" s="20"/>
      <c r="NUE1090" s="20"/>
      <c r="NUF1090" s="20"/>
      <c r="NUG1090" s="20"/>
      <c r="NUH1090" s="20"/>
      <c r="NUI1090" s="20"/>
      <c r="NUJ1090" s="20"/>
      <c r="NUK1090" s="20"/>
      <c r="NUL1090" s="20"/>
      <c r="NUM1090" s="20"/>
      <c r="NUN1090" s="20"/>
      <c r="NUO1090" s="20"/>
      <c r="NUP1090" s="20"/>
      <c r="NUQ1090" s="20"/>
      <c r="NUR1090" s="20"/>
      <c r="NUS1090" s="20"/>
      <c r="NUT1090" s="20"/>
      <c r="NUU1090" s="20"/>
      <c r="NUV1090" s="20"/>
      <c r="NUW1090" s="20"/>
      <c r="NUX1090" s="20"/>
      <c r="NUY1090" s="20"/>
      <c r="NUZ1090" s="20"/>
      <c r="NVA1090" s="20"/>
      <c r="NVB1090" s="20"/>
      <c r="NVC1090" s="20"/>
      <c r="NVD1090" s="20"/>
      <c r="NVE1090" s="20"/>
      <c r="NVF1090" s="20"/>
      <c r="NVG1090" s="20"/>
      <c r="NVH1090" s="20"/>
      <c r="NVI1090" s="20"/>
      <c r="NVJ1090" s="20"/>
      <c r="NVK1090" s="20"/>
      <c r="NVL1090" s="20"/>
      <c r="NVM1090" s="20"/>
      <c r="NVN1090" s="20"/>
      <c r="NVO1090" s="20"/>
      <c r="NVP1090" s="20"/>
      <c r="NVQ1090" s="20"/>
      <c r="NVR1090" s="20"/>
      <c r="NVS1090" s="20"/>
      <c r="NVT1090" s="20"/>
      <c r="NVU1090" s="20"/>
      <c r="NVV1090" s="20"/>
      <c r="NVW1090" s="20"/>
      <c r="NVX1090" s="20"/>
      <c r="NVY1090" s="20"/>
      <c r="NVZ1090" s="20"/>
      <c r="NWA1090" s="20"/>
      <c r="NWB1090" s="20"/>
      <c r="NWC1090" s="20"/>
      <c r="NWD1090" s="20"/>
      <c r="NWE1090" s="20"/>
      <c r="NWF1090" s="20"/>
      <c r="NWG1090" s="20"/>
      <c r="NWH1090" s="20"/>
      <c r="NWI1090" s="20"/>
      <c r="NWJ1090" s="20"/>
      <c r="NWK1090" s="20"/>
      <c r="NWL1090" s="20"/>
      <c r="NWM1090" s="20"/>
      <c r="NWN1090" s="20"/>
      <c r="NWO1090" s="20"/>
      <c r="NWP1090" s="20"/>
      <c r="NWQ1090" s="20"/>
      <c r="NWR1090" s="20"/>
      <c r="NWS1090" s="20"/>
      <c r="NWT1090" s="20"/>
      <c r="NWU1090" s="20"/>
      <c r="NWV1090" s="20"/>
      <c r="NWW1090" s="20"/>
      <c r="NWX1090" s="20"/>
      <c r="NWY1090" s="20"/>
      <c r="NWZ1090" s="20"/>
      <c r="NXA1090" s="20"/>
      <c r="NXB1090" s="20"/>
      <c r="NXC1090" s="20"/>
      <c r="NXD1090" s="20"/>
      <c r="NXE1090" s="20"/>
      <c r="NXF1090" s="20"/>
      <c r="NXG1090" s="20"/>
      <c r="NXH1090" s="20"/>
      <c r="NXI1090" s="20"/>
      <c r="NXJ1090" s="20"/>
      <c r="NXK1090" s="20"/>
      <c r="NXL1090" s="20"/>
      <c r="NXM1090" s="20"/>
      <c r="NXN1090" s="20"/>
      <c r="NXO1090" s="20"/>
      <c r="NXP1090" s="20"/>
      <c r="NXQ1090" s="20"/>
      <c r="NXR1090" s="20"/>
      <c r="NXS1090" s="20"/>
      <c r="NXT1090" s="20"/>
      <c r="NXU1090" s="20"/>
      <c r="NXV1090" s="20"/>
      <c r="NXW1090" s="20"/>
      <c r="NXX1090" s="20"/>
      <c r="NXY1090" s="20"/>
      <c r="NXZ1090" s="20"/>
      <c r="NYA1090" s="20"/>
      <c r="NYB1090" s="20"/>
      <c r="NYC1090" s="20"/>
      <c r="NYD1090" s="20"/>
      <c r="NYE1090" s="20"/>
      <c r="NYF1090" s="20"/>
      <c r="NYG1090" s="20"/>
      <c r="NYH1090" s="20"/>
      <c r="NYI1090" s="20"/>
      <c r="NYJ1090" s="20"/>
      <c r="NYK1090" s="20"/>
      <c r="NYL1090" s="20"/>
      <c r="NYM1090" s="20"/>
      <c r="NYN1090" s="20"/>
      <c r="NYO1090" s="20"/>
      <c r="NYP1090" s="20"/>
      <c r="NYQ1090" s="20"/>
      <c r="NYR1090" s="20"/>
      <c r="NYS1090" s="20"/>
      <c r="NYT1090" s="20"/>
      <c r="NYU1090" s="20"/>
      <c r="NYV1090" s="20"/>
      <c r="NYW1090" s="20"/>
      <c r="NYX1090" s="20"/>
      <c r="NYY1090" s="20"/>
      <c r="NYZ1090" s="20"/>
      <c r="NZA1090" s="20"/>
      <c r="NZB1090" s="20"/>
      <c r="NZC1090" s="20"/>
      <c r="NZD1090" s="20"/>
      <c r="NZE1090" s="20"/>
      <c r="NZF1090" s="20"/>
      <c r="NZG1090" s="20"/>
      <c r="NZH1090" s="20"/>
      <c r="NZI1090" s="20"/>
      <c r="NZJ1090" s="20"/>
      <c r="NZK1090" s="20"/>
      <c r="NZL1090" s="20"/>
      <c r="NZM1090" s="20"/>
      <c r="NZN1090" s="20"/>
      <c r="NZO1090" s="20"/>
      <c r="NZP1090" s="20"/>
      <c r="NZQ1090" s="20"/>
      <c r="NZR1090" s="20"/>
      <c r="NZS1090" s="20"/>
      <c r="NZT1090" s="20"/>
      <c r="NZU1090" s="20"/>
      <c r="NZV1090" s="20"/>
      <c r="NZW1090" s="20"/>
      <c r="NZX1090" s="20"/>
      <c r="NZY1090" s="20"/>
      <c r="NZZ1090" s="20"/>
      <c r="OAA1090" s="20"/>
      <c r="OAB1090" s="20"/>
      <c r="OAC1090" s="20"/>
      <c r="OAD1090" s="20"/>
      <c r="OAE1090" s="20"/>
      <c r="OAF1090" s="20"/>
      <c r="OAG1090" s="20"/>
      <c r="OAH1090" s="20"/>
      <c r="OAI1090" s="20"/>
      <c r="OAJ1090" s="20"/>
      <c r="OAK1090" s="20"/>
      <c r="OAL1090" s="20"/>
      <c r="OAM1090" s="20"/>
      <c r="OAN1090" s="20"/>
      <c r="OAO1090" s="20"/>
      <c r="OAP1090" s="20"/>
      <c r="OAQ1090" s="20"/>
      <c r="OAR1090" s="20"/>
      <c r="OAS1090" s="20"/>
      <c r="OAT1090" s="20"/>
      <c r="OAU1090" s="20"/>
      <c r="OAV1090" s="20"/>
      <c r="OAW1090" s="20"/>
      <c r="OAX1090" s="20"/>
      <c r="OAY1090" s="20"/>
      <c r="OAZ1090" s="20"/>
      <c r="OBA1090" s="20"/>
      <c r="OBB1090" s="20"/>
      <c r="OBC1090" s="20"/>
      <c r="OBD1090" s="20"/>
      <c r="OBE1090" s="20"/>
      <c r="OBF1090" s="20"/>
      <c r="OBG1090" s="20"/>
      <c r="OBH1090" s="20"/>
      <c r="OBI1090" s="20"/>
      <c r="OBJ1090" s="20"/>
      <c r="OBK1090" s="20"/>
      <c r="OBL1090" s="20"/>
      <c r="OBM1090" s="20"/>
      <c r="OBN1090" s="20"/>
      <c r="OBO1090" s="20"/>
      <c r="OBP1090" s="20"/>
      <c r="OBQ1090" s="20"/>
      <c r="OBR1090" s="20"/>
      <c r="OBS1090" s="20"/>
      <c r="OBT1090" s="20"/>
      <c r="OBU1090" s="20"/>
      <c r="OBV1090" s="20"/>
      <c r="OBW1090" s="20"/>
      <c r="OBX1090" s="20"/>
      <c r="OBY1090" s="20"/>
      <c r="OBZ1090" s="20"/>
      <c r="OCA1090" s="20"/>
      <c r="OCB1090" s="20"/>
      <c r="OCC1090" s="20"/>
      <c r="OCD1090" s="20"/>
      <c r="OCE1090" s="20"/>
      <c r="OCF1090" s="20"/>
      <c r="OCG1090" s="20"/>
      <c r="OCH1090" s="20"/>
      <c r="OCI1090" s="20"/>
      <c r="OCJ1090" s="20"/>
      <c r="OCK1090" s="20"/>
      <c r="OCL1090" s="20"/>
      <c r="OCM1090" s="20"/>
      <c r="OCN1090" s="20"/>
      <c r="OCO1090" s="20"/>
      <c r="OCP1090" s="20"/>
      <c r="OCQ1090" s="20"/>
      <c r="OCR1090" s="20"/>
      <c r="OCS1090" s="20"/>
      <c r="OCT1090" s="20"/>
      <c r="OCU1090" s="20"/>
      <c r="OCV1090" s="20"/>
      <c r="OCW1090" s="20"/>
      <c r="OCX1090" s="20"/>
      <c r="OCY1090" s="20"/>
      <c r="OCZ1090" s="20"/>
      <c r="ODA1090" s="20"/>
      <c r="ODB1090" s="20"/>
      <c r="ODC1090" s="20"/>
      <c r="ODD1090" s="20"/>
      <c r="ODE1090" s="20"/>
      <c r="ODF1090" s="20"/>
      <c r="ODG1090" s="20"/>
      <c r="ODH1090" s="20"/>
      <c r="ODI1090" s="20"/>
      <c r="ODJ1090" s="20"/>
      <c r="ODK1090" s="20"/>
      <c r="ODL1090" s="20"/>
      <c r="ODM1090" s="20"/>
      <c r="ODN1090" s="20"/>
      <c r="ODO1090" s="20"/>
      <c r="ODP1090" s="20"/>
      <c r="ODQ1090" s="20"/>
      <c r="ODR1090" s="20"/>
      <c r="ODS1090" s="20"/>
      <c r="ODT1090" s="20"/>
      <c r="ODU1090" s="20"/>
      <c r="ODV1090" s="20"/>
      <c r="ODW1090" s="20"/>
      <c r="ODX1090" s="20"/>
      <c r="ODY1090" s="20"/>
      <c r="ODZ1090" s="20"/>
      <c r="OEA1090" s="20"/>
      <c r="OEB1090" s="20"/>
      <c r="OEC1090" s="20"/>
      <c r="OED1090" s="20"/>
      <c r="OEE1090" s="20"/>
      <c r="OEF1090" s="20"/>
      <c r="OEG1090" s="20"/>
      <c r="OEH1090" s="20"/>
      <c r="OEI1090" s="20"/>
      <c r="OEJ1090" s="20"/>
      <c r="OEK1090" s="20"/>
      <c r="OEL1090" s="20"/>
      <c r="OEM1090" s="20"/>
      <c r="OEN1090" s="20"/>
      <c r="OEO1090" s="20"/>
      <c r="OEP1090" s="20"/>
      <c r="OEQ1090" s="20"/>
      <c r="OER1090" s="20"/>
      <c r="OES1090" s="20"/>
      <c r="OET1090" s="20"/>
      <c r="OEU1090" s="20"/>
      <c r="OEV1090" s="20"/>
      <c r="OEW1090" s="20"/>
      <c r="OEX1090" s="20"/>
      <c r="OEY1090" s="20"/>
      <c r="OEZ1090" s="20"/>
      <c r="OFA1090" s="20"/>
      <c r="OFB1090" s="20"/>
      <c r="OFC1090" s="20"/>
      <c r="OFD1090" s="20"/>
      <c r="OFE1090" s="20"/>
      <c r="OFF1090" s="20"/>
      <c r="OFG1090" s="20"/>
      <c r="OFH1090" s="20"/>
      <c r="OFI1090" s="20"/>
      <c r="OFJ1090" s="20"/>
      <c r="OFK1090" s="20"/>
      <c r="OFL1090" s="20"/>
      <c r="OFM1090" s="20"/>
      <c r="OFN1090" s="20"/>
      <c r="OFO1090" s="20"/>
      <c r="OFP1090" s="20"/>
      <c r="OFQ1090" s="20"/>
      <c r="OFR1090" s="20"/>
      <c r="OFS1090" s="20"/>
      <c r="OFT1090" s="20"/>
      <c r="OFU1090" s="20"/>
      <c r="OFV1090" s="20"/>
      <c r="OFW1090" s="20"/>
      <c r="OFX1090" s="20"/>
      <c r="OFY1090" s="20"/>
      <c r="OFZ1090" s="20"/>
      <c r="OGA1090" s="20"/>
      <c r="OGB1090" s="20"/>
      <c r="OGC1090" s="20"/>
      <c r="OGD1090" s="20"/>
      <c r="OGE1090" s="20"/>
      <c r="OGF1090" s="20"/>
      <c r="OGG1090" s="20"/>
      <c r="OGH1090" s="20"/>
      <c r="OGI1090" s="20"/>
      <c r="OGJ1090" s="20"/>
      <c r="OGK1090" s="20"/>
      <c r="OGL1090" s="20"/>
      <c r="OGM1090" s="20"/>
      <c r="OGN1090" s="20"/>
      <c r="OGO1090" s="20"/>
      <c r="OGP1090" s="20"/>
      <c r="OGQ1090" s="20"/>
      <c r="OGR1090" s="20"/>
      <c r="OGS1090" s="20"/>
      <c r="OGT1090" s="20"/>
      <c r="OGU1090" s="20"/>
      <c r="OGV1090" s="20"/>
      <c r="OGW1090" s="20"/>
      <c r="OGX1090" s="20"/>
      <c r="OGY1090" s="20"/>
      <c r="OGZ1090" s="20"/>
      <c r="OHA1090" s="20"/>
      <c r="OHB1090" s="20"/>
      <c r="OHC1090" s="20"/>
      <c r="OHD1090" s="20"/>
      <c r="OHE1090" s="20"/>
      <c r="OHF1090" s="20"/>
      <c r="OHG1090" s="20"/>
      <c r="OHH1090" s="20"/>
      <c r="OHI1090" s="20"/>
      <c r="OHJ1090" s="20"/>
      <c r="OHK1090" s="20"/>
      <c r="OHL1090" s="20"/>
      <c r="OHM1090" s="20"/>
      <c r="OHN1090" s="20"/>
      <c r="OHO1090" s="20"/>
      <c r="OHP1090" s="20"/>
      <c r="OHQ1090" s="20"/>
      <c r="OHR1090" s="20"/>
      <c r="OHS1090" s="20"/>
      <c r="OHT1090" s="20"/>
      <c r="OHU1090" s="20"/>
      <c r="OHV1090" s="20"/>
      <c r="OHW1090" s="20"/>
      <c r="OHX1090" s="20"/>
      <c r="OHY1090" s="20"/>
      <c r="OHZ1090" s="20"/>
      <c r="OIA1090" s="20"/>
      <c r="OIB1090" s="20"/>
      <c r="OIC1090" s="20"/>
      <c r="OID1090" s="20"/>
      <c r="OIE1090" s="20"/>
      <c r="OIF1090" s="20"/>
      <c r="OIG1090" s="20"/>
      <c r="OIH1090" s="20"/>
      <c r="OII1090" s="20"/>
      <c r="OIJ1090" s="20"/>
      <c r="OIK1090" s="20"/>
      <c r="OIL1090" s="20"/>
      <c r="OIM1090" s="20"/>
      <c r="OIN1090" s="20"/>
      <c r="OIO1090" s="20"/>
      <c r="OIP1090" s="20"/>
      <c r="OIQ1090" s="20"/>
      <c r="OIR1090" s="20"/>
      <c r="OIS1090" s="20"/>
      <c r="OIT1090" s="20"/>
      <c r="OIU1090" s="20"/>
      <c r="OIV1090" s="20"/>
      <c r="OIW1090" s="20"/>
      <c r="OIX1090" s="20"/>
      <c r="OIY1090" s="20"/>
      <c r="OIZ1090" s="20"/>
      <c r="OJA1090" s="20"/>
      <c r="OJB1090" s="20"/>
      <c r="OJC1090" s="20"/>
      <c r="OJD1090" s="20"/>
      <c r="OJE1090" s="20"/>
      <c r="OJF1090" s="20"/>
      <c r="OJG1090" s="20"/>
      <c r="OJH1090" s="20"/>
      <c r="OJI1090" s="20"/>
      <c r="OJJ1090" s="20"/>
      <c r="OJK1090" s="20"/>
      <c r="OJL1090" s="20"/>
      <c r="OJM1090" s="20"/>
      <c r="OJN1090" s="20"/>
      <c r="OJO1090" s="20"/>
      <c r="OJP1090" s="20"/>
      <c r="OJQ1090" s="20"/>
      <c r="OJR1090" s="20"/>
      <c r="OJS1090" s="20"/>
      <c r="OJT1090" s="20"/>
      <c r="OJU1090" s="20"/>
      <c r="OJV1090" s="20"/>
      <c r="OJW1090" s="20"/>
      <c r="OJX1090" s="20"/>
      <c r="OJY1090" s="20"/>
      <c r="OJZ1090" s="20"/>
      <c r="OKA1090" s="20"/>
      <c r="OKB1090" s="20"/>
      <c r="OKC1090" s="20"/>
      <c r="OKD1090" s="20"/>
      <c r="OKE1090" s="20"/>
      <c r="OKF1090" s="20"/>
      <c r="OKG1090" s="20"/>
      <c r="OKH1090" s="20"/>
      <c r="OKI1090" s="20"/>
      <c r="OKJ1090" s="20"/>
      <c r="OKK1090" s="20"/>
      <c r="OKL1090" s="20"/>
      <c r="OKM1090" s="20"/>
      <c r="OKN1090" s="20"/>
      <c r="OKO1090" s="20"/>
      <c r="OKP1090" s="20"/>
      <c r="OKQ1090" s="20"/>
      <c r="OKR1090" s="20"/>
      <c r="OKS1090" s="20"/>
      <c r="OKT1090" s="20"/>
      <c r="OKU1090" s="20"/>
      <c r="OKV1090" s="20"/>
      <c r="OKW1090" s="20"/>
      <c r="OKX1090" s="20"/>
      <c r="OKY1090" s="20"/>
      <c r="OKZ1090" s="20"/>
      <c r="OLA1090" s="20"/>
      <c r="OLB1090" s="20"/>
      <c r="OLC1090" s="20"/>
      <c r="OLD1090" s="20"/>
      <c r="OLE1090" s="20"/>
      <c r="OLF1090" s="20"/>
      <c r="OLG1090" s="20"/>
      <c r="OLH1090" s="20"/>
      <c r="OLI1090" s="20"/>
      <c r="OLJ1090" s="20"/>
      <c r="OLK1090" s="20"/>
      <c r="OLL1090" s="20"/>
      <c r="OLM1090" s="20"/>
      <c r="OLN1090" s="20"/>
      <c r="OLO1090" s="20"/>
      <c r="OLP1090" s="20"/>
      <c r="OLQ1090" s="20"/>
      <c r="OLR1090" s="20"/>
      <c r="OLS1090" s="20"/>
      <c r="OLT1090" s="20"/>
      <c r="OLU1090" s="20"/>
      <c r="OLV1090" s="20"/>
      <c r="OLW1090" s="20"/>
      <c r="OLX1090" s="20"/>
      <c r="OLY1090" s="20"/>
      <c r="OLZ1090" s="20"/>
      <c r="OMA1090" s="20"/>
      <c r="OMB1090" s="20"/>
      <c r="OMC1090" s="20"/>
      <c r="OMD1090" s="20"/>
      <c r="OME1090" s="20"/>
      <c r="OMF1090" s="20"/>
      <c r="OMG1090" s="20"/>
      <c r="OMH1090" s="20"/>
      <c r="OMI1090" s="20"/>
      <c r="OMJ1090" s="20"/>
      <c r="OMK1090" s="20"/>
      <c r="OML1090" s="20"/>
      <c r="OMM1090" s="20"/>
      <c r="OMN1090" s="20"/>
      <c r="OMO1090" s="20"/>
      <c r="OMP1090" s="20"/>
      <c r="OMQ1090" s="20"/>
      <c r="OMR1090" s="20"/>
      <c r="OMS1090" s="20"/>
      <c r="OMT1090" s="20"/>
      <c r="OMU1090" s="20"/>
      <c r="OMV1090" s="20"/>
      <c r="OMW1090" s="20"/>
      <c r="OMX1090" s="20"/>
      <c r="OMY1090" s="20"/>
      <c r="OMZ1090" s="20"/>
      <c r="ONA1090" s="20"/>
      <c r="ONB1090" s="20"/>
      <c r="ONC1090" s="20"/>
      <c r="OND1090" s="20"/>
      <c r="ONE1090" s="20"/>
      <c r="ONF1090" s="20"/>
      <c r="ONG1090" s="20"/>
      <c r="ONH1090" s="20"/>
      <c r="ONI1090" s="20"/>
      <c r="ONJ1090" s="20"/>
      <c r="ONK1090" s="20"/>
      <c r="ONL1090" s="20"/>
      <c r="ONM1090" s="20"/>
      <c r="ONN1090" s="20"/>
      <c r="ONO1090" s="20"/>
      <c r="ONP1090" s="20"/>
      <c r="ONQ1090" s="20"/>
      <c r="ONR1090" s="20"/>
      <c r="ONS1090" s="20"/>
      <c r="ONT1090" s="20"/>
      <c r="ONU1090" s="20"/>
      <c r="ONV1090" s="20"/>
      <c r="ONW1090" s="20"/>
      <c r="ONX1090" s="20"/>
      <c r="ONY1090" s="20"/>
      <c r="ONZ1090" s="20"/>
      <c r="OOA1090" s="20"/>
      <c r="OOB1090" s="20"/>
      <c r="OOC1090" s="20"/>
      <c r="OOD1090" s="20"/>
      <c r="OOE1090" s="20"/>
      <c r="OOF1090" s="20"/>
      <c r="OOG1090" s="20"/>
      <c r="OOH1090" s="20"/>
      <c r="OOI1090" s="20"/>
      <c r="OOJ1090" s="20"/>
      <c r="OOK1090" s="20"/>
      <c r="OOL1090" s="20"/>
      <c r="OOM1090" s="20"/>
      <c r="OON1090" s="20"/>
      <c r="OOO1090" s="20"/>
      <c r="OOP1090" s="20"/>
      <c r="OOQ1090" s="20"/>
      <c r="OOR1090" s="20"/>
      <c r="OOS1090" s="20"/>
      <c r="OOT1090" s="20"/>
      <c r="OOU1090" s="20"/>
      <c r="OOV1090" s="20"/>
      <c r="OOW1090" s="20"/>
      <c r="OOX1090" s="20"/>
      <c r="OOY1090" s="20"/>
      <c r="OOZ1090" s="20"/>
      <c r="OPA1090" s="20"/>
      <c r="OPB1090" s="20"/>
      <c r="OPC1090" s="20"/>
      <c r="OPD1090" s="20"/>
      <c r="OPE1090" s="20"/>
      <c r="OPF1090" s="20"/>
      <c r="OPG1090" s="20"/>
      <c r="OPH1090" s="20"/>
      <c r="OPI1090" s="20"/>
      <c r="OPJ1090" s="20"/>
      <c r="OPK1090" s="20"/>
      <c r="OPL1090" s="20"/>
      <c r="OPM1090" s="20"/>
      <c r="OPN1090" s="20"/>
      <c r="OPO1090" s="20"/>
      <c r="OPP1090" s="20"/>
      <c r="OPQ1090" s="20"/>
      <c r="OPR1090" s="20"/>
      <c r="OPS1090" s="20"/>
      <c r="OPT1090" s="20"/>
      <c r="OPU1090" s="20"/>
      <c r="OPV1090" s="20"/>
      <c r="OPW1090" s="20"/>
      <c r="OPX1090" s="20"/>
      <c r="OPY1090" s="20"/>
      <c r="OPZ1090" s="20"/>
      <c r="OQA1090" s="20"/>
      <c r="OQB1090" s="20"/>
      <c r="OQC1090" s="20"/>
      <c r="OQD1090" s="20"/>
      <c r="OQE1090" s="20"/>
      <c r="OQF1090" s="20"/>
      <c r="OQG1090" s="20"/>
      <c r="OQH1090" s="20"/>
      <c r="OQI1090" s="20"/>
      <c r="OQJ1090" s="20"/>
      <c r="OQK1090" s="20"/>
      <c r="OQL1090" s="20"/>
      <c r="OQM1090" s="20"/>
      <c r="OQN1090" s="20"/>
      <c r="OQO1090" s="20"/>
      <c r="OQP1090" s="20"/>
      <c r="OQQ1090" s="20"/>
      <c r="OQR1090" s="20"/>
      <c r="OQS1090" s="20"/>
      <c r="OQT1090" s="20"/>
      <c r="OQU1090" s="20"/>
      <c r="OQV1090" s="20"/>
      <c r="OQW1090" s="20"/>
      <c r="OQX1090" s="20"/>
      <c r="OQY1090" s="20"/>
      <c r="OQZ1090" s="20"/>
      <c r="ORA1090" s="20"/>
      <c r="ORB1090" s="20"/>
      <c r="ORC1090" s="20"/>
      <c r="ORD1090" s="20"/>
      <c r="ORE1090" s="20"/>
      <c r="ORF1090" s="20"/>
      <c r="ORG1090" s="20"/>
      <c r="ORH1090" s="20"/>
      <c r="ORI1090" s="20"/>
      <c r="ORJ1090" s="20"/>
      <c r="ORK1090" s="20"/>
      <c r="ORL1090" s="20"/>
      <c r="ORM1090" s="20"/>
      <c r="ORN1090" s="20"/>
      <c r="ORO1090" s="20"/>
      <c r="ORP1090" s="20"/>
      <c r="ORQ1090" s="20"/>
      <c r="ORR1090" s="20"/>
      <c r="ORS1090" s="20"/>
      <c r="ORT1090" s="20"/>
      <c r="ORU1090" s="20"/>
      <c r="ORV1090" s="20"/>
      <c r="ORW1090" s="20"/>
      <c r="ORX1090" s="20"/>
      <c r="ORY1090" s="20"/>
      <c r="ORZ1090" s="20"/>
      <c r="OSA1090" s="20"/>
      <c r="OSB1090" s="20"/>
      <c r="OSC1090" s="20"/>
      <c r="OSD1090" s="20"/>
      <c r="OSE1090" s="20"/>
      <c r="OSF1090" s="20"/>
      <c r="OSG1090" s="20"/>
      <c r="OSH1090" s="20"/>
      <c r="OSI1090" s="20"/>
      <c r="OSJ1090" s="20"/>
      <c r="OSK1090" s="20"/>
      <c r="OSL1090" s="20"/>
      <c r="OSM1090" s="20"/>
      <c r="OSN1090" s="20"/>
      <c r="OSO1090" s="20"/>
      <c r="OSP1090" s="20"/>
      <c r="OSQ1090" s="20"/>
      <c r="OSR1090" s="20"/>
      <c r="OSS1090" s="20"/>
      <c r="OST1090" s="20"/>
      <c r="OSU1090" s="20"/>
      <c r="OSV1090" s="20"/>
      <c r="OSW1090" s="20"/>
      <c r="OSX1090" s="20"/>
      <c r="OSY1090" s="20"/>
      <c r="OSZ1090" s="20"/>
      <c r="OTA1090" s="20"/>
      <c r="OTB1090" s="20"/>
      <c r="OTC1090" s="20"/>
      <c r="OTD1090" s="20"/>
      <c r="OTE1090" s="20"/>
      <c r="OTF1090" s="20"/>
      <c r="OTG1090" s="20"/>
      <c r="OTH1090" s="20"/>
      <c r="OTI1090" s="20"/>
      <c r="OTJ1090" s="20"/>
      <c r="OTK1090" s="20"/>
      <c r="OTL1090" s="20"/>
      <c r="OTM1090" s="20"/>
      <c r="OTN1090" s="20"/>
      <c r="OTO1090" s="20"/>
      <c r="OTP1090" s="20"/>
      <c r="OTQ1090" s="20"/>
      <c r="OTR1090" s="20"/>
      <c r="OTS1090" s="20"/>
      <c r="OTT1090" s="20"/>
      <c r="OTU1090" s="20"/>
      <c r="OTV1090" s="20"/>
      <c r="OTW1090" s="20"/>
      <c r="OTX1090" s="20"/>
      <c r="OTY1090" s="20"/>
      <c r="OTZ1090" s="20"/>
      <c r="OUA1090" s="20"/>
      <c r="OUB1090" s="20"/>
      <c r="OUC1090" s="20"/>
      <c r="OUD1090" s="20"/>
      <c r="OUE1090" s="20"/>
      <c r="OUF1090" s="20"/>
      <c r="OUG1090" s="20"/>
      <c r="OUH1090" s="20"/>
      <c r="OUI1090" s="20"/>
      <c r="OUJ1090" s="20"/>
      <c r="OUK1090" s="20"/>
      <c r="OUL1090" s="20"/>
      <c r="OUM1090" s="20"/>
      <c r="OUN1090" s="20"/>
      <c r="OUO1090" s="20"/>
      <c r="OUP1090" s="20"/>
      <c r="OUQ1090" s="20"/>
      <c r="OUR1090" s="20"/>
      <c r="OUS1090" s="20"/>
      <c r="OUT1090" s="20"/>
      <c r="OUU1090" s="20"/>
      <c r="OUV1090" s="20"/>
      <c r="OUW1090" s="20"/>
      <c r="OUX1090" s="20"/>
      <c r="OUY1090" s="20"/>
      <c r="OUZ1090" s="20"/>
      <c r="OVA1090" s="20"/>
      <c r="OVB1090" s="20"/>
      <c r="OVC1090" s="20"/>
      <c r="OVD1090" s="20"/>
      <c r="OVE1090" s="20"/>
      <c r="OVF1090" s="20"/>
      <c r="OVG1090" s="20"/>
      <c r="OVH1090" s="20"/>
      <c r="OVI1090" s="20"/>
      <c r="OVJ1090" s="20"/>
      <c r="OVK1090" s="20"/>
      <c r="OVL1090" s="20"/>
      <c r="OVM1090" s="20"/>
      <c r="OVN1090" s="20"/>
      <c r="OVO1090" s="20"/>
      <c r="OVP1090" s="20"/>
      <c r="OVQ1090" s="20"/>
      <c r="OVR1090" s="20"/>
      <c r="OVS1090" s="20"/>
      <c r="OVT1090" s="20"/>
      <c r="OVU1090" s="20"/>
      <c r="OVV1090" s="20"/>
      <c r="OVW1090" s="20"/>
      <c r="OVX1090" s="20"/>
      <c r="OVY1090" s="20"/>
      <c r="OVZ1090" s="20"/>
      <c r="OWA1090" s="20"/>
      <c r="OWB1090" s="20"/>
      <c r="OWC1090" s="20"/>
      <c r="OWD1090" s="20"/>
      <c r="OWE1090" s="20"/>
      <c r="OWF1090" s="20"/>
      <c r="OWG1090" s="20"/>
      <c r="OWH1090" s="20"/>
      <c r="OWI1090" s="20"/>
      <c r="OWJ1090" s="20"/>
      <c r="OWK1090" s="20"/>
      <c r="OWL1090" s="20"/>
      <c r="OWM1090" s="20"/>
      <c r="OWN1090" s="20"/>
      <c r="OWO1090" s="20"/>
      <c r="OWP1090" s="20"/>
      <c r="OWQ1090" s="20"/>
      <c r="OWR1090" s="20"/>
      <c r="OWS1090" s="20"/>
      <c r="OWT1090" s="20"/>
      <c r="OWU1090" s="20"/>
      <c r="OWV1090" s="20"/>
      <c r="OWW1090" s="20"/>
      <c r="OWX1090" s="20"/>
      <c r="OWY1090" s="20"/>
      <c r="OWZ1090" s="20"/>
      <c r="OXA1090" s="20"/>
      <c r="OXB1090" s="20"/>
      <c r="OXC1090" s="20"/>
      <c r="OXD1090" s="20"/>
      <c r="OXE1090" s="20"/>
      <c r="OXF1090" s="20"/>
      <c r="OXG1090" s="20"/>
      <c r="OXH1090" s="20"/>
      <c r="OXI1090" s="20"/>
      <c r="OXJ1090" s="20"/>
      <c r="OXK1090" s="20"/>
      <c r="OXL1090" s="20"/>
      <c r="OXM1090" s="20"/>
      <c r="OXN1090" s="20"/>
      <c r="OXO1090" s="20"/>
      <c r="OXP1090" s="20"/>
      <c r="OXQ1090" s="20"/>
      <c r="OXR1090" s="20"/>
      <c r="OXS1090" s="20"/>
      <c r="OXT1090" s="20"/>
      <c r="OXU1090" s="20"/>
      <c r="OXV1090" s="20"/>
      <c r="OXW1090" s="20"/>
      <c r="OXX1090" s="20"/>
      <c r="OXY1090" s="20"/>
      <c r="OXZ1090" s="20"/>
      <c r="OYA1090" s="20"/>
      <c r="OYB1090" s="20"/>
      <c r="OYC1090" s="20"/>
      <c r="OYD1090" s="20"/>
      <c r="OYE1090" s="20"/>
      <c r="OYF1090" s="20"/>
      <c r="OYG1090" s="20"/>
      <c r="OYH1090" s="20"/>
      <c r="OYI1090" s="20"/>
      <c r="OYJ1090" s="20"/>
      <c r="OYK1090" s="20"/>
      <c r="OYL1090" s="20"/>
      <c r="OYM1090" s="20"/>
      <c r="OYN1090" s="20"/>
      <c r="OYO1090" s="20"/>
      <c r="OYP1090" s="20"/>
      <c r="OYQ1090" s="20"/>
      <c r="OYR1090" s="20"/>
      <c r="OYS1090" s="20"/>
      <c r="OYT1090" s="20"/>
      <c r="OYU1090" s="20"/>
      <c r="OYV1090" s="20"/>
      <c r="OYW1090" s="20"/>
      <c r="OYX1090" s="20"/>
      <c r="OYY1090" s="20"/>
      <c r="OYZ1090" s="20"/>
      <c r="OZA1090" s="20"/>
      <c r="OZB1090" s="20"/>
      <c r="OZC1090" s="20"/>
      <c r="OZD1090" s="20"/>
      <c r="OZE1090" s="20"/>
      <c r="OZF1090" s="20"/>
      <c r="OZG1090" s="20"/>
      <c r="OZH1090" s="20"/>
      <c r="OZI1090" s="20"/>
      <c r="OZJ1090" s="20"/>
      <c r="OZK1090" s="20"/>
      <c r="OZL1090" s="20"/>
      <c r="OZM1090" s="20"/>
      <c r="OZN1090" s="20"/>
      <c r="OZO1090" s="20"/>
      <c r="OZP1090" s="20"/>
      <c r="OZQ1090" s="20"/>
      <c r="OZR1090" s="20"/>
      <c r="OZS1090" s="20"/>
      <c r="OZT1090" s="20"/>
      <c r="OZU1090" s="20"/>
      <c r="OZV1090" s="20"/>
      <c r="OZW1090" s="20"/>
      <c r="OZX1090" s="20"/>
      <c r="OZY1090" s="20"/>
      <c r="OZZ1090" s="20"/>
      <c r="PAA1090" s="20"/>
      <c r="PAB1090" s="20"/>
      <c r="PAC1090" s="20"/>
      <c r="PAD1090" s="20"/>
      <c r="PAE1090" s="20"/>
      <c r="PAF1090" s="20"/>
      <c r="PAG1090" s="20"/>
      <c r="PAH1090" s="20"/>
      <c r="PAI1090" s="20"/>
      <c r="PAJ1090" s="20"/>
      <c r="PAK1090" s="20"/>
      <c r="PAL1090" s="20"/>
      <c r="PAM1090" s="20"/>
      <c r="PAN1090" s="20"/>
      <c r="PAO1090" s="20"/>
      <c r="PAP1090" s="20"/>
      <c r="PAQ1090" s="20"/>
      <c r="PAR1090" s="20"/>
      <c r="PAS1090" s="20"/>
      <c r="PAT1090" s="20"/>
      <c r="PAU1090" s="20"/>
      <c r="PAV1090" s="20"/>
      <c r="PAW1090" s="20"/>
      <c r="PAX1090" s="20"/>
      <c r="PAY1090" s="20"/>
      <c r="PAZ1090" s="20"/>
      <c r="PBA1090" s="20"/>
      <c r="PBB1090" s="20"/>
      <c r="PBC1090" s="20"/>
      <c r="PBD1090" s="20"/>
      <c r="PBE1090" s="20"/>
      <c r="PBF1090" s="20"/>
      <c r="PBG1090" s="20"/>
      <c r="PBH1090" s="20"/>
      <c r="PBI1090" s="20"/>
      <c r="PBJ1090" s="20"/>
      <c r="PBK1090" s="20"/>
      <c r="PBL1090" s="20"/>
      <c r="PBM1090" s="20"/>
      <c r="PBN1090" s="20"/>
      <c r="PBO1090" s="20"/>
      <c r="PBP1090" s="20"/>
      <c r="PBQ1090" s="20"/>
      <c r="PBR1090" s="20"/>
      <c r="PBS1090" s="20"/>
      <c r="PBT1090" s="20"/>
      <c r="PBU1090" s="20"/>
      <c r="PBV1090" s="20"/>
      <c r="PBW1090" s="20"/>
      <c r="PBX1090" s="20"/>
      <c r="PBY1090" s="20"/>
      <c r="PBZ1090" s="20"/>
      <c r="PCA1090" s="20"/>
      <c r="PCB1090" s="20"/>
      <c r="PCC1090" s="20"/>
      <c r="PCD1090" s="20"/>
      <c r="PCE1090" s="20"/>
      <c r="PCF1090" s="20"/>
      <c r="PCG1090" s="20"/>
      <c r="PCH1090" s="20"/>
      <c r="PCI1090" s="20"/>
      <c r="PCJ1090" s="20"/>
      <c r="PCK1090" s="20"/>
      <c r="PCL1090" s="20"/>
      <c r="PCM1090" s="20"/>
      <c r="PCN1090" s="20"/>
      <c r="PCO1090" s="20"/>
      <c r="PCP1090" s="20"/>
      <c r="PCQ1090" s="20"/>
      <c r="PCR1090" s="20"/>
      <c r="PCS1090" s="20"/>
      <c r="PCT1090" s="20"/>
      <c r="PCU1090" s="20"/>
      <c r="PCV1090" s="20"/>
      <c r="PCW1090" s="20"/>
      <c r="PCX1090" s="20"/>
      <c r="PCY1090" s="20"/>
      <c r="PCZ1090" s="20"/>
      <c r="PDA1090" s="20"/>
      <c r="PDB1090" s="20"/>
      <c r="PDC1090" s="20"/>
      <c r="PDD1090" s="20"/>
      <c r="PDE1090" s="20"/>
      <c r="PDF1090" s="20"/>
      <c r="PDG1090" s="20"/>
      <c r="PDH1090" s="20"/>
      <c r="PDI1090" s="20"/>
      <c r="PDJ1090" s="20"/>
      <c r="PDK1090" s="20"/>
      <c r="PDL1090" s="20"/>
      <c r="PDM1090" s="20"/>
      <c r="PDN1090" s="20"/>
      <c r="PDO1090" s="20"/>
      <c r="PDP1090" s="20"/>
      <c r="PDQ1090" s="20"/>
      <c r="PDR1090" s="20"/>
      <c r="PDS1090" s="20"/>
      <c r="PDT1090" s="20"/>
      <c r="PDU1090" s="20"/>
      <c r="PDV1090" s="20"/>
      <c r="PDW1090" s="20"/>
      <c r="PDX1090" s="20"/>
      <c r="PDY1090" s="20"/>
      <c r="PDZ1090" s="20"/>
      <c r="PEA1090" s="20"/>
      <c r="PEB1090" s="20"/>
      <c r="PEC1090" s="20"/>
      <c r="PED1090" s="20"/>
      <c r="PEE1090" s="20"/>
      <c r="PEF1090" s="20"/>
      <c r="PEG1090" s="20"/>
      <c r="PEH1090" s="20"/>
      <c r="PEI1090" s="20"/>
      <c r="PEJ1090" s="20"/>
      <c r="PEK1090" s="20"/>
      <c r="PEL1090" s="20"/>
      <c r="PEM1090" s="20"/>
      <c r="PEN1090" s="20"/>
      <c r="PEO1090" s="20"/>
      <c r="PEP1090" s="20"/>
      <c r="PEQ1090" s="20"/>
      <c r="PER1090" s="20"/>
      <c r="PES1090" s="20"/>
      <c r="PET1090" s="20"/>
      <c r="PEU1090" s="20"/>
      <c r="PEV1090" s="20"/>
      <c r="PEW1090" s="20"/>
      <c r="PEX1090" s="20"/>
      <c r="PEY1090" s="20"/>
      <c r="PEZ1090" s="20"/>
      <c r="PFA1090" s="20"/>
      <c r="PFB1090" s="20"/>
      <c r="PFC1090" s="20"/>
      <c r="PFD1090" s="20"/>
      <c r="PFE1090" s="20"/>
      <c r="PFF1090" s="20"/>
      <c r="PFG1090" s="20"/>
      <c r="PFH1090" s="20"/>
      <c r="PFI1090" s="20"/>
      <c r="PFJ1090" s="20"/>
      <c r="PFK1090" s="20"/>
      <c r="PFL1090" s="20"/>
      <c r="PFM1090" s="20"/>
      <c r="PFN1090" s="20"/>
      <c r="PFO1090" s="20"/>
      <c r="PFP1090" s="20"/>
      <c r="PFQ1090" s="20"/>
      <c r="PFR1090" s="20"/>
      <c r="PFS1090" s="20"/>
      <c r="PFT1090" s="20"/>
      <c r="PFU1090" s="20"/>
      <c r="PFV1090" s="20"/>
      <c r="PFW1090" s="20"/>
      <c r="PFX1090" s="20"/>
      <c r="PFY1090" s="20"/>
      <c r="PFZ1090" s="20"/>
      <c r="PGA1090" s="20"/>
      <c r="PGB1090" s="20"/>
      <c r="PGC1090" s="20"/>
      <c r="PGD1090" s="20"/>
      <c r="PGE1090" s="20"/>
      <c r="PGF1090" s="20"/>
      <c r="PGG1090" s="20"/>
      <c r="PGH1090" s="20"/>
      <c r="PGI1090" s="20"/>
      <c r="PGJ1090" s="20"/>
      <c r="PGK1090" s="20"/>
      <c r="PGL1090" s="20"/>
      <c r="PGM1090" s="20"/>
      <c r="PGN1090" s="20"/>
      <c r="PGO1090" s="20"/>
      <c r="PGP1090" s="20"/>
      <c r="PGQ1090" s="20"/>
      <c r="PGR1090" s="20"/>
      <c r="PGS1090" s="20"/>
      <c r="PGT1090" s="20"/>
      <c r="PGU1090" s="20"/>
      <c r="PGV1090" s="20"/>
      <c r="PGW1090" s="20"/>
      <c r="PGX1090" s="20"/>
      <c r="PGY1090" s="20"/>
      <c r="PGZ1090" s="20"/>
      <c r="PHA1090" s="20"/>
      <c r="PHB1090" s="20"/>
      <c r="PHC1090" s="20"/>
      <c r="PHD1090" s="20"/>
      <c r="PHE1090" s="20"/>
      <c r="PHF1090" s="20"/>
      <c r="PHG1090" s="20"/>
      <c r="PHH1090" s="20"/>
      <c r="PHI1090" s="20"/>
      <c r="PHJ1090" s="20"/>
      <c r="PHK1090" s="20"/>
      <c r="PHL1090" s="20"/>
      <c r="PHM1090" s="20"/>
      <c r="PHN1090" s="20"/>
      <c r="PHO1090" s="20"/>
      <c r="PHP1090" s="20"/>
      <c r="PHQ1090" s="20"/>
      <c r="PHR1090" s="20"/>
      <c r="PHS1090" s="20"/>
      <c r="PHT1090" s="20"/>
      <c r="PHU1090" s="20"/>
      <c r="PHV1090" s="20"/>
      <c r="PHW1090" s="20"/>
      <c r="PHX1090" s="20"/>
      <c r="PHY1090" s="20"/>
      <c r="PHZ1090" s="20"/>
      <c r="PIA1090" s="20"/>
      <c r="PIB1090" s="20"/>
      <c r="PIC1090" s="20"/>
      <c r="PID1090" s="20"/>
      <c r="PIE1090" s="20"/>
      <c r="PIF1090" s="20"/>
      <c r="PIG1090" s="20"/>
      <c r="PIH1090" s="20"/>
      <c r="PII1090" s="20"/>
      <c r="PIJ1090" s="20"/>
      <c r="PIK1090" s="20"/>
      <c r="PIL1090" s="20"/>
      <c r="PIM1090" s="20"/>
      <c r="PIN1090" s="20"/>
      <c r="PIO1090" s="20"/>
      <c r="PIP1090" s="20"/>
      <c r="PIQ1090" s="20"/>
      <c r="PIR1090" s="20"/>
      <c r="PIS1090" s="20"/>
      <c r="PIT1090" s="20"/>
      <c r="PIU1090" s="20"/>
      <c r="PIV1090" s="20"/>
      <c r="PIW1090" s="20"/>
      <c r="PIX1090" s="20"/>
      <c r="PIY1090" s="20"/>
      <c r="PIZ1090" s="20"/>
      <c r="PJA1090" s="20"/>
      <c r="PJB1090" s="20"/>
      <c r="PJC1090" s="20"/>
      <c r="PJD1090" s="20"/>
      <c r="PJE1090" s="20"/>
      <c r="PJF1090" s="20"/>
      <c r="PJG1090" s="20"/>
      <c r="PJH1090" s="20"/>
      <c r="PJI1090" s="20"/>
      <c r="PJJ1090" s="20"/>
      <c r="PJK1090" s="20"/>
      <c r="PJL1090" s="20"/>
      <c r="PJM1090" s="20"/>
      <c r="PJN1090" s="20"/>
      <c r="PJO1090" s="20"/>
      <c r="PJP1090" s="20"/>
      <c r="PJQ1090" s="20"/>
      <c r="PJR1090" s="20"/>
      <c r="PJS1090" s="20"/>
      <c r="PJT1090" s="20"/>
      <c r="PJU1090" s="20"/>
      <c r="PJV1090" s="20"/>
      <c r="PJW1090" s="20"/>
      <c r="PJX1090" s="20"/>
      <c r="PJY1090" s="20"/>
      <c r="PJZ1090" s="20"/>
      <c r="PKA1090" s="20"/>
      <c r="PKB1090" s="20"/>
      <c r="PKC1090" s="20"/>
      <c r="PKD1090" s="20"/>
      <c r="PKE1090" s="20"/>
      <c r="PKF1090" s="20"/>
      <c r="PKG1090" s="20"/>
      <c r="PKH1090" s="20"/>
      <c r="PKI1090" s="20"/>
      <c r="PKJ1090" s="20"/>
      <c r="PKK1090" s="20"/>
      <c r="PKL1090" s="20"/>
      <c r="PKM1090" s="20"/>
      <c r="PKN1090" s="20"/>
      <c r="PKO1090" s="20"/>
      <c r="PKP1090" s="20"/>
      <c r="PKQ1090" s="20"/>
      <c r="PKR1090" s="20"/>
      <c r="PKS1090" s="20"/>
      <c r="PKT1090" s="20"/>
      <c r="PKU1090" s="20"/>
      <c r="PKV1090" s="20"/>
      <c r="PKW1090" s="20"/>
      <c r="PKX1090" s="20"/>
      <c r="PKY1090" s="20"/>
      <c r="PKZ1090" s="20"/>
      <c r="PLA1090" s="20"/>
      <c r="PLB1090" s="20"/>
      <c r="PLC1090" s="20"/>
      <c r="PLD1090" s="20"/>
      <c r="PLE1090" s="20"/>
      <c r="PLF1090" s="20"/>
      <c r="PLG1090" s="20"/>
      <c r="PLH1090" s="20"/>
      <c r="PLI1090" s="20"/>
      <c r="PLJ1090" s="20"/>
      <c r="PLK1090" s="20"/>
      <c r="PLL1090" s="20"/>
      <c r="PLM1090" s="20"/>
      <c r="PLN1090" s="20"/>
      <c r="PLO1090" s="20"/>
      <c r="PLP1090" s="20"/>
      <c r="PLQ1090" s="20"/>
      <c r="PLR1090" s="20"/>
      <c r="PLS1090" s="20"/>
      <c r="PLT1090" s="20"/>
      <c r="PLU1090" s="20"/>
      <c r="PLV1090" s="20"/>
      <c r="PLW1090" s="20"/>
      <c r="PLX1090" s="20"/>
      <c r="PLY1090" s="20"/>
      <c r="PLZ1090" s="20"/>
      <c r="PMA1090" s="20"/>
      <c r="PMB1090" s="20"/>
      <c r="PMC1090" s="20"/>
      <c r="PMD1090" s="20"/>
      <c r="PME1090" s="20"/>
      <c r="PMF1090" s="20"/>
      <c r="PMG1090" s="20"/>
      <c r="PMH1090" s="20"/>
      <c r="PMI1090" s="20"/>
      <c r="PMJ1090" s="20"/>
      <c r="PMK1090" s="20"/>
      <c r="PML1090" s="20"/>
      <c r="PMM1090" s="20"/>
      <c r="PMN1090" s="20"/>
      <c r="PMO1090" s="20"/>
      <c r="PMP1090" s="20"/>
      <c r="PMQ1090" s="20"/>
      <c r="PMR1090" s="20"/>
      <c r="PMS1090" s="20"/>
      <c r="PMT1090" s="20"/>
      <c r="PMU1090" s="20"/>
      <c r="PMV1090" s="20"/>
      <c r="PMW1090" s="20"/>
      <c r="PMX1090" s="20"/>
      <c r="PMY1090" s="20"/>
      <c r="PMZ1090" s="20"/>
      <c r="PNA1090" s="20"/>
      <c r="PNB1090" s="20"/>
      <c r="PNC1090" s="20"/>
      <c r="PND1090" s="20"/>
      <c r="PNE1090" s="20"/>
      <c r="PNF1090" s="20"/>
      <c r="PNG1090" s="20"/>
      <c r="PNH1090" s="20"/>
      <c r="PNI1090" s="20"/>
      <c r="PNJ1090" s="20"/>
      <c r="PNK1090" s="20"/>
      <c r="PNL1090" s="20"/>
      <c r="PNM1090" s="20"/>
      <c r="PNN1090" s="20"/>
      <c r="PNO1090" s="20"/>
      <c r="PNP1090" s="20"/>
      <c r="PNQ1090" s="20"/>
      <c r="PNR1090" s="20"/>
      <c r="PNS1090" s="20"/>
      <c r="PNT1090" s="20"/>
      <c r="PNU1090" s="20"/>
      <c r="PNV1090" s="20"/>
      <c r="PNW1090" s="20"/>
      <c r="PNX1090" s="20"/>
      <c r="PNY1090" s="20"/>
      <c r="PNZ1090" s="20"/>
      <c r="POA1090" s="20"/>
      <c r="POB1090" s="20"/>
      <c r="POC1090" s="20"/>
      <c r="POD1090" s="20"/>
      <c r="POE1090" s="20"/>
      <c r="POF1090" s="20"/>
      <c r="POG1090" s="20"/>
      <c r="POH1090" s="20"/>
      <c r="POI1090" s="20"/>
      <c r="POJ1090" s="20"/>
      <c r="POK1090" s="20"/>
      <c r="POL1090" s="20"/>
      <c r="POM1090" s="20"/>
      <c r="PON1090" s="20"/>
      <c r="POO1090" s="20"/>
      <c r="POP1090" s="20"/>
      <c r="POQ1090" s="20"/>
      <c r="POR1090" s="20"/>
      <c r="POS1090" s="20"/>
      <c r="POT1090" s="20"/>
      <c r="POU1090" s="20"/>
      <c r="POV1090" s="20"/>
      <c r="POW1090" s="20"/>
      <c r="POX1090" s="20"/>
      <c r="POY1090" s="20"/>
      <c r="POZ1090" s="20"/>
      <c r="PPA1090" s="20"/>
      <c r="PPB1090" s="20"/>
      <c r="PPC1090" s="20"/>
      <c r="PPD1090" s="20"/>
      <c r="PPE1090" s="20"/>
      <c r="PPF1090" s="20"/>
      <c r="PPG1090" s="20"/>
      <c r="PPH1090" s="20"/>
      <c r="PPI1090" s="20"/>
      <c r="PPJ1090" s="20"/>
      <c r="PPK1090" s="20"/>
      <c r="PPL1090" s="20"/>
      <c r="PPM1090" s="20"/>
      <c r="PPN1090" s="20"/>
      <c r="PPO1090" s="20"/>
      <c r="PPP1090" s="20"/>
      <c r="PPQ1090" s="20"/>
      <c r="PPR1090" s="20"/>
      <c r="PPS1090" s="20"/>
      <c r="PPT1090" s="20"/>
      <c r="PPU1090" s="20"/>
      <c r="PPV1090" s="20"/>
      <c r="PPW1090" s="20"/>
      <c r="PPX1090" s="20"/>
      <c r="PPY1090" s="20"/>
      <c r="PPZ1090" s="20"/>
      <c r="PQA1090" s="20"/>
      <c r="PQB1090" s="20"/>
      <c r="PQC1090" s="20"/>
      <c r="PQD1090" s="20"/>
      <c r="PQE1090" s="20"/>
      <c r="PQF1090" s="20"/>
      <c r="PQG1090" s="20"/>
      <c r="PQH1090" s="20"/>
      <c r="PQI1090" s="20"/>
      <c r="PQJ1090" s="20"/>
      <c r="PQK1090" s="20"/>
      <c r="PQL1090" s="20"/>
      <c r="PQM1090" s="20"/>
      <c r="PQN1090" s="20"/>
      <c r="PQO1090" s="20"/>
      <c r="PQP1090" s="20"/>
      <c r="PQQ1090" s="20"/>
      <c r="PQR1090" s="20"/>
      <c r="PQS1090" s="20"/>
      <c r="PQT1090" s="20"/>
      <c r="PQU1090" s="20"/>
      <c r="PQV1090" s="20"/>
      <c r="PQW1090" s="20"/>
      <c r="PQX1090" s="20"/>
      <c r="PQY1090" s="20"/>
      <c r="PQZ1090" s="20"/>
      <c r="PRA1090" s="20"/>
      <c r="PRB1090" s="20"/>
      <c r="PRC1090" s="20"/>
      <c r="PRD1090" s="20"/>
      <c r="PRE1090" s="20"/>
      <c r="PRF1090" s="20"/>
      <c r="PRG1090" s="20"/>
      <c r="PRH1090" s="20"/>
      <c r="PRI1090" s="20"/>
      <c r="PRJ1090" s="20"/>
      <c r="PRK1090" s="20"/>
      <c r="PRL1090" s="20"/>
      <c r="PRM1090" s="20"/>
      <c r="PRN1090" s="20"/>
      <c r="PRO1090" s="20"/>
      <c r="PRP1090" s="20"/>
      <c r="PRQ1090" s="20"/>
      <c r="PRR1090" s="20"/>
      <c r="PRS1090" s="20"/>
      <c r="PRT1090" s="20"/>
      <c r="PRU1090" s="20"/>
      <c r="PRV1090" s="20"/>
      <c r="PRW1090" s="20"/>
      <c r="PRX1090" s="20"/>
      <c r="PRY1090" s="20"/>
      <c r="PRZ1090" s="20"/>
      <c r="PSA1090" s="20"/>
      <c r="PSB1090" s="20"/>
      <c r="PSC1090" s="20"/>
      <c r="PSD1090" s="20"/>
      <c r="PSE1090" s="20"/>
      <c r="PSF1090" s="20"/>
      <c r="PSG1090" s="20"/>
      <c r="PSH1090" s="20"/>
      <c r="PSI1090" s="20"/>
      <c r="PSJ1090" s="20"/>
      <c r="PSK1090" s="20"/>
      <c r="PSL1090" s="20"/>
      <c r="PSM1090" s="20"/>
      <c r="PSN1090" s="20"/>
      <c r="PSO1090" s="20"/>
      <c r="PSP1090" s="20"/>
      <c r="PSQ1090" s="20"/>
      <c r="PSR1090" s="20"/>
      <c r="PSS1090" s="20"/>
      <c r="PST1090" s="20"/>
      <c r="PSU1090" s="20"/>
      <c r="PSV1090" s="20"/>
      <c r="PSW1090" s="20"/>
      <c r="PSX1090" s="20"/>
      <c r="PSY1090" s="20"/>
      <c r="PSZ1090" s="20"/>
      <c r="PTA1090" s="20"/>
      <c r="PTB1090" s="20"/>
      <c r="PTC1090" s="20"/>
      <c r="PTD1090" s="20"/>
      <c r="PTE1090" s="20"/>
      <c r="PTF1090" s="20"/>
      <c r="PTG1090" s="20"/>
      <c r="PTH1090" s="20"/>
      <c r="PTI1090" s="20"/>
      <c r="PTJ1090" s="20"/>
      <c r="PTK1090" s="20"/>
      <c r="PTL1090" s="20"/>
      <c r="PTM1090" s="20"/>
      <c r="PTN1090" s="20"/>
      <c r="PTO1090" s="20"/>
      <c r="PTP1090" s="20"/>
      <c r="PTQ1090" s="20"/>
      <c r="PTR1090" s="20"/>
      <c r="PTS1090" s="20"/>
      <c r="PTT1090" s="20"/>
      <c r="PTU1090" s="20"/>
      <c r="PTV1090" s="20"/>
      <c r="PTW1090" s="20"/>
      <c r="PTX1090" s="20"/>
      <c r="PTY1090" s="20"/>
      <c r="PTZ1090" s="20"/>
      <c r="PUA1090" s="20"/>
      <c r="PUB1090" s="20"/>
      <c r="PUC1090" s="20"/>
      <c r="PUD1090" s="20"/>
      <c r="PUE1090" s="20"/>
      <c r="PUF1090" s="20"/>
      <c r="PUG1090" s="20"/>
      <c r="PUH1090" s="20"/>
      <c r="PUI1090" s="20"/>
      <c r="PUJ1090" s="20"/>
      <c r="PUK1090" s="20"/>
      <c r="PUL1090" s="20"/>
      <c r="PUM1090" s="20"/>
      <c r="PUN1090" s="20"/>
      <c r="PUO1090" s="20"/>
      <c r="PUP1090" s="20"/>
      <c r="PUQ1090" s="20"/>
      <c r="PUR1090" s="20"/>
      <c r="PUS1090" s="20"/>
      <c r="PUT1090" s="20"/>
      <c r="PUU1090" s="20"/>
      <c r="PUV1090" s="20"/>
      <c r="PUW1090" s="20"/>
      <c r="PUX1090" s="20"/>
      <c r="PUY1090" s="20"/>
      <c r="PUZ1090" s="20"/>
      <c r="PVA1090" s="20"/>
      <c r="PVB1090" s="20"/>
      <c r="PVC1090" s="20"/>
      <c r="PVD1090" s="20"/>
      <c r="PVE1090" s="20"/>
      <c r="PVF1090" s="20"/>
      <c r="PVG1090" s="20"/>
      <c r="PVH1090" s="20"/>
      <c r="PVI1090" s="20"/>
      <c r="PVJ1090" s="20"/>
      <c r="PVK1090" s="20"/>
      <c r="PVL1090" s="20"/>
      <c r="PVM1090" s="20"/>
      <c r="PVN1090" s="20"/>
      <c r="PVO1090" s="20"/>
      <c r="PVP1090" s="20"/>
      <c r="PVQ1090" s="20"/>
      <c r="PVR1090" s="20"/>
      <c r="PVS1090" s="20"/>
      <c r="PVT1090" s="20"/>
      <c r="PVU1090" s="20"/>
      <c r="PVV1090" s="20"/>
      <c r="PVW1090" s="20"/>
      <c r="PVX1090" s="20"/>
      <c r="PVY1090" s="20"/>
      <c r="PVZ1090" s="20"/>
      <c r="PWA1090" s="20"/>
      <c r="PWB1090" s="20"/>
      <c r="PWC1090" s="20"/>
      <c r="PWD1090" s="20"/>
      <c r="PWE1090" s="20"/>
      <c r="PWF1090" s="20"/>
      <c r="PWG1090" s="20"/>
      <c r="PWH1090" s="20"/>
      <c r="PWI1090" s="20"/>
      <c r="PWJ1090" s="20"/>
      <c r="PWK1090" s="20"/>
      <c r="PWL1090" s="20"/>
      <c r="PWM1090" s="20"/>
      <c r="PWN1090" s="20"/>
      <c r="PWO1090" s="20"/>
      <c r="PWP1090" s="20"/>
      <c r="PWQ1090" s="20"/>
      <c r="PWR1090" s="20"/>
      <c r="PWS1090" s="20"/>
      <c r="PWT1090" s="20"/>
      <c r="PWU1090" s="20"/>
      <c r="PWV1090" s="20"/>
      <c r="PWW1090" s="20"/>
      <c r="PWX1090" s="20"/>
      <c r="PWY1090" s="20"/>
      <c r="PWZ1090" s="20"/>
      <c r="PXA1090" s="20"/>
      <c r="PXB1090" s="20"/>
      <c r="PXC1090" s="20"/>
      <c r="PXD1090" s="20"/>
      <c r="PXE1090" s="20"/>
      <c r="PXF1090" s="20"/>
      <c r="PXG1090" s="20"/>
      <c r="PXH1090" s="20"/>
      <c r="PXI1090" s="20"/>
      <c r="PXJ1090" s="20"/>
      <c r="PXK1090" s="20"/>
      <c r="PXL1090" s="20"/>
      <c r="PXM1090" s="20"/>
      <c r="PXN1090" s="20"/>
      <c r="PXO1090" s="20"/>
      <c r="PXP1090" s="20"/>
      <c r="PXQ1090" s="20"/>
      <c r="PXR1090" s="20"/>
      <c r="PXS1090" s="20"/>
      <c r="PXT1090" s="20"/>
      <c r="PXU1090" s="20"/>
      <c r="PXV1090" s="20"/>
      <c r="PXW1090" s="20"/>
      <c r="PXX1090" s="20"/>
      <c r="PXY1090" s="20"/>
      <c r="PXZ1090" s="20"/>
      <c r="PYA1090" s="20"/>
      <c r="PYB1090" s="20"/>
      <c r="PYC1090" s="20"/>
      <c r="PYD1090" s="20"/>
      <c r="PYE1090" s="20"/>
      <c r="PYF1090" s="20"/>
      <c r="PYG1090" s="20"/>
      <c r="PYH1090" s="20"/>
      <c r="PYI1090" s="20"/>
      <c r="PYJ1090" s="20"/>
      <c r="PYK1090" s="20"/>
      <c r="PYL1090" s="20"/>
      <c r="PYM1090" s="20"/>
      <c r="PYN1090" s="20"/>
      <c r="PYO1090" s="20"/>
      <c r="PYP1090" s="20"/>
      <c r="PYQ1090" s="20"/>
      <c r="PYR1090" s="20"/>
      <c r="PYS1090" s="20"/>
      <c r="PYT1090" s="20"/>
      <c r="PYU1090" s="20"/>
      <c r="PYV1090" s="20"/>
      <c r="PYW1090" s="20"/>
      <c r="PYX1090" s="20"/>
      <c r="PYY1090" s="20"/>
      <c r="PYZ1090" s="20"/>
      <c r="PZA1090" s="20"/>
      <c r="PZB1090" s="20"/>
      <c r="PZC1090" s="20"/>
      <c r="PZD1090" s="20"/>
      <c r="PZE1090" s="20"/>
      <c r="PZF1090" s="20"/>
      <c r="PZG1090" s="20"/>
      <c r="PZH1090" s="20"/>
      <c r="PZI1090" s="20"/>
      <c r="PZJ1090" s="20"/>
      <c r="PZK1090" s="20"/>
      <c r="PZL1090" s="20"/>
      <c r="PZM1090" s="20"/>
      <c r="PZN1090" s="20"/>
      <c r="PZO1090" s="20"/>
      <c r="PZP1090" s="20"/>
      <c r="PZQ1090" s="20"/>
      <c r="PZR1090" s="20"/>
      <c r="PZS1090" s="20"/>
      <c r="PZT1090" s="20"/>
      <c r="PZU1090" s="20"/>
      <c r="PZV1090" s="20"/>
      <c r="PZW1090" s="20"/>
      <c r="PZX1090" s="20"/>
      <c r="PZY1090" s="20"/>
      <c r="PZZ1090" s="20"/>
      <c r="QAA1090" s="20"/>
      <c r="QAB1090" s="20"/>
      <c r="QAC1090" s="20"/>
      <c r="QAD1090" s="20"/>
      <c r="QAE1090" s="20"/>
      <c r="QAF1090" s="20"/>
      <c r="QAG1090" s="20"/>
      <c r="QAH1090" s="20"/>
      <c r="QAI1090" s="20"/>
      <c r="QAJ1090" s="20"/>
      <c r="QAK1090" s="20"/>
      <c r="QAL1090" s="20"/>
      <c r="QAM1090" s="20"/>
      <c r="QAN1090" s="20"/>
      <c r="QAO1090" s="20"/>
      <c r="QAP1090" s="20"/>
      <c r="QAQ1090" s="20"/>
      <c r="QAR1090" s="20"/>
      <c r="QAS1090" s="20"/>
      <c r="QAT1090" s="20"/>
      <c r="QAU1090" s="20"/>
      <c r="QAV1090" s="20"/>
      <c r="QAW1090" s="20"/>
      <c r="QAX1090" s="20"/>
      <c r="QAY1090" s="20"/>
      <c r="QAZ1090" s="20"/>
      <c r="QBA1090" s="20"/>
      <c r="QBB1090" s="20"/>
      <c r="QBC1090" s="20"/>
      <c r="QBD1090" s="20"/>
      <c r="QBE1090" s="20"/>
      <c r="QBF1090" s="20"/>
      <c r="QBG1090" s="20"/>
      <c r="QBH1090" s="20"/>
      <c r="QBI1090" s="20"/>
      <c r="QBJ1090" s="20"/>
      <c r="QBK1090" s="20"/>
      <c r="QBL1090" s="20"/>
      <c r="QBM1090" s="20"/>
      <c r="QBN1090" s="20"/>
      <c r="QBO1090" s="20"/>
      <c r="QBP1090" s="20"/>
      <c r="QBQ1090" s="20"/>
      <c r="QBR1090" s="20"/>
      <c r="QBS1090" s="20"/>
      <c r="QBT1090" s="20"/>
      <c r="QBU1090" s="20"/>
      <c r="QBV1090" s="20"/>
      <c r="QBW1090" s="20"/>
      <c r="QBX1090" s="20"/>
      <c r="QBY1090" s="20"/>
      <c r="QBZ1090" s="20"/>
      <c r="QCA1090" s="20"/>
      <c r="QCB1090" s="20"/>
      <c r="QCC1090" s="20"/>
      <c r="QCD1090" s="20"/>
      <c r="QCE1090" s="20"/>
      <c r="QCF1090" s="20"/>
      <c r="QCG1090" s="20"/>
      <c r="QCH1090" s="20"/>
      <c r="QCI1090" s="20"/>
      <c r="QCJ1090" s="20"/>
      <c r="QCK1090" s="20"/>
      <c r="QCL1090" s="20"/>
      <c r="QCM1090" s="20"/>
      <c r="QCN1090" s="20"/>
      <c r="QCO1090" s="20"/>
      <c r="QCP1090" s="20"/>
      <c r="QCQ1090" s="20"/>
      <c r="QCR1090" s="20"/>
      <c r="QCS1090" s="20"/>
      <c r="QCT1090" s="20"/>
      <c r="QCU1090" s="20"/>
      <c r="QCV1090" s="20"/>
      <c r="QCW1090" s="20"/>
      <c r="QCX1090" s="20"/>
      <c r="QCY1090" s="20"/>
      <c r="QCZ1090" s="20"/>
      <c r="QDA1090" s="20"/>
      <c r="QDB1090" s="20"/>
      <c r="QDC1090" s="20"/>
      <c r="QDD1090" s="20"/>
      <c r="QDE1090" s="20"/>
      <c r="QDF1090" s="20"/>
      <c r="QDG1090" s="20"/>
      <c r="QDH1090" s="20"/>
      <c r="QDI1090" s="20"/>
      <c r="QDJ1090" s="20"/>
      <c r="QDK1090" s="20"/>
      <c r="QDL1090" s="20"/>
      <c r="QDM1090" s="20"/>
      <c r="QDN1090" s="20"/>
      <c r="QDO1090" s="20"/>
      <c r="QDP1090" s="20"/>
      <c r="QDQ1090" s="20"/>
      <c r="QDR1090" s="20"/>
      <c r="QDS1090" s="20"/>
      <c r="QDT1090" s="20"/>
      <c r="QDU1090" s="20"/>
      <c r="QDV1090" s="20"/>
      <c r="QDW1090" s="20"/>
      <c r="QDX1090" s="20"/>
      <c r="QDY1090" s="20"/>
      <c r="QDZ1090" s="20"/>
      <c r="QEA1090" s="20"/>
      <c r="QEB1090" s="20"/>
      <c r="QEC1090" s="20"/>
      <c r="QED1090" s="20"/>
      <c r="QEE1090" s="20"/>
      <c r="QEF1090" s="20"/>
      <c r="QEG1090" s="20"/>
      <c r="QEH1090" s="20"/>
      <c r="QEI1090" s="20"/>
      <c r="QEJ1090" s="20"/>
      <c r="QEK1090" s="20"/>
      <c r="QEL1090" s="20"/>
      <c r="QEM1090" s="20"/>
      <c r="QEN1090" s="20"/>
      <c r="QEO1090" s="20"/>
      <c r="QEP1090" s="20"/>
      <c r="QEQ1090" s="20"/>
      <c r="QER1090" s="20"/>
      <c r="QES1090" s="20"/>
      <c r="QET1090" s="20"/>
      <c r="QEU1090" s="20"/>
      <c r="QEV1090" s="20"/>
      <c r="QEW1090" s="20"/>
      <c r="QEX1090" s="20"/>
      <c r="QEY1090" s="20"/>
      <c r="QEZ1090" s="20"/>
      <c r="QFA1090" s="20"/>
      <c r="QFB1090" s="20"/>
      <c r="QFC1090" s="20"/>
      <c r="QFD1090" s="20"/>
      <c r="QFE1090" s="20"/>
      <c r="QFF1090" s="20"/>
      <c r="QFG1090" s="20"/>
      <c r="QFH1090" s="20"/>
      <c r="QFI1090" s="20"/>
      <c r="QFJ1090" s="20"/>
      <c r="QFK1090" s="20"/>
      <c r="QFL1090" s="20"/>
      <c r="QFM1090" s="20"/>
      <c r="QFN1090" s="20"/>
      <c r="QFO1090" s="20"/>
      <c r="QFP1090" s="20"/>
      <c r="QFQ1090" s="20"/>
      <c r="QFR1090" s="20"/>
      <c r="QFS1090" s="20"/>
      <c r="QFT1090" s="20"/>
      <c r="QFU1090" s="20"/>
      <c r="QFV1090" s="20"/>
      <c r="QFW1090" s="20"/>
      <c r="QFX1090" s="20"/>
      <c r="QFY1090" s="20"/>
      <c r="QFZ1090" s="20"/>
      <c r="QGA1090" s="20"/>
      <c r="QGB1090" s="20"/>
      <c r="QGC1090" s="20"/>
      <c r="QGD1090" s="20"/>
      <c r="QGE1090" s="20"/>
      <c r="QGF1090" s="20"/>
      <c r="QGG1090" s="20"/>
      <c r="QGH1090" s="20"/>
      <c r="QGI1090" s="20"/>
      <c r="QGJ1090" s="20"/>
      <c r="QGK1090" s="20"/>
      <c r="QGL1090" s="20"/>
      <c r="QGM1090" s="20"/>
      <c r="QGN1090" s="20"/>
      <c r="QGO1090" s="20"/>
      <c r="QGP1090" s="20"/>
      <c r="QGQ1090" s="20"/>
      <c r="QGR1090" s="20"/>
      <c r="QGS1090" s="20"/>
      <c r="QGT1090" s="20"/>
      <c r="QGU1090" s="20"/>
      <c r="QGV1090" s="20"/>
      <c r="QGW1090" s="20"/>
      <c r="QGX1090" s="20"/>
      <c r="QGY1090" s="20"/>
      <c r="QGZ1090" s="20"/>
      <c r="QHA1090" s="20"/>
      <c r="QHB1090" s="20"/>
      <c r="QHC1090" s="20"/>
      <c r="QHD1090" s="20"/>
      <c r="QHE1090" s="20"/>
      <c r="QHF1090" s="20"/>
      <c r="QHG1090" s="20"/>
      <c r="QHH1090" s="20"/>
      <c r="QHI1090" s="20"/>
      <c r="QHJ1090" s="20"/>
      <c r="QHK1090" s="20"/>
      <c r="QHL1090" s="20"/>
      <c r="QHM1090" s="20"/>
      <c r="QHN1090" s="20"/>
      <c r="QHO1090" s="20"/>
      <c r="QHP1090" s="20"/>
      <c r="QHQ1090" s="20"/>
      <c r="QHR1090" s="20"/>
      <c r="QHS1090" s="20"/>
      <c r="QHT1090" s="20"/>
      <c r="QHU1090" s="20"/>
      <c r="QHV1090" s="20"/>
      <c r="QHW1090" s="20"/>
      <c r="QHX1090" s="20"/>
      <c r="QHY1090" s="20"/>
      <c r="QHZ1090" s="20"/>
      <c r="QIA1090" s="20"/>
      <c r="QIB1090" s="20"/>
      <c r="QIC1090" s="20"/>
      <c r="QID1090" s="20"/>
      <c r="QIE1090" s="20"/>
      <c r="QIF1090" s="20"/>
      <c r="QIG1090" s="20"/>
      <c r="QIH1090" s="20"/>
      <c r="QII1090" s="20"/>
      <c r="QIJ1090" s="20"/>
      <c r="QIK1090" s="20"/>
      <c r="QIL1090" s="20"/>
      <c r="QIM1090" s="20"/>
      <c r="QIN1090" s="20"/>
      <c r="QIO1090" s="20"/>
      <c r="QIP1090" s="20"/>
      <c r="QIQ1090" s="20"/>
      <c r="QIR1090" s="20"/>
      <c r="QIS1090" s="20"/>
      <c r="QIT1090" s="20"/>
      <c r="QIU1090" s="20"/>
      <c r="QIV1090" s="20"/>
      <c r="QIW1090" s="20"/>
      <c r="QIX1090" s="20"/>
      <c r="QIY1090" s="20"/>
      <c r="QIZ1090" s="20"/>
      <c r="QJA1090" s="20"/>
      <c r="QJB1090" s="20"/>
      <c r="QJC1090" s="20"/>
      <c r="QJD1090" s="20"/>
      <c r="QJE1090" s="20"/>
      <c r="QJF1090" s="20"/>
      <c r="QJG1090" s="20"/>
      <c r="QJH1090" s="20"/>
      <c r="QJI1090" s="20"/>
      <c r="QJJ1090" s="20"/>
      <c r="QJK1090" s="20"/>
      <c r="QJL1090" s="20"/>
      <c r="QJM1090" s="20"/>
      <c r="QJN1090" s="20"/>
      <c r="QJO1090" s="20"/>
      <c r="QJP1090" s="20"/>
      <c r="QJQ1090" s="20"/>
      <c r="QJR1090" s="20"/>
      <c r="QJS1090" s="20"/>
      <c r="QJT1090" s="20"/>
      <c r="QJU1090" s="20"/>
      <c r="QJV1090" s="20"/>
      <c r="QJW1090" s="20"/>
      <c r="QJX1090" s="20"/>
      <c r="QJY1090" s="20"/>
      <c r="QJZ1090" s="20"/>
      <c r="QKA1090" s="20"/>
      <c r="QKB1090" s="20"/>
      <c r="QKC1090" s="20"/>
      <c r="QKD1090" s="20"/>
      <c r="QKE1090" s="20"/>
      <c r="QKF1090" s="20"/>
      <c r="QKG1090" s="20"/>
      <c r="QKH1090" s="20"/>
      <c r="QKI1090" s="20"/>
      <c r="QKJ1090" s="20"/>
      <c r="QKK1090" s="20"/>
      <c r="QKL1090" s="20"/>
      <c r="QKM1090" s="20"/>
      <c r="QKN1090" s="20"/>
      <c r="QKO1090" s="20"/>
      <c r="QKP1090" s="20"/>
      <c r="QKQ1090" s="20"/>
      <c r="QKR1090" s="20"/>
      <c r="QKS1090" s="20"/>
      <c r="QKT1090" s="20"/>
      <c r="QKU1090" s="20"/>
      <c r="QKV1090" s="20"/>
      <c r="QKW1090" s="20"/>
      <c r="QKX1090" s="20"/>
      <c r="QKY1090" s="20"/>
      <c r="QKZ1090" s="20"/>
      <c r="QLA1090" s="20"/>
      <c r="QLB1090" s="20"/>
      <c r="QLC1090" s="20"/>
      <c r="QLD1090" s="20"/>
      <c r="QLE1090" s="20"/>
      <c r="QLF1090" s="20"/>
      <c r="QLG1090" s="20"/>
      <c r="QLH1090" s="20"/>
      <c r="QLI1090" s="20"/>
      <c r="QLJ1090" s="20"/>
      <c r="QLK1090" s="20"/>
      <c r="QLL1090" s="20"/>
      <c r="QLM1090" s="20"/>
      <c r="QLN1090" s="20"/>
      <c r="QLO1090" s="20"/>
      <c r="QLP1090" s="20"/>
      <c r="QLQ1090" s="20"/>
      <c r="QLR1090" s="20"/>
      <c r="QLS1090" s="20"/>
      <c r="QLT1090" s="20"/>
      <c r="QLU1090" s="20"/>
      <c r="QLV1090" s="20"/>
      <c r="QLW1090" s="20"/>
      <c r="QLX1090" s="20"/>
      <c r="QLY1090" s="20"/>
      <c r="QLZ1090" s="20"/>
      <c r="QMA1090" s="20"/>
      <c r="QMB1090" s="20"/>
      <c r="QMC1090" s="20"/>
      <c r="QMD1090" s="20"/>
      <c r="QME1090" s="20"/>
      <c r="QMF1090" s="20"/>
      <c r="QMG1090" s="20"/>
      <c r="QMH1090" s="20"/>
      <c r="QMI1090" s="20"/>
      <c r="QMJ1090" s="20"/>
      <c r="QMK1090" s="20"/>
      <c r="QML1090" s="20"/>
      <c r="QMM1090" s="20"/>
      <c r="QMN1090" s="20"/>
      <c r="QMO1090" s="20"/>
      <c r="QMP1090" s="20"/>
      <c r="QMQ1090" s="20"/>
      <c r="QMR1090" s="20"/>
      <c r="QMS1090" s="20"/>
      <c r="QMT1090" s="20"/>
      <c r="QMU1090" s="20"/>
      <c r="QMV1090" s="20"/>
      <c r="QMW1090" s="20"/>
      <c r="QMX1090" s="20"/>
      <c r="QMY1090" s="20"/>
      <c r="QMZ1090" s="20"/>
      <c r="QNA1090" s="20"/>
      <c r="QNB1090" s="20"/>
      <c r="QNC1090" s="20"/>
      <c r="QND1090" s="20"/>
      <c r="QNE1090" s="20"/>
      <c r="QNF1090" s="20"/>
      <c r="QNG1090" s="20"/>
      <c r="QNH1090" s="20"/>
      <c r="QNI1090" s="20"/>
      <c r="QNJ1090" s="20"/>
      <c r="QNK1090" s="20"/>
      <c r="QNL1090" s="20"/>
      <c r="QNM1090" s="20"/>
      <c r="QNN1090" s="20"/>
      <c r="QNO1090" s="20"/>
      <c r="QNP1090" s="20"/>
      <c r="QNQ1090" s="20"/>
      <c r="QNR1090" s="20"/>
      <c r="QNS1090" s="20"/>
      <c r="QNT1090" s="20"/>
      <c r="QNU1090" s="20"/>
      <c r="QNV1090" s="20"/>
      <c r="QNW1090" s="20"/>
      <c r="QNX1090" s="20"/>
      <c r="QNY1090" s="20"/>
      <c r="QNZ1090" s="20"/>
      <c r="QOA1090" s="20"/>
      <c r="QOB1090" s="20"/>
      <c r="QOC1090" s="20"/>
      <c r="QOD1090" s="20"/>
      <c r="QOE1090" s="20"/>
      <c r="QOF1090" s="20"/>
      <c r="QOG1090" s="20"/>
      <c r="QOH1090" s="20"/>
      <c r="QOI1090" s="20"/>
      <c r="QOJ1090" s="20"/>
      <c r="QOK1090" s="20"/>
      <c r="QOL1090" s="20"/>
      <c r="QOM1090" s="20"/>
      <c r="QON1090" s="20"/>
      <c r="QOO1090" s="20"/>
      <c r="QOP1090" s="20"/>
      <c r="QOQ1090" s="20"/>
      <c r="QOR1090" s="20"/>
      <c r="QOS1090" s="20"/>
      <c r="QOT1090" s="20"/>
      <c r="QOU1090" s="20"/>
      <c r="QOV1090" s="20"/>
      <c r="QOW1090" s="20"/>
      <c r="QOX1090" s="20"/>
      <c r="QOY1090" s="20"/>
      <c r="QOZ1090" s="20"/>
      <c r="QPA1090" s="20"/>
      <c r="QPB1090" s="20"/>
      <c r="QPC1090" s="20"/>
      <c r="QPD1090" s="20"/>
      <c r="QPE1090" s="20"/>
      <c r="QPF1090" s="20"/>
      <c r="QPG1090" s="20"/>
      <c r="QPH1090" s="20"/>
      <c r="QPI1090" s="20"/>
      <c r="QPJ1090" s="20"/>
      <c r="QPK1090" s="20"/>
      <c r="QPL1090" s="20"/>
      <c r="QPM1090" s="20"/>
      <c r="QPN1090" s="20"/>
      <c r="QPO1090" s="20"/>
      <c r="QPP1090" s="20"/>
      <c r="QPQ1090" s="20"/>
      <c r="QPR1090" s="20"/>
      <c r="QPS1090" s="20"/>
      <c r="QPT1090" s="20"/>
      <c r="QPU1090" s="20"/>
      <c r="QPV1090" s="20"/>
      <c r="QPW1090" s="20"/>
      <c r="QPX1090" s="20"/>
      <c r="QPY1090" s="20"/>
      <c r="QPZ1090" s="20"/>
      <c r="QQA1090" s="20"/>
      <c r="QQB1090" s="20"/>
      <c r="QQC1090" s="20"/>
      <c r="QQD1090" s="20"/>
      <c r="QQE1090" s="20"/>
      <c r="QQF1090" s="20"/>
      <c r="QQG1090" s="20"/>
      <c r="QQH1090" s="20"/>
      <c r="QQI1090" s="20"/>
      <c r="QQJ1090" s="20"/>
      <c r="QQK1090" s="20"/>
      <c r="QQL1090" s="20"/>
      <c r="QQM1090" s="20"/>
      <c r="QQN1090" s="20"/>
      <c r="QQO1090" s="20"/>
      <c r="QQP1090" s="20"/>
      <c r="QQQ1090" s="20"/>
      <c r="QQR1090" s="20"/>
      <c r="QQS1090" s="20"/>
      <c r="QQT1090" s="20"/>
      <c r="QQU1090" s="20"/>
      <c r="QQV1090" s="20"/>
      <c r="QQW1090" s="20"/>
      <c r="QQX1090" s="20"/>
      <c r="QQY1090" s="20"/>
      <c r="QQZ1090" s="20"/>
      <c r="QRA1090" s="20"/>
      <c r="QRB1090" s="20"/>
      <c r="QRC1090" s="20"/>
      <c r="QRD1090" s="20"/>
      <c r="QRE1090" s="20"/>
      <c r="QRF1090" s="20"/>
      <c r="QRG1090" s="20"/>
      <c r="QRH1090" s="20"/>
      <c r="QRI1090" s="20"/>
      <c r="QRJ1090" s="20"/>
      <c r="QRK1090" s="20"/>
      <c r="QRL1090" s="20"/>
      <c r="QRM1090" s="20"/>
      <c r="QRN1090" s="20"/>
      <c r="QRO1090" s="20"/>
      <c r="QRP1090" s="20"/>
      <c r="QRQ1090" s="20"/>
      <c r="QRR1090" s="20"/>
      <c r="QRS1090" s="20"/>
      <c r="QRT1090" s="20"/>
      <c r="QRU1090" s="20"/>
      <c r="QRV1090" s="20"/>
      <c r="QRW1090" s="20"/>
      <c r="QRX1090" s="20"/>
      <c r="QRY1090" s="20"/>
      <c r="QRZ1090" s="20"/>
      <c r="QSA1090" s="20"/>
      <c r="QSB1090" s="20"/>
      <c r="QSC1090" s="20"/>
      <c r="QSD1090" s="20"/>
      <c r="QSE1090" s="20"/>
      <c r="QSF1090" s="20"/>
      <c r="QSG1090" s="20"/>
      <c r="QSH1090" s="20"/>
      <c r="QSI1090" s="20"/>
      <c r="QSJ1090" s="20"/>
      <c r="QSK1090" s="20"/>
      <c r="QSL1090" s="20"/>
      <c r="QSM1090" s="20"/>
      <c r="QSN1090" s="20"/>
      <c r="QSO1090" s="20"/>
      <c r="QSP1090" s="20"/>
      <c r="QSQ1090" s="20"/>
      <c r="QSR1090" s="20"/>
      <c r="QSS1090" s="20"/>
      <c r="QST1090" s="20"/>
      <c r="QSU1090" s="20"/>
      <c r="QSV1090" s="20"/>
      <c r="QSW1090" s="20"/>
      <c r="QSX1090" s="20"/>
      <c r="QSY1090" s="20"/>
      <c r="QSZ1090" s="20"/>
      <c r="QTA1090" s="20"/>
      <c r="QTB1090" s="20"/>
      <c r="QTC1090" s="20"/>
      <c r="QTD1090" s="20"/>
      <c r="QTE1090" s="20"/>
      <c r="QTF1090" s="20"/>
      <c r="QTG1090" s="20"/>
      <c r="QTH1090" s="20"/>
      <c r="QTI1090" s="20"/>
      <c r="QTJ1090" s="20"/>
      <c r="QTK1090" s="20"/>
      <c r="QTL1090" s="20"/>
      <c r="QTM1090" s="20"/>
      <c r="QTN1090" s="20"/>
      <c r="QTO1090" s="20"/>
      <c r="QTP1090" s="20"/>
      <c r="QTQ1090" s="20"/>
      <c r="QTR1090" s="20"/>
      <c r="QTS1090" s="20"/>
      <c r="QTT1090" s="20"/>
      <c r="QTU1090" s="20"/>
      <c r="QTV1090" s="20"/>
      <c r="QTW1090" s="20"/>
      <c r="QTX1090" s="20"/>
      <c r="QTY1090" s="20"/>
      <c r="QTZ1090" s="20"/>
      <c r="QUA1090" s="20"/>
      <c r="QUB1090" s="20"/>
      <c r="QUC1090" s="20"/>
      <c r="QUD1090" s="20"/>
      <c r="QUE1090" s="20"/>
      <c r="QUF1090" s="20"/>
      <c r="QUG1090" s="20"/>
      <c r="QUH1090" s="20"/>
      <c r="QUI1090" s="20"/>
      <c r="QUJ1090" s="20"/>
      <c r="QUK1090" s="20"/>
      <c r="QUL1090" s="20"/>
      <c r="QUM1090" s="20"/>
      <c r="QUN1090" s="20"/>
      <c r="QUO1090" s="20"/>
      <c r="QUP1090" s="20"/>
      <c r="QUQ1090" s="20"/>
      <c r="QUR1090" s="20"/>
      <c r="QUS1090" s="20"/>
      <c r="QUT1090" s="20"/>
      <c r="QUU1090" s="20"/>
      <c r="QUV1090" s="20"/>
      <c r="QUW1090" s="20"/>
      <c r="QUX1090" s="20"/>
      <c r="QUY1090" s="20"/>
      <c r="QUZ1090" s="20"/>
      <c r="QVA1090" s="20"/>
      <c r="QVB1090" s="20"/>
      <c r="QVC1090" s="20"/>
      <c r="QVD1090" s="20"/>
      <c r="QVE1090" s="20"/>
      <c r="QVF1090" s="20"/>
      <c r="QVG1090" s="20"/>
      <c r="QVH1090" s="20"/>
      <c r="QVI1090" s="20"/>
      <c r="QVJ1090" s="20"/>
      <c r="QVK1090" s="20"/>
      <c r="QVL1090" s="20"/>
      <c r="QVM1090" s="20"/>
      <c r="QVN1090" s="20"/>
      <c r="QVO1090" s="20"/>
      <c r="QVP1090" s="20"/>
      <c r="QVQ1090" s="20"/>
      <c r="QVR1090" s="20"/>
      <c r="QVS1090" s="20"/>
      <c r="QVT1090" s="20"/>
      <c r="QVU1090" s="20"/>
      <c r="QVV1090" s="20"/>
      <c r="QVW1090" s="20"/>
      <c r="QVX1090" s="20"/>
      <c r="QVY1090" s="20"/>
      <c r="QVZ1090" s="20"/>
      <c r="QWA1090" s="20"/>
      <c r="QWB1090" s="20"/>
      <c r="QWC1090" s="20"/>
      <c r="QWD1090" s="20"/>
      <c r="QWE1090" s="20"/>
      <c r="QWF1090" s="20"/>
      <c r="QWG1090" s="20"/>
      <c r="QWH1090" s="20"/>
      <c r="QWI1090" s="20"/>
      <c r="QWJ1090" s="20"/>
      <c r="QWK1090" s="20"/>
      <c r="QWL1090" s="20"/>
      <c r="QWM1090" s="20"/>
      <c r="QWN1090" s="20"/>
      <c r="QWO1090" s="20"/>
      <c r="QWP1090" s="20"/>
      <c r="QWQ1090" s="20"/>
      <c r="QWR1090" s="20"/>
      <c r="QWS1090" s="20"/>
      <c r="QWT1090" s="20"/>
      <c r="QWU1090" s="20"/>
      <c r="QWV1090" s="20"/>
      <c r="QWW1090" s="20"/>
      <c r="QWX1090" s="20"/>
      <c r="QWY1090" s="20"/>
      <c r="QWZ1090" s="20"/>
      <c r="QXA1090" s="20"/>
      <c r="QXB1090" s="20"/>
      <c r="QXC1090" s="20"/>
      <c r="QXD1090" s="20"/>
      <c r="QXE1090" s="20"/>
      <c r="QXF1090" s="20"/>
      <c r="QXG1090" s="20"/>
      <c r="QXH1090" s="20"/>
      <c r="QXI1090" s="20"/>
      <c r="QXJ1090" s="20"/>
      <c r="QXK1090" s="20"/>
      <c r="QXL1090" s="20"/>
      <c r="QXM1090" s="20"/>
      <c r="QXN1090" s="20"/>
      <c r="QXO1090" s="20"/>
      <c r="QXP1090" s="20"/>
      <c r="QXQ1090" s="20"/>
      <c r="QXR1090" s="20"/>
      <c r="QXS1090" s="20"/>
      <c r="QXT1090" s="20"/>
      <c r="QXU1090" s="20"/>
      <c r="QXV1090" s="20"/>
      <c r="QXW1090" s="20"/>
      <c r="QXX1090" s="20"/>
      <c r="QXY1090" s="20"/>
      <c r="QXZ1090" s="20"/>
      <c r="QYA1090" s="20"/>
      <c r="QYB1090" s="20"/>
      <c r="QYC1090" s="20"/>
      <c r="QYD1090" s="20"/>
      <c r="QYE1090" s="20"/>
      <c r="QYF1090" s="20"/>
      <c r="QYG1090" s="20"/>
      <c r="QYH1090" s="20"/>
      <c r="QYI1090" s="20"/>
      <c r="QYJ1090" s="20"/>
      <c r="QYK1090" s="20"/>
      <c r="QYL1090" s="20"/>
      <c r="QYM1090" s="20"/>
      <c r="QYN1090" s="20"/>
      <c r="QYO1090" s="20"/>
      <c r="QYP1090" s="20"/>
      <c r="QYQ1090" s="20"/>
      <c r="QYR1090" s="20"/>
      <c r="QYS1090" s="20"/>
      <c r="QYT1090" s="20"/>
      <c r="QYU1090" s="20"/>
      <c r="QYV1090" s="20"/>
      <c r="QYW1090" s="20"/>
      <c r="QYX1090" s="20"/>
      <c r="QYY1090" s="20"/>
      <c r="QYZ1090" s="20"/>
      <c r="QZA1090" s="20"/>
      <c r="QZB1090" s="20"/>
      <c r="QZC1090" s="20"/>
      <c r="QZD1090" s="20"/>
      <c r="QZE1090" s="20"/>
      <c r="QZF1090" s="20"/>
      <c r="QZG1090" s="20"/>
      <c r="QZH1090" s="20"/>
      <c r="QZI1090" s="20"/>
      <c r="QZJ1090" s="20"/>
      <c r="QZK1090" s="20"/>
      <c r="QZL1090" s="20"/>
      <c r="QZM1090" s="20"/>
      <c r="QZN1090" s="20"/>
      <c r="QZO1090" s="20"/>
      <c r="QZP1090" s="20"/>
      <c r="QZQ1090" s="20"/>
      <c r="QZR1090" s="20"/>
      <c r="QZS1090" s="20"/>
      <c r="QZT1090" s="20"/>
      <c r="QZU1090" s="20"/>
      <c r="QZV1090" s="20"/>
      <c r="QZW1090" s="20"/>
      <c r="QZX1090" s="20"/>
      <c r="QZY1090" s="20"/>
      <c r="QZZ1090" s="20"/>
      <c r="RAA1090" s="20"/>
      <c r="RAB1090" s="20"/>
      <c r="RAC1090" s="20"/>
      <c r="RAD1090" s="20"/>
      <c r="RAE1090" s="20"/>
      <c r="RAF1090" s="20"/>
      <c r="RAG1090" s="20"/>
      <c r="RAH1090" s="20"/>
      <c r="RAI1090" s="20"/>
      <c r="RAJ1090" s="20"/>
      <c r="RAK1090" s="20"/>
      <c r="RAL1090" s="20"/>
      <c r="RAM1090" s="20"/>
      <c r="RAN1090" s="20"/>
      <c r="RAO1090" s="20"/>
      <c r="RAP1090" s="20"/>
      <c r="RAQ1090" s="20"/>
      <c r="RAR1090" s="20"/>
      <c r="RAS1090" s="20"/>
      <c r="RAT1090" s="20"/>
      <c r="RAU1090" s="20"/>
      <c r="RAV1090" s="20"/>
      <c r="RAW1090" s="20"/>
      <c r="RAX1090" s="20"/>
      <c r="RAY1090" s="20"/>
      <c r="RAZ1090" s="20"/>
      <c r="RBA1090" s="20"/>
      <c r="RBB1090" s="20"/>
      <c r="RBC1090" s="20"/>
      <c r="RBD1090" s="20"/>
      <c r="RBE1090" s="20"/>
      <c r="RBF1090" s="20"/>
      <c r="RBG1090" s="20"/>
      <c r="RBH1090" s="20"/>
      <c r="RBI1090" s="20"/>
      <c r="RBJ1090" s="20"/>
      <c r="RBK1090" s="20"/>
      <c r="RBL1090" s="20"/>
      <c r="RBM1090" s="20"/>
      <c r="RBN1090" s="20"/>
      <c r="RBO1090" s="20"/>
      <c r="RBP1090" s="20"/>
      <c r="RBQ1090" s="20"/>
      <c r="RBR1090" s="20"/>
      <c r="RBS1090" s="20"/>
      <c r="RBT1090" s="20"/>
      <c r="RBU1090" s="20"/>
      <c r="RBV1090" s="20"/>
      <c r="RBW1090" s="20"/>
      <c r="RBX1090" s="20"/>
      <c r="RBY1090" s="20"/>
      <c r="RBZ1090" s="20"/>
      <c r="RCA1090" s="20"/>
      <c r="RCB1090" s="20"/>
      <c r="RCC1090" s="20"/>
      <c r="RCD1090" s="20"/>
      <c r="RCE1090" s="20"/>
      <c r="RCF1090" s="20"/>
      <c r="RCG1090" s="20"/>
      <c r="RCH1090" s="20"/>
      <c r="RCI1090" s="20"/>
      <c r="RCJ1090" s="20"/>
      <c r="RCK1090" s="20"/>
      <c r="RCL1090" s="20"/>
      <c r="RCM1090" s="20"/>
      <c r="RCN1090" s="20"/>
      <c r="RCO1090" s="20"/>
      <c r="RCP1090" s="20"/>
      <c r="RCQ1090" s="20"/>
      <c r="RCR1090" s="20"/>
      <c r="RCS1090" s="20"/>
      <c r="RCT1090" s="20"/>
      <c r="RCU1090" s="20"/>
      <c r="RCV1090" s="20"/>
      <c r="RCW1090" s="20"/>
      <c r="RCX1090" s="20"/>
      <c r="RCY1090" s="20"/>
      <c r="RCZ1090" s="20"/>
      <c r="RDA1090" s="20"/>
      <c r="RDB1090" s="20"/>
      <c r="RDC1090" s="20"/>
      <c r="RDD1090" s="20"/>
      <c r="RDE1090" s="20"/>
      <c r="RDF1090" s="20"/>
      <c r="RDG1090" s="20"/>
      <c r="RDH1090" s="20"/>
      <c r="RDI1090" s="20"/>
      <c r="RDJ1090" s="20"/>
      <c r="RDK1090" s="20"/>
      <c r="RDL1090" s="20"/>
      <c r="RDM1090" s="20"/>
      <c r="RDN1090" s="20"/>
      <c r="RDO1090" s="20"/>
      <c r="RDP1090" s="20"/>
      <c r="RDQ1090" s="20"/>
      <c r="RDR1090" s="20"/>
      <c r="RDS1090" s="20"/>
      <c r="RDT1090" s="20"/>
      <c r="RDU1090" s="20"/>
      <c r="RDV1090" s="20"/>
      <c r="RDW1090" s="20"/>
      <c r="RDX1090" s="20"/>
      <c r="RDY1090" s="20"/>
      <c r="RDZ1090" s="20"/>
      <c r="REA1090" s="20"/>
      <c r="REB1090" s="20"/>
      <c r="REC1090" s="20"/>
      <c r="RED1090" s="20"/>
      <c r="REE1090" s="20"/>
      <c r="REF1090" s="20"/>
      <c r="REG1090" s="20"/>
      <c r="REH1090" s="20"/>
      <c r="REI1090" s="20"/>
      <c r="REJ1090" s="20"/>
      <c r="REK1090" s="20"/>
      <c r="REL1090" s="20"/>
      <c r="REM1090" s="20"/>
      <c r="REN1090" s="20"/>
      <c r="REO1090" s="20"/>
      <c r="REP1090" s="20"/>
      <c r="REQ1090" s="20"/>
      <c r="RER1090" s="20"/>
      <c r="RES1090" s="20"/>
      <c r="RET1090" s="20"/>
      <c r="REU1090" s="20"/>
      <c r="REV1090" s="20"/>
      <c r="REW1090" s="20"/>
      <c r="REX1090" s="20"/>
      <c r="REY1090" s="20"/>
      <c r="REZ1090" s="20"/>
      <c r="RFA1090" s="20"/>
      <c r="RFB1090" s="20"/>
      <c r="RFC1090" s="20"/>
      <c r="RFD1090" s="20"/>
      <c r="RFE1090" s="20"/>
      <c r="RFF1090" s="20"/>
      <c r="RFG1090" s="20"/>
      <c r="RFH1090" s="20"/>
      <c r="RFI1090" s="20"/>
      <c r="RFJ1090" s="20"/>
      <c r="RFK1090" s="20"/>
      <c r="RFL1090" s="20"/>
      <c r="RFM1090" s="20"/>
      <c r="RFN1090" s="20"/>
      <c r="RFO1090" s="20"/>
      <c r="RFP1090" s="20"/>
      <c r="RFQ1090" s="20"/>
      <c r="RFR1090" s="20"/>
      <c r="RFS1090" s="20"/>
      <c r="RFT1090" s="20"/>
      <c r="RFU1090" s="20"/>
      <c r="RFV1090" s="20"/>
      <c r="RFW1090" s="20"/>
      <c r="RFX1090" s="20"/>
      <c r="RFY1090" s="20"/>
      <c r="RFZ1090" s="20"/>
      <c r="RGA1090" s="20"/>
      <c r="RGB1090" s="20"/>
      <c r="RGC1090" s="20"/>
      <c r="RGD1090" s="20"/>
      <c r="RGE1090" s="20"/>
      <c r="RGF1090" s="20"/>
      <c r="RGG1090" s="20"/>
      <c r="RGH1090" s="20"/>
      <c r="RGI1090" s="20"/>
      <c r="RGJ1090" s="20"/>
      <c r="RGK1090" s="20"/>
      <c r="RGL1090" s="20"/>
      <c r="RGM1090" s="20"/>
      <c r="RGN1090" s="20"/>
      <c r="RGO1090" s="20"/>
      <c r="RGP1090" s="20"/>
      <c r="RGQ1090" s="20"/>
      <c r="RGR1090" s="20"/>
      <c r="RGS1090" s="20"/>
      <c r="RGT1090" s="20"/>
      <c r="RGU1090" s="20"/>
      <c r="RGV1090" s="20"/>
      <c r="RGW1090" s="20"/>
      <c r="RGX1090" s="20"/>
      <c r="RGY1090" s="20"/>
      <c r="RGZ1090" s="20"/>
      <c r="RHA1090" s="20"/>
      <c r="RHB1090" s="20"/>
      <c r="RHC1090" s="20"/>
      <c r="RHD1090" s="20"/>
      <c r="RHE1090" s="20"/>
      <c r="RHF1090" s="20"/>
      <c r="RHG1090" s="20"/>
      <c r="RHH1090" s="20"/>
      <c r="RHI1090" s="20"/>
      <c r="RHJ1090" s="20"/>
      <c r="RHK1090" s="20"/>
      <c r="RHL1090" s="20"/>
      <c r="RHM1090" s="20"/>
      <c r="RHN1090" s="20"/>
      <c r="RHO1090" s="20"/>
      <c r="RHP1090" s="20"/>
      <c r="RHQ1090" s="20"/>
      <c r="RHR1090" s="20"/>
      <c r="RHS1090" s="20"/>
      <c r="RHT1090" s="20"/>
      <c r="RHU1090" s="20"/>
      <c r="RHV1090" s="20"/>
      <c r="RHW1090" s="20"/>
      <c r="RHX1090" s="20"/>
      <c r="RHY1090" s="20"/>
      <c r="RHZ1090" s="20"/>
      <c r="RIA1090" s="20"/>
      <c r="RIB1090" s="20"/>
      <c r="RIC1090" s="20"/>
      <c r="RID1090" s="20"/>
      <c r="RIE1090" s="20"/>
      <c r="RIF1090" s="20"/>
      <c r="RIG1090" s="20"/>
      <c r="RIH1090" s="20"/>
      <c r="RII1090" s="20"/>
      <c r="RIJ1090" s="20"/>
      <c r="RIK1090" s="20"/>
      <c r="RIL1090" s="20"/>
      <c r="RIM1090" s="20"/>
      <c r="RIN1090" s="20"/>
      <c r="RIO1090" s="20"/>
      <c r="RIP1090" s="20"/>
      <c r="RIQ1090" s="20"/>
      <c r="RIR1090" s="20"/>
      <c r="RIS1090" s="20"/>
      <c r="RIT1090" s="20"/>
      <c r="RIU1090" s="20"/>
      <c r="RIV1090" s="20"/>
      <c r="RIW1090" s="20"/>
      <c r="RIX1090" s="20"/>
      <c r="RIY1090" s="20"/>
      <c r="RIZ1090" s="20"/>
      <c r="RJA1090" s="20"/>
      <c r="RJB1090" s="20"/>
      <c r="RJC1090" s="20"/>
      <c r="RJD1090" s="20"/>
      <c r="RJE1090" s="20"/>
      <c r="RJF1090" s="20"/>
      <c r="RJG1090" s="20"/>
      <c r="RJH1090" s="20"/>
      <c r="RJI1090" s="20"/>
      <c r="RJJ1090" s="20"/>
      <c r="RJK1090" s="20"/>
      <c r="RJL1090" s="20"/>
      <c r="RJM1090" s="20"/>
      <c r="RJN1090" s="20"/>
      <c r="RJO1090" s="20"/>
      <c r="RJP1090" s="20"/>
      <c r="RJQ1090" s="20"/>
      <c r="RJR1090" s="20"/>
      <c r="RJS1090" s="20"/>
      <c r="RJT1090" s="20"/>
      <c r="RJU1090" s="20"/>
      <c r="RJV1090" s="20"/>
      <c r="RJW1090" s="20"/>
      <c r="RJX1090" s="20"/>
      <c r="RJY1090" s="20"/>
      <c r="RJZ1090" s="20"/>
      <c r="RKA1090" s="20"/>
      <c r="RKB1090" s="20"/>
      <c r="RKC1090" s="20"/>
      <c r="RKD1090" s="20"/>
      <c r="RKE1090" s="20"/>
      <c r="RKF1090" s="20"/>
      <c r="RKG1090" s="20"/>
      <c r="RKH1090" s="20"/>
      <c r="RKI1090" s="20"/>
      <c r="RKJ1090" s="20"/>
      <c r="RKK1090" s="20"/>
      <c r="RKL1090" s="20"/>
      <c r="RKM1090" s="20"/>
      <c r="RKN1090" s="20"/>
      <c r="RKO1090" s="20"/>
      <c r="RKP1090" s="20"/>
      <c r="RKQ1090" s="20"/>
      <c r="RKR1090" s="20"/>
      <c r="RKS1090" s="20"/>
      <c r="RKT1090" s="20"/>
      <c r="RKU1090" s="20"/>
      <c r="RKV1090" s="20"/>
      <c r="RKW1090" s="20"/>
      <c r="RKX1090" s="20"/>
      <c r="RKY1090" s="20"/>
      <c r="RKZ1090" s="20"/>
      <c r="RLA1090" s="20"/>
      <c r="RLB1090" s="20"/>
      <c r="RLC1090" s="20"/>
      <c r="RLD1090" s="20"/>
      <c r="RLE1090" s="20"/>
      <c r="RLF1090" s="20"/>
      <c r="RLG1090" s="20"/>
      <c r="RLH1090" s="20"/>
      <c r="RLI1090" s="20"/>
      <c r="RLJ1090" s="20"/>
      <c r="RLK1090" s="20"/>
      <c r="RLL1090" s="20"/>
      <c r="RLM1090" s="20"/>
      <c r="RLN1090" s="20"/>
      <c r="RLO1090" s="20"/>
      <c r="RLP1090" s="20"/>
      <c r="RLQ1090" s="20"/>
      <c r="RLR1090" s="20"/>
      <c r="RLS1090" s="20"/>
      <c r="RLT1090" s="20"/>
      <c r="RLU1090" s="20"/>
      <c r="RLV1090" s="20"/>
      <c r="RLW1090" s="20"/>
      <c r="RLX1090" s="20"/>
      <c r="RLY1090" s="20"/>
      <c r="RLZ1090" s="20"/>
      <c r="RMA1090" s="20"/>
      <c r="RMB1090" s="20"/>
      <c r="RMC1090" s="20"/>
      <c r="RMD1090" s="20"/>
      <c r="RME1090" s="20"/>
      <c r="RMF1090" s="20"/>
      <c r="RMG1090" s="20"/>
      <c r="RMH1090" s="20"/>
      <c r="RMI1090" s="20"/>
      <c r="RMJ1090" s="20"/>
      <c r="RMK1090" s="20"/>
      <c r="RML1090" s="20"/>
      <c r="RMM1090" s="20"/>
      <c r="RMN1090" s="20"/>
      <c r="RMO1090" s="20"/>
      <c r="RMP1090" s="20"/>
      <c r="RMQ1090" s="20"/>
      <c r="RMR1090" s="20"/>
      <c r="RMS1090" s="20"/>
      <c r="RMT1090" s="20"/>
      <c r="RMU1090" s="20"/>
      <c r="RMV1090" s="20"/>
      <c r="RMW1090" s="20"/>
      <c r="RMX1090" s="20"/>
      <c r="RMY1090" s="20"/>
      <c r="RMZ1090" s="20"/>
      <c r="RNA1090" s="20"/>
      <c r="RNB1090" s="20"/>
      <c r="RNC1090" s="20"/>
      <c r="RND1090" s="20"/>
      <c r="RNE1090" s="20"/>
      <c r="RNF1090" s="20"/>
      <c r="RNG1090" s="20"/>
      <c r="RNH1090" s="20"/>
      <c r="RNI1090" s="20"/>
      <c r="RNJ1090" s="20"/>
      <c r="RNK1090" s="20"/>
      <c r="RNL1090" s="20"/>
      <c r="RNM1090" s="20"/>
      <c r="RNN1090" s="20"/>
      <c r="RNO1090" s="20"/>
      <c r="RNP1090" s="20"/>
      <c r="RNQ1090" s="20"/>
      <c r="RNR1090" s="20"/>
      <c r="RNS1090" s="20"/>
      <c r="RNT1090" s="20"/>
      <c r="RNU1090" s="20"/>
      <c r="RNV1090" s="20"/>
      <c r="RNW1090" s="20"/>
      <c r="RNX1090" s="20"/>
      <c r="RNY1090" s="20"/>
      <c r="RNZ1090" s="20"/>
      <c r="ROA1090" s="20"/>
      <c r="ROB1090" s="20"/>
      <c r="ROC1090" s="20"/>
      <c r="ROD1090" s="20"/>
      <c r="ROE1090" s="20"/>
      <c r="ROF1090" s="20"/>
      <c r="ROG1090" s="20"/>
      <c r="ROH1090" s="20"/>
      <c r="ROI1090" s="20"/>
      <c r="ROJ1090" s="20"/>
      <c r="ROK1090" s="20"/>
      <c r="ROL1090" s="20"/>
      <c r="ROM1090" s="20"/>
      <c r="RON1090" s="20"/>
      <c r="ROO1090" s="20"/>
      <c r="ROP1090" s="20"/>
      <c r="ROQ1090" s="20"/>
      <c r="ROR1090" s="20"/>
      <c r="ROS1090" s="20"/>
      <c r="ROT1090" s="20"/>
      <c r="ROU1090" s="20"/>
      <c r="ROV1090" s="20"/>
      <c r="ROW1090" s="20"/>
      <c r="ROX1090" s="20"/>
      <c r="ROY1090" s="20"/>
      <c r="ROZ1090" s="20"/>
      <c r="RPA1090" s="20"/>
      <c r="RPB1090" s="20"/>
      <c r="RPC1090" s="20"/>
      <c r="RPD1090" s="20"/>
      <c r="RPE1090" s="20"/>
      <c r="RPF1090" s="20"/>
      <c r="RPG1090" s="20"/>
      <c r="RPH1090" s="20"/>
      <c r="RPI1090" s="20"/>
      <c r="RPJ1090" s="20"/>
      <c r="RPK1090" s="20"/>
      <c r="RPL1090" s="20"/>
      <c r="RPM1090" s="20"/>
      <c r="RPN1090" s="20"/>
      <c r="RPO1090" s="20"/>
      <c r="RPP1090" s="20"/>
      <c r="RPQ1090" s="20"/>
      <c r="RPR1090" s="20"/>
      <c r="RPS1090" s="20"/>
      <c r="RPT1090" s="20"/>
      <c r="RPU1090" s="20"/>
      <c r="RPV1090" s="20"/>
      <c r="RPW1090" s="20"/>
      <c r="RPX1090" s="20"/>
      <c r="RPY1090" s="20"/>
      <c r="RPZ1090" s="20"/>
      <c r="RQA1090" s="20"/>
      <c r="RQB1090" s="20"/>
      <c r="RQC1090" s="20"/>
      <c r="RQD1090" s="20"/>
      <c r="RQE1090" s="20"/>
      <c r="RQF1090" s="20"/>
      <c r="RQG1090" s="20"/>
      <c r="RQH1090" s="20"/>
      <c r="RQI1090" s="20"/>
      <c r="RQJ1090" s="20"/>
      <c r="RQK1090" s="20"/>
      <c r="RQL1090" s="20"/>
      <c r="RQM1090" s="20"/>
      <c r="RQN1090" s="20"/>
      <c r="RQO1090" s="20"/>
      <c r="RQP1090" s="20"/>
      <c r="RQQ1090" s="20"/>
      <c r="RQR1090" s="20"/>
      <c r="RQS1090" s="20"/>
      <c r="RQT1090" s="20"/>
      <c r="RQU1090" s="20"/>
      <c r="RQV1090" s="20"/>
      <c r="RQW1090" s="20"/>
      <c r="RQX1090" s="20"/>
      <c r="RQY1090" s="20"/>
      <c r="RQZ1090" s="20"/>
      <c r="RRA1090" s="20"/>
      <c r="RRB1090" s="20"/>
      <c r="RRC1090" s="20"/>
      <c r="RRD1090" s="20"/>
      <c r="RRE1090" s="20"/>
      <c r="RRF1090" s="20"/>
      <c r="RRG1090" s="20"/>
      <c r="RRH1090" s="20"/>
      <c r="RRI1090" s="20"/>
      <c r="RRJ1090" s="20"/>
      <c r="RRK1090" s="20"/>
      <c r="RRL1090" s="20"/>
      <c r="RRM1090" s="20"/>
      <c r="RRN1090" s="20"/>
      <c r="RRO1090" s="20"/>
      <c r="RRP1090" s="20"/>
      <c r="RRQ1090" s="20"/>
      <c r="RRR1090" s="20"/>
      <c r="RRS1090" s="20"/>
      <c r="RRT1090" s="20"/>
      <c r="RRU1090" s="20"/>
      <c r="RRV1090" s="20"/>
      <c r="RRW1090" s="20"/>
      <c r="RRX1090" s="20"/>
      <c r="RRY1090" s="20"/>
      <c r="RRZ1090" s="20"/>
      <c r="RSA1090" s="20"/>
      <c r="RSB1090" s="20"/>
      <c r="RSC1090" s="20"/>
      <c r="RSD1090" s="20"/>
      <c r="RSE1090" s="20"/>
      <c r="RSF1090" s="20"/>
      <c r="RSG1090" s="20"/>
      <c r="RSH1090" s="20"/>
      <c r="RSI1090" s="20"/>
      <c r="RSJ1090" s="20"/>
      <c r="RSK1090" s="20"/>
      <c r="RSL1090" s="20"/>
      <c r="RSM1090" s="20"/>
      <c r="RSN1090" s="20"/>
      <c r="RSO1090" s="20"/>
      <c r="RSP1090" s="20"/>
      <c r="RSQ1090" s="20"/>
      <c r="RSR1090" s="20"/>
      <c r="RSS1090" s="20"/>
      <c r="RST1090" s="20"/>
      <c r="RSU1090" s="20"/>
      <c r="RSV1090" s="20"/>
      <c r="RSW1090" s="20"/>
      <c r="RSX1090" s="20"/>
      <c r="RSY1090" s="20"/>
      <c r="RSZ1090" s="20"/>
      <c r="RTA1090" s="20"/>
      <c r="RTB1090" s="20"/>
      <c r="RTC1090" s="20"/>
      <c r="RTD1090" s="20"/>
      <c r="RTE1090" s="20"/>
      <c r="RTF1090" s="20"/>
      <c r="RTG1090" s="20"/>
      <c r="RTH1090" s="20"/>
      <c r="RTI1090" s="20"/>
      <c r="RTJ1090" s="20"/>
      <c r="RTK1090" s="20"/>
      <c r="RTL1090" s="20"/>
      <c r="RTM1090" s="20"/>
      <c r="RTN1090" s="20"/>
      <c r="RTO1090" s="20"/>
      <c r="RTP1090" s="20"/>
      <c r="RTQ1090" s="20"/>
      <c r="RTR1090" s="20"/>
      <c r="RTS1090" s="20"/>
      <c r="RTT1090" s="20"/>
      <c r="RTU1090" s="20"/>
      <c r="RTV1090" s="20"/>
      <c r="RTW1090" s="20"/>
      <c r="RTX1090" s="20"/>
      <c r="RTY1090" s="20"/>
      <c r="RTZ1090" s="20"/>
      <c r="RUA1090" s="20"/>
      <c r="RUB1090" s="20"/>
      <c r="RUC1090" s="20"/>
      <c r="RUD1090" s="20"/>
      <c r="RUE1090" s="20"/>
      <c r="RUF1090" s="20"/>
      <c r="RUG1090" s="20"/>
      <c r="RUH1090" s="20"/>
      <c r="RUI1090" s="20"/>
      <c r="RUJ1090" s="20"/>
      <c r="RUK1090" s="20"/>
      <c r="RUL1090" s="20"/>
      <c r="RUM1090" s="20"/>
      <c r="RUN1090" s="20"/>
      <c r="RUO1090" s="20"/>
      <c r="RUP1090" s="20"/>
      <c r="RUQ1090" s="20"/>
      <c r="RUR1090" s="20"/>
      <c r="RUS1090" s="20"/>
      <c r="RUT1090" s="20"/>
      <c r="RUU1090" s="20"/>
      <c r="RUV1090" s="20"/>
      <c r="RUW1090" s="20"/>
      <c r="RUX1090" s="20"/>
      <c r="RUY1090" s="20"/>
      <c r="RUZ1090" s="20"/>
      <c r="RVA1090" s="20"/>
      <c r="RVB1090" s="20"/>
      <c r="RVC1090" s="20"/>
      <c r="RVD1090" s="20"/>
      <c r="RVE1090" s="20"/>
      <c r="RVF1090" s="20"/>
      <c r="RVG1090" s="20"/>
      <c r="RVH1090" s="20"/>
      <c r="RVI1090" s="20"/>
      <c r="RVJ1090" s="20"/>
      <c r="RVK1090" s="20"/>
      <c r="RVL1090" s="20"/>
      <c r="RVM1090" s="20"/>
      <c r="RVN1090" s="20"/>
      <c r="RVO1090" s="20"/>
      <c r="RVP1090" s="20"/>
      <c r="RVQ1090" s="20"/>
      <c r="RVR1090" s="20"/>
      <c r="RVS1090" s="20"/>
      <c r="RVT1090" s="20"/>
      <c r="RVU1090" s="20"/>
      <c r="RVV1090" s="20"/>
      <c r="RVW1090" s="20"/>
      <c r="RVX1090" s="20"/>
      <c r="RVY1090" s="20"/>
      <c r="RVZ1090" s="20"/>
      <c r="RWA1090" s="20"/>
      <c r="RWB1090" s="20"/>
      <c r="RWC1090" s="20"/>
      <c r="RWD1090" s="20"/>
      <c r="RWE1090" s="20"/>
      <c r="RWF1090" s="20"/>
      <c r="RWG1090" s="20"/>
      <c r="RWH1090" s="20"/>
      <c r="RWI1090" s="20"/>
      <c r="RWJ1090" s="20"/>
      <c r="RWK1090" s="20"/>
      <c r="RWL1090" s="20"/>
      <c r="RWM1090" s="20"/>
      <c r="RWN1090" s="20"/>
      <c r="RWO1090" s="20"/>
      <c r="RWP1090" s="20"/>
      <c r="RWQ1090" s="20"/>
      <c r="RWR1090" s="20"/>
      <c r="RWS1090" s="20"/>
      <c r="RWT1090" s="20"/>
      <c r="RWU1090" s="20"/>
      <c r="RWV1090" s="20"/>
      <c r="RWW1090" s="20"/>
      <c r="RWX1090" s="20"/>
      <c r="RWY1090" s="20"/>
      <c r="RWZ1090" s="20"/>
      <c r="RXA1090" s="20"/>
      <c r="RXB1090" s="20"/>
      <c r="RXC1090" s="20"/>
      <c r="RXD1090" s="20"/>
      <c r="RXE1090" s="20"/>
      <c r="RXF1090" s="20"/>
      <c r="RXG1090" s="20"/>
      <c r="RXH1090" s="20"/>
      <c r="RXI1090" s="20"/>
      <c r="RXJ1090" s="20"/>
      <c r="RXK1090" s="20"/>
      <c r="RXL1090" s="20"/>
      <c r="RXM1090" s="20"/>
      <c r="RXN1090" s="20"/>
      <c r="RXO1090" s="20"/>
      <c r="RXP1090" s="20"/>
      <c r="RXQ1090" s="20"/>
      <c r="RXR1090" s="20"/>
      <c r="RXS1090" s="20"/>
      <c r="RXT1090" s="20"/>
      <c r="RXU1090" s="20"/>
      <c r="RXV1090" s="20"/>
      <c r="RXW1090" s="20"/>
      <c r="RXX1090" s="20"/>
      <c r="RXY1090" s="20"/>
      <c r="RXZ1090" s="20"/>
      <c r="RYA1090" s="20"/>
      <c r="RYB1090" s="20"/>
      <c r="RYC1090" s="20"/>
      <c r="RYD1090" s="20"/>
      <c r="RYE1090" s="20"/>
      <c r="RYF1090" s="20"/>
      <c r="RYG1090" s="20"/>
      <c r="RYH1090" s="20"/>
      <c r="RYI1090" s="20"/>
      <c r="RYJ1090" s="20"/>
      <c r="RYK1090" s="20"/>
      <c r="RYL1090" s="20"/>
      <c r="RYM1090" s="20"/>
      <c r="RYN1090" s="20"/>
      <c r="RYO1090" s="20"/>
      <c r="RYP1090" s="20"/>
      <c r="RYQ1090" s="20"/>
      <c r="RYR1090" s="20"/>
      <c r="RYS1090" s="20"/>
      <c r="RYT1090" s="20"/>
      <c r="RYU1090" s="20"/>
      <c r="RYV1090" s="20"/>
      <c r="RYW1090" s="20"/>
      <c r="RYX1090" s="20"/>
      <c r="RYY1090" s="20"/>
      <c r="RYZ1090" s="20"/>
      <c r="RZA1090" s="20"/>
      <c r="RZB1090" s="20"/>
      <c r="RZC1090" s="20"/>
      <c r="RZD1090" s="20"/>
      <c r="RZE1090" s="20"/>
      <c r="RZF1090" s="20"/>
      <c r="RZG1090" s="20"/>
      <c r="RZH1090" s="20"/>
      <c r="RZI1090" s="20"/>
      <c r="RZJ1090" s="20"/>
      <c r="RZK1090" s="20"/>
      <c r="RZL1090" s="20"/>
      <c r="RZM1090" s="20"/>
      <c r="RZN1090" s="20"/>
      <c r="RZO1090" s="20"/>
      <c r="RZP1090" s="20"/>
      <c r="RZQ1090" s="20"/>
      <c r="RZR1090" s="20"/>
      <c r="RZS1090" s="20"/>
      <c r="RZT1090" s="20"/>
      <c r="RZU1090" s="20"/>
      <c r="RZV1090" s="20"/>
      <c r="RZW1090" s="20"/>
      <c r="RZX1090" s="20"/>
      <c r="RZY1090" s="20"/>
      <c r="RZZ1090" s="20"/>
      <c r="SAA1090" s="20"/>
      <c r="SAB1090" s="20"/>
      <c r="SAC1090" s="20"/>
      <c r="SAD1090" s="20"/>
      <c r="SAE1090" s="20"/>
      <c r="SAF1090" s="20"/>
      <c r="SAG1090" s="20"/>
      <c r="SAH1090" s="20"/>
      <c r="SAI1090" s="20"/>
      <c r="SAJ1090" s="20"/>
      <c r="SAK1090" s="20"/>
      <c r="SAL1090" s="20"/>
      <c r="SAM1090" s="20"/>
      <c r="SAN1090" s="20"/>
      <c r="SAO1090" s="20"/>
      <c r="SAP1090" s="20"/>
      <c r="SAQ1090" s="20"/>
      <c r="SAR1090" s="20"/>
      <c r="SAS1090" s="20"/>
      <c r="SAT1090" s="20"/>
      <c r="SAU1090" s="20"/>
      <c r="SAV1090" s="20"/>
      <c r="SAW1090" s="20"/>
      <c r="SAX1090" s="20"/>
      <c r="SAY1090" s="20"/>
      <c r="SAZ1090" s="20"/>
      <c r="SBA1090" s="20"/>
      <c r="SBB1090" s="20"/>
      <c r="SBC1090" s="20"/>
      <c r="SBD1090" s="20"/>
      <c r="SBE1090" s="20"/>
      <c r="SBF1090" s="20"/>
      <c r="SBG1090" s="20"/>
      <c r="SBH1090" s="20"/>
      <c r="SBI1090" s="20"/>
      <c r="SBJ1090" s="20"/>
      <c r="SBK1090" s="20"/>
      <c r="SBL1090" s="20"/>
      <c r="SBM1090" s="20"/>
      <c r="SBN1090" s="20"/>
      <c r="SBO1090" s="20"/>
      <c r="SBP1090" s="20"/>
      <c r="SBQ1090" s="20"/>
      <c r="SBR1090" s="20"/>
      <c r="SBS1090" s="20"/>
      <c r="SBT1090" s="20"/>
      <c r="SBU1090" s="20"/>
      <c r="SBV1090" s="20"/>
      <c r="SBW1090" s="20"/>
      <c r="SBX1090" s="20"/>
      <c r="SBY1090" s="20"/>
      <c r="SBZ1090" s="20"/>
      <c r="SCA1090" s="20"/>
      <c r="SCB1090" s="20"/>
      <c r="SCC1090" s="20"/>
      <c r="SCD1090" s="20"/>
      <c r="SCE1090" s="20"/>
      <c r="SCF1090" s="20"/>
      <c r="SCG1090" s="20"/>
      <c r="SCH1090" s="20"/>
      <c r="SCI1090" s="20"/>
      <c r="SCJ1090" s="20"/>
      <c r="SCK1090" s="20"/>
      <c r="SCL1090" s="20"/>
      <c r="SCM1090" s="20"/>
      <c r="SCN1090" s="20"/>
      <c r="SCO1090" s="20"/>
      <c r="SCP1090" s="20"/>
      <c r="SCQ1090" s="20"/>
      <c r="SCR1090" s="20"/>
      <c r="SCS1090" s="20"/>
      <c r="SCT1090" s="20"/>
      <c r="SCU1090" s="20"/>
      <c r="SCV1090" s="20"/>
      <c r="SCW1090" s="20"/>
      <c r="SCX1090" s="20"/>
      <c r="SCY1090" s="20"/>
      <c r="SCZ1090" s="20"/>
      <c r="SDA1090" s="20"/>
      <c r="SDB1090" s="20"/>
      <c r="SDC1090" s="20"/>
      <c r="SDD1090" s="20"/>
      <c r="SDE1090" s="20"/>
      <c r="SDF1090" s="20"/>
      <c r="SDG1090" s="20"/>
      <c r="SDH1090" s="20"/>
      <c r="SDI1090" s="20"/>
      <c r="SDJ1090" s="20"/>
      <c r="SDK1090" s="20"/>
      <c r="SDL1090" s="20"/>
      <c r="SDM1090" s="20"/>
      <c r="SDN1090" s="20"/>
      <c r="SDO1090" s="20"/>
      <c r="SDP1090" s="20"/>
      <c r="SDQ1090" s="20"/>
      <c r="SDR1090" s="20"/>
      <c r="SDS1090" s="20"/>
      <c r="SDT1090" s="20"/>
      <c r="SDU1090" s="20"/>
      <c r="SDV1090" s="20"/>
      <c r="SDW1090" s="20"/>
      <c r="SDX1090" s="20"/>
      <c r="SDY1090" s="20"/>
      <c r="SDZ1090" s="20"/>
      <c r="SEA1090" s="20"/>
      <c r="SEB1090" s="20"/>
      <c r="SEC1090" s="20"/>
      <c r="SED1090" s="20"/>
      <c r="SEE1090" s="20"/>
      <c r="SEF1090" s="20"/>
      <c r="SEG1090" s="20"/>
      <c r="SEH1090" s="20"/>
      <c r="SEI1090" s="20"/>
      <c r="SEJ1090" s="20"/>
      <c r="SEK1090" s="20"/>
      <c r="SEL1090" s="20"/>
      <c r="SEM1090" s="20"/>
      <c r="SEN1090" s="20"/>
      <c r="SEO1090" s="20"/>
      <c r="SEP1090" s="20"/>
      <c r="SEQ1090" s="20"/>
      <c r="SER1090" s="20"/>
      <c r="SES1090" s="20"/>
      <c r="SET1090" s="20"/>
      <c r="SEU1090" s="20"/>
      <c r="SEV1090" s="20"/>
      <c r="SEW1090" s="20"/>
      <c r="SEX1090" s="20"/>
      <c r="SEY1090" s="20"/>
      <c r="SEZ1090" s="20"/>
      <c r="SFA1090" s="20"/>
      <c r="SFB1090" s="20"/>
      <c r="SFC1090" s="20"/>
      <c r="SFD1090" s="20"/>
      <c r="SFE1090" s="20"/>
      <c r="SFF1090" s="20"/>
      <c r="SFG1090" s="20"/>
      <c r="SFH1090" s="20"/>
      <c r="SFI1090" s="20"/>
      <c r="SFJ1090" s="20"/>
      <c r="SFK1090" s="20"/>
      <c r="SFL1090" s="20"/>
      <c r="SFM1090" s="20"/>
      <c r="SFN1090" s="20"/>
      <c r="SFO1090" s="20"/>
      <c r="SFP1090" s="20"/>
      <c r="SFQ1090" s="20"/>
      <c r="SFR1090" s="20"/>
      <c r="SFS1090" s="20"/>
      <c r="SFT1090" s="20"/>
      <c r="SFU1090" s="20"/>
      <c r="SFV1090" s="20"/>
      <c r="SFW1090" s="20"/>
      <c r="SFX1090" s="20"/>
      <c r="SFY1090" s="20"/>
      <c r="SFZ1090" s="20"/>
      <c r="SGA1090" s="20"/>
      <c r="SGB1090" s="20"/>
      <c r="SGC1090" s="20"/>
      <c r="SGD1090" s="20"/>
      <c r="SGE1090" s="20"/>
      <c r="SGF1090" s="20"/>
      <c r="SGG1090" s="20"/>
      <c r="SGH1090" s="20"/>
      <c r="SGI1090" s="20"/>
      <c r="SGJ1090" s="20"/>
      <c r="SGK1090" s="20"/>
      <c r="SGL1090" s="20"/>
      <c r="SGM1090" s="20"/>
      <c r="SGN1090" s="20"/>
      <c r="SGO1090" s="20"/>
      <c r="SGP1090" s="20"/>
      <c r="SGQ1090" s="20"/>
      <c r="SGR1090" s="20"/>
      <c r="SGS1090" s="20"/>
      <c r="SGT1090" s="20"/>
      <c r="SGU1090" s="20"/>
      <c r="SGV1090" s="20"/>
      <c r="SGW1090" s="20"/>
      <c r="SGX1090" s="20"/>
      <c r="SGY1090" s="20"/>
      <c r="SGZ1090" s="20"/>
      <c r="SHA1090" s="20"/>
      <c r="SHB1090" s="20"/>
      <c r="SHC1090" s="20"/>
      <c r="SHD1090" s="20"/>
      <c r="SHE1090" s="20"/>
      <c r="SHF1090" s="20"/>
      <c r="SHG1090" s="20"/>
      <c r="SHH1090" s="20"/>
      <c r="SHI1090" s="20"/>
      <c r="SHJ1090" s="20"/>
      <c r="SHK1090" s="20"/>
      <c r="SHL1090" s="20"/>
      <c r="SHM1090" s="20"/>
      <c r="SHN1090" s="20"/>
      <c r="SHO1090" s="20"/>
      <c r="SHP1090" s="20"/>
      <c r="SHQ1090" s="20"/>
      <c r="SHR1090" s="20"/>
      <c r="SHS1090" s="20"/>
      <c r="SHT1090" s="20"/>
      <c r="SHU1090" s="20"/>
      <c r="SHV1090" s="20"/>
      <c r="SHW1090" s="20"/>
      <c r="SHX1090" s="20"/>
      <c r="SHY1090" s="20"/>
      <c r="SHZ1090" s="20"/>
      <c r="SIA1090" s="20"/>
      <c r="SIB1090" s="20"/>
      <c r="SIC1090" s="20"/>
      <c r="SID1090" s="20"/>
      <c r="SIE1090" s="20"/>
      <c r="SIF1090" s="20"/>
      <c r="SIG1090" s="20"/>
      <c r="SIH1090" s="20"/>
      <c r="SII1090" s="20"/>
      <c r="SIJ1090" s="20"/>
      <c r="SIK1090" s="20"/>
      <c r="SIL1090" s="20"/>
      <c r="SIM1090" s="20"/>
      <c r="SIN1090" s="20"/>
      <c r="SIO1090" s="20"/>
      <c r="SIP1090" s="20"/>
      <c r="SIQ1090" s="20"/>
      <c r="SIR1090" s="20"/>
      <c r="SIS1090" s="20"/>
      <c r="SIT1090" s="20"/>
      <c r="SIU1090" s="20"/>
      <c r="SIV1090" s="20"/>
      <c r="SIW1090" s="20"/>
      <c r="SIX1090" s="20"/>
      <c r="SIY1090" s="20"/>
      <c r="SIZ1090" s="20"/>
      <c r="SJA1090" s="20"/>
      <c r="SJB1090" s="20"/>
      <c r="SJC1090" s="20"/>
      <c r="SJD1090" s="20"/>
      <c r="SJE1090" s="20"/>
      <c r="SJF1090" s="20"/>
      <c r="SJG1090" s="20"/>
      <c r="SJH1090" s="20"/>
      <c r="SJI1090" s="20"/>
      <c r="SJJ1090" s="20"/>
      <c r="SJK1090" s="20"/>
      <c r="SJL1090" s="20"/>
      <c r="SJM1090" s="20"/>
      <c r="SJN1090" s="20"/>
      <c r="SJO1090" s="20"/>
      <c r="SJP1090" s="20"/>
      <c r="SJQ1090" s="20"/>
      <c r="SJR1090" s="20"/>
      <c r="SJS1090" s="20"/>
      <c r="SJT1090" s="20"/>
      <c r="SJU1090" s="20"/>
      <c r="SJV1090" s="20"/>
      <c r="SJW1090" s="20"/>
      <c r="SJX1090" s="20"/>
      <c r="SJY1090" s="20"/>
      <c r="SJZ1090" s="20"/>
      <c r="SKA1090" s="20"/>
      <c r="SKB1090" s="20"/>
      <c r="SKC1090" s="20"/>
      <c r="SKD1090" s="20"/>
      <c r="SKE1090" s="20"/>
      <c r="SKF1090" s="20"/>
      <c r="SKG1090" s="20"/>
      <c r="SKH1090" s="20"/>
      <c r="SKI1090" s="20"/>
      <c r="SKJ1090" s="20"/>
      <c r="SKK1090" s="20"/>
      <c r="SKL1090" s="20"/>
      <c r="SKM1090" s="20"/>
      <c r="SKN1090" s="20"/>
      <c r="SKO1090" s="20"/>
      <c r="SKP1090" s="20"/>
      <c r="SKQ1090" s="20"/>
      <c r="SKR1090" s="20"/>
      <c r="SKS1090" s="20"/>
      <c r="SKT1090" s="20"/>
      <c r="SKU1090" s="20"/>
      <c r="SKV1090" s="20"/>
      <c r="SKW1090" s="20"/>
      <c r="SKX1090" s="20"/>
      <c r="SKY1090" s="20"/>
      <c r="SKZ1090" s="20"/>
      <c r="SLA1090" s="20"/>
      <c r="SLB1090" s="20"/>
      <c r="SLC1090" s="20"/>
      <c r="SLD1090" s="20"/>
      <c r="SLE1090" s="20"/>
      <c r="SLF1090" s="20"/>
      <c r="SLG1090" s="20"/>
      <c r="SLH1090" s="20"/>
      <c r="SLI1090" s="20"/>
      <c r="SLJ1090" s="20"/>
      <c r="SLK1090" s="20"/>
      <c r="SLL1090" s="20"/>
      <c r="SLM1090" s="20"/>
      <c r="SLN1090" s="20"/>
      <c r="SLO1090" s="20"/>
      <c r="SLP1090" s="20"/>
      <c r="SLQ1090" s="20"/>
      <c r="SLR1090" s="20"/>
      <c r="SLS1090" s="20"/>
      <c r="SLT1090" s="20"/>
      <c r="SLU1090" s="20"/>
      <c r="SLV1090" s="20"/>
      <c r="SLW1090" s="20"/>
      <c r="SLX1090" s="20"/>
      <c r="SLY1090" s="20"/>
      <c r="SLZ1090" s="20"/>
      <c r="SMA1090" s="20"/>
      <c r="SMB1090" s="20"/>
      <c r="SMC1090" s="20"/>
      <c r="SMD1090" s="20"/>
      <c r="SME1090" s="20"/>
      <c r="SMF1090" s="20"/>
      <c r="SMG1090" s="20"/>
      <c r="SMH1090" s="20"/>
      <c r="SMI1090" s="20"/>
      <c r="SMJ1090" s="20"/>
      <c r="SMK1090" s="20"/>
      <c r="SML1090" s="20"/>
      <c r="SMM1090" s="20"/>
      <c r="SMN1090" s="20"/>
      <c r="SMO1090" s="20"/>
      <c r="SMP1090" s="20"/>
      <c r="SMQ1090" s="20"/>
      <c r="SMR1090" s="20"/>
      <c r="SMS1090" s="20"/>
      <c r="SMT1090" s="20"/>
      <c r="SMU1090" s="20"/>
      <c r="SMV1090" s="20"/>
      <c r="SMW1090" s="20"/>
      <c r="SMX1090" s="20"/>
      <c r="SMY1090" s="20"/>
      <c r="SMZ1090" s="20"/>
      <c r="SNA1090" s="20"/>
      <c r="SNB1090" s="20"/>
      <c r="SNC1090" s="20"/>
      <c r="SND1090" s="20"/>
      <c r="SNE1090" s="20"/>
      <c r="SNF1090" s="20"/>
      <c r="SNG1090" s="20"/>
      <c r="SNH1090" s="20"/>
      <c r="SNI1090" s="20"/>
      <c r="SNJ1090" s="20"/>
      <c r="SNK1090" s="20"/>
      <c r="SNL1090" s="20"/>
      <c r="SNM1090" s="20"/>
      <c r="SNN1090" s="20"/>
      <c r="SNO1090" s="20"/>
      <c r="SNP1090" s="20"/>
      <c r="SNQ1090" s="20"/>
      <c r="SNR1090" s="20"/>
      <c r="SNS1090" s="20"/>
      <c r="SNT1090" s="20"/>
      <c r="SNU1090" s="20"/>
      <c r="SNV1090" s="20"/>
      <c r="SNW1090" s="20"/>
      <c r="SNX1090" s="20"/>
      <c r="SNY1090" s="20"/>
      <c r="SNZ1090" s="20"/>
      <c r="SOA1090" s="20"/>
      <c r="SOB1090" s="20"/>
      <c r="SOC1090" s="20"/>
      <c r="SOD1090" s="20"/>
      <c r="SOE1090" s="20"/>
      <c r="SOF1090" s="20"/>
      <c r="SOG1090" s="20"/>
      <c r="SOH1090" s="20"/>
      <c r="SOI1090" s="20"/>
      <c r="SOJ1090" s="20"/>
      <c r="SOK1090" s="20"/>
      <c r="SOL1090" s="20"/>
      <c r="SOM1090" s="20"/>
      <c r="SON1090" s="20"/>
      <c r="SOO1090" s="20"/>
      <c r="SOP1090" s="20"/>
      <c r="SOQ1090" s="20"/>
      <c r="SOR1090" s="20"/>
      <c r="SOS1090" s="20"/>
      <c r="SOT1090" s="20"/>
      <c r="SOU1090" s="20"/>
      <c r="SOV1090" s="20"/>
      <c r="SOW1090" s="20"/>
      <c r="SOX1090" s="20"/>
      <c r="SOY1090" s="20"/>
      <c r="SOZ1090" s="20"/>
      <c r="SPA1090" s="20"/>
      <c r="SPB1090" s="20"/>
      <c r="SPC1090" s="20"/>
      <c r="SPD1090" s="20"/>
      <c r="SPE1090" s="20"/>
      <c r="SPF1090" s="20"/>
      <c r="SPG1090" s="20"/>
      <c r="SPH1090" s="20"/>
      <c r="SPI1090" s="20"/>
      <c r="SPJ1090" s="20"/>
      <c r="SPK1090" s="20"/>
      <c r="SPL1090" s="20"/>
      <c r="SPM1090" s="20"/>
      <c r="SPN1090" s="20"/>
      <c r="SPO1090" s="20"/>
      <c r="SPP1090" s="20"/>
      <c r="SPQ1090" s="20"/>
      <c r="SPR1090" s="20"/>
      <c r="SPS1090" s="20"/>
      <c r="SPT1090" s="20"/>
      <c r="SPU1090" s="20"/>
      <c r="SPV1090" s="20"/>
      <c r="SPW1090" s="20"/>
      <c r="SPX1090" s="20"/>
      <c r="SPY1090" s="20"/>
      <c r="SPZ1090" s="20"/>
      <c r="SQA1090" s="20"/>
      <c r="SQB1090" s="20"/>
      <c r="SQC1090" s="20"/>
      <c r="SQD1090" s="20"/>
      <c r="SQE1090" s="20"/>
      <c r="SQF1090" s="20"/>
      <c r="SQG1090" s="20"/>
      <c r="SQH1090" s="20"/>
      <c r="SQI1090" s="20"/>
      <c r="SQJ1090" s="20"/>
      <c r="SQK1090" s="20"/>
      <c r="SQL1090" s="20"/>
      <c r="SQM1090" s="20"/>
      <c r="SQN1090" s="20"/>
      <c r="SQO1090" s="20"/>
      <c r="SQP1090" s="20"/>
      <c r="SQQ1090" s="20"/>
      <c r="SQR1090" s="20"/>
      <c r="SQS1090" s="20"/>
      <c r="SQT1090" s="20"/>
      <c r="SQU1090" s="20"/>
      <c r="SQV1090" s="20"/>
      <c r="SQW1090" s="20"/>
      <c r="SQX1090" s="20"/>
      <c r="SQY1090" s="20"/>
      <c r="SQZ1090" s="20"/>
      <c r="SRA1090" s="20"/>
      <c r="SRB1090" s="20"/>
      <c r="SRC1090" s="20"/>
      <c r="SRD1090" s="20"/>
      <c r="SRE1090" s="20"/>
      <c r="SRF1090" s="20"/>
      <c r="SRG1090" s="20"/>
      <c r="SRH1090" s="20"/>
      <c r="SRI1090" s="20"/>
      <c r="SRJ1090" s="20"/>
      <c r="SRK1090" s="20"/>
      <c r="SRL1090" s="20"/>
      <c r="SRM1090" s="20"/>
      <c r="SRN1090" s="20"/>
      <c r="SRO1090" s="20"/>
      <c r="SRP1090" s="20"/>
      <c r="SRQ1090" s="20"/>
      <c r="SRR1090" s="20"/>
      <c r="SRS1090" s="20"/>
      <c r="SRT1090" s="20"/>
      <c r="SRU1090" s="20"/>
      <c r="SRV1090" s="20"/>
      <c r="SRW1090" s="20"/>
      <c r="SRX1090" s="20"/>
      <c r="SRY1090" s="20"/>
      <c r="SRZ1090" s="20"/>
      <c r="SSA1090" s="20"/>
      <c r="SSB1090" s="20"/>
      <c r="SSC1090" s="20"/>
      <c r="SSD1090" s="20"/>
      <c r="SSE1090" s="20"/>
      <c r="SSF1090" s="20"/>
      <c r="SSG1090" s="20"/>
      <c r="SSH1090" s="20"/>
      <c r="SSI1090" s="20"/>
      <c r="SSJ1090" s="20"/>
      <c r="SSK1090" s="20"/>
      <c r="SSL1090" s="20"/>
      <c r="SSM1090" s="20"/>
      <c r="SSN1090" s="20"/>
      <c r="SSO1090" s="20"/>
      <c r="SSP1090" s="20"/>
      <c r="SSQ1090" s="20"/>
      <c r="SSR1090" s="20"/>
      <c r="SSS1090" s="20"/>
      <c r="SST1090" s="20"/>
      <c r="SSU1090" s="20"/>
      <c r="SSV1090" s="20"/>
      <c r="SSW1090" s="20"/>
      <c r="SSX1090" s="20"/>
      <c r="SSY1090" s="20"/>
      <c r="SSZ1090" s="20"/>
      <c r="STA1090" s="20"/>
      <c r="STB1090" s="20"/>
      <c r="STC1090" s="20"/>
      <c r="STD1090" s="20"/>
      <c r="STE1090" s="20"/>
      <c r="STF1090" s="20"/>
      <c r="STG1090" s="20"/>
      <c r="STH1090" s="20"/>
      <c r="STI1090" s="20"/>
      <c r="STJ1090" s="20"/>
      <c r="STK1090" s="20"/>
      <c r="STL1090" s="20"/>
      <c r="STM1090" s="20"/>
      <c r="STN1090" s="20"/>
      <c r="STO1090" s="20"/>
      <c r="STP1090" s="20"/>
      <c r="STQ1090" s="20"/>
      <c r="STR1090" s="20"/>
      <c r="STS1090" s="20"/>
      <c r="STT1090" s="20"/>
      <c r="STU1090" s="20"/>
      <c r="STV1090" s="20"/>
      <c r="STW1090" s="20"/>
      <c r="STX1090" s="20"/>
      <c r="STY1090" s="20"/>
      <c r="STZ1090" s="20"/>
      <c r="SUA1090" s="20"/>
      <c r="SUB1090" s="20"/>
      <c r="SUC1090" s="20"/>
      <c r="SUD1090" s="20"/>
      <c r="SUE1090" s="20"/>
      <c r="SUF1090" s="20"/>
      <c r="SUG1090" s="20"/>
      <c r="SUH1090" s="20"/>
      <c r="SUI1090" s="20"/>
      <c r="SUJ1090" s="20"/>
      <c r="SUK1090" s="20"/>
      <c r="SUL1090" s="20"/>
      <c r="SUM1090" s="20"/>
      <c r="SUN1090" s="20"/>
      <c r="SUO1090" s="20"/>
      <c r="SUP1090" s="20"/>
      <c r="SUQ1090" s="20"/>
      <c r="SUR1090" s="20"/>
      <c r="SUS1090" s="20"/>
      <c r="SUT1090" s="20"/>
      <c r="SUU1090" s="20"/>
      <c r="SUV1090" s="20"/>
      <c r="SUW1090" s="20"/>
      <c r="SUX1090" s="20"/>
      <c r="SUY1090" s="20"/>
      <c r="SUZ1090" s="20"/>
      <c r="SVA1090" s="20"/>
      <c r="SVB1090" s="20"/>
      <c r="SVC1090" s="20"/>
      <c r="SVD1090" s="20"/>
      <c r="SVE1090" s="20"/>
      <c r="SVF1090" s="20"/>
      <c r="SVG1090" s="20"/>
      <c r="SVH1090" s="20"/>
      <c r="SVI1090" s="20"/>
      <c r="SVJ1090" s="20"/>
      <c r="SVK1090" s="20"/>
      <c r="SVL1090" s="20"/>
      <c r="SVM1090" s="20"/>
      <c r="SVN1090" s="20"/>
      <c r="SVO1090" s="20"/>
      <c r="SVP1090" s="20"/>
      <c r="SVQ1090" s="20"/>
      <c r="SVR1090" s="20"/>
      <c r="SVS1090" s="20"/>
      <c r="SVT1090" s="20"/>
      <c r="SVU1090" s="20"/>
      <c r="SVV1090" s="20"/>
      <c r="SVW1090" s="20"/>
      <c r="SVX1090" s="20"/>
      <c r="SVY1090" s="20"/>
      <c r="SVZ1090" s="20"/>
      <c r="SWA1090" s="20"/>
      <c r="SWB1090" s="20"/>
      <c r="SWC1090" s="20"/>
      <c r="SWD1090" s="20"/>
      <c r="SWE1090" s="20"/>
      <c r="SWF1090" s="20"/>
      <c r="SWG1090" s="20"/>
      <c r="SWH1090" s="20"/>
      <c r="SWI1090" s="20"/>
      <c r="SWJ1090" s="20"/>
      <c r="SWK1090" s="20"/>
      <c r="SWL1090" s="20"/>
      <c r="SWM1090" s="20"/>
      <c r="SWN1090" s="20"/>
      <c r="SWO1090" s="20"/>
      <c r="SWP1090" s="20"/>
      <c r="SWQ1090" s="20"/>
      <c r="SWR1090" s="20"/>
      <c r="SWS1090" s="20"/>
      <c r="SWT1090" s="20"/>
      <c r="SWU1090" s="20"/>
      <c r="SWV1090" s="20"/>
      <c r="SWW1090" s="20"/>
      <c r="SWX1090" s="20"/>
      <c r="SWY1090" s="20"/>
      <c r="SWZ1090" s="20"/>
      <c r="SXA1090" s="20"/>
      <c r="SXB1090" s="20"/>
      <c r="SXC1090" s="20"/>
      <c r="SXD1090" s="20"/>
      <c r="SXE1090" s="20"/>
      <c r="SXF1090" s="20"/>
      <c r="SXG1090" s="20"/>
      <c r="SXH1090" s="20"/>
      <c r="SXI1090" s="20"/>
      <c r="SXJ1090" s="20"/>
      <c r="SXK1090" s="20"/>
      <c r="SXL1090" s="20"/>
      <c r="SXM1090" s="20"/>
      <c r="SXN1090" s="20"/>
      <c r="SXO1090" s="20"/>
      <c r="SXP1090" s="20"/>
      <c r="SXQ1090" s="20"/>
      <c r="SXR1090" s="20"/>
      <c r="SXS1090" s="20"/>
      <c r="SXT1090" s="20"/>
      <c r="SXU1090" s="20"/>
      <c r="SXV1090" s="20"/>
      <c r="SXW1090" s="20"/>
      <c r="SXX1090" s="20"/>
      <c r="SXY1090" s="20"/>
      <c r="SXZ1090" s="20"/>
      <c r="SYA1090" s="20"/>
      <c r="SYB1090" s="20"/>
      <c r="SYC1090" s="20"/>
      <c r="SYD1090" s="20"/>
      <c r="SYE1090" s="20"/>
      <c r="SYF1090" s="20"/>
      <c r="SYG1090" s="20"/>
      <c r="SYH1090" s="20"/>
      <c r="SYI1090" s="20"/>
      <c r="SYJ1090" s="20"/>
      <c r="SYK1090" s="20"/>
      <c r="SYL1090" s="20"/>
      <c r="SYM1090" s="20"/>
      <c r="SYN1090" s="20"/>
      <c r="SYO1090" s="20"/>
      <c r="SYP1090" s="20"/>
      <c r="SYQ1090" s="20"/>
      <c r="SYR1090" s="20"/>
      <c r="SYS1090" s="20"/>
      <c r="SYT1090" s="20"/>
      <c r="SYU1090" s="20"/>
      <c r="SYV1090" s="20"/>
      <c r="SYW1090" s="20"/>
      <c r="SYX1090" s="20"/>
      <c r="SYY1090" s="20"/>
      <c r="SYZ1090" s="20"/>
      <c r="SZA1090" s="20"/>
      <c r="SZB1090" s="20"/>
      <c r="SZC1090" s="20"/>
      <c r="SZD1090" s="20"/>
      <c r="SZE1090" s="20"/>
      <c r="SZF1090" s="20"/>
      <c r="SZG1090" s="20"/>
      <c r="SZH1090" s="20"/>
      <c r="SZI1090" s="20"/>
      <c r="SZJ1090" s="20"/>
      <c r="SZK1090" s="20"/>
      <c r="SZL1090" s="20"/>
      <c r="SZM1090" s="20"/>
      <c r="SZN1090" s="20"/>
      <c r="SZO1090" s="20"/>
      <c r="SZP1090" s="20"/>
      <c r="SZQ1090" s="20"/>
      <c r="SZR1090" s="20"/>
      <c r="SZS1090" s="20"/>
      <c r="SZT1090" s="20"/>
      <c r="SZU1090" s="20"/>
      <c r="SZV1090" s="20"/>
      <c r="SZW1090" s="20"/>
      <c r="SZX1090" s="20"/>
      <c r="SZY1090" s="20"/>
      <c r="SZZ1090" s="20"/>
      <c r="TAA1090" s="20"/>
      <c r="TAB1090" s="20"/>
      <c r="TAC1090" s="20"/>
      <c r="TAD1090" s="20"/>
      <c r="TAE1090" s="20"/>
      <c r="TAF1090" s="20"/>
      <c r="TAG1090" s="20"/>
      <c r="TAH1090" s="20"/>
      <c r="TAI1090" s="20"/>
      <c r="TAJ1090" s="20"/>
      <c r="TAK1090" s="20"/>
      <c r="TAL1090" s="20"/>
      <c r="TAM1090" s="20"/>
      <c r="TAN1090" s="20"/>
      <c r="TAO1090" s="20"/>
      <c r="TAP1090" s="20"/>
      <c r="TAQ1090" s="20"/>
      <c r="TAR1090" s="20"/>
      <c r="TAS1090" s="20"/>
      <c r="TAT1090" s="20"/>
      <c r="TAU1090" s="20"/>
      <c r="TAV1090" s="20"/>
      <c r="TAW1090" s="20"/>
      <c r="TAX1090" s="20"/>
      <c r="TAY1090" s="20"/>
      <c r="TAZ1090" s="20"/>
      <c r="TBA1090" s="20"/>
      <c r="TBB1090" s="20"/>
      <c r="TBC1090" s="20"/>
      <c r="TBD1090" s="20"/>
      <c r="TBE1090" s="20"/>
      <c r="TBF1090" s="20"/>
      <c r="TBG1090" s="20"/>
      <c r="TBH1090" s="20"/>
      <c r="TBI1090" s="20"/>
      <c r="TBJ1090" s="20"/>
      <c r="TBK1090" s="20"/>
      <c r="TBL1090" s="20"/>
      <c r="TBM1090" s="20"/>
      <c r="TBN1090" s="20"/>
      <c r="TBO1090" s="20"/>
      <c r="TBP1090" s="20"/>
      <c r="TBQ1090" s="20"/>
      <c r="TBR1090" s="20"/>
      <c r="TBS1090" s="20"/>
      <c r="TBT1090" s="20"/>
      <c r="TBU1090" s="20"/>
      <c r="TBV1090" s="20"/>
      <c r="TBW1090" s="20"/>
      <c r="TBX1090" s="20"/>
      <c r="TBY1090" s="20"/>
      <c r="TBZ1090" s="20"/>
      <c r="TCA1090" s="20"/>
      <c r="TCB1090" s="20"/>
      <c r="TCC1090" s="20"/>
      <c r="TCD1090" s="20"/>
      <c r="TCE1090" s="20"/>
      <c r="TCF1090" s="20"/>
      <c r="TCG1090" s="20"/>
      <c r="TCH1090" s="20"/>
      <c r="TCI1090" s="20"/>
      <c r="TCJ1090" s="20"/>
      <c r="TCK1090" s="20"/>
      <c r="TCL1090" s="20"/>
      <c r="TCM1090" s="20"/>
      <c r="TCN1090" s="20"/>
      <c r="TCO1090" s="20"/>
      <c r="TCP1090" s="20"/>
      <c r="TCQ1090" s="20"/>
      <c r="TCR1090" s="20"/>
      <c r="TCS1090" s="20"/>
      <c r="TCT1090" s="20"/>
      <c r="TCU1090" s="20"/>
      <c r="TCV1090" s="20"/>
      <c r="TCW1090" s="20"/>
      <c r="TCX1090" s="20"/>
      <c r="TCY1090" s="20"/>
      <c r="TCZ1090" s="20"/>
      <c r="TDA1090" s="20"/>
      <c r="TDB1090" s="20"/>
      <c r="TDC1090" s="20"/>
      <c r="TDD1090" s="20"/>
      <c r="TDE1090" s="20"/>
      <c r="TDF1090" s="20"/>
      <c r="TDG1090" s="20"/>
      <c r="TDH1090" s="20"/>
      <c r="TDI1090" s="20"/>
      <c r="TDJ1090" s="20"/>
      <c r="TDK1090" s="20"/>
      <c r="TDL1090" s="20"/>
      <c r="TDM1090" s="20"/>
      <c r="TDN1090" s="20"/>
      <c r="TDO1090" s="20"/>
      <c r="TDP1090" s="20"/>
      <c r="TDQ1090" s="20"/>
      <c r="TDR1090" s="20"/>
      <c r="TDS1090" s="20"/>
      <c r="TDT1090" s="20"/>
      <c r="TDU1090" s="20"/>
      <c r="TDV1090" s="20"/>
      <c r="TDW1090" s="20"/>
      <c r="TDX1090" s="20"/>
      <c r="TDY1090" s="20"/>
      <c r="TDZ1090" s="20"/>
      <c r="TEA1090" s="20"/>
      <c r="TEB1090" s="20"/>
      <c r="TEC1090" s="20"/>
      <c r="TED1090" s="20"/>
      <c r="TEE1090" s="20"/>
      <c r="TEF1090" s="20"/>
      <c r="TEG1090" s="20"/>
      <c r="TEH1090" s="20"/>
      <c r="TEI1090" s="20"/>
      <c r="TEJ1090" s="20"/>
      <c r="TEK1090" s="20"/>
      <c r="TEL1090" s="20"/>
      <c r="TEM1090" s="20"/>
      <c r="TEN1090" s="20"/>
      <c r="TEO1090" s="20"/>
      <c r="TEP1090" s="20"/>
      <c r="TEQ1090" s="20"/>
      <c r="TER1090" s="20"/>
      <c r="TES1090" s="20"/>
      <c r="TET1090" s="20"/>
      <c r="TEU1090" s="20"/>
      <c r="TEV1090" s="20"/>
      <c r="TEW1090" s="20"/>
      <c r="TEX1090" s="20"/>
      <c r="TEY1090" s="20"/>
      <c r="TEZ1090" s="20"/>
      <c r="TFA1090" s="20"/>
      <c r="TFB1090" s="20"/>
      <c r="TFC1090" s="20"/>
      <c r="TFD1090" s="20"/>
      <c r="TFE1090" s="20"/>
      <c r="TFF1090" s="20"/>
      <c r="TFG1090" s="20"/>
      <c r="TFH1090" s="20"/>
      <c r="TFI1090" s="20"/>
      <c r="TFJ1090" s="20"/>
      <c r="TFK1090" s="20"/>
      <c r="TFL1090" s="20"/>
      <c r="TFM1090" s="20"/>
      <c r="TFN1090" s="20"/>
      <c r="TFO1090" s="20"/>
      <c r="TFP1090" s="20"/>
      <c r="TFQ1090" s="20"/>
      <c r="TFR1090" s="20"/>
      <c r="TFS1090" s="20"/>
      <c r="TFT1090" s="20"/>
      <c r="TFU1090" s="20"/>
      <c r="TFV1090" s="20"/>
      <c r="TFW1090" s="20"/>
      <c r="TFX1090" s="20"/>
      <c r="TFY1090" s="20"/>
      <c r="TFZ1090" s="20"/>
      <c r="TGA1090" s="20"/>
      <c r="TGB1090" s="20"/>
      <c r="TGC1090" s="20"/>
      <c r="TGD1090" s="20"/>
      <c r="TGE1090" s="20"/>
      <c r="TGF1090" s="20"/>
      <c r="TGG1090" s="20"/>
      <c r="TGH1090" s="20"/>
      <c r="TGI1090" s="20"/>
      <c r="TGJ1090" s="20"/>
      <c r="TGK1090" s="20"/>
      <c r="TGL1090" s="20"/>
      <c r="TGM1090" s="20"/>
      <c r="TGN1090" s="20"/>
      <c r="TGO1090" s="20"/>
      <c r="TGP1090" s="20"/>
      <c r="TGQ1090" s="20"/>
      <c r="TGR1090" s="20"/>
      <c r="TGS1090" s="20"/>
      <c r="TGT1090" s="20"/>
      <c r="TGU1090" s="20"/>
      <c r="TGV1090" s="20"/>
      <c r="TGW1090" s="20"/>
      <c r="TGX1090" s="20"/>
      <c r="TGY1090" s="20"/>
      <c r="TGZ1090" s="20"/>
      <c r="THA1090" s="20"/>
      <c r="THB1090" s="20"/>
      <c r="THC1090" s="20"/>
      <c r="THD1090" s="20"/>
      <c r="THE1090" s="20"/>
      <c r="THF1090" s="20"/>
      <c r="THG1090" s="20"/>
      <c r="THH1090" s="20"/>
      <c r="THI1090" s="20"/>
      <c r="THJ1090" s="20"/>
      <c r="THK1090" s="20"/>
      <c r="THL1090" s="20"/>
      <c r="THM1090" s="20"/>
      <c r="THN1090" s="20"/>
      <c r="THO1090" s="20"/>
      <c r="THP1090" s="20"/>
      <c r="THQ1090" s="20"/>
      <c r="THR1090" s="20"/>
      <c r="THS1090" s="20"/>
      <c r="THT1090" s="20"/>
      <c r="THU1090" s="20"/>
      <c r="THV1090" s="20"/>
      <c r="THW1090" s="20"/>
      <c r="THX1090" s="20"/>
      <c r="THY1090" s="20"/>
      <c r="THZ1090" s="20"/>
      <c r="TIA1090" s="20"/>
      <c r="TIB1090" s="20"/>
      <c r="TIC1090" s="20"/>
      <c r="TID1090" s="20"/>
      <c r="TIE1090" s="20"/>
      <c r="TIF1090" s="20"/>
      <c r="TIG1090" s="20"/>
      <c r="TIH1090" s="20"/>
      <c r="TII1090" s="20"/>
      <c r="TIJ1090" s="20"/>
      <c r="TIK1090" s="20"/>
      <c r="TIL1090" s="20"/>
      <c r="TIM1090" s="20"/>
      <c r="TIN1090" s="20"/>
      <c r="TIO1090" s="20"/>
      <c r="TIP1090" s="20"/>
      <c r="TIQ1090" s="20"/>
      <c r="TIR1090" s="20"/>
      <c r="TIS1090" s="20"/>
      <c r="TIT1090" s="20"/>
      <c r="TIU1090" s="20"/>
      <c r="TIV1090" s="20"/>
      <c r="TIW1090" s="20"/>
      <c r="TIX1090" s="20"/>
      <c r="TIY1090" s="20"/>
      <c r="TIZ1090" s="20"/>
      <c r="TJA1090" s="20"/>
      <c r="TJB1090" s="20"/>
      <c r="TJC1090" s="20"/>
      <c r="TJD1090" s="20"/>
      <c r="TJE1090" s="20"/>
      <c r="TJF1090" s="20"/>
      <c r="TJG1090" s="20"/>
      <c r="TJH1090" s="20"/>
      <c r="TJI1090" s="20"/>
      <c r="TJJ1090" s="20"/>
      <c r="TJK1090" s="20"/>
      <c r="TJL1090" s="20"/>
      <c r="TJM1090" s="20"/>
      <c r="TJN1090" s="20"/>
      <c r="TJO1090" s="20"/>
      <c r="TJP1090" s="20"/>
      <c r="TJQ1090" s="20"/>
      <c r="TJR1090" s="20"/>
      <c r="TJS1090" s="20"/>
      <c r="TJT1090" s="20"/>
      <c r="TJU1090" s="20"/>
      <c r="TJV1090" s="20"/>
      <c r="TJW1090" s="20"/>
      <c r="TJX1090" s="20"/>
      <c r="TJY1090" s="20"/>
      <c r="TJZ1090" s="20"/>
      <c r="TKA1090" s="20"/>
      <c r="TKB1090" s="20"/>
      <c r="TKC1090" s="20"/>
      <c r="TKD1090" s="20"/>
      <c r="TKE1090" s="20"/>
      <c r="TKF1090" s="20"/>
      <c r="TKG1090" s="20"/>
      <c r="TKH1090" s="20"/>
      <c r="TKI1090" s="20"/>
      <c r="TKJ1090" s="20"/>
      <c r="TKK1090" s="20"/>
      <c r="TKL1090" s="20"/>
      <c r="TKM1090" s="20"/>
      <c r="TKN1090" s="20"/>
      <c r="TKO1090" s="20"/>
      <c r="TKP1090" s="20"/>
      <c r="TKQ1090" s="20"/>
      <c r="TKR1090" s="20"/>
      <c r="TKS1090" s="20"/>
      <c r="TKT1090" s="20"/>
      <c r="TKU1090" s="20"/>
      <c r="TKV1090" s="20"/>
      <c r="TKW1090" s="20"/>
      <c r="TKX1090" s="20"/>
      <c r="TKY1090" s="20"/>
      <c r="TKZ1090" s="20"/>
      <c r="TLA1090" s="20"/>
      <c r="TLB1090" s="20"/>
      <c r="TLC1090" s="20"/>
      <c r="TLD1090" s="20"/>
      <c r="TLE1090" s="20"/>
      <c r="TLF1090" s="20"/>
      <c r="TLG1090" s="20"/>
      <c r="TLH1090" s="20"/>
      <c r="TLI1090" s="20"/>
      <c r="TLJ1090" s="20"/>
      <c r="TLK1090" s="20"/>
      <c r="TLL1090" s="20"/>
      <c r="TLM1090" s="20"/>
      <c r="TLN1090" s="20"/>
      <c r="TLO1090" s="20"/>
      <c r="TLP1090" s="20"/>
      <c r="TLQ1090" s="20"/>
      <c r="TLR1090" s="20"/>
      <c r="TLS1090" s="20"/>
      <c r="TLT1090" s="20"/>
      <c r="TLU1090" s="20"/>
      <c r="TLV1090" s="20"/>
      <c r="TLW1090" s="20"/>
      <c r="TLX1090" s="20"/>
      <c r="TLY1090" s="20"/>
      <c r="TLZ1090" s="20"/>
      <c r="TMA1090" s="20"/>
      <c r="TMB1090" s="20"/>
      <c r="TMC1090" s="20"/>
      <c r="TMD1090" s="20"/>
      <c r="TME1090" s="20"/>
      <c r="TMF1090" s="20"/>
      <c r="TMG1090" s="20"/>
      <c r="TMH1090" s="20"/>
      <c r="TMI1090" s="20"/>
      <c r="TMJ1090" s="20"/>
      <c r="TMK1090" s="20"/>
      <c r="TML1090" s="20"/>
      <c r="TMM1090" s="20"/>
      <c r="TMN1090" s="20"/>
      <c r="TMO1090" s="20"/>
      <c r="TMP1090" s="20"/>
      <c r="TMQ1090" s="20"/>
      <c r="TMR1090" s="20"/>
      <c r="TMS1090" s="20"/>
      <c r="TMT1090" s="20"/>
      <c r="TMU1090" s="20"/>
      <c r="TMV1090" s="20"/>
      <c r="TMW1090" s="20"/>
      <c r="TMX1090" s="20"/>
      <c r="TMY1090" s="20"/>
      <c r="TMZ1090" s="20"/>
      <c r="TNA1090" s="20"/>
      <c r="TNB1090" s="20"/>
      <c r="TNC1090" s="20"/>
      <c r="TND1090" s="20"/>
      <c r="TNE1090" s="20"/>
      <c r="TNF1090" s="20"/>
      <c r="TNG1090" s="20"/>
      <c r="TNH1090" s="20"/>
      <c r="TNI1090" s="20"/>
      <c r="TNJ1090" s="20"/>
      <c r="TNK1090" s="20"/>
      <c r="TNL1090" s="20"/>
      <c r="TNM1090" s="20"/>
      <c r="TNN1090" s="20"/>
      <c r="TNO1090" s="20"/>
      <c r="TNP1090" s="20"/>
      <c r="TNQ1090" s="20"/>
      <c r="TNR1090" s="20"/>
      <c r="TNS1090" s="20"/>
      <c r="TNT1090" s="20"/>
      <c r="TNU1090" s="20"/>
      <c r="TNV1090" s="20"/>
      <c r="TNW1090" s="20"/>
      <c r="TNX1090" s="20"/>
      <c r="TNY1090" s="20"/>
      <c r="TNZ1090" s="20"/>
      <c r="TOA1090" s="20"/>
      <c r="TOB1090" s="20"/>
      <c r="TOC1090" s="20"/>
      <c r="TOD1090" s="20"/>
      <c r="TOE1090" s="20"/>
      <c r="TOF1090" s="20"/>
      <c r="TOG1090" s="20"/>
      <c r="TOH1090" s="20"/>
      <c r="TOI1090" s="20"/>
      <c r="TOJ1090" s="20"/>
      <c r="TOK1090" s="20"/>
      <c r="TOL1090" s="20"/>
      <c r="TOM1090" s="20"/>
      <c r="TON1090" s="20"/>
      <c r="TOO1090" s="20"/>
      <c r="TOP1090" s="20"/>
      <c r="TOQ1090" s="20"/>
      <c r="TOR1090" s="20"/>
      <c r="TOS1090" s="20"/>
      <c r="TOT1090" s="20"/>
      <c r="TOU1090" s="20"/>
      <c r="TOV1090" s="20"/>
      <c r="TOW1090" s="20"/>
      <c r="TOX1090" s="20"/>
      <c r="TOY1090" s="20"/>
      <c r="TOZ1090" s="20"/>
      <c r="TPA1090" s="20"/>
      <c r="TPB1090" s="20"/>
      <c r="TPC1090" s="20"/>
      <c r="TPD1090" s="20"/>
      <c r="TPE1090" s="20"/>
      <c r="TPF1090" s="20"/>
      <c r="TPG1090" s="20"/>
      <c r="TPH1090" s="20"/>
      <c r="TPI1090" s="20"/>
      <c r="TPJ1090" s="20"/>
      <c r="TPK1090" s="20"/>
      <c r="TPL1090" s="20"/>
      <c r="TPM1090" s="20"/>
      <c r="TPN1090" s="20"/>
      <c r="TPO1090" s="20"/>
      <c r="TPP1090" s="20"/>
      <c r="TPQ1090" s="20"/>
      <c r="TPR1090" s="20"/>
      <c r="TPS1090" s="20"/>
      <c r="TPT1090" s="20"/>
      <c r="TPU1090" s="20"/>
      <c r="TPV1090" s="20"/>
      <c r="TPW1090" s="20"/>
      <c r="TPX1090" s="20"/>
      <c r="TPY1090" s="20"/>
      <c r="TPZ1090" s="20"/>
      <c r="TQA1090" s="20"/>
      <c r="TQB1090" s="20"/>
      <c r="TQC1090" s="20"/>
      <c r="TQD1090" s="20"/>
      <c r="TQE1090" s="20"/>
      <c r="TQF1090" s="20"/>
      <c r="TQG1090" s="20"/>
      <c r="TQH1090" s="20"/>
      <c r="TQI1090" s="20"/>
      <c r="TQJ1090" s="20"/>
      <c r="TQK1090" s="20"/>
      <c r="TQL1090" s="20"/>
      <c r="TQM1090" s="20"/>
      <c r="TQN1090" s="20"/>
      <c r="TQO1090" s="20"/>
      <c r="TQP1090" s="20"/>
      <c r="TQQ1090" s="20"/>
      <c r="TQR1090" s="20"/>
      <c r="TQS1090" s="20"/>
      <c r="TQT1090" s="20"/>
      <c r="TQU1090" s="20"/>
      <c r="TQV1090" s="20"/>
      <c r="TQW1090" s="20"/>
      <c r="TQX1090" s="20"/>
      <c r="TQY1090" s="20"/>
      <c r="TQZ1090" s="20"/>
      <c r="TRA1090" s="20"/>
      <c r="TRB1090" s="20"/>
      <c r="TRC1090" s="20"/>
      <c r="TRD1090" s="20"/>
      <c r="TRE1090" s="20"/>
      <c r="TRF1090" s="20"/>
      <c r="TRG1090" s="20"/>
      <c r="TRH1090" s="20"/>
      <c r="TRI1090" s="20"/>
      <c r="TRJ1090" s="20"/>
      <c r="TRK1090" s="20"/>
      <c r="TRL1090" s="20"/>
      <c r="TRM1090" s="20"/>
      <c r="TRN1090" s="20"/>
      <c r="TRO1090" s="20"/>
      <c r="TRP1090" s="20"/>
      <c r="TRQ1090" s="20"/>
      <c r="TRR1090" s="20"/>
      <c r="TRS1090" s="20"/>
      <c r="TRT1090" s="20"/>
      <c r="TRU1090" s="20"/>
      <c r="TRV1090" s="20"/>
      <c r="TRW1090" s="20"/>
      <c r="TRX1090" s="20"/>
      <c r="TRY1090" s="20"/>
      <c r="TRZ1090" s="20"/>
      <c r="TSA1090" s="20"/>
      <c r="TSB1090" s="20"/>
      <c r="TSC1090" s="20"/>
      <c r="TSD1090" s="20"/>
      <c r="TSE1090" s="20"/>
      <c r="TSF1090" s="20"/>
      <c r="TSG1090" s="20"/>
      <c r="TSH1090" s="20"/>
      <c r="TSI1090" s="20"/>
      <c r="TSJ1090" s="20"/>
      <c r="TSK1090" s="20"/>
      <c r="TSL1090" s="20"/>
      <c r="TSM1090" s="20"/>
      <c r="TSN1090" s="20"/>
      <c r="TSO1090" s="20"/>
      <c r="TSP1090" s="20"/>
      <c r="TSQ1090" s="20"/>
      <c r="TSR1090" s="20"/>
      <c r="TSS1090" s="20"/>
      <c r="TST1090" s="20"/>
      <c r="TSU1090" s="20"/>
      <c r="TSV1090" s="20"/>
      <c r="TSW1090" s="20"/>
      <c r="TSX1090" s="20"/>
      <c r="TSY1090" s="20"/>
      <c r="TSZ1090" s="20"/>
      <c r="TTA1090" s="20"/>
      <c r="TTB1090" s="20"/>
      <c r="TTC1090" s="20"/>
      <c r="TTD1090" s="20"/>
      <c r="TTE1090" s="20"/>
      <c r="TTF1090" s="20"/>
      <c r="TTG1090" s="20"/>
      <c r="TTH1090" s="20"/>
      <c r="TTI1090" s="20"/>
      <c r="TTJ1090" s="20"/>
      <c r="TTK1090" s="20"/>
      <c r="TTL1090" s="20"/>
      <c r="TTM1090" s="20"/>
      <c r="TTN1090" s="20"/>
      <c r="TTO1090" s="20"/>
      <c r="TTP1090" s="20"/>
      <c r="TTQ1090" s="20"/>
      <c r="TTR1090" s="20"/>
      <c r="TTS1090" s="20"/>
      <c r="TTT1090" s="20"/>
      <c r="TTU1090" s="20"/>
      <c r="TTV1090" s="20"/>
      <c r="TTW1090" s="20"/>
      <c r="TTX1090" s="20"/>
      <c r="TTY1090" s="20"/>
      <c r="TTZ1090" s="20"/>
      <c r="TUA1090" s="20"/>
      <c r="TUB1090" s="20"/>
      <c r="TUC1090" s="20"/>
      <c r="TUD1090" s="20"/>
      <c r="TUE1090" s="20"/>
      <c r="TUF1090" s="20"/>
      <c r="TUG1090" s="20"/>
      <c r="TUH1090" s="20"/>
      <c r="TUI1090" s="20"/>
      <c r="TUJ1090" s="20"/>
      <c r="TUK1090" s="20"/>
      <c r="TUL1090" s="20"/>
      <c r="TUM1090" s="20"/>
      <c r="TUN1090" s="20"/>
      <c r="TUO1090" s="20"/>
      <c r="TUP1090" s="20"/>
      <c r="TUQ1090" s="20"/>
      <c r="TUR1090" s="20"/>
      <c r="TUS1090" s="20"/>
      <c r="TUT1090" s="20"/>
      <c r="TUU1090" s="20"/>
      <c r="TUV1090" s="20"/>
      <c r="TUW1090" s="20"/>
      <c r="TUX1090" s="20"/>
      <c r="TUY1090" s="20"/>
      <c r="TUZ1090" s="20"/>
      <c r="TVA1090" s="20"/>
      <c r="TVB1090" s="20"/>
      <c r="TVC1090" s="20"/>
      <c r="TVD1090" s="20"/>
      <c r="TVE1090" s="20"/>
      <c r="TVF1090" s="20"/>
      <c r="TVG1090" s="20"/>
      <c r="TVH1090" s="20"/>
      <c r="TVI1090" s="20"/>
      <c r="TVJ1090" s="20"/>
      <c r="TVK1090" s="20"/>
      <c r="TVL1090" s="20"/>
      <c r="TVM1090" s="20"/>
      <c r="TVN1090" s="20"/>
      <c r="TVO1090" s="20"/>
      <c r="TVP1090" s="20"/>
      <c r="TVQ1090" s="20"/>
      <c r="TVR1090" s="20"/>
      <c r="TVS1090" s="20"/>
      <c r="TVT1090" s="20"/>
      <c r="TVU1090" s="20"/>
      <c r="TVV1090" s="20"/>
      <c r="TVW1090" s="20"/>
      <c r="TVX1090" s="20"/>
      <c r="TVY1090" s="20"/>
      <c r="TVZ1090" s="20"/>
      <c r="TWA1090" s="20"/>
      <c r="TWB1090" s="20"/>
      <c r="TWC1090" s="20"/>
      <c r="TWD1090" s="20"/>
      <c r="TWE1090" s="20"/>
      <c r="TWF1090" s="20"/>
      <c r="TWG1090" s="20"/>
      <c r="TWH1090" s="20"/>
      <c r="TWI1090" s="20"/>
      <c r="TWJ1090" s="20"/>
      <c r="TWK1090" s="20"/>
      <c r="TWL1090" s="20"/>
      <c r="TWM1090" s="20"/>
      <c r="TWN1090" s="20"/>
      <c r="TWO1090" s="20"/>
      <c r="TWP1090" s="20"/>
      <c r="TWQ1090" s="20"/>
      <c r="TWR1090" s="20"/>
      <c r="TWS1090" s="20"/>
      <c r="TWT1090" s="20"/>
      <c r="TWU1090" s="20"/>
      <c r="TWV1090" s="20"/>
      <c r="TWW1090" s="20"/>
      <c r="TWX1090" s="20"/>
      <c r="TWY1090" s="20"/>
      <c r="TWZ1090" s="20"/>
      <c r="TXA1090" s="20"/>
      <c r="TXB1090" s="20"/>
      <c r="TXC1090" s="20"/>
      <c r="TXD1090" s="20"/>
      <c r="TXE1090" s="20"/>
      <c r="TXF1090" s="20"/>
      <c r="TXG1090" s="20"/>
      <c r="TXH1090" s="20"/>
      <c r="TXI1090" s="20"/>
      <c r="TXJ1090" s="20"/>
      <c r="TXK1090" s="20"/>
      <c r="TXL1090" s="20"/>
      <c r="TXM1090" s="20"/>
      <c r="TXN1090" s="20"/>
      <c r="TXO1090" s="20"/>
      <c r="TXP1090" s="20"/>
      <c r="TXQ1090" s="20"/>
      <c r="TXR1090" s="20"/>
      <c r="TXS1090" s="20"/>
      <c r="TXT1090" s="20"/>
      <c r="TXU1090" s="20"/>
      <c r="TXV1090" s="20"/>
      <c r="TXW1090" s="20"/>
      <c r="TXX1090" s="20"/>
      <c r="TXY1090" s="20"/>
      <c r="TXZ1090" s="20"/>
      <c r="TYA1090" s="20"/>
      <c r="TYB1090" s="20"/>
      <c r="TYC1090" s="20"/>
      <c r="TYD1090" s="20"/>
      <c r="TYE1090" s="20"/>
      <c r="TYF1090" s="20"/>
      <c r="TYG1090" s="20"/>
      <c r="TYH1090" s="20"/>
      <c r="TYI1090" s="20"/>
      <c r="TYJ1090" s="20"/>
      <c r="TYK1090" s="20"/>
      <c r="TYL1090" s="20"/>
      <c r="TYM1090" s="20"/>
      <c r="TYN1090" s="20"/>
      <c r="TYO1090" s="20"/>
      <c r="TYP1090" s="20"/>
      <c r="TYQ1090" s="20"/>
      <c r="TYR1090" s="20"/>
      <c r="TYS1090" s="20"/>
      <c r="TYT1090" s="20"/>
      <c r="TYU1090" s="20"/>
      <c r="TYV1090" s="20"/>
      <c r="TYW1090" s="20"/>
      <c r="TYX1090" s="20"/>
      <c r="TYY1090" s="20"/>
      <c r="TYZ1090" s="20"/>
      <c r="TZA1090" s="20"/>
      <c r="TZB1090" s="20"/>
      <c r="TZC1090" s="20"/>
      <c r="TZD1090" s="20"/>
      <c r="TZE1090" s="20"/>
      <c r="TZF1090" s="20"/>
      <c r="TZG1090" s="20"/>
      <c r="TZH1090" s="20"/>
      <c r="TZI1090" s="20"/>
      <c r="TZJ1090" s="20"/>
      <c r="TZK1090" s="20"/>
      <c r="TZL1090" s="20"/>
      <c r="TZM1090" s="20"/>
      <c r="TZN1090" s="20"/>
      <c r="TZO1090" s="20"/>
      <c r="TZP1090" s="20"/>
      <c r="TZQ1090" s="20"/>
      <c r="TZR1090" s="20"/>
      <c r="TZS1090" s="20"/>
      <c r="TZT1090" s="20"/>
      <c r="TZU1090" s="20"/>
      <c r="TZV1090" s="20"/>
      <c r="TZW1090" s="20"/>
      <c r="TZX1090" s="20"/>
      <c r="TZY1090" s="20"/>
      <c r="TZZ1090" s="20"/>
      <c r="UAA1090" s="20"/>
      <c r="UAB1090" s="20"/>
      <c r="UAC1090" s="20"/>
      <c r="UAD1090" s="20"/>
      <c r="UAE1090" s="20"/>
      <c r="UAF1090" s="20"/>
      <c r="UAG1090" s="20"/>
      <c r="UAH1090" s="20"/>
      <c r="UAI1090" s="20"/>
      <c r="UAJ1090" s="20"/>
      <c r="UAK1090" s="20"/>
      <c r="UAL1090" s="20"/>
      <c r="UAM1090" s="20"/>
      <c r="UAN1090" s="20"/>
      <c r="UAO1090" s="20"/>
      <c r="UAP1090" s="20"/>
      <c r="UAQ1090" s="20"/>
      <c r="UAR1090" s="20"/>
      <c r="UAS1090" s="20"/>
      <c r="UAT1090" s="20"/>
      <c r="UAU1090" s="20"/>
      <c r="UAV1090" s="20"/>
      <c r="UAW1090" s="20"/>
      <c r="UAX1090" s="20"/>
      <c r="UAY1090" s="20"/>
      <c r="UAZ1090" s="20"/>
      <c r="UBA1090" s="20"/>
      <c r="UBB1090" s="20"/>
      <c r="UBC1090" s="20"/>
      <c r="UBD1090" s="20"/>
      <c r="UBE1090" s="20"/>
      <c r="UBF1090" s="20"/>
      <c r="UBG1090" s="20"/>
      <c r="UBH1090" s="20"/>
      <c r="UBI1090" s="20"/>
      <c r="UBJ1090" s="20"/>
      <c r="UBK1090" s="20"/>
      <c r="UBL1090" s="20"/>
      <c r="UBM1090" s="20"/>
      <c r="UBN1090" s="20"/>
      <c r="UBO1090" s="20"/>
      <c r="UBP1090" s="20"/>
      <c r="UBQ1090" s="20"/>
      <c r="UBR1090" s="20"/>
      <c r="UBS1090" s="20"/>
      <c r="UBT1090" s="20"/>
      <c r="UBU1090" s="20"/>
      <c r="UBV1090" s="20"/>
      <c r="UBW1090" s="20"/>
      <c r="UBX1090" s="20"/>
      <c r="UBY1090" s="20"/>
      <c r="UBZ1090" s="20"/>
      <c r="UCA1090" s="20"/>
      <c r="UCB1090" s="20"/>
      <c r="UCC1090" s="20"/>
      <c r="UCD1090" s="20"/>
      <c r="UCE1090" s="20"/>
      <c r="UCF1090" s="20"/>
      <c r="UCG1090" s="20"/>
      <c r="UCH1090" s="20"/>
      <c r="UCI1090" s="20"/>
      <c r="UCJ1090" s="20"/>
      <c r="UCK1090" s="20"/>
      <c r="UCL1090" s="20"/>
      <c r="UCM1090" s="20"/>
      <c r="UCN1090" s="20"/>
      <c r="UCO1090" s="20"/>
      <c r="UCP1090" s="20"/>
      <c r="UCQ1090" s="20"/>
      <c r="UCR1090" s="20"/>
      <c r="UCS1090" s="20"/>
      <c r="UCT1090" s="20"/>
      <c r="UCU1090" s="20"/>
      <c r="UCV1090" s="20"/>
      <c r="UCW1090" s="20"/>
      <c r="UCX1090" s="20"/>
      <c r="UCY1090" s="20"/>
      <c r="UCZ1090" s="20"/>
      <c r="UDA1090" s="20"/>
      <c r="UDB1090" s="20"/>
      <c r="UDC1090" s="20"/>
      <c r="UDD1090" s="20"/>
      <c r="UDE1090" s="20"/>
      <c r="UDF1090" s="20"/>
      <c r="UDG1090" s="20"/>
      <c r="UDH1090" s="20"/>
      <c r="UDI1090" s="20"/>
      <c r="UDJ1090" s="20"/>
      <c r="UDK1090" s="20"/>
      <c r="UDL1090" s="20"/>
      <c r="UDM1090" s="20"/>
      <c r="UDN1090" s="20"/>
      <c r="UDO1090" s="20"/>
      <c r="UDP1090" s="20"/>
      <c r="UDQ1090" s="20"/>
      <c r="UDR1090" s="20"/>
      <c r="UDS1090" s="20"/>
      <c r="UDT1090" s="20"/>
      <c r="UDU1090" s="20"/>
      <c r="UDV1090" s="20"/>
      <c r="UDW1090" s="20"/>
      <c r="UDX1090" s="20"/>
      <c r="UDY1090" s="20"/>
      <c r="UDZ1090" s="20"/>
      <c r="UEA1090" s="20"/>
      <c r="UEB1090" s="20"/>
      <c r="UEC1090" s="20"/>
      <c r="UED1090" s="20"/>
      <c r="UEE1090" s="20"/>
      <c r="UEF1090" s="20"/>
      <c r="UEG1090" s="20"/>
      <c r="UEH1090" s="20"/>
      <c r="UEI1090" s="20"/>
      <c r="UEJ1090" s="20"/>
      <c r="UEK1090" s="20"/>
      <c r="UEL1090" s="20"/>
      <c r="UEM1090" s="20"/>
      <c r="UEN1090" s="20"/>
      <c r="UEO1090" s="20"/>
      <c r="UEP1090" s="20"/>
      <c r="UEQ1090" s="20"/>
      <c r="UER1090" s="20"/>
      <c r="UES1090" s="20"/>
      <c r="UET1090" s="20"/>
      <c r="UEU1090" s="20"/>
      <c r="UEV1090" s="20"/>
      <c r="UEW1090" s="20"/>
      <c r="UEX1090" s="20"/>
      <c r="UEY1090" s="20"/>
      <c r="UEZ1090" s="20"/>
      <c r="UFA1090" s="20"/>
      <c r="UFB1090" s="20"/>
      <c r="UFC1090" s="20"/>
      <c r="UFD1090" s="20"/>
      <c r="UFE1090" s="20"/>
      <c r="UFF1090" s="20"/>
      <c r="UFG1090" s="20"/>
      <c r="UFH1090" s="20"/>
      <c r="UFI1090" s="20"/>
      <c r="UFJ1090" s="20"/>
      <c r="UFK1090" s="20"/>
      <c r="UFL1090" s="20"/>
      <c r="UFM1090" s="20"/>
      <c r="UFN1090" s="20"/>
      <c r="UFO1090" s="20"/>
      <c r="UFP1090" s="20"/>
      <c r="UFQ1090" s="20"/>
      <c r="UFR1090" s="20"/>
      <c r="UFS1090" s="20"/>
      <c r="UFT1090" s="20"/>
      <c r="UFU1090" s="20"/>
      <c r="UFV1090" s="20"/>
      <c r="UFW1090" s="20"/>
      <c r="UFX1090" s="20"/>
      <c r="UFY1090" s="20"/>
      <c r="UFZ1090" s="20"/>
      <c r="UGA1090" s="20"/>
      <c r="UGB1090" s="20"/>
      <c r="UGC1090" s="20"/>
      <c r="UGD1090" s="20"/>
      <c r="UGE1090" s="20"/>
      <c r="UGF1090" s="20"/>
      <c r="UGG1090" s="20"/>
      <c r="UGH1090" s="20"/>
      <c r="UGI1090" s="20"/>
      <c r="UGJ1090" s="20"/>
      <c r="UGK1090" s="20"/>
      <c r="UGL1090" s="20"/>
      <c r="UGM1090" s="20"/>
      <c r="UGN1090" s="20"/>
      <c r="UGO1090" s="20"/>
      <c r="UGP1090" s="20"/>
      <c r="UGQ1090" s="20"/>
      <c r="UGR1090" s="20"/>
      <c r="UGS1090" s="20"/>
      <c r="UGT1090" s="20"/>
      <c r="UGU1090" s="20"/>
      <c r="UGV1090" s="20"/>
      <c r="UGW1090" s="20"/>
      <c r="UGX1090" s="20"/>
      <c r="UGY1090" s="20"/>
      <c r="UGZ1090" s="20"/>
      <c r="UHA1090" s="20"/>
      <c r="UHB1090" s="20"/>
      <c r="UHC1090" s="20"/>
      <c r="UHD1090" s="20"/>
      <c r="UHE1090" s="20"/>
      <c r="UHF1090" s="20"/>
      <c r="UHG1090" s="20"/>
      <c r="UHH1090" s="20"/>
      <c r="UHI1090" s="20"/>
      <c r="UHJ1090" s="20"/>
      <c r="UHK1090" s="20"/>
      <c r="UHL1090" s="20"/>
      <c r="UHM1090" s="20"/>
      <c r="UHN1090" s="20"/>
      <c r="UHO1090" s="20"/>
      <c r="UHP1090" s="20"/>
      <c r="UHQ1090" s="20"/>
      <c r="UHR1090" s="20"/>
      <c r="UHS1090" s="20"/>
      <c r="UHT1090" s="20"/>
      <c r="UHU1090" s="20"/>
      <c r="UHV1090" s="20"/>
      <c r="UHW1090" s="20"/>
      <c r="UHX1090" s="20"/>
      <c r="UHY1090" s="20"/>
      <c r="UHZ1090" s="20"/>
      <c r="UIA1090" s="20"/>
      <c r="UIB1090" s="20"/>
      <c r="UIC1090" s="20"/>
      <c r="UID1090" s="20"/>
      <c r="UIE1090" s="20"/>
      <c r="UIF1090" s="20"/>
      <c r="UIG1090" s="20"/>
      <c r="UIH1090" s="20"/>
      <c r="UII1090" s="20"/>
      <c r="UIJ1090" s="20"/>
      <c r="UIK1090" s="20"/>
      <c r="UIL1090" s="20"/>
      <c r="UIM1090" s="20"/>
      <c r="UIN1090" s="20"/>
      <c r="UIO1090" s="20"/>
      <c r="UIP1090" s="20"/>
      <c r="UIQ1090" s="20"/>
      <c r="UIR1090" s="20"/>
      <c r="UIS1090" s="20"/>
      <c r="UIT1090" s="20"/>
      <c r="UIU1090" s="20"/>
      <c r="UIV1090" s="20"/>
      <c r="UIW1090" s="20"/>
      <c r="UIX1090" s="20"/>
      <c r="UIY1090" s="20"/>
      <c r="UIZ1090" s="20"/>
      <c r="UJA1090" s="20"/>
      <c r="UJB1090" s="20"/>
      <c r="UJC1090" s="20"/>
      <c r="UJD1090" s="20"/>
      <c r="UJE1090" s="20"/>
      <c r="UJF1090" s="20"/>
      <c r="UJG1090" s="20"/>
      <c r="UJH1090" s="20"/>
      <c r="UJI1090" s="20"/>
      <c r="UJJ1090" s="20"/>
      <c r="UJK1090" s="20"/>
      <c r="UJL1090" s="20"/>
      <c r="UJM1090" s="20"/>
      <c r="UJN1090" s="20"/>
      <c r="UJO1090" s="20"/>
      <c r="UJP1090" s="20"/>
      <c r="UJQ1090" s="20"/>
      <c r="UJR1090" s="20"/>
      <c r="UJS1090" s="20"/>
      <c r="UJT1090" s="20"/>
      <c r="UJU1090" s="20"/>
      <c r="UJV1090" s="20"/>
      <c r="UJW1090" s="20"/>
      <c r="UJX1090" s="20"/>
      <c r="UJY1090" s="20"/>
      <c r="UJZ1090" s="20"/>
      <c r="UKA1090" s="20"/>
      <c r="UKB1090" s="20"/>
      <c r="UKC1090" s="20"/>
      <c r="UKD1090" s="20"/>
      <c r="UKE1090" s="20"/>
      <c r="UKF1090" s="20"/>
      <c r="UKG1090" s="20"/>
      <c r="UKH1090" s="20"/>
      <c r="UKI1090" s="20"/>
      <c r="UKJ1090" s="20"/>
      <c r="UKK1090" s="20"/>
      <c r="UKL1090" s="20"/>
      <c r="UKM1090" s="20"/>
      <c r="UKN1090" s="20"/>
      <c r="UKO1090" s="20"/>
      <c r="UKP1090" s="20"/>
      <c r="UKQ1090" s="20"/>
      <c r="UKR1090" s="20"/>
      <c r="UKS1090" s="20"/>
      <c r="UKT1090" s="20"/>
      <c r="UKU1090" s="20"/>
      <c r="UKV1090" s="20"/>
      <c r="UKW1090" s="20"/>
      <c r="UKX1090" s="20"/>
      <c r="UKY1090" s="20"/>
      <c r="UKZ1090" s="20"/>
      <c r="ULA1090" s="20"/>
      <c r="ULB1090" s="20"/>
      <c r="ULC1090" s="20"/>
      <c r="ULD1090" s="20"/>
      <c r="ULE1090" s="20"/>
      <c r="ULF1090" s="20"/>
      <c r="ULG1090" s="20"/>
      <c r="ULH1090" s="20"/>
      <c r="ULI1090" s="20"/>
      <c r="ULJ1090" s="20"/>
      <c r="ULK1090" s="20"/>
      <c r="ULL1090" s="20"/>
      <c r="ULM1090" s="20"/>
      <c r="ULN1090" s="20"/>
      <c r="ULO1090" s="20"/>
      <c r="ULP1090" s="20"/>
      <c r="ULQ1090" s="20"/>
      <c r="ULR1090" s="20"/>
      <c r="ULS1090" s="20"/>
      <c r="ULT1090" s="20"/>
      <c r="ULU1090" s="20"/>
      <c r="ULV1090" s="20"/>
      <c r="ULW1090" s="20"/>
      <c r="ULX1090" s="20"/>
      <c r="ULY1090" s="20"/>
      <c r="ULZ1090" s="20"/>
      <c r="UMA1090" s="20"/>
      <c r="UMB1090" s="20"/>
      <c r="UMC1090" s="20"/>
      <c r="UMD1090" s="20"/>
      <c r="UME1090" s="20"/>
      <c r="UMF1090" s="20"/>
      <c r="UMG1090" s="20"/>
      <c r="UMH1090" s="20"/>
      <c r="UMI1090" s="20"/>
      <c r="UMJ1090" s="20"/>
      <c r="UMK1090" s="20"/>
      <c r="UML1090" s="20"/>
      <c r="UMM1090" s="20"/>
      <c r="UMN1090" s="20"/>
      <c r="UMO1090" s="20"/>
      <c r="UMP1090" s="20"/>
      <c r="UMQ1090" s="20"/>
      <c r="UMR1090" s="20"/>
      <c r="UMS1090" s="20"/>
      <c r="UMT1090" s="20"/>
      <c r="UMU1090" s="20"/>
      <c r="UMV1090" s="20"/>
      <c r="UMW1090" s="20"/>
      <c r="UMX1090" s="20"/>
      <c r="UMY1090" s="20"/>
      <c r="UMZ1090" s="20"/>
      <c r="UNA1090" s="20"/>
      <c r="UNB1090" s="20"/>
      <c r="UNC1090" s="20"/>
      <c r="UND1090" s="20"/>
      <c r="UNE1090" s="20"/>
      <c r="UNF1090" s="20"/>
      <c r="UNG1090" s="20"/>
      <c r="UNH1090" s="20"/>
      <c r="UNI1090" s="20"/>
      <c r="UNJ1090" s="20"/>
      <c r="UNK1090" s="20"/>
      <c r="UNL1090" s="20"/>
      <c r="UNM1090" s="20"/>
      <c r="UNN1090" s="20"/>
      <c r="UNO1090" s="20"/>
      <c r="UNP1090" s="20"/>
      <c r="UNQ1090" s="20"/>
      <c r="UNR1090" s="20"/>
      <c r="UNS1090" s="20"/>
      <c r="UNT1090" s="20"/>
      <c r="UNU1090" s="20"/>
      <c r="UNV1090" s="20"/>
      <c r="UNW1090" s="20"/>
      <c r="UNX1090" s="20"/>
      <c r="UNY1090" s="20"/>
      <c r="UNZ1090" s="20"/>
      <c r="UOA1090" s="20"/>
      <c r="UOB1090" s="20"/>
      <c r="UOC1090" s="20"/>
      <c r="UOD1090" s="20"/>
      <c r="UOE1090" s="20"/>
      <c r="UOF1090" s="20"/>
      <c r="UOG1090" s="20"/>
      <c r="UOH1090" s="20"/>
      <c r="UOI1090" s="20"/>
      <c r="UOJ1090" s="20"/>
      <c r="UOK1090" s="20"/>
      <c r="UOL1090" s="20"/>
      <c r="UOM1090" s="20"/>
      <c r="UON1090" s="20"/>
      <c r="UOO1090" s="20"/>
      <c r="UOP1090" s="20"/>
      <c r="UOQ1090" s="20"/>
      <c r="UOR1090" s="20"/>
      <c r="UOS1090" s="20"/>
      <c r="UOT1090" s="20"/>
      <c r="UOU1090" s="20"/>
      <c r="UOV1090" s="20"/>
      <c r="UOW1090" s="20"/>
      <c r="UOX1090" s="20"/>
      <c r="UOY1090" s="20"/>
      <c r="UOZ1090" s="20"/>
      <c r="UPA1090" s="20"/>
      <c r="UPB1090" s="20"/>
      <c r="UPC1090" s="20"/>
      <c r="UPD1090" s="20"/>
      <c r="UPE1090" s="20"/>
      <c r="UPF1090" s="20"/>
      <c r="UPG1090" s="20"/>
      <c r="UPH1090" s="20"/>
      <c r="UPI1090" s="20"/>
      <c r="UPJ1090" s="20"/>
      <c r="UPK1090" s="20"/>
      <c r="UPL1090" s="20"/>
      <c r="UPM1090" s="20"/>
      <c r="UPN1090" s="20"/>
      <c r="UPO1090" s="20"/>
      <c r="UPP1090" s="20"/>
      <c r="UPQ1090" s="20"/>
      <c r="UPR1090" s="20"/>
      <c r="UPS1090" s="20"/>
      <c r="UPT1090" s="20"/>
      <c r="UPU1090" s="20"/>
      <c r="UPV1090" s="20"/>
      <c r="UPW1090" s="20"/>
      <c r="UPX1090" s="20"/>
      <c r="UPY1090" s="20"/>
      <c r="UPZ1090" s="20"/>
      <c r="UQA1090" s="20"/>
      <c r="UQB1090" s="20"/>
      <c r="UQC1090" s="20"/>
      <c r="UQD1090" s="20"/>
      <c r="UQE1090" s="20"/>
      <c r="UQF1090" s="20"/>
      <c r="UQG1090" s="20"/>
      <c r="UQH1090" s="20"/>
      <c r="UQI1090" s="20"/>
      <c r="UQJ1090" s="20"/>
      <c r="UQK1090" s="20"/>
      <c r="UQL1090" s="20"/>
      <c r="UQM1090" s="20"/>
      <c r="UQN1090" s="20"/>
      <c r="UQO1090" s="20"/>
      <c r="UQP1090" s="20"/>
      <c r="UQQ1090" s="20"/>
      <c r="UQR1090" s="20"/>
      <c r="UQS1090" s="20"/>
      <c r="UQT1090" s="20"/>
      <c r="UQU1090" s="20"/>
      <c r="UQV1090" s="20"/>
      <c r="UQW1090" s="20"/>
      <c r="UQX1090" s="20"/>
      <c r="UQY1090" s="20"/>
      <c r="UQZ1090" s="20"/>
      <c r="URA1090" s="20"/>
      <c r="URB1090" s="20"/>
      <c r="URC1090" s="20"/>
      <c r="URD1090" s="20"/>
      <c r="URE1090" s="20"/>
      <c r="URF1090" s="20"/>
      <c r="URG1090" s="20"/>
      <c r="URH1090" s="20"/>
      <c r="URI1090" s="20"/>
      <c r="URJ1090" s="20"/>
      <c r="URK1090" s="20"/>
      <c r="URL1090" s="20"/>
      <c r="URM1090" s="20"/>
      <c r="URN1090" s="20"/>
      <c r="URO1090" s="20"/>
      <c r="URP1090" s="20"/>
      <c r="URQ1090" s="20"/>
      <c r="URR1090" s="20"/>
      <c r="URS1090" s="20"/>
      <c r="URT1090" s="20"/>
      <c r="URU1090" s="20"/>
      <c r="URV1090" s="20"/>
      <c r="URW1090" s="20"/>
      <c r="URX1090" s="20"/>
      <c r="URY1090" s="20"/>
      <c r="URZ1090" s="20"/>
      <c r="USA1090" s="20"/>
      <c r="USB1090" s="20"/>
      <c r="USC1090" s="20"/>
      <c r="USD1090" s="20"/>
      <c r="USE1090" s="20"/>
      <c r="USF1090" s="20"/>
      <c r="USG1090" s="20"/>
      <c r="USH1090" s="20"/>
      <c r="USI1090" s="20"/>
      <c r="USJ1090" s="20"/>
      <c r="USK1090" s="20"/>
      <c r="USL1090" s="20"/>
      <c r="USM1090" s="20"/>
      <c r="USN1090" s="20"/>
      <c r="USO1090" s="20"/>
      <c r="USP1090" s="20"/>
      <c r="USQ1090" s="20"/>
      <c r="USR1090" s="20"/>
      <c r="USS1090" s="20"/>
      <c r="UST1090" s="20"/>
      <c r="USU1090" s="20"/>
      <c r="USV1090" s="20"/>
      <c r="USW1090" s="20"/>
      <c r="USX1090" s="20"/>
      <c r="USY1090" s="20"/>
      <c r="USZ1090" s="20"/>
      <c r="UTA1090" s="20"/>
      <c r="UTB1090" s="20"/>
      <c r="UTC1090" s="20"/>
      <c r="UTD1090" s="20"/>
      <c r="UTE1090" s="20"/>
      <c r="UTF1090" s="20"/>
      <c r="UTG1090" s="20"/>
      <c r="UTH1090" s="20"/>
      <c r="UTI1090" s="20"/>
      <c r="UTJ1090" s="20"/>
      <c r="UTK1090" s="20"/>
      <c r="UTL1090" s="20"/>
      <c r="UTM1090" s="20"/>
      <c r="UTN1090" s="20"/>
      <c r="UTO1090" s="20"/>
      <c r="UTP1090" s="20"/>
      <c r="UTQ1090" s="20"/>
      <c r="UTR1090" s="20"/>
      <c r="UTS1090" s="20"/>
      <c r="UTT1090" s="20"/>
      <c r="UTU1090" s="20"/>
      <c r="UTV1090" s="20"/>
      <c r="UTW1090" s="20"/>
      <c r="UTX1090" s="20"/>
      <c r="UTY1090" s="20"/>
      <c r="UTZ1090" s="20"/>
      <c r="UUA1090" s="20"/>
      <c r="UUB1090" s="20"/>
      <c r="UUC1090" s="20"/>
      <c r="UUD1090" s="20"/>
      <c r="UUE1090" s="20"/>
      <c r="UUF1090" s="20"/>
      <c r="UUG1090" s="20"/>
      <c r="UUH1090" s="20"/>
      <c r="UUI1090" s="20"/>
      <c r="UUJ1090" s="20"/>
      <c r="UUK1090" s="20"/>
      <c r="UUL1090" s="20"/>
      <c r="UUM1090" s="20"/>
      <c r="UUN1090" s="20"/>
      <c r="UUO1090" s="20"/>
      <c r="UUP1090" s="20"/>
      <c r="UUQ1090" s="20"/>
      <c r="UUR1090" s="20"/>
      <c r="UUS1090" s="20"/>
      <c r="UUT1090" s="20"/>
      <c r="UUU1090" s="20"/>
      <c r="UUV1090" s="20"/>
      <c r="UUW1090" s="20"/>
      <c r="UUX1090" s="20"/>
      <c r="UUY1090" s="20"/>
      <c r="UUZ1090" s="20"/>
      <c r="UVA1090" s="20"/>
      <c r="UVB1090" s="20"/>
      <c r="UVC1090" s="20"/>
      <c r="UVD1090" s="20"/>
      <c r="UVE1090" s="20"/>
      <c r="UVF1090" s="20"/>
      <c r="UVG1090" s="20"/>
      <c r="UVH1090" s="20"/>
      <c r="UVI1090" s="20"/>
      <c r="UVJ1090" s="20"/>
      <c r="UVK1090" s="20"/>
      <c r="UVL1090" s="20"/>
      <c r="UVM1090" s="20"/>
      <c r="UVN1090" s="20"/>
      <c r="UVO1090" s="20"/>
      <c r="UVP1090" s="20"/>
      <c r="UVQ1090" s="20"/>
      <c r="UVR1090" s="20"/>
      <c r="UVS1090" s="20"/>
      <c r="UVT1090" s="20"/>
      <c r="UVU1090" s="20"/>
      <c r="UVV1090" s="20"/>
      <c r="UVW1090" s="20"/>
      <c r="UVX1090" s="20"/>
      <c r="UVY1090" s="20"/>
      <c r="UVZ1090" s="20"/>
      <c r="UWA1090" s="20"/>
      <c r="UWB1090" s="20"/>
      <c r="UWC1090" s="20"/>
      <c r="UWD1090" s="20"/>
      <c r="UWE1090" s="20"/>
      <c r="UWF1090" s="20"/>
      <c r="UWG1090" s="20"/>
      <c r="UWH1090" s="20"/>
      <c r="UWI1090" s="20"/>
      <c r="UWJ1090" s="20"/>
      <c r="UWK1090" s="20"/>
      <c r="UWL1090" s="20"/>
      <c r="UWM1090" s="20"/>
      <c r="UWN1090" s="20"/>
      <c r="UWO1090" s="20"/>
      <c r="UWP1090" s="20"/>
      <c r="UWQ1090" s="20"/>
      <c r="UWR1090" s="20"/>
      <c r="UWS1090" s="20"/>
      <c r="UWT1090" s="20"/>
      <c r="UWU1090" s="20"/>
      <c r="UWV1090" s="20"/>
      <c r="UWW1090" s="20"/>
      <c r="UWX1090" s="20"/>
      <c r="UWY1090" s="20"/>
      <c r="UWZ1090" s="20"/>
      <c r="UXA1090" s="20"/>
      <c r="UXB1090" s="20"/>
      <c r="UXC1090" s="20"/>
      <c r="UXD1090" s="20"/>
      <c r="UXE1090" s="20"/>
      <c r="UXF1090" s="20"/>
      <c r="UXG1090" s="20"/>
      <c r="UXH1090" s="20"/>
      <c r="UXI1090" s="20"/>
      <c r="UXJ1090" s="20"/>
      <c r="UXK1090" s="20"/>
      <c r="UXL1090" s="20"/>
      <c r="UXM1090" s="20"/>
      <c r="UXN1090" s="20"/>
      <c r="UXO1090" s="20"/>
      <c r="UXP1090" s="20"/>
      <c r="UXQ1090" s="20"/>
      <c r="UXR1090" s="20"/>
      <c r="UXS1090" s="20"/>
      <c r="UXT1090" s="20"/>
      <c r="UXU1090" s="20"/>
      <c r="UXV1090" s="20"/>
      <c r="UXW1090" s="20"/>
      <c r="UXX1090" s="20"/>
      <c r="UXY1090" s="20"/>
      <c r="UXZ1090" s="20"/>
      <c r="UYA1090" s="20"/>
      <c r="UYB1090" s="20"/>
      <c r="UYC1090" s="20"/>
      <c r="UYD1090" s="20"/>
      <c r="UYE1090" s="20"/>
      <c r="UYF1090" s="20"/>
      <c r="UYG1090" s="20"/>
      <c r="UYH1090" s="20"/>
      <c r="UYI1090" s="20"/>
      <c r="UYJ1090" s="20"/>
      <c r="UYK1090" s="20"/>
      <c r="UYL1090" s="20"/>
      <c r="UYM1090" s="20"/>
      <c r="UYN1090" s="20"/>
      <c r="UYO1090" s="20"/>
      <c r="UYP1090" s="20"/>
      <c r="UYQ1090" s="20"/>
      <c r="UYR1090" s="20"/>
      <c r="UYS1090" s="20"/>
      <c r="UYT1090" s="20"/>
      <c r="UYU1090" s="20"/>
      <c r="UYV1090" s="20"/>
      <c r="UYW1090" s="20"/>
      <c r="UYX1090" s="20"/>
      <c r="UYY1090" s="20"/>
      <c r="UYZ1090" s="20"/>
      <c r="UZA1090" s="20"/>
      <c r="UZB1090" s="20"/>
      <c r="UZC1090" s="20"/>
      <c r="UZD1090" s="20"/>
      <c r="UZE1090" s="20"/>
      <c r="UZF1090" s="20"/>
      <c r="UZG1090" s="20"/>
      <c r="UZH1090" s="20"/>
      <c r="UZI1090" s="20"/>
      <c r="UZJ1090" s="20"/>
      <c r="UZK1090" s="20"/>
      <c r="UZL1090" s="20"/>
      <c r="UZM1090" s="20"/>
      <c r="UZN1090" s="20"/>
      <c r="UZO1090" s="20"/>
      <c r="UZP1090" s="20"/>
      <c r="UZQ1090" s="20"/>
      <c r="UZR1090" s="20"/>
      <c r="UZS1090" s="20"/>
      <c r="UZT1090" s="20"/>
      <c r="UZU1090" s="20"/>
      <c r="UZV1090" s="20"/>
      <c r="UZW1090" s="20"/>
      <c r="UZX1090" s="20"/>
      <c r="UZY1090" s="20"/>
      <c r="UZZ1090" s="20"/>
      <c r="VAA1090" s="20"/>
      <c r="VAB1090" s="20"/>
      <c r="VAC1090" s="20"/>
      <c r="VAD1090" s="20"/>
      <c r="VAE1090" s="20"/>
      <c r="VAF1090" s="20"/>
      <c r="VAG1090" s="20"/>
      <c r="VAH1090" s="20"/>
      <c r="VAI1090" s="20"/>
      <c r="VAJ1090" s="20"/>
      <c r="VAK1090" s="20"/>
      <c r="VAL1090" s="20"/>
      <c r="VAM1090" s="20"/>
      <c r="VAN1090" s="20"/>
      <c r="VAO1090" s="20"/>
      <c r="VAP1090" s="20"/>
      <c r="VAQ1090" s="20"/>
      <c r="VAR1090" s="20"/>
      <c r="VAS1090" s="20"/>
      <c r="VAT1090" s="20"/>
      <c r="VAU1090" s="20"/>
      <c r="VAV1090" s="20"/>
      <c r="VAW1090" s="20"/>
      <c r="VAX1090" s="20"/>
      <c r="VAY1090" s="20"/>
      <c r="VAZ1090" s="20"/>
      <c r="VBA1090" s="20"/>
      <c r="VBB1090" s="20"/>
      <c r="VBC1090" s="20"/>
      <c r="VBD1090" s="20"/>
      <c r="VBE1090" s="20"/>
      <c r="VBF1090" s="20"/>
      <c r="VBG1090" s="20"/>
      <c r="VBH1090" s="20"/>
      <c r="VBI1090" s="20"/>
      <c r="VBJ1090" s="20"/>
      <c r="VBK1090" s="20"/>
      <c r="VBL1090" s="20"/>
      <c r="VBM1090" s="20"/>
      <c r="VBN1090" s="20"/>
      <c r="VBO1090" s="20"/>
      <c r="VBP1090" s="20"/>
      <c r="VBQ1090" s="20"/>
      <c r="VBR1090" s="20"/>
      <c r="VBS1090" s="20"/>
      <c r="VBT1090" s="20"/>
      <c r="VBU1090" s="20"/>
      <c r="VBV1090" s="20"/>
      <c r="VBW1090" s="20"/>
      <c r="VBX1090" s="20"/>
      <c r="VBY1090" s="20"/>
      <c r="VBZ1090" s="20"/>
      <c r="VCA1090" s="20"/>
      <c r="VCB1090" s="20"/>
      <c r="VCC1090" s="20"/>
      <c r="VCD1090" s="20"/>
      <c r="VCE1090" s="20"/>
      <c r="VCF1090" s="20"/>
      <c r="VCG1090" s="20"/>
      <c r="VCH1090" s="20"/>
      <c r="VCI1090" s="20"/>
      <c r="VCJ1090" s="20"/>
      <c r="VCK1090" s="20"/>
      <c r="VCL1090" s="20"/>
      <c r="VCM1090" s="20"/>
      <c r="VCN1090" s="20"/>
      <c r="VCO1090" s="20"/>
      <c r="VCP1090" s="20"/>
      <c r="VCQ1090" s="20"/>
      <c r="VCR1090" s="20"/>
      <c r="VCS1090" s="20"/>
      <c r="VCT1090" s="20"/>
      <c r="VCU1090" s="20"/>
      <c r="VCV1090" s="20"/>
      <c r="VCW1090" s="20"/>
      <c r="VCX1090" s="20"/>
      <c r="VCY1090" s="20"/>
      <c r="VCZ1090" s="20"/>
      <c r="VDA1090" s="20"/>
      <c r="VDB1090" s="20"/>
      <c r="VDC1090" s="20"/>
      <c r="VDD1090" s="20"/>
      <c r="VDE1090" s="20"/>
      <c r="VDF1090" s="20"/>
      <c r="VDG1090" s="20"/>
      <c r="VDH1090" s="20"/>
      <c r="VDI1090" s="20"/>
      <c r="VDJ1090" s="20"/>
      <c r="VDK1090" s="20"/>
      <c r="VDL1090" s="20"/>
      <c r="VDM1090" s="20"/>
      <c r="VDN1090" s="20"/>
      <c r="VDO1090" s="20"/>
      <c r="VDP1090" s="20"/>
      <c r="VDQ1090" s="20"/>
      <c r="VDR1090" s="20"/>
      <c r="VDS1090" s="20"/>
      <c r="VDT1090" s="20"/>
      <c r="VDU1090" s="20"/>
      <c r="VDV1090" s="20"/>
      <c r="VDW1090" s="20"/>
      <c r="VDX1090" s="20"/>
      <c r="VDY1090" s="20"/>
      <c r="VDZ1090" s="20"/>
      <c r="VEA1090" s="20"/>
      <c r="VEB1090" s="20"/>
      <c r="VEC1090" s="20"/>
      <c r="VED1090" s="20"/>
      <c r="VEE1090" s="20"/>
      <c r="VEF1090" s="20"/>
      <c r="VEG1090" s="20"/>
      <c r="VEH1090" s="20"/>
      <c r="VEI1090" s="20"/>
      <c r="VEJ1090" s="20"/>
      <c r="VEK1090" s="20"/>
      <c r="VEL1090" s="20"/>
      <c r="VEM1090" s="20"/>
      <c r="VEN1090" s="20"/>
      <c r="VEO1090" s="20"/>
      <c r="VEP1090" s="20"/>
      <c r="VEQ1090" s="20"/>
      <c r="VER1090" s="20"/>
      <c r="VES1090" s="20"/>
      <c r="VET1090" s="20"/>
      <c r="VEU1090" s="20"/>
      <c r="VEV1090" s="20"/>
      <c r="VEW1090" s="20"/>
      <c r="VEX1090" s="20"/>
      <c r="VEY1090" s="20"/>
      <c r="VEZ1090" s="20"/>
      <c r="VFA1090" s="20"/>
      <c r="VFB1090" s="20"/>
      <c r="VFC1090" s="20"/>
      <c r="VFD1090" s="20"/>
      <c r="VFE1090" s="20"/>
      <c r="VFF1090" s="20"/>
      <c r="VFG1090" s="20"/>
      <c r="VFH1090" s="20"/>
      <c r="VFI1090" s="20"/>
      <c r="VFJ1090" s="20"/>
      <c r="VFK1090" s="20"/>
      <c r="VFL1090" s="20"/>
      <c r="VFM1090" s="20"/>
      <c r="VFN1090" s="20"/>
      <c r="VFO1090" s="20"/>
      <c r="VFP1090" s="20"/>
      <c r="VFQ1090" s="20"/>
      <c r="VFR1090" s="20"/>
      <c r="VFS1090" s="20"/>
      <c r="VFT1090" s="20"/>
      <c r="VFU1090" s="20"/>
      <c r="VFV1090" s="20"/>
      <c r="VFW1090" s="20"/>
      <c r="VFX1090" s="20"/>
      <c r="VFY1090" s="20"/>
      <c r="VFZ1090" s="20"/>
      <c r="VGA1090" s="20"/>
      <c r="VGB1090" s="20"/>
      <c r="VGC1090" s="20"/>
      <c r="VGD1090" s="20"/>
      <c r="VGE1090" s="20"/>
      <c r="VGF1090" s="20"/>
      <c r="VGG1090" s="20"/>
      <c r="VGH1090" s="20"/>
      <c r="VGI1090" s="20"/>
      <c r="VGJ1090" s="20"/>
      <c r="VGK1090" s="20"/>
      <c r="VGL1090" s="20"/>
      <c r="VGM1090" s="20"/>
      <c r="VGN1090" s="20"/>
      <c r="VGO1090" s="20"/>
      <c r="VGP1090" s="20"/>
      <c r="VGQ1090" s="20"/>
      <c r="VGR1090" s="20"/>
      <c r="VGS1090" s="20"/>
      <c r="VGT1090" s="20"/>
      <c r="VGU1090" s="20"/>
      <c r="VGV1090" s="20"/>
      <c r="VGW1090" s="20"/>
      <c r="VGX1090" s="20"/>
      <c r="VGY1090" s="20"/>
      <c r="VGZ1090" s="20"/>
      <c r="VHA1090" s="20"/>
      <c r="VHB1090" s="20"/>
      <c r="VHC1090" s="20"/>
      <c r="VHD1090" s="20"/>
      <c r="VHE1090" s="20"/>
      <c r="VHF1090" s="20"/>
      <c r="VHG1090" s="20"/>
      <c r="VHH1090" s="20"/>
      <c r="VHI1090" s="20"/>
      <c r="VHJ1090" s="20"/>
      <c r="VHK1090" s="20"/>
      <c r="VHL1090" s="20"/>
      <c r="VHM1090" s="20"/>
      <c r="VHN1090" s="20"/>
      <c r="VHO1090" s="20"/>
      <c r="VHP1090" s="20"/>
      <c r="VHQ1090" s="20"/>
      <c r="VHR1090" s="20"/>
      <c r="VHS1090" s="20"/>
      <c r="VHT1090" s="20"/>
      <c r="VHU1090" s="20"/>
      <c r="VHV1090" s="20"/>
      <c r="VHW1090" s="20"/>
      <c r="VHX1090" s="20"/>
      <c r="VHY1090" s="20"/>
      <c r="VHZ1090" s="20"/>
      <c r="VIA1090" s="20"/>
      <c r="VIB1090" s="20"/>
      <c r="VIC1090" s="20"/>
      <c r="VID1090" s="20"/>
      <c r="VIE1090" s="20"/>
      <c r="VIF1090" s="20"/>
      <c r="VIG1090" s="20"/>
      <c r="VIH1090" s="20"/>
      <c r="VII1090" s="20"/>
      <c r="VIJ1090" s="20"/>
      <c r="VIK1090" s="20"/>
      <c r="VIL1090" s="20"/>
      <c r="VIM1090" s="20"/>
      <c r="VIN1090" s="20"/>
      <c r="VIO1090" s="20"/>
      <c r="VIP1090" s="20"/>
      <c r="VIQ1090" s="20"/>
      <c r="VIR1090" s="20"/>
      <c r="VIS1090" s="20"/>
      <c r="VIT1090" s="20"/>
      <c r="VIU1090" s="20"/>
      <c r="VIV1090" s="20"/>
      <c r="VIW1090" s="20"/>
      <c r="VIX1090" s="20"/>
      <c r="VIY1090" s="20"/>
      <c r="VIZ1090" s="20"/>
      <c r="VJA1090" s="20"/>
      <c r="VJB1090" s="20"/>
      <c r="VJC1090" s="20"/>
      <c r="VJD1090" s="20"/>
      <c r="VJE1090" s="20"/>
      <c r="VJF1090" s="20"/>
      <c r="VJG1090" s="20"/>
      <c r="VJH1090" s="20"/>
      <c r="VJI1090" s="20"/>
      <c r="VJJ1090" s="20"/>
      <c r="VJK1090" s="20"/>
      <c r="VJL1090" s="20"/>
      <c r="VJM1090" s="20"/>
      <c r="VJN1090" s="20"/>
      <c r="VJO1090" s="20"/>
      <c r="VJP1090" s="20"/>
      <c r="VJQ1090" s="20"/>
      <c r="VJR1090" s="20"/>
      <c r="VJS1090" s="20"/>
      <c r="VJT1090" s="20"/>
      <c r="VJU1090" s="20"/>
      <c r="VJV1090" s="20"/>
      <c r="VJW1090" s="20"/>
      <c r="VJX1090" s="20"/>
      <c r="VJY1090" s="20"/>
      <c r="VJZ1090" s="20"/>
      <c r="VKA1090" s="20"/>
      <c r="VKB1090" s="20"/>
      <c r="VKC1090" s="20"/>
      <c r="VKD1090" s="20"/>
      <c r="VKE1090" s="20"/>
      <c r="VKF1090" s="20"/>
      <c r="VKG1090" s="20"/>
      <c r="VKH1090" s="20"/>
      <c r="VKI1090" s="20"/>
      <c r="VKJ1090" s="20"/>
      <c r="VKK1090" s="20"/>
      <c r="VKL1090" s="20"/>
      <c r="VKM1090" s="20"/>
      <c r="VKN1090" s="20"/>
      <c r="VKO1090" s="20"/>
      <c r="VKP1090" s="20"/>
      <c r="VKQ1090" s="20"/>
      <c r="VKR1090" s="20"/>
      <c r="VKS1090" s="20"/>
      <c r="VKT1090" s="20"/>
      <c r="VKU1090" s="20"/>
      <c r="VKV1090" s="20"/>
      <c r="VKW1090" s="20"/>
      <c r="VKX1090" s="20"/>
      <c r="VKY1090" s="20"/>
      <c r="VKZ1090" s="20"/>
      <c r="VLA1090" s="20"/>
      <c r="VLB1090" s="20"/>
      <c r="VLC1090" s="20"/>
      <c r="VLD1090" s="20"/>
      <c r="VLE1090" s="20"/>
      <c r="VLF1090" s="20"/>
      <c r="VLG1090" s="20"/>
      <c r="VLH1090" s="20"/>
      <c r="VLI1090" s="20"/>
      <c r="VLJ1090" s="20"/>
      <c r="VLK1090" s="20"/>
      <c r="VLL1090" s="20"/>
      <c r="VLM1090" s="20"/>
      <c r="VLN1090" s="20"/>
      <c r="VLO1090" s="20"/>
      <c r="VLP1090" s="20"/>
      <c r="VLQ1090" s="20"/>
      <c r="VLR1090" s="20"/>
      <c r="VLS1090" s="20"/>
      <c r="VLT1090" s="20"/>
      <c r="VLU1090" s="20"/>
      <c r="VLV1090" s="20"/>
      <c r="VLW1090" s="20"/>
      <c r="VLX1090" s="20"/>
      <c r="VLY1090" s="20"/>
      <c r="VLZ1090" s="20"/>
      <c r="VMA1090" s="20"/>
      <c r="VMB1090" s="20"/>
      <c r="VMC1090" s="20"/>
      <c r="VMD1090" s="20"/>
      <c r="VME1090" s="20"/>
      <c r="VMF1090" s="20"/>
      <c r="VMG1090" s="20"/>
      <c r="VMH1090" s="20"/>
      <c r="VMI1090" s="20"/>
      <c r="VMJ1090" s="20"/>
      <c r="VMK1090" s="20"/>
      <c r="VML1090" s="20"/>
      <c r="VMM1090" s="20"/>
      <c r="VMN1090" s="20"/>
      <c r="VMO1090" s="20"/>
      <c r="VMP1090" s="20"/>
      <c r="VMQ1090" s="20"/>
      <c r="VMR1090" s="20"/>
      <c r="VMS1090" s="20"/>
      <c r="VMT1090" s="20"/>
      <c r="VMU1090" s="20"/>
      <c r="VMV1090" s="20"/>
      <c r="VMW1090" s="20"/>
      <c r="VMX1090" s="20"/>
      <c r="VMY1090" s="20"/>
      <c r="VMZ1090" s="20"/>
      <c r="VNA1090" s="20"/>
      <c r="VNB1090" s="20"/>
      <c r="VNC1090" s="20"/>
      <c r="VND1090" s="20"/>
      <c r="VNE1090" s="20"/>
      <c r="VNF1090" s="20"/>
      <c r="VNG1090" s="20"/>
      <c r="VNH1090" s="20"/>
      <c r="VNI1090" s="20"/>
      <c r="VNJ1090" s="20"/>
      <c r="VNK1090" s="20"/>
      <c r="VNL1090" s="20"/>
      <c r="VNM1090" s="20"/>
      <c r="VNN1090" s="20"/>
      <c r="VNO1090" s="20"/>
      <c r="VNP1090" s="20"/>
      <c r="VNQ1090" s="20"/>
      <c r="VNR1090" s="20"/>
      <c r="VNS1090" s="20"/>
      <c r="VNT1090" s="20"/>
      <c r="VNU1090" s="20"/>
      <c r="VNV1090" s="20"/>
      <c r="VNW1090" s="20"/>
      <c r="VNX1090" s="20"/>
      <c r="VNY1090" s="20"/>
      <c r="VNZ1090" s="20"/>
      <c r="VOA1090" s="20"/>
      <c r="VOB1090" s="20"/>
      <c r="VOC1090" s="20"/>
      <c r="VOD1090" s="20"/>
      <c r="VOE1090" s="20"/>
      <c r="VOF1090" s="20"/>
      <c r="VOG1090" s="20"/>
      <c r="VOH1090" s="20"/>
      <c r="VOI1090" s="20"/>
      <c r="VOJ1090" s="20"/>
      <c r="VOK1090" s="20"/>
      <c r="VOL1090" s="20"/>
      <c r="VOM1090" s="20"/>
      <c r="VON1090" s="20"/>
      <c r="VOO1090" s="20"/>
      <c r="VOP1090" s="20"/>
      <c r="VOQ1090" s="20"/>
      <c r="VOR1090" s="20"/>
      <c r="VOS1090" s="20"/>
      <c r="VOT1090" s="20"/>
      <c r="VOU1090" s="20"/>
      <c r="VOV1090" s="20"/>
      <c r="VOW1090" s="20"/>
      <c r="VOX1090" s="20"/>
      <c r="VOY1090" s="20"/>
      <c r="VOZ1090" s="20"/>
      <c r="VPA1090" s="20"/>
      <c r="VPB1090" s="20"/>
      <c r="VPC1090" s="20"/>
      <c r="VPD1090" s="20"/>
      <c r="VPE1090" s="20"/>
      <c r="VPF1090" s="20"/>
      <c r="VPG1090" s="20"/>
      <c r="VPH1090" s="20"/>
      <c r="VPI1090" s="20"/>
      <c r="VPJ1090" s="20"/>
      <c r="VPK1090" s="20"/>
      <c r="VPL1090" s="20"/>
      <c r="VPM1090" s="20"/>
      <c r="VPN1090" s="20"/>
      <c r="VPO1090" s="20"/>
      <c r="VPP1090" s="20"/>
      <c r="VPQ1090" s="20"/>
      <c r="VPR1090" s="20"/>
      <c r="VPS1090" s="20"/>
      <c r="VPT1090" s="20"/>
      <c r="VPU1090" s="20"/>
      <c r="VPV1090" s="20"/>
      <c r="VPW1090" s="20"/>
      <c r="VPX1090" s="20"/>
      <c r="VPY1090" s="20"/>
      <c r="VPZ1090" s="20"/>
      <c r="VQA1090" s="20"/>
      <c r="VQB1090" s="20"/>
      <c r="VQC1090" s="20"/>
      <c r="VQD1090" s="20"/>
      <c r="VQE1090" s="20"/>
      <c r="VQF1090" s="20"/>
      <c r="VQG1090" s="20"/>
      <c r="VQH1090" s="20"/>
      <c r="VQI1090" s="20"/>
      <c r="VQJ1090" s="20"/>
      <c r="VQK1090" s="20"/>
      <c r="VQL1090" s="20"/>
      <c r="VQM1090" s="20"/>
      <c r="VQN1090" s="20"/>
      <c r="VQO1090" s="20"/>
      <c r="VQP1090" s="20"/>
      <c r="VQQ1090" s="20"/>
      <c r="VQR1090" s="20"/>
      <c r="VQS1090" s="20"/>
      <c r="VQT1090" s="20"/>
      <c r="VQU1090" s="20"/>
      <c r="VQV1090" s="20"/>
      <c r="VQW1090" s="20"/>
      <c r="VQX1090" s="20"/>
      <c r="VQY1090" s="20"/>
      <c r="VQZ1090" s="20"/>
      <c r="VRA1090" s="20"/>
      <c r="VRB1090" s="20"/>
      <c r="VRC1090" s="20"/>
      <c r="VRD1090" s="20"/>
      <c r="VRE1090" s="20"/>
      <c r="VRF1090" s="20"/>
      <c r="VRG1090" s="20"/>
      <c r="VRH1090" s="20"/>
      <c r="VRI1090" s="20"/>
      <c r="VRJ1090" s="20"/>
      <c r="VRK1090" s="20"/>
      <c r="VRL1090" s="20"/>
      <c r="VRM1090" s="20"/>
      <c r="VRN1090" s="20"/>
      <c r="VRO1090" s="20"/>
      <c r="VRP1090" s="20"/>
      <c r="VRQ1090" s="20"/>
      <c r="VRR1090" s="20"/>
      <c r="VRS1090" s="20"/>
      <c r="VRT1090" s="20"/>
      <c r="VRU1090" s="20"/>
      <c r="VRV1090" s="20"/>
      <c r="VRW1090" s="20"/>
      <c r="VRX1090" s="20"/>
      <c r="VRY1090" s="20"/>
      <c r="VRZ1090" s="20"/>
      <c r="VSA1090" s="20"/>
      <c r="VSB1090" s="20"/>
      <c r="VSC1090" s="20"/>
      <c r="VSD1090" s="20"/>
      <c r="VSE1090" s="20"/>
      <c r="VSF1090" s="20"/>
      <c r="VSG1090" s="20"/>
      <c r="VSH1090" s="20"/>
      <c r="VSI1090" s="20"/>
      <c r="VSJ1090" s="20"/>
      <c r="VSK1090" s="20"/>
      <c r="VSL1090" s="20"/>
      <c r="VSM1090" s="20"/>
      <c r="VSN1090" s="20"/>
      <c r="VSO1090" s="20"/>
      <c r="VSP1090" s="20"/>
      <c r="VSQ1090" s="20"/>
      <c r="VSR1090" s="20"/>
      <c r="VSS1090" s="20"/>
      <c r="VST1090" s="20"/>
      <c r="VSU1090" s="20"/>
      <c r="VSV1090" s="20"/>
      <c r="VSW1090" s="20"/>
      <c r="VSX1090" s="20"/>
      <c r="VSY1090" s="20"/>
      <c r="VSZ1090" s="20"/>
      <c r="VTA1090" s="20"/>
      <c r="VTB1090" s="20"/>
      <c r="VTC1090" s="20"/>
      <c r="VTD1090" s="20"/>
      <c r="VTE1090" s="20"/>
      <c r="VTF1090" s="20"/>
      <c r="VTG1090" s="20"/>
      <c r="VTH1090" s="20"/>
      <c r="VTI1090" s="20"/>
      <c r="VTJ1090" s="20"/>
      <c r="VTK1090" s="20"/>
      <c r="VTL1090" s="20"/>
      <c r="VTM1090" s="20"/>
      <c r="VTN1090" s="20"/>
      <c r="VTO1090" s="20"/>
      <c r="VTP1090" s="20"/>
      <c r="VTQ1090" s="20"/>
      <c r="VTR1090" s="20"/>
      <c r="VTS1090" s="20"/>
      <c r="VTT1090" s="20"/>
      <c r="VTU1090" s="20"/>
      <c r="VTV1090" s="20"/>
      <c r="VTW1090" s="20"/>
      <c r="VTX1090" s="20"/>
      <c r="VTY1090" s="20"/>
      <c r="VTZ1090" s="20"/>
      <c r="VUA1090" s="20"/>
      <c r="VUB1090" s="20"/>
      <c r="VUC1090" s="20"/>
      <c r="VUD1090" s="20"/>
      <c r="VUE1090" s="20"/>
      <c r="VUF1090" s="20"/>
      <c r="VUG1090" s="20"/>
      <c r="VUH1090" s="20"/>
      <c r="VUI1090" s="20"/>
      <c r="VUJ1090" s="20"/>
      <c r="VUK1090" s="20"/>
      <c r="VUL1090" s="20"/>
      <c r="VUM1090" s="20"/>
      <c r="VUN1090" s="20"/>
      <c r="VUO1090" s="20"/>
      <c r="VUP1090" s="20"/>
      <c r="VUQ1090" s="20"/>
      <c r="VUR1090" s="20"/>
      <c r="VUS1090" s="20"/>
      <c r="VUT1090" s="20"/>
      <c r="VUU1090" s="20"/>
      <c r="VUV1090" s="20"/>
      <c r="VUW1090" s="20"/>
      <c r="VUX1090" s="20"/>
      <c r="VUY1090" s="20"/>
      <c r="VUZ1090" s="20"/>
      <c r="VVA1090" s="20"/>
      <c r="VVB1090" s="20"/>
      <c r="VVC1090" s="20"/>
      <c r="VVD1090" s="20"/>
      <c r="VVE1090" s="20"/>
      <c r="VVF1090" s="20"/>
      <c r="VVG1090" s="20"/>
      <c r="VVH1090" s="20"/>
      <c r="VVI1090" s="20"/>
      <c r="VVJ1090" s="20"/>
      <c r="VVK1090" s="20"/>
      <c r="VVL1090" s="20"/>
      <c r="VVM1090" s="20"/>
      <c r="VVN1090" s="20"/>
      <c r="VVO1090" s="20"/>
      <c r="VVP1090" s="20"/>
      <c r="VVQ1090" s="20"/>
      <c r="VVR1090" s="20"/>
      <c r="VVS1090" s="20"/>
      <c r="VVT1090" s="20"/>
      <c r="VVU1090" s="20"/>
      <c r="VVV1090" s="20"/>
      <c r="VVW1090" s="20"/>
      <c r="VVX1090" s="20"/>
      <c r="VVY1090" s="20"/>
      <c r="VVZ1090" s="20"/>
      <c r="VWA1090" s="20"/>
      <c r="VWB1090" s="20"/>
      <c r="VWC1090" s="20"/>
      <c r="VWD1090" s="20"/>
      <c r="VWE1090" s="20"/>
      <c r="VWF1090" s="20"/>
      <c r="VWG1090" s="20"/>
      <c r="VWH1090" s="20"/>
      <c r="VWI1090" s="20"/>
      <c r="VWJ1090" s="20"/>
      <c r="VWK1090" s="20"/>
      <c r="VWL1090" s="20"/>
      <c r="VWM1090" s="20"/>
      <c r="VWN1090" s="20"/>
      <c r="VWO1090" s="20"/>
      <c r="VWP1090" s="20"/>
      <c r="VWQ1090" s="20"/>
      <c r="VWR1090" s="20"/>
      <c r="VWS1090" s="20"/>
      <c r="VWT1090" s="20"/>
      <c r="VWU1090" s="20"/>
      <c r="VWV1090" s="20"/>
      <c r="VWW1090" s="20"/>
      <c r="VWX1090" s="20"/>
      <c r="VWY1090" s="20"/>
      <c r="VWZ1090" s="20"/>
      <c r="VXA1090" s="20"/>
      <c r="VXB1090" s="20"/>
      <c r="VXC1090" s="20"/>
      <c r="VXD1090" s="20"/>
      <c r="VXE1090" s="20"/>
      <c r="VXF1090" s="20"/>
      <c r="VXG1090" s="20"/>
      <c r="VXH1090" s="20"/>
      <c r="VXI1090" s="20"/>
      <c r="VXJ1090" s="20"/>
      <c r="VXK1090" s="20"/>
      <c r="VXL1090" s="20"/>
      <c r="VXM1090" s="20"/>
      <c r="VXN1090" s="20"/>
      <c r="VXO1090" s="20"/>
      <c r="VXP1090" s="20"/>
      <c r="VXQ1090" s="20"/>
      <c r="VXR1090" s="20"/>
      <c r="VXS1090" s="20"/>
      <c r="VXT1090" s="20"/>
      <c r="VXU1090" s="20"/>
      <c r="VXV1090" s="20"/>
      <c r="VXW1090" s="20"/>
      <c r="VXX1090" s="20"/>
      <c r="VXY1090" s="20"/>
      <c r="VXZ1090" s="20"/>
      <c r="VYA1090" s="20"/>
      <c r="VYB1090" s="20"/>
      <c r="VYC1090" s="20"/>
      <c r="VYD1090" s="20"/>
      <c r="VYE1090" s="20"/>
      <c r="VYF1090" s="20"/>
      <c r="VYG1090" s="20"/>
      <c r="VYH1090" s="20"/>
      <c r="VYI1090" s="20"/>
      <c r="VYJ1090" s="20"/>
      <c r="VYK1090" s="20"/>
      <c r="VYL1090" s="20"/>
      <c r="VYM1090" s="20"/>
      <c r="VYN1090" s="20"/>
      <c r="VYO1090" s="20"/>
      <c r="VYP1090" s="20"/>
      <c r="VYQ1090" s="20"/>
      <c r="VYR1090" s="20"/>
      <c r="VYS1090" s="20"/>
      <c r="VYT1090" s="20"/>
      <c r="VYU1090" s="20"/>
      <c r="VYV1090" s="20"/>
      <c r="VYW1090" s="20"/>
      <c r="VYX1090" s="20"/>
      <c r="VYY1090" s="20"/>
      <c r="VYZ1090" s="20"/>
      <c r="VZA1090" s="20"/>
      <c r="VZB1090" s="20"/>
      <c r="VZC1090" s="20"/>
      <c r="VZD1090" s="20"/>
      <c r="VZE1090" s="20"/>
      <c r="VZF1090" s="20"/>
      <c r="VZG1090" s="20"/>
      <c r="VZH1090" s="20"/>
      <c r="VZI1090" s="20"/>
      <c r="VZJ1090" s="20"/>
      <c r="VZK1090" s="20"/>
      <c r="VZL1090" s="20"/>
      <c r="VZM1090" s="20"/>
      <c r="VZN1090" s="20"/>
      <c r="VZO1090" s="20"/>
      <c r="VZP1090" s="20"/>
      <c r="VZQ1090" s="20"/>
      <c r="VZR1090" s="20"/>
      <c r="VZS1090" s="20"/>
      <c r="VZT1090" s="20"/>
      <c r="VZU1090" s="20"/>
      <c r="VZV1090" s="20"/>
      <c r="VZW1090" s="20"/>
      <c r="VZX1090" s="20"/>
      <c r="VZY1090" s="20"/>
      <c r="VZZ1090" s="20"/>
      <c r="WAA1090" s="20"/>
      <c r="WAB1090" s="20"/>
      <c r="WAC1090" s="20"/>
      <c r="WAD1090" s="20"/>
      <c r="WAE1090" s="20"/>
      <c r="WAF1090" s="20"/>
      <c r="WAG1090" s="20"/>
      <c r="WAH1090" s="20"/>
      <c r="WAI1090" s="20"/>
      <c r="WAJ1090" s="20"/>
      <c r="WAK1090" s="20"/>
      <c r="WAL1090" s="20"/>
      <c r="WAM1090" s="20"/>
      <c r="WAN1090" s="20"/>
      <c r="WAO1090" s="20"/>
      <c r="WAP1090" s="20"/>
      <c r="WAQ1090" s="20"/>
      <c r="WAR1090" s="20"/>
      <c r="WAS1090" s="20"/>
      <c r="WAT1090" s="20"/>
      <c r="WAU1090" s="20"/>
      <c r="WAV1090" s="20"/>
      <c r="WAW1090" s="20"/>
      <c r="WAX1090" s="20"/>
      <c r="WAY1090" s="20"/>
      <c r="WAZ1090" s="20"/>
      <c r="WBA1090" s="20"/>
      <c r="WBB1090" s="20"/>
      <c r="WBC1090" s="20"/>
      <c r="WBD1090" s="20"/>
      <c r="WBE1090" s="20"/>
      <c r="WBF1090" s="20"/>
      <c r="WBG1090" s="20"/>
      <c r="WBH1090" s="20"/>
      <c r="WBI1090" s="20"/>
      <c r="WBJ1090" s="20"/>
      <c r="WBK1090" s="20"/>
      <c r="WBL1090" s="20"/>
      <c r="WBM1090" s="20"/>
      <c r="WBN1090" s="20"/>
      <c r="WBO1090" s="20"/>
      <c r="WBP1090" s="20"/>
      <c r="WBQ1090" s="20"/>
      <c r="WBR1090" s="20"/>
      <c r="WBS1090" s="20"/>
      <c r="WBT1090" s="20"/>
      <c r="WBU1090" s="20"/>
      <c r="WBV1090" s="20"/>
      <c r="WBW1090" s="20"/>
      <c r="WBX1090" s="20"/>
      <c r="WBY1090" s="20"/>
      <c r="WBZ1090" s="20"/>
      <c r="WCA1090" s="20"/>
      <c r="WCB1090" s="20"/>
      <c r="WCC1090" s="20"/>
      <c r="WCD1090" s="20"/>
      <c r="WCE1090" s="20"/>
      <c r="WCF1090" s="20"/>
      <c r="WCG1090" s="20"/>
      <c r="WCH1090" s="20"/>
      <c r="WCI1090" s="20"/>
      <c r="WCJ1090" s="20"/>
      <c r="WCK1090" s="20"/>
      <c r="WCL1090" s="20"/>
      <c r="WCM1090" s="20"/>
      <c r="WCN1090" s="20"/>
      <c r="WCO1090" s="20"/>
      <c r="WCP1090" s="20"/>
      <c r="WCQ1090" s="20"/>
      <c r="WCR1090" s="20"/>
      <c r="WCS1090" s="20"/>
      <c r="WCT1090" s="20"/>
      <c r="WCU1090" s="20"/>
      <c r="WCV1090" s="20"/>
      <c r="WCW1090" s="20"/>
      <c r="WCX1090" s="20"/>
      <c r="WCY1090" s="20"/>
      <c r="WCZ1090" s="20"/>
      <c r="WDA1090" s="20"/>
      <c r="WDB1090" s="20"/>
      <c r="WDC1090" s="20"/>
      <c r="WDD1090" s="20"/>
      <c r="WDE1090" s="20"/>
      <c r="WDF1090" s="20"/>
      <c r="WDG1090" s="20"/>
      <c r="WDH1090" s="20"/>
      <c r="WDI1090" s="20"/>
      <c r="WDJ1090" s="20"/>
      <c r="WDK1090" s="20"/>
      <c r="WDL1090" s="20"/>
      <c r="WDM1090" s="20"/>
      <c r="WDN1090" s="20"/>
      <c r="WDO1090" s="20"/>
      <c r="WDP1090" s="20"/>
      <c r="WDQ1090" s="20"/>
      <c r="WDR1090" s="20"/>
      <c r="WDS1090" s="20"/>
      <c r="WDT1090" s="20"/>
      <c r="WDU1090" s="20"/>
      <c r="WDV1090" s="20"/>
      <c r="WDW1090" s="20"/>
      <c r="WDX1090" s="20"/>
      <c r="WDY1090" s="20"/>
      <c r="WDZ1090" s="20"/>
      <c r="WEA1090" s="20"/>
      <c r="WEB1090" s="20"/>
      <c r="WEC1090" s="20"/>
      <c r="WED1090" s="20"/>
      <c r="WEE1090" s="20"/>
      <c r="WEF1090" s="20"/>
      <c r="WEG1090" s="20"/>
      <c r="WEH1090" s="20"/>
      <c r="WEI1090" s="20"/>
      <c r="WEJ1090" s="20"/>
      <c r="WEK1090" s="20"/>
      <c r="WEL1090" s="20"/>
      <c r="WEM1090" s="20"/>
      <c r="WEN1090" s="20"/>
      <c r="WEO1090" s="20"/>
      <c r="WEP1090" s="20"/>
      <c r="WEQ1090" s="20"/>
      <c r="WER1090" s="20"/>
      <c r="WES1090" s="20"/>
      <c r="WET1090" s="20"/>
      <c r="WEU1090" s="20"/>
      <c r="WEV1090" s="20"/>
      <c r="WEW1090" s="20"/>
      <c r="WEX1090" s="20"/>
      <c r="WEY1090" s="20"/>
      <c r="WEZ1090" s="20"/>
      <c r="WFA1090" s="20"/>
      <c r="WFB1090" s="20"/>
      <c r="WFC1090" s="20"/>
      <c r="WFD1090" s="20"/>
      <c r="WFE1090" s="20"/>
      <c r="WFF1090" s="20"/>
      <c r="WFG1090" s="20"/>
      <c r="WFH1090" s="20"/>
      <c r="WFI1090" s="20"/>
      <c r="WFJ1090" s="20"/>
      <c r="WFK1090" s="20"/>
      <c r="WFL1090" s="20"/>
      <c r="WFM1090" s="20"/>
      <c r="WFN1090" s="20"/>
      <c r="WFO1090" s="20"/>
      <c r="WFP1090" s="20"/>
      <c r="WFQ1090" s="20"/>
      <c r="WFR1090" s="20"/>
      <c r="WFS1090" s="20"/>
      <c r="WFT1090" s="20"/>
      <c r="WFU1090" s="20"/>
      <c r="WFV1090" s="20"/>
      <c r="WFW1090" s="20"/>
      <c r="WFX1090" s="20"/>
      <c r="WFY1090" s="20"/>
      <c r="WFZ1090" s="20"/>
      <c r="WGA1090" s="20"/>
      <c r="WGB1090" s="20"/>
      <c r="WGC1090" s="20"/>
      <c r="WGD1090" s="20"/>
      <c r="WGE1090" s="20"/>
      <c r="WGF1090" s="20"/>
      <c r="WGG1090" s="20"/>
      <c r="WGH1090" s="20"/>
      <c r="WGI1090" s="20"/>
      <c r="WGJ1090" s="20"/>
      <c r="WGK1090" s="20"/>
      <c r="WGL1090" s="20"/>
      <c r="WGM1090" s="20"/>
      <c r="WGN1090" s="20"/>
      <c r="WGO1090" s="20"/>
      <c r="WGP1090" s="20"/>
      <c r="WGQ1090" s="20"/>
      <c r="WGR1090" s="20"/>
      <c r="WGS1090" s="20"/>
      <c r="WGT1090" s="20"/>
      <c r="WGU1090" s="20"/>
      <c r="WGV1090" s="20"/>
      <c r="WGW1090" s="20"/>
      <c r="WGX1090" s="20"/>
      <c r="WGY1090" s="20"/>
      <c r="WGZ1090" s="20"/>
      <c r="WHA1090" s="20"/>
      <c r="WHB1090" s="20"/>
      <c r="WHC1090" s="20"/>
      <c r="WHD1090" s="20"/>
      <c r="WHE1090" s="20"/>
      <c r="WHF1090" s="20"/>
      <c r="WHG1090" s="20"/>
      <c r="WHH1090" s="20"/>
      <c r="WHI1090" s="20"/>
      <c r="WHJ1090" s="20"/>
      <c r="WHK1090" s="20"/>
      <c r="WHL1090" s="20"/>
      <c r="WHM1090" s="20"/>
      <c r="WHN1090" s="20"/>
      <c r="WHO1090" s="20"/>
      <c r="WHP1090" s="20"/>
      <c r="WHQ1090" s="20"/>
      <c r="WHR1090" s="20"/>
      <c r="WHS1090" s="20"/>
      <c r="WHT1090" s="20"/>
      <c r="WHU1090" s="20"/>
      <c r="WHV1090" s="20"/>
      <c r="WHW1090" s="20"/>
      <c r="WHX1090" s="20"/>
      <c r="WHY1090" s="20"/>
      <c r="WHZ1090" s="20"/>
      <c r="WIA1090" s="20"/>
      <c r="WIB1090" s="20"/>
      <c r="WIC1090" s="20"/>
      <c r="WID1090" s="20"/>
      <c r="WIE1090" s="20"/>
      <c r="WIF1090" s="20"/>
      <c r="WIG1090" s="20"/>
      <c r="WIH1090" s="20"/>
      <c r="WII1090" s="20"/>
      <c r="WIJ1090" s="20"/>
      <c r="WIK1090" s="20"/>
      <c r="WIL1090" s="20"/>
      <c r="WIM1090" s="20"/>
      <c r="WIN1090" s="20"/>
      <c r="WIO1090" s="20"/>
      <c r="WIP1090" s="20"/>
      <c r="WIQ1090" s="20"/>
      <c r="WIR1090" s="20"/>
      <c r="WIS1090" s="20"/>
      <c r="WIT1090" s="20"/>
      <c r="WIU1090" s="20"/>
      <c r="WIV1090" s="20"/>
      <c r="WIW1090" s="20"/>
      <c r="WIX1090" s="20"/>
      <c r="WIY1090" s="20"/>
      <c r="WIZ1090" s="20"/>
      <c r="WJA1090" s="20"/>
      <c r="WJB1090" s="20"/>
      <c r="WJC1090" s="20"/>
      <c r="WJD1090" s="20"/>
      <c r="WJE1090" s="20"/>
      <c r="WJF1090" s="20"/>
      <c r="WJG1090" s="20"/>
      <c r="WJH1090" s="20"/>
      <c r="WJI1090" s="20"/>
      <c r="WJJ1090" s="20"/>
      <c r="WJK1090" s="20"/>
      <c r="WJL1090" s="20"/>
      <c r="WJM1090" s="20"/>
      <c r="WJN1090" s="20"/>
      <c r="WJO1090" s="20"/>
      <c r="WJP1090" s="20"/>
      <c r="WJQ1090" s="20"/>
      <c r="WJR1090" s="20"/>
      <c r="WJS1090" s="20"/>
      <c r="WJT1090" s="20"/>
      <c r="WJU1090" s="20"/>
      <c r="WJV1090" s="20"/>
      <c r="WJW1090" s="20"/>
      <c r="WJX1090" s="20"/>
      <c r="WJY1090" s="20"/>
      <c r="WJZ1090" s="20"/>
      <c r="WKA1090" s="20"/>
      <c r="WKB1090" s="20"/>
      <c r="WKC1090" s="20"/>
      <c r="WKD1090" s="20"/>
      <c r="WKE1090" s="20"/>
      <c r="WKF1090" s="20"/>
      <c r="WKG1090" s="20"/>
      <c r="WKH1090" s="20"/>
      <c r="WKI1090" s="20"/>
      <c r="WKJ1090" s="20"/>
      <c r="WKK1090" s="20"/>
      <c r="WKL1090" s="20"/>
      <c r="WKM1090" s="20"/>
      <c r="WKN1090" s="20"/>
      <c r="WKO1090" s="20"/>
      <c r="WKP1090" s="20"/>
      <c r="WKQ1090" s="20"/>
      <c r="WKR1090" s="20"/>
      <c r="WKS1090" s="20"/>
      <c r="WKT1090" s="20"/>
      <c r="WKU1090" s="20"/>
      <c r="WKV1090" s="20"/>
      <c r="WKW1090" s="20"/>
      <c r="WKX1090" s="20"/>
      <c r="WKY1090" s="20"/>
      <c r="WKZ1090" s="20"/>
      <c r="WLA1090" s="20"/>
      <c r="WLB1090" s="20"/>
      <c r="WLC1090" s="20"/>
      <c r="WLD1090" s="20"/>
      <c r="WLE1090" s="20"/>
      <c r="WLF1090" s="20"/>
      <c r="WLG1090" s="20"/>
      <c r="WLH1090" s="20"/>
      <c r="WLI1090" s="20"/>
      <c r="WLJ1090" s="20"/>
      <c r="WLK1090" s="20"/>
      <c r="WLL1090" s="20"/>
      <c r="WLM1090" s="20"/>
      <c r="WLN1090" s="20"/>
      <c r="WLO1090" s="20"/>
      <c r="WLP1090" s="20"/>
      <c r="WLQ1090" s="20"/>
      <c r="WLR1090" s="20"/>
      <c r="WLS1090" s="20"/>
      <c r="WLT1090" s="20"/>
      <c r="WLU1090" s="20"/>
      <c r="WLV1090" s="20"/>
      <c r="WLW1090" s="20"/>
      <c r="WLX1090" s="20"/>
      <c r="WLY1090" s="20"/>
      <c r="WLZ1090" s="20"/>
      <c r="WMA1090" s="20"/>
      <c r="WMB1090" s="20"/>
      <c r="WMC1090" s="20"/>
      <c r="WMD1090" s="20"/>
      <c r="WME1090" s="20"/>
      <c r="WMF1090" s="20"/>
      <c r="WMG1090" s="20"/>
      <c r="WMH1090" s="20"/>
      <c r="WMI1090" s="20"/>
      <c r="WMJ1090" s="20"/>
      <c r="WMK1090" s="20"/>
      <c r="WML1090" s="20"/>
      <c r="WMM1090" s="20"/>
      <c r="WMN1090" s="20"/>
      <c r="WMO1090" s="20"/>
      <c r="WMP1090" s="20"/>
      <c r="WMQ1090" s="20"/>
      <c r="WMR1090" s="20"/>
      <c r="WMS1090" s="20"/>
      <c r="WMT1090" s="20"/>
      <c r="WMU1090" s="20"/>
      <c r="WMV1090" s="20"/>
      <c r="WMW1090" s="20"/>
      <c r="WMX1090" s="20"/>
      <c r="WMY1090" s="20"/>
      <c r="WMZ1090" s="20"/>
      <c r="WNA1090" s="20"/>
      <c r="WNB1090" s="20"/>
      <c r="WNC1090" s="20"/>
      <c r="WND1090" s="20"/>
      <c r="WNE1090" s="20"/>
      <c r="WNF1090" s="20"/>
      <c r="WNG1090" s="20"/>
      <c r="WNH1090" s="20"/>
      <c r="WNI1090" s="20"/>
      <c r="WNJ1090" s="20"/>
      <c r="WNK1090" s="20"/>
      <c r="WNL1090" s="20"/>
      <c r="WNM1090" s="20"/>
      <c r="WNN1090" s="20"/>
      <c r="WNO1090" s="20"/>
      <c r="WNP1090" s="20"/>
      <c r="WNQ1090" s="20"/>
      <c r="WNR1090" s="20"/>
      <c r="WNS1090" s="20"/>
      <c r="WNT1090" s="20"/>
      <c r="WNU1090" s="20"/>
      <c r="WNV1090" s="20"/>
      <c r="WNW1090" s="20"/>
      <c r="WNX1090" s="20"/>
      <c r="WNY1090" s="20"/>
      <c r="WNZ1090" s="20"/>
      <c r="WOA1090" s="20"/>
      <c r="WOB1090" s="20"/>
      <c r="WOC1090" s="20"/>
      <c r="WOD1090" s="20"/>
      <c r="WOE1090" s="20"/>
      <c r="WOF1090" s="20"/>
      <c r="WOG1090" s="20"/>
      <c r="WOH1090" s="20"/>
      <c r="WOI1090" s="20"/>
      <c r="WOJ1090" s="20"/>
      <c r="WOK1090" s="20"/>
      <c r="WOL1090" s="20"/>
      <c r="WOM1090" s="20"/>
      <c r="WON1090" s="20"/>
      <c r="WOO1090" s="20"/>
      <c r="WOP1090" s="20"/>
      <c r="WOQ1090" s="20"/>
      <c r="WOR1090" s="20"/>
      <c r="WOS1090" s="20"/>
      <c r="WOT1090" s="20"/>
      <c r="WOU1090" s="20"/>
      <c r="WOV1090" s="20"/>
      <c r="WOW1090" s="20"/>
      <c r="WOX1090" s="20"/>
      <c r="WOY1090" s="20"/>
      <c r="WOZ1090" s="20"/>
      <c r="WPA1090" s="20"/>
      <c r="WPB1090" s="20"/>
      <c r="WPC1090" s="20"/>
      <c r="WPD1090" s="20"/>
      <c r="WPE1090" s="20"/>
      <c r="WPF1090" s="20"/>
      <c r="WPG1090" s="20"/>
      <c r="WPH1090" s="20"/>
      <c r="WPI1090" s="20"/>
      <c r="WPJ1090" s="20"/>
      <c r="WPK1090" s="20"/>
      <c r="WPL1090" s="20"/>
      <c r="WPM1090" s="20"/>
      <c r="WPN1090" s="20"/>
      <c r="WPO1090" s="20"/>
      <c r="WPP1090" s="20"/>
      <c r="WPQ1090" s="20"/>
      <c r="WPR1090" s="20"/>
      <c r="WPS1090" s="20"/>
      <c r="WPT1090" s="20"/>
      <c r="WPU1090" s="20"/>
      <c r="WPV1090" s="20"/>
      <c r="WPW1090" s="20"/>
      <c r="WPX1090" s="20"/>
      <c r="WPY1090" s="20"/>
      <c r="WPZ1090" s="20"/>
      <c r="WQA1090" s="20"/>
      <c r="WQB1090" s="20"/>
      <c r="WQC1090" s="20"/>
      <c r="WQD1090" s="20"/>
      <c r="WQE1090" s="20"/>
      <c r="WQF1090" s="20"/>
      <c r="WQG1090" s="20"/>
      <c r="WQH1090" s="20"/>
      <c r="WQI1090" s="20"/>
      <c r="WQJ1090" s="20"/>
      <c r="WQK1090" s="20"/>
      <c r="WQL1090" s="20"/>
      <c r="WQM1090" s="20"/>
      <c r="WQN1090" s="20"/>
      <c r="WQO1090" s="20"/>
      <c r="WQP1090" s="20"/>
      <c r="WQQ1090" s="20"/>
      <c r="WQR1090" s="20"/>
      <c r="WQS1090" s="20"/>
      <c r="WQT1090" s="20"/>
      <c r="WQU1090" s="20"/>
      <c r="WQV1090" s="20"/>
      <c r="WQW1090" s="20"/>
      <c r="WQX1090" s="20"/>
      <c r="WQY1090" s="20"/>
      <c r="WQZ1090" s="20"/>
      <c r="WRA1090" s="20"/>
      <c r="WRB1090" s="20"/>
      <c r="WRC1090" s="20"/>
      <c r="WRD1090" s="20"/>
      <c r="WRE1090" s="20"/>
      <c r="WRF1090" s="20"/>
      <c r="WRG1090" s="20"/>
      <c r="WRH1090" s="20"/>
      <c r="WRI1090" s="20"/>
      <c r="WRJ1090" s="20"/>
      <c r="WRK1090" s="20"/>
      <c r="WRL1090" s="20"/>
      <c r="WRM1090" s="20"/>
      <c r="WRN1090" s="20"/>
      <c r="WRO1090" s="20"/>
      <c r="WRP1090" s="20"/>
      <c r="WRQ1090" s="20"/>
      <c r="WRR1090" s="20"/>
      <c r="WRS1090" s="20"/>
      <c r="WRT1090" s="20"/>
      <c r="WRU1090" s="20"/>
      <c r="WRV1090" s="20"/>
      <c r="WRW1090" s="20"/>
      <c r="WRX1090" s="20"/>
      <c r="WRY1090" s="20"/>
      <c r="WRZ1090" s="20"/>
      <c r="WSA1090" s="20"/>
      <c r="WSB1090" s="20"/>
      <c r="WSC1090" s="20"/>
      <c r="WSD1090" s="20"/>
      <c r="WSE1090" s="20"/>
      <c r="WSF1090" s="20"/>
      <c r="WSG1090" s="20"/>
      <c r="WSH1090" s="20"/>
      <c r="WSI1090" s="20"/>
      <c r="WSJ1090" s="20"/>
      <c r="WSK1090" s="20"/>
      <c r="WSL1090" s="20"/>
      <c r="WSM1090" s="20"/>
      <c r="WSN1090" s="20"/>
      <c r="WSO1090" s="20"/>
      <c r="WSP1090" s="20"/>
      <c r="WSQ1090" s="20"/>
      <c r="WSR1090" s="20"/>
      <c r="WSS1090" s="20"/>
      <c r="WST1090" s="20"/>
      <c r="WSU1090" s="20"/>
      <c r="WSV1090" s="20"/>
      <c r="WSW1090" s="20"/>
      <c r="WSX1090" s="20"/>
      <c r="WSY1090" s="20"/>
      <c r="WSZ1090" s="20"/>
      <c r="WTA1090" s="20"/>
      <c r="WTB1090" s="20"/>
      <c r="WTC1090" s="20"/>
      <c r="WTD1090" s="20"/>
      <c r="WTE1090" s="20"/>
      <c r="WTF1090" s="20"/>
      <c r="WTG1090" s="20"/>
      <c r="WTH1090" s="20"/>
      <c r="WTI1090" s="20"/>
      <c r="WTJ1090" s="20"/>
      <c r="WTK1090" s="20"/>
      <c r="WTL1090" s="20"/>
      <c r="WTM1090" s="20"/>
      <c r="WTN1090" s="20"/>
      <c r="WTO1090" s="20"/>
      <c r="WTP1090" s="20"/>
      <c r="WTQ1090" s="20"/>
      <c r="WTR1090" s="20"/>
      <c r="WTS1090" s="20"/>
      <c r="WTT1090" s="20"/>
      <c r="WTU1090" s="20"/>
      <c r="WTV1090" s="20"/>
      <c r="WTW1090" s="20"/>
      <c r="WTX1090" s="20"/>
      <c r="WTY1090" s="20"/>
      <c r="WTZ1090" s="20"/>
      <c r="WUA1090" s="20"/>
      <c r="WUB1090" s="20"/>
      <c r="WUC1090" s="20"/>
      <c r="WUD1090" s="20"/>
      <c r="WUE1090" s="20"/>
      <c r="WUF1090" s="20"/>
      <c r="WUG1090" s="20"/>
      <c r="WUH1090" s="20"/>
      <c r="WUI1090" s="20"/>
      <c r="WUJ1090" s="20"/>
      <c r="WUK1090" s="20"/>
      <c r="WUL1090" s="20"/>
      <c r="WUM1090" s="20"/>
      <c r="WUN1090" s="20"/>
      <c r="WUO1090" s="20"/>
      <c r="WUP1090" s="20"/>
      <c r="WUQ1090" s="20"/>
      <c r="WUR1090" s="20"/>
      <c r="WUS1090" s="20"/>
      <c r="WUT1090" s="20"/>
      <c r="WUU1090" s="20"/>
      <c r="WUV1090" s="20"/>
      <c r="WUW1090" s="20"/>
      <c r="WUX1090" s="20"/>
      <c r="WUY1090" s="20"/>
      <c r="WUZ1090" s="20"/>
      <c r="WVA1090" s="20"/>
      <c r="WVB1090" s="20"/>
      <c r="WVC1090" s="20"/>
      <c r="WVD1090" s="20"/>
      <c r="WVE1090" s="20"/>
      <c r="WVF1090" s="20"/>
      <c r="WVG1090" s="20"/>
      <c r="WVH1090" s="20"/>
      <c r="WVI1090" s="20"/>
      <c r="WVJ1090" s="20"/>
      <c r="WVK1090" s="20"/>
      <c r="WVL1090" s="20"/>
      <c r="WVM1090" s="20"/>
      <c r="WVN1090" s="20"/>
      <c r="WVO1090" s="20"/>
      <c r="WVP1090" s="20"/>
      <c r="WVQ1090" s="20"/>
      <c r="WVR1090" s="20"/>
      <c r="WVS1090" s="20"/>
      <c r="WVT1090" s="20"/>
      <c r="WVU1090" s="20"/>
      <c r="WVV1090" s="20"/>
      <c r="WVW1090" s="20"/>
      <c r="WVX1090" s="20"/>
      <c r="WVY1090" s="20"/>
      <c r="WVZ1090" s="20"/>
      <c r="WWA1090" s="20"/>
      <c r="WWB1090" s="20"/>
      <c r="WWC1090" s="20"/>
      <c r="WWD1090" s="20"/>
      <c r="WWE1090" s="20"/>
      <c r="WWF1090" s="20"/>
      <c r="WWG1090" s="20"/>
      <c r="WWH1090" s="20"/>
      <c r="WWI1090" s="20"/>
      <c r="WWJ1090" s="20"/>
      <c r="WWK1090" s="20"/>
      <c r="WWL1090" s="20"/>
      <c r="WWM1090" s="20"/>
      <c r="WWN1090" s="20"/>
      <c r="WWO1090" s="20"/>
      <c r="WWP1090" s="20"/>
      <c r="WWQ1090" s="20"/>
      <c r="WWR1090" s="20"/>
      <c r="WWS1090" s="20"/>
      <c r="WWT1090" s="20"/>
      <c r="WWU1090" s="20"/>
      <c r="WWV1090" s="20"/>
      <c r="WWW1090" s="20"/>
      <c r="WWX1090" s="20"/>
      <c r="WWY1090" s="20"/>
      <c r="WWZ1090" s="20"/>
      <c r="WXA1090" s="20"/>
      <c r="WXB1090" s="20"/>
      <c r="WXC1090" s="20"/>
      <c r="WXD1090" s="20"/>
      <c r="WXE1090" s="20"/>
      <c r="WXF1090" s="20"/>
      <c r="WXG1090" s="20"/>
      <c r="WXH1090" s="20"/>
      <c r="WXI1090" s="20"/>
      <c r="WXJ1090" s="20"/>
      <c r="WXK1090" s="20"/>
      <c r="WXL1090" s="20"/>
      <c r="WXM1090" s="20"/>
      <c r="WXN1090" s="20"/>
      <c r="WXO1090" s="20"/>
      <c r="WXP1090" s="20"/>
      <c r="WXQ1090" s="20"/>
      <c r="WXR1090" s="20"/>
      <c r="WXS1090" s="20"/>
      <c r="WXT1090" s="20"/>
      <c r="WXU1090" s="20"/>
      <c r="WXV1090" s="20"/>
      <c r="WXW1090" s="20"/>
      <c r="WXX1090" s="20"/>
      <c r="WXY1090" s="20"/>
      <c r="WXZ1090" s="20"/>
      <c r="WYA1090" s="20"/>
      <c r="WYB1090" s="20"/>
      <c r="WYC1090" s="20"/>
      <c r="WYD1090" s="20"/>
      <c r="WYE1090" s="20"/>
      <c r="WYF1090" s="20"/>
      <c r="WYG1090" s="20"/>
      <c r="WYH1090" s="20"/>
      <c r="WYI1090" s="20"/>
      <c r="WYJ1090" s="20"/>
      <c r="WYK1090" s="20"/>
      <c r="WYL1090" s="20"/>
      <c r="WYM1090" s="20"/>
      <c r="WYN1090" s="20"/>
      <c r="WYO1090" s="20"/>
      <c r="WYP1090" s="20"/>
      <c r="WYQ1090" s="20"/>
      <c r="WYR1090" s="20"/>
      <c r="WYS1090" s="20"/>
      <c r="WYT1090" s="20"/>
      <c r="WYU1090" s="20"/>
      <c r="WYV1090" s="20"/>
      <c r="WYW1090" s="20"/>
      <c r="WYX1090" s="20"/>
      <c r="WYY1090" s="20"/>
      <c r="WYZ1090" s="20"/>
      <c r="WZA1090" s="20"/>
      <c r="WZB1090" s="20"/>
      <c r="WZC1090" s="20"/>
      <c r="WZD1090" s="20"/>
      <c r="WZE1090" s="20"/>
      <c r="WZF1090" s="20"/>
      <c r="WZG1090" s="20"/>
      <c r="WZH1090" s="20"/>
      <c r="WZI1090" s="20"/>
      <c r="WZJ1090" s="20"/>
      <c r="WZK1090" s="20"/>
      <c r="WZL1090" s="20"/>
      <c r="WZM1090" s="20"/>
      <c r="WZN1090" s="20"/>
      <c r="WZO1090" s="20"/>
      <c r="WZP1090" s="20"/>
      <c r="WZQ1090" s="20"/>
      <c r="WZR1090" s="20"/>
      <c r="WZS1090" s="20"/>
      <c r="WZT1090" s="20"/>
      <c r="WZU1090" s="20"/>
      <c r="WZV1090" s="20"/>
      <c r="WZW1090" s="20"/>
      <c r="WZX1090" s="20"/>
      <c r="WZY1090" s="20"/>
      <c r="WZZ1090" s="20"/>
      <c r="XAA1090" s="20"/>
      <c r="XAB1090" s="20"/>
      <c r="XAC1090" s="20"/>
      <c r="XAD1090" s="20"/>
      <c r="XAE1090" s="20"/>
      <c r="XAF1090" s="20"/>
      <c r="XAG1090" s="20"/>
      <c r="XAH1090" s="20"/>
      <c r="XAI1090" s="20"/>
      <c r="XAJ1090" s="20"/>
      <c r="XAK1090" s="20"/>
      <c r="XAL1090" s="20"/>
      <c r="XAM1090" s="20"/>
      <c r="XAN1090" s="20"/>
      <c r="XAO1090" s="20"/>
      <c r="XAP1090" s="20"/>
      <c r="XAQ1090" s="20"/>
      <c r="XAR1090" s="20"/>
      <c r="XAS1090" s="20"/>
      <c r="XAT1090" s="20"/>
      <c r="XAU1090" s="20"/>
      <c r="XAV1090" s="20"/>
      <c r="XAW1090" s="20"/>
      <c r="XAX1090" s="20"/>
      <c r="XAY1090" s="20"/>
      <c r="XAZ1090" s="20"/>
      <c r="XBA1090" s="20"/>
      <c r="XBB1090" s="20"/>
      <c r="XBC1090" s="20"/>
      <c r="XBD1090" s="20"/>
      <c r="XBE1090" s="20"/>
      <c r="XBF1090" s="20"/>
      <c r="XBG1090" s="20"/>
      <c r="XBH1090" s="20"/>
      <c r="XBI1090" s="20"/>
      <c r="XBJ1090" s="20"/>
      <c r="XBK1090" s="20"/>
      <c r="XBL1090" s="20"/>
      <c r="XBM1090" s="20"/>
      <c r="XBN1090" s="20"/>
      <c r="XBO1090" s="20"/>
      <c r="XBP1090" s="20"/>
      <c r="XBQ1090" s="20"/>
      <c r="XBR1090" s="20"/>
      <c r="XBS1090" s="20"/>
      <c r="XBT1090" s="20"/>
      <c r="XBU1090" s="20"/>
      <c r="XBV1090" s="20"/>
      <c r="XBW1090" s="20"/>
      <c r="XBX1090" s="20"/>
      <c r="XBY1090" s="20"/>
      <c r="XBZ1090" s="20"/>
      <c r="XCA1090" s="20"/>
      <c r="XCB1090" s="20"/>
      <c r="XCC1090" s="20"/>
      <c r="XCD1090" s="20"/>
      <c r="XCE1090" s="20"/>
      <c r="XCF1090" s="20"/>
      <c r="XCG1090" s="20"/>
      <c r="XCH1090" s="20"/>
      <c r="XCI1090" s="20"/>
      <c r="XCJ1090" s="20"/>
      <c r="XCK1090" s="20"/>
      <c r="XCL1090" s="20"/>
      <c r="XCM1090" s="20"/>
      <c r="XCN1090" s="20"/>
      <c r="XCO1090" s="20"/>
      <c r="XCP1090" s="20"/>
      <c r="XCQ1090" s="20"/>
      <c r="XCR1090" s="20"/>
      <c r="XCS1090" s="20"/>
      <c r="XCT1090" s="20"/>
      <c r="XCU1090" s="20"/>
      <c r="XCV1090" s="20"/>
      <c r="XCW1090" s="20"/>
      <c r="XCX1090" s="20"/>
      <c r="XCY1090" s="20"/>
      <c r="XCZ1090" s="20"/>
      <c r="XDA1090" s="20"/>
      <c r="XDB1090" s="20"/>
      <c r="XDC1090" s="20"/>
      <c r="XDD1090" s="20"/>
      <c r="XDE1090" s="20"/>
      <c r="XDF1090" s="20"/>
      <c r="XDG1090" s="20"/>
      <c r="XDH1090" s="20"/>
      <c r="XDI1090" s="20"/>
      <c r="XDJ1090" s="20"/>
      <c r="XDK1090" s="20"/>
      <c r="XDL1090" s="20"/>
      <c r="XDM1090" s="20"/>
      <c r="XDN1090" s="20"/>
      <c r="XDO1090" s="20"/>
      <c r="XDP1090" s="20"/>
      <c r="XDQ1090" s="20"/>
      <c r="XDR1090" s="20"/>
      <c r="XDS1090" s="20"/>
      <c r="XDT1090" s="20"/>
      <c r="XDU1090" s="20"/>
      <c r="XDV1090" s="20"/>
      <c r="XDW1090" s="20"/>
      <c r="XDX1090" s="20"/>
      <c r="XDY1090" s="20"/>
      <c r="XDZ1090" s="20"/>
      <c r="XEA1090" s="20"/>
      <c r="XEB1090" s="20"/>
      <c r="XEC1090" s="20"/>
      <c r="XED1090" s="20"/>
      <c r="XEE1090" s="20"/>
      <c r="XEF1090" s="20"/>
      <c r="XEG1090" s="20"/>
      <c r="XEH1090" s="20"/>
      <c r="XEI1090" s="20"/>
      <c r="XEJ1090" s="20"/>
      <c r="XEK1090" s="20"/>
      <c r="XEL1090" s="20"/>
      <c r="XEM1090" s="20"/>
      <c r="XEN1090" s="20"/>
      <c r="XEO1090" s="20"/>
      <c r="XEP1090" s="20"/>
    </row>
    <row r="1091" spans="1:16370" s="20" customFormat="1" ht="25.5" customHeight="1">
      <c r="A1091" s="8" t="s">
        <v>3420</v>
      </c>
      <c r="B1091" s="86" t="s">
        <v>3441</v>
      </c>
      <c r="C1091" s="87" t="s">
        <v>3442</v>
      </c>
      <c r="D1091" s="27" t="s">
        <v>3443</v>
      </c>
      <c r="E1091" s="87" t="s">
        <v>19</v>
      </c>
      <c r="F1091" s="87">
        <v>100</v>
      </c>
      <c r="G1091" s="88">
        <v>46193</v>
      </c>
      <c r="H1091" s="155" t="s">
        <v>171</v>
      </c>
      <c r="I1091" s="90"/>
      <c r="J1091" s="91">
        <v>46196</v>
      </c>
      <c r="K1091" s="62" t="s">
        <v>3426</v>
      </c>
      <c r="L1091" s="33">
        <v>46199</v>
      </c>
      <c r="M1091" s="42" t="s">
        <v>23</v>
      </c>
      <c r="N1091" s="35" t="s">
        <v>11</v>
      </c>
      <c r="O1091" s="228">
        <v>1</v>
      </c>
    </row>
    <row r="1092" spans="1:16370" s="20" customFormat="1" ht="25.5" customHeight="1">
      <c r="A1092" s="8" t="s">
        <v>3420</v>
      </c>
      <c r="B1092" s="86" t="s">
        <v>3444</v>
      </c>
      <c r="C1092" s="87" t="s">
        <v>3445</v>
      </c>
      <c r="D1092" s="27" t="s">
        <v>3446</v>
      </c>
      <c r="E1092" s="87" t="s">
        <v>19</v>
      </c>
      <c r="F1092" s="87">
        <v>100</v>
      </c>
      <c r="G1092" s="88">
        <v>46192</v>
      </c>
      <c r="H1092" s="155" t="s">
        <v>730</v>
      </c>
      <c r="I1092" s="90"/>
      <c r="J1092" s="91">
        <v>46195</v>
      </c>
      <c r="K1092" s="62" t="s">
        <v>3426</v>
      </c>
      <c r="L1092" s="33">
        <v>46199</v>
      </c>
      <c r="M1092" s="42" t="s">
        <v>36</v>
      </c>
      <c r="N1092" s="35" t="s">
        <v>11</v>
      </c>
      <c r="O1092" s="228">
        <v>1</v>
      </c>
    </row>
    <row r="1093" spans="1:16370" s="20" customFormat="1" ht="25.5" customHeight="1">
      <c r="A1093" s="8" t="s">
        <v>3420</v>
      </c>
      <c r="B1093" s="86" t="s">
        <v>3447</v>
      </c>
      <c r="C1093" s="87" t="s">
        <v>2703</v>
      </c>
      <c r="D1093" s="86" t="s">
        <v>3448</v>
      </c>
      <c r="E1093" s="87" t="s">
        <v>213</v>
      </c>
      <c r="F1093" s="87">
        <v>50</v>
      </c>
      <c r="G1093" s="88">
        <v>46193</v>
      </c>
      <c r="H1093" s="103" t="s">
        <v>538</v>
      </c>
      <c r="I1093" s="90"/>
      <c r="J1093" s="91">
        <v>46196</v>
      </c>
      <c r="K1093" s="62" t="s">
        <v>3426</v>
      </c>
      <c r="L1093" s="54">
        <v>46202</v>
      </c>
      <c r="M1093" s="18"/>
      <c r="N1093" s="18"/>
      <c r="O1093" s="228">
        <v>1</v>
      </c>
    </row>
    <row r="1094" spans="1:16370" s="20" customFormat="1" ht="25.5" customHeight="1">
      <c r="A1094" s="8" t="s">
        <v>3420</v>
      </c>
      <c r="B1094" s="9" t="s">
        <v>3449</v>
      </c>
      <c r="C1094" s="10" t="s">
        <v>3450</v>
      </c>
      <c r="D1094" s="27" t="s">
        <v>3451</v>
      </c>
      <c r="E1094" s="10" t="s">
        <v>19</v>
      </c>
      <c r="F1094" s="10">
        <v>96</v>
      </c>
      <c r="G1094" s="11">
        <v>46193</v>
      </c>
      <c r="H1094" s="24" t="s">
        <v>1033</v>
      </c>
      <c r="I1094" s="13"/>
      <c r="J1094" s="14">
        <v>46196</v>
      </c>
      <c r="K1094" s="62" t="s">
        <v>3426</v>
      </c>
      <c r="L1094" s="33">
        <v>46199</v>
      </c>
      <c r="M1094" s="34" t="s">
        <v>23</v>
      </c>
      <c r="N1094" s="35" t="s">
        <v>11</v>
      </c>
      <c r="O1094" s="228">
        <v>1</v>
      </c>
    </row>
    <row r="1095" spans="1:16370" s="20" customFormat="1" ht="25.5" customHeight="1">
      <c r="A1095" s="8" t="s">
        <v>3420</v>
      </c>
      <c r="B1095" s="86" t="s">
        <v>3452</v>
      </c>
      <c r="C1095" s="87" t="s">
        <v>3453</v>
      </c>
      <c r="D1095" s="86" t="s">
        <v>3454</v>
      </c>
      <c r="E1095" s="87" t="s">
        <v>19</v>
      </c>
      <c r="F1095" s="87">
        <v>140</v>
      </c>
      <c r="G1095" s="88">
        <v>46193</v>
      </c>
      <c r="H1095" s="128" t="s">
        <v>1468</v>
      </c>
      <c r="I1095" s="90"/>
      <c r="J1095" s="91">
        <v>46196</v>
      </c>
      <c r="K1095" s="62" t="s">
        <v>3455</v>
      </c>
      <c r="L1095" s="16">
        <v>46204</v>
      </c>
      <c r="M1095" s="18"/>
      <c r="N1095" s="18"/>
      <c r="O1095" s="228">
        <v>1</v>
      </c>
    </row>
    <row r="1096" spans="1:16370" s="20" customFormat="1" ht="25.5" customHeight="1">
      <c r="A1096" s="8" t="s">
        <v>3420</v>
      </c>
      <c r="B1096" s="86" t="s">
        <v>3456</v>
      </c>
      <c r="C1096" s="87" t="s">
        <v>3457</v>
      </c>
      <c r="D1096" s="27" t="s">
        <v>3458</v>
      </c>
      <c r="E1096" s="87" t="s">
        <v>19</v>
      </c>
      <c r="F1096" s="87">
        <v>100</v>
      </c>
      <c r="G1096" s="88">
        <v>46193</v>
      </c>
      <c r="H1096" s="103" t="s">
        <v>1225</v>
      </c>
      <c r="I1096" s="90"/>
      <c r="J1096" s="91">
        <v>46196</v>
      </c>
      <c r="K1096" s="62" t="s">
        <v>3459</v>
      </c>
      <c r="L1096" s="33">
        <v>46199</v>
      </c>
      <c r="M1096" s="42" t="s">
        <v>23</v>
      </c>
      <c r="N1096" s="35" t="s">
        <v>11</v>
      </c>
      <c r="O1096" s="228">
        <v>1</v>
      </c>
    </row>
    <row r="1097" spans="1:16370" s="20" customFormat="1" ht="25.5" customHeight="1">
      <c r="A1097" s="8" t="s">
        <v>3420</v>
      </c>
      <c r="B1097" s="86" t="s">
        <v>3460</v>
      </c>
      <c r="C1097" s="87" t="s">
        <v>3461</v>
      </c>
      <c r="D1097" s="27" t="s">
        <v>3462</v>
      </c>
      <c r="E1097" s="87" t="s">
        <v>19</v>
      </c>
      <c r="F1097" s="87">
        <v>90</v>
      </c>
      <c r="G1097" s="88">
        <v>46195</v>
      </c>
      <c r="H1097" s="103" t="s">
        <v>1055</v>
      </c>
      <c r="I1097" s="90"/>
      <c r="J1097" s="91">
        <v>46197</v>
      </c>
      <c r="K1097" s="62" t="s">
        <v>3426</v>
      </c>
      <c r="L1097" s="33">
        <v>46199</v>
      </c>
      <c r="M1097" s="18"/>
      <c r="N1097" s="18"/>
      <c r="O1097" s="228">
        <v>1</v>
      </c>
    </row>
    <row r="1098" spans="1:16370" s="20" customFormat="1" ht="25.5" customHeight="1">
      <c r="A1098" s="8" t="s">
        <v>3420</v>
      </c>
      <c r="B1098" s="86" t="s">
        <v>3463</v>
      </c>
      <c r="C1098" s="87" t="s">
        <v>3464</v>
      </c>
      <c r="D1098" s="27" t="s">
        <v>3465</v>
      </c>
      <c r="E1098" s="87" t="s">
        <v>19</v>
      </c>
      <c r="F1098" s="87">
        <v>80</v>
      </c>
      <c r="G1098" s="88">
        <v>46196</v>
      </c>
      <c r="H1098" s="103" t="s">
        <v>369</v>
      </c>
      <c r="I1098" s="90"/>
      <c r="J1098" s="91">
        <v>46197</v>
      </c>
      <c r="K1098" s="62" t="s">
        <v>3426</v>
      </c>
      <c r="L1098" s="33">
        <v>46199</v>
      </c>
      <c r="M1098" s="18"/>
      <c r="N1098" s="18"/>
      <c r="O1098" s="228">
        <v>1</v>
      </c>
    </row>
    <row r="1099" spans="1:16370" s="20" customFormat="1" ht="25.5" customHeight="1">
      <c r="A1099" s="8" t="s">
        <v>3420</v>
      </c>
      <c r="B1099" s="9" t="s">
        <v>3466</v>
      </c>
      <c r="C1099" s="10" t="s">
        <v>3467</v>
      </c>
      <c r="D1099" s="9" t="s">
        <v>3468</v>
      </c>
      <c r="E1099" s="10" t="s">
        <v>2202</v>
      </c>
      <c r="F1099" s="10">
        <v>3</v>
      </c>
      <c r="G1099" s="11">
        <v>46193</v>
      </c>
      <c r="H1099" s="24" t="s">
        <v>3469</v>
      </c>
      <c r="I1099" s="13" t="s">
        <v>3470</v>
      </c>
      <c r="J1099" s="14">
        <v>46197</v>
      </c>
      <c r="K1099" s="167" t="s">
        <v>3430</v>
      </c>
      <c r="L1099" s="16">
        <v>46204</v>
      </c>
      <c r="M1099" s="18"/>
      <c r="N1099" s="18"/>
      <c r="O1099" s="228">
        <v>1</v>
      </c>
    </row>
    <row r="1100" spans="1:16370" s="20" customFormat="1" ht="25.5" customHeight="1">
      <c r="A1100" s="8" t="s">
        <v>3420</v>
      </c>
      <c r="B1100" s="9" t="s">
        <v>3471</v>
      </c>
      <c r="C1100" s="10" t="s">
        <v>2856</v>
      </c>
      <c r="D1100" s="27" t="s">
        <v>3472</v>
      </c>
      <c r="E1100" s="10" t="s">
        <v>19</v>
      </c>
      <c r="F1100" s="10">
        <v>80</v>
      </c>
      <c r="G1100" s="11">
        <v>46195</v>
      </c>
      <c r="H1100" s="24" t="s">
        <v>668</v>
      </c>
      <c r="I1100" s="13"/>
      <c r="J1100" s="14">
        <v>46197</v>
      </c>
      <c r="K1100" s="62" t="s">
        <v>3430</v>
      </c>
      <c r="L1100" s="33">
        <v>46199</v>
      </c>
      <c r="M1100" s="42" t="s">
        <v>23</v>
      </c>
      <c r="N1100" s="35" t="s">
        <v>11</v>
      </c>
      <c r="O1100" s="228">
        <v>1</v>
      </c>
    </row>
    <row r="1101" spans="1:16370" s="20" customFormat="1" ht="25.5" customHeight="1">
      <c r="A1101" s="8" t="s">
        <v>3420</v>
      </c>
      <c r="B1101" s="86" t="s">
        <v>3473</v>
      </c>
      <c r="C1101" s="87" t="s">
        <v>3474</v>
      </c>
      <c r="D1101" s="27" t="s">
        <v>3475</v>
      </c>
      <c r="E1101" s="87" t="s">
        <v>19</v>
      </c>
      <c r="F1101" s="87">
        <v>2</v>
      </c>
      <c r="G1101" s="88">
        <v>46195</v>
      </c>
      <c r="H1101" s="103" t="s">
        <v>904</v>
      </c>
      <c r="I1101" s="90"/>
      <c r="J1101" s="91">
        <v>46197</v>
      </c>
      <c r="K1101" s="120" t="s">
        <v>493</v>
      </c>
      <c r="L1101" s="33">
        <v>46199</v>
      </c>
      <c r="M1101" s="42" t="s">
        <v>72</v>
      </c>
      <c r="N1101" s="35" t="s">
        <v>11</v>
      </c>
      <c r="O1101" s="228">
        <v>1</v>
      </c>
    </row>
    <row r="1102" spans="1:16370" s="20" customFormat="1" ht="25.5" customHeight="1">
      <c r="A1102" s="8" t="s">
        <v>3420</v>
      </c>
      <c r="B1102" s="86" t="s">
        <v>3476</v>
      </c>
      <c r="C1102" s="87" t="s">
        <v>3477</v>
      </c>
      <c r="D1102" s="27" t="s">
        <v>3478</v>
      </c>
      <c r="E1102" s="87" t="s">
        <v>19</v>
      </c>
      <c r="F1102" s="87">
        <v>60</v>
      </c>
      <c r="G1102" s="88">
        <v>46195</v>
      </c>
      <c r="H1102" s="103" t="s">
        <v>99</v>
      </c>
      <c r="I1102" s="90"/>
      <c r="J1102" s="91">
        <v>46196</v>
      </c>
      <c r="K1102" s="120" t="s">
        <v>493</v>
      </c>
      <c r="L1102" s="33">
        <v>46199</v>
      </c>
      <c r="M1102" s="42" t="s">
        <v>23</v>
      </c>
      <c r="N1102" s="35" t="s">
        <v>11</v>
      </c>
      <c r="O1102" s="228">
        <v>1</v>
      </c>
    </row>
    <row r="1103" spans="1:16370" s="20" customFormat="1" ht="25.5" customHeight="1">
      <c r="A1103" s="8" t="s">
        <v>3420</v>
      </c>
      <c r="B1103" s="9" t="s">
        <v>3479</v>
      </c>
      <c r="C1103" s="10" t="s">
        <v>1252</v>
      </c>
      <c r="D1103" s="27" t="s">
        <v>3480</v>
      </c>
      <c r="E1103" s="10" t="s">
        <v>19</v>
      </c>
      <c r="F1103" s="10">
        <v>28</v>
      </c>
      <c r="G1103" s="11">
        <v>46195</v>
      </c>
      <c r="H1103" s="12" t="s">
        <v>640</v>
      </c>
      <c r="I1103" s="13"/>
      <c r="J1103" s="14">
        <v>46197</v>
      </c>
      <c r="K1103" s="120" t="s">
        <v>493</v>
      </c>
      <c r="L1103" s="33">
        <v>46199</v>
      </c>
      <c r="M1103" s="18"/>
      <c r="N1103" s="18"/>
      <c r="O1103" s="228">
        <v>1</v>
      </c>
    </row>
    <row r="1104" spans="1:16370" s="20" customFormat="1" ht="25.5" customHeight="1">
      <c r="A1104" s="8" t="s">
        <v>3420</v>
      </c>
      <c r="B1104" s="86" t="s">
        <v>3481</v>
      </c>
      <c r="C1104" s="87" t="s">
        <v>3482</v>
      </c>
      <c r="D1104" s="86" t="s">
        <v>3483</v>
      </c>
      <c r="E1104" s="87" t="s">
        <v>19</v>
      </c>
      <c r="F1104" s="87">
        <v>100</v>
      </c>
      <c r="G1104" s="88">
        <v>46196</v>
      </c>
      <c r="H1104" s="103" t="s">
        <v>2387</v>
      </c>
      <c r="I1104" s="90"/>
      <c r="J1104" s="91">
        <v>46198</v>
      </c>
      <c r="K1104" s="62" t="s">
        <v>3430</v>
      </c>
      <c r="L1104" s="16">
        <v>46204</v>
      </c>
      <c r="M1104" s="18"/>
      <c r="N1104" s="18"/>
      <c r="O1104" s="228">
        <v>1</v>
      </c>
    </row>
    <row r="1105" spans="1:16370" s="20" customFormat="1" ht="25.5" customHeight="1">
      <c r="A1105" s="8" t="s">
        <v>3420</v>
      </c>
      <c r="B1105" s="25" t="s">
        <v>3380</v>
      </c>
      <c r="C1105" s="26" t="s">
        <v>3381</v>
      </c>
      <c r="D1105" s="27" t="s">
        <v>3382</v>
      </c>
      <c r="E1105" s="26" t="s">
        <v>3092</v>
      </c>
      <c r="F1105" s="26">
        <v>32</v>
      </c>
      <c r="G1105" s="28">
        <v>46192</v>
      </c>
      <c r="H1105" s="150" t="s">
        <v>3034</v>
      </c>
      <c r="I1105" s="30" t="s">
        <v>3383</v>
      </c>
      <c r="J1105" s="31">
        <v>46197</v>
      </c>
      <c r="K1105" s="94"/>
      <c r="L1105" s="33">
        <v>46199</v>
      </c>
      <c r="M1105" s="34" t="s">
        <v>23</v>
      </c>
      <c r="N1105" s="35" t="s">
        <v>11</v>
      </c>
      <c r="O1105" s="228">
        <v>2</v>
      </c>
    </row>
    <row r="1106" spans="1:16370" s="20" customFormat="1" ht="25.5" customHeight="1">
      <c r="A1106" s="8" t="s">
        <v>3420</v>
      </c>
      <c r="B1106" s="25" t="s">
        <v>3484</v>
      </c>
      <c r="C1106" s="26" t="s">
        <v>3381</v>
      </c>
      <c r="D1106" s="27" t="s">
        <v>3485</v>
      </c>
      <c r="E1106" s="26" t="s">
        <v>3391</v>
      </c>
      <c r="F1106" s="26">
        <v>100</v>
      </c>
      <c r="G1106" s="28">
        <v>46192</v>
      </c>
      <c r="H1106" s="150" t="s">
        <v>3034</v>
      </c>
      <c r="I1106" s="30" t="s">
        <v>3383</v>
      </c>
      <c r="J1106" s="31">
        <v>46197</v>
      </c>
      <c r="K1106" s="94"/>
      <c r="L1106" s="33">
        <v>46199</v>
      </c>
      <c r="M1106" s="34" t="s">
        <v>23</v>
      </c>
      <c r="N1106" s="35" t="s">
        <v>11</v>
      </c>
      <c r="O1106" s="228">
        <v>2</v>
      </c>
    </row>
    <row r="1107" spans="1:16370" s="20" customFormat="1" ht="25.5" customHeight="1">
      <c r="A1107" s="8" t="s">
        <v>3420</v>
      </c>
      <c r="B1107" s="25" t="s">
        <v>3486</v>
      </c>
      <c r="C1107" s="26" t="s">
        <v>3487</v>
      </c>
      <c r="D1107" s="27" t="s">
        <v>3488</v>
      </c>
      <c r="E1107" s="26" t="s">
        <v>3391</v>
      </c>
      <c r="F1107" s="26">
        <v>160</v>
      </c>
      <c r="G1107" s="28">
        <v>46195</v>
      </c>
      <c r="H1107" s="150" t="s">
        <v>3034</v>
      </c>
      <c r="I1107" s="30" t="s">
        <v>3489</v>
      </c>
      <c r="J1107" s="31">
        <v>46197</v>
      </c>
      <c r="K1107" s="62" t="s">
        <v>3490</v>
      </c>
      <c r="L1107" s="33">
        <v>46199</v>
      </c>
      <c r="M1107" s="18"/>
      <c r="N1107" s="18"/>
      <c r="O1107" s="228">
        <v>1</v>
      </c>
    </row>
    <row r="1108" spans="1:16370" s="20" customFormat="1" ht="25.5" customHeight="1">
      <c r="A1108" s="8" t="s">
        <v>3420</v>
      </c>
      <c r="B1108" s="25" t="s">
        <v>3394</v>
      </c>
      <c r="C1108" s="26" t="s">
        <v>3395</v>
      </c>
      <c r="D1108" s="27" t="s">
        <v>3396</v>
      </c>
      <c r="E1108" s="26" t="s">
        <v>3391</v>
      </c>
      <c r="F1108" s="26">
        <v>12</v>
      </c>
      <c r="G1108" s="28">
        <v>46195</v>
      </c>
      <c r="H1108" s="150" t="s">
        <v>3034</v>
      </c>
      <c r="I1108" s="30" t="s">
        <v>3397</v>
      </c>
      <c r="J1108" s="31">
        <v>46197</v>
      </c>
      <c r="K1108" s="94"/>
      <c r="L1108" s="33">
        <v>46199</v>
      </c>
      <c r="M1108" s="18"/>
      <c r="N1108" s="18"/>
      <c r="O1108" s="228">
        <v>1</v>
      </c>
    </row>
    <row r="1109" spans="1:16370" s="20" customFormat="1" ht="25.5" customHeight="1">
      <c r="A1109" s="8" t="s">
        <v>3420</v>
      </c>
      <c r="B1109" s="25" t="s">
        <v>3491</v>
      </c>
      <c r="C1109" s="26" t="s">
        <v>3492</v>
      </c>
      <c r="D1109" s="27" t="s">
        <v>3493</v>
      </c>
      <c r="E1109" s="26" t="s">
        <v>3391</v>
      </c>
      <c r="F1109" s="26">
        <v>30</v>
      </c>
      <c r="G1109" s="28">
        <v>46195</v>
      </c>
      <c r="H1109" s="150" t="s">
        <v>3034</v>
      </c>
      <c r="I1109" s="30" t="s">
        <v>938</v>
      </c>
      <c r="J1109" s="31">
        <v>46197</v>
      </c>
      <c r="K1109" s="94"/>
      <c r="L1109" s="33">
        <v>46199</v>
      </c>
      <c r="M1109" s="18"/>
      <c r="N1109" s="18"/>
      <c r="O1109" s="228">
        <v>1</v>
      </c>
    </row>
    <row r="1110" spans="1:16370" s="20" customFormat="1" ht="25.5" customHeight="1">
      <c r="A1110" s="8" t="s">
        <v>3420</v>
      </c>
      <c r="B1110" s="25" t="s">
        <v>3369</v>
      </c>
      <c r="C1110" s="26" t="s">
        <v>3370</v>
      </c>
      <c r="D1110" s="69" t="s">
        <v>3371</v>
      </c>
      <c r="E1110" s="26" t="s">
        <v>19</v>
      </c>
      <c r="F1110" s="26">
        <v>10</v>
      </c>
      <c r="G1110" s="28">
        <v>46189</v>
      </c>
      <c r="H1110" s="168" t="s">
        <v>3372</v>
      </c>
      <c r="I1110" s="30" t="s">
        <v>3373</v>
      </c>
      <c r="J1110" s="31">
        <v>46191</v>
      </c>
      <c r="K1110" s="94" t="s">
        <v>3494</v>
      </c>
      <c r="L1110" s="70">
        <v>46197</v>
      </c>
      <c r="M1110" s="123" t="s">
        <v>23</v>
      </c>
      <c r="N1110" s="124" t="s">
        <v>11</v>
      </c>
      <c r="O1110" s="228">
        <v>1</v>
      </c>
    </row>
    <row r="1111" spans="1:16370" s="20" customFormat="1" ht="25.5" customHeight="1">
      <c r="A1111" s="8" t="s">
        <v>3420</v>
      </c>
      <c r="B1111" s="25" t="s">
        <v>3495</v>
      </c>
      <c r="C1111" s="26" t="s">
        <v>3496</v>
      </c>
      <c r="D1111" s="27" t="s">
        <v>3497</v>
      </c>
      <c r="E1111" s="26" t="s">
        <v>3391</v>
      </c>
      <c r="F1111" s="26">
        <v>103</v>
      </c>
      <c r="G1111" s="28">
        <v>46195</v>
      </c>
      <c r="H1111" s="39" t="s">
        <v>66</v>
      </c>
      <c r="I1111" s="30" t="s">
        <v>653</v>
      </c>
      <c r="J1111" s="31">
        <v>46198</v>
      </c>
      <c r="K1111" s="62" t="s">
        <v>3498</v>
      </c>
      <c r="L1111" s="33">
        <v>46199</v>
      </c>
      <c r="M1111" s="42" t="s">
        <v>72</v>
      </c>
      <c r="N1111" s="35" t="s">
        <v>11</v>
      </c>
      <c r="O1111" s="228">
        <v>1</v>
      </c>
    </row>
    <row r="1112" spans="1:16370" s="20" customFormat="1" ht="25.5" customHeight="1">
      <c r="A1112" s="8" t="s">
        <v>3420</v>
      </c>
      <c r="B1112" s="25" t="s">
        <v>3388</v>
      </c>
      <c r="C1112" s="26" t="s">
        <v>3389</v>
      </c>
      <c r="D1112" s="27" t="s">
        <v>3390</v>
      </c>
      <c r="E1112" s="26" t="s">
        <v>3391</v>
      </c>
      <c r="F1112" s="26">
        <v>250</v>
      </c>
      <c r="G1112" s="72">
        <v>46188</v>
      </c>
      <c r="H1112" s="56" t="s">
        <v>3392</v>
      </c>
      <c r="I1112" s="30" t="s">
        <v>3393</v>
      </c>
      <c r="J1112" s="73">
        <v>46191</v>
      </c>
      <c r="K1112" s="62" t="s">
        <v>3499</v>
      </c>
      <c r="L1112" s="33">
        <v>46199</v>
      </c>
      <c r="M1112" s="34" t="s">
        <v>53</v>
      </c>
      <c r="N1112" s="35" t="s">
        <v>11</v>
      </c>
      <c r="O1112" s="228">
        <v>1</v>
      </c>
      <c r="P1112" s="68"/>
      <c r="Q1112" s="68"/>
      <c r="R1112" s="68"/>
      <c r="S1112" s="68"/>
      <c r="T1112" s="68"/>
      <c r="U1112" s="68"/>
      <c r="V1112" s="68"/>
      <c r="W1112" s="68"/>
      <c r="X1112" s="68"/>
      <c r="Y1112" s="68"/>
      <c r="Z1112" s="68"/>
      <c r="AA1112" s="68"/>
      <c r="AB1112" s="68"/>
      <c r="AC1112" s="68"/>
      <c r="AD1112" s="68"/>
      <c r="AE1112" s="68"/>
      <c r="AF1112" s="68"/>
      <c r="AG1112" s="68"/>
      <c r="AH1112" s="68"/>
      <c r="AI1112" s="68"/>
      <c r="AJ1112" s="68"/>
      <c r="AK1112" s="68"/>
      <c r="AL1112" s="68"/>
      <c r="AM1112" s="68"/>
      <c r="AN1112" s="68"/>
      <c r="AO1112" s="68"/>
      <c r="AP1112" s="68"/>
      <c r="AQ1112" s="68"/>
      <c r="AR1112" s="68"/>
      <c r="AS1112" s="68"/>
      <c r="AT1112" s="68"/>
      <c r="AU1112" s="68"/>
      <c r="AV1112" s="68"/>
      <c r="AW1112" s="68"/>
      <c r="AX1112" s="68"/>
      <c r="AY1112" s="68"/>
      <c r="AZ1112" s="68"/>
      <c r="BA1112" s="68"/>
      <c r="BB1112" s="68"/>
      <c r="BC1112" s="68"/>
      <c r="BD1112" s="68"/>
      <c r="BE1112" s="68"/>
      <c r="BF1112" s="68"/>
      <c r="BG1112" s="68"/>
      <c r="BH1112" s="68"/>
      <c r="BI1112" s="68"/>
      <c r="BJ1112" s="68"/>
      <c r="BK1112" s="68"/>
      <c r="BL1112" s="68"/>
      <c r="BM1112" s="68"/>
      <c r="BN1112" s="68"/>
      <c r="BO1112" s="68"/>
      <c r="BP1112" s="68"/>
      <c r="BQ1112" s="68"/>
      <c r="BR1112" s="68"/>
      <c r="BS1112" s="68"/>
      <c r="BT1112" s="68"/>
      <c r="BU1112" s="68"/>
      <c r="BV1112" s="68"/>
      <c r="BW1112" s="68"/>
      <c r="BX1112" s="68"/>
      <c r="BY1112" s="68"/>
      <c r="BZ1112" s="68"/>
      <c r="CA1112" s="68"/>
      <c r="CB1112" s="68"/>
      <c r="CC1112" s="68"/>
      <c r="CD1112" s="68"/>
      <c r="CE1112" s="68"/>
      <c r="CF1112" s="68"/>
      <c r="CG1112" s="68"/>
      <c r="CH1112" s="68"/>
      <c r="CI1112" s="68"/>
      <c r="CJ1112" s="68"/>
      <c r="CK1112" s="68"/>
      <c r="CL1112" s="68"/>
      <c r="CM1112" s="68"/>
      <c r="CN1112" s="68"/>
      <c r="CO1112" s="68"/>
      <c r="CP1112" s="68"/>
      <c r="CQ1112" s="68"/>
      <c r="CR1112" s="68"/>
      <c r="CS1112" s="68"/>
      <c r="CT1112" s="68"/>
      <c r="CU1112" s="68"/>
      <c r="CV1112" s="68"/>
      <c r="CW1112" s="68"/>
      <c r="CX1112" s="68"/>
      <c r="CY1112" s="68"/>
      <c r="CZ1112" s="68"/>
      <c r="DA1112" s="68"/>
      <c r="DB1112" s="68"/>
      <c r="DC1112" s="68"/>
      <c r="DD1112" s="68"/>
      <c r="DE1112" s="68"/>
      <c r="DF1112" s="68"/>
      <c r="DG1112" s="68"/>
      <c r="DH1112" s="68"/>
      <c r="DI1112" s="68"/>
      <c r="DJ1112" s="68"/>
      <c r="DK1112" s="68"/>
      <c r="DL1112" s="68"/>
      <c r="DM1112" s="68"/>
      <c r="DN1112" s="68"/>
      <c r="DO1112" s="68"/>
      <c r="DP1112" s="68"/>
      <c r="DQ1112" s="68"/>
      <c r="DR1112" s="68"/>
      <c r="DS1112" s="68"/>
      <c r="DT1112" s="68"/>
      <c r="DU1112" s="68"/>
      <c r="DV1112" s="68"/>
      <c r="DW1112" s="68"/>
      <c r="DX1112" s="68"/>
      <c r="DY1112" s="68"/>
      <c r="DZ1112" s="68"/>
      <c r="EA1112" s="68"/>
      <c r="EB1112" s="68"/>
      <c r="EC1112" s="68"/>
      <c r="ED1112" s="68"/>
      <c r="EE1112" s="68"/>
      <c r="EF1112" s="68"/>
      <c r="EG1112" s="68"/>
      <c r="EH1112" s="68"/>
      <c r="EI1112" s="68"/>
      <c r="EJ1112" s="68"/>
      <c r="EK1112" s="68"/>
      <c r="EL1112" s="68"/>
      <c r="EM1112" s="68"/>
      <c r="EN1112" s="68"/>
      <c r="EO1112" s="68"/>
      <c r="EP1112" s="68"/>
      <c r="EQ1112" s="68"/>
      <c r="ER1112" s="68"/>
      <c r="ES1112" s="68"/>
      <c r="ET1112" s="68"/>
      <c r="EU1112" s="68"/>
      <c r="EV1112" s="68"/>
      <c r="EW1112" s="68"/>
      <c r="EX1112" s="68"/>
      <c r="EY1112" s="68"/>
      <c r="EZ1112" s="68"/>
      <c r="FA1112" s="68"/>
      <c r="FB1112" s="68"/>
      <c r="FC1112" s="68"/>
      <c r="FD1112" s="68"/>
      <c r="FE1112" s="68"/>
      <c r="FF1112" s="68"/>
      <c r="FG1112" s="68"/>
      <c r="FH1112" s="68"/>
      <c r="FI1112" s="68"/>
      <c r="FJ1112" s="68"/>
      <c r="FK1112" s="68"/>
      <c r="FL1112" s="68"/>
      <c r="FM1112" s="68"/>
      <c r="FN1112" s="68"/>
      <c r="FO1112" s="68"/>
      <c r="FP1112" s="68"/>
      <c r="FQ1112" s="68"/>
      <c r="FR1112" s="68"/>
      <c r="FS1112" s="68"/>
      <c r="FT1112" s="68"/>
      <c r="FU1112" s="68"/>
      <c r="FV1112" s="68"/>
      <c r="FW1112" s="68"/>
      <c r="FX1112" s="68"/>
      <c r="FY1112" s="68"/>
      <c r="FZ1112" s="68"/>
      <c r="GA1112" s="68"/>
      <c r="GB1112" s="68"/>
      <c r="GC1112" s="68"/>
      <c r="GD1112" s="68"/>
      <c r="GE1112" s="68"/>
      <c r="GF1112" s="68"/>
      <c r="GG1112" s="68"/>
      <c r="GH1112" s="68"/>
      <c r="GI1112" s="68"/>
      <c r="GJ1112" s="68"/>
      <c r="GK1112" s="68"/>
      <c r="GL1112" s="68"/>
      <c r="GM1112" s="68"/>
      <c r="GN1112" s="68"/>
      <c r="GO1112" s="68"/>
      <c r="GP1112" s="68"/>
      <c r="GQ1112" s="68"/>
      <c r="GR1112" s="68"/>
      <c r="GS1112" s="68"/>
      <c r="GT1112" s="68"/>
      <c r="GU1112" s="68"/>
      <c r="GV1112" s="68"/>
      <c r="GW1112" s="68"/>
      <c r="GX1112" s="68"/>
      <c r="GY1112" s="68"/>
      <c r="GZ1112" s="68"/>
      <c r="HA1112" s="68"/>
      <c r="HB1112" s="68"/>
      <c r="HC1112" s="68"/>
      <c r="HD1112" s="68"/>
      <c r="HE1112" s="68"/>
      <c r="HF1112" s="68"/>
      <c r="HG1112" s="68"/>
      <c r="HH1112" s="68"/>
      <c r="HI1112" s="68"/>
      <c r="HJ1112" s="68"/>
      <c r="HK1112" s="68"/>
      <c r="HL1112" s="68"/>
      <c r="HM1112" s="68"/>
      <c r="HN1112" s="68"/>
      <c r="HO1112" s="68"/>
      <c r="HP1112" s="68"/>
      <c r="HQ1112" s="68"/>
      <c r="HR1112" s="68"/>
      <c r="HS1112" s="68"/>
      <c r="HT1112" s="68"/>
      <c r="HU1112" s="68"/>
      <c r="HV1112" s="68"/>
      <c r="HW1112" s="68"/>
      <c r="HX1112" s="68"/>
      <c r="HY1112" s="68"/>
      <c r="HZ1112" s="68"/>
      <c r="IA1112" s="68"/>
      <c r="IB1112" s="68"/>
      <c r="IC1112" s="68"/>
      <c r="ID1112" s="68"/>
      <c r="IE1112" s="68"/>
      <c r="IF1112" s="68"/>
      <c r="IG1112" s="68"/>
      <c r="IH1112" s="68"/>
      <c r="II1112" s="68"/>
      <c r="IJ1112" s="68"/>
      <c r="IK1112" s="68"/>
      <c r="IL1112" s="68"/>
      <c r="IM1112" s="68"/>
      <c r="IN1112" s="68"/>
      <c r="IO1112" s="68"/>
      <c r="IP1112" s="68"/>
      <c r="IQ1112" s="68"/>
      <c r="IR1112" s="68"/>
      <c r="IS1112" s="68"/>
      <c r="IT1112" s="68"/>
      <c r="IU1112" s="68"/>
      <c r="IV1112" s="68"/>
      <c r="IW1112" s="68"/>
      <c r="IX1112" s="68"/>
      <c r="IY1112" s="68"/>
      <c r="IZ1112" s="68"/>
      <c r="JA1112" s="68"/>
      <c r="JB1112" s="68"/>
      <c r="JC1112" s="68"/>
      <c r="JD1112" s="68"/>
      <c r="JE1112" s="68"/>
      <c r="JF1112" s="68"/>
      <c r="JG1112" s="68"/>
      <c r="JH1112" s="68"/>
      <c r="JI1112" s="68"/>
      <c r="JJ1112" s="68"/>
      <c r="JK1112" s="68"/>
      <c r="JL1112" s="68"/>
      <c r="JM1112" s="68"/>
      <c r="JN1112" s="68"/>
      <c r="JO1112" s="68"/>
      <c r="JP1112" s="68"/>
      <c r="JQ1112" s="68"/>
      <c r="JR1112" s="68"/>
      <c r="JS1112" s="68"/>
      <c r="JT1112" s="68"/>
      <c r="JU1112" s="68"/>
      <c r="JV1112" s="68"/>
      <c r="JW1112" s="68"/>
      <c r="JX1112" s="68"/>
      <c r="JY1112" s="68"/>
      <c r="JZ1112" s="68"/>
      <c r="KA1112" s="68"/>
      <c r="KB1112" s="68"/>
      <c r="KC1112" s="68"/>
      <c r="KD1112" s="68"/>
      <c r="KE1112" s="68"/>
      <c r="KF1112" s="68"/>
      <c r="KG1112" s="68"/>
      <c r="KH1112" s="68"/>
      <c r="KI1112" s="68"/>
      <c r="KJ1112" s="68"/>
      <c r="KK1112" s="68"/>
      <c r="KL1112" s="68"/>
      <c r="KM1112" s="68"/>
      <c r="KN1112" s="68"/>
      <c r="KO1112" s="68"/>
      <c r="KP1112" s="68"/>
      <c r="KQ1112" s="68"/>
      <c r="KR1112" s="68"/>
      <c r="KS1112" s="68"/>
      <c r="KT1112" s="68"/>
      <c r="KU1112" s="68"/>
      <c r="KV1112" s="68"/>
      <c r="KW1112" s="68"/>
      <c r="KX1112" s="68"/>
      <c r="KY1112" s="68"/>
      <c r="KZ1112" s="68"/>
      <c r="LA1112" s="68"/>
      <c r="LB1112" s="68"/>
      <c r="LC1112" s="68"/>
      <c r="LD1112" s="68"/>
      <c r="LE1112" s="68"/>
      <c r="LF1112" s="68"/>
      <c r="LG1112" s="68"/>
      <c r="LH1112" s="68"/>
      <c r="LI1112" s="68"/>
      <c r="LJ1112" s="68"/>
      <c r="LK1112" s="68"/>
      <c r="LL1112" s="68"/>
      <c r="LM1112" s="68"/>
      <c r="LN1112" s="68"/>
      <c r="LO1112" s="68"/>
      <c r="LP1112" s="68"/>
      <c r="LQ1112" s="68"/>
      <c r="LR1112" s="68"/>
      <c r="LS1112" s="68"/>
      <c r="LT1112" s="68"/>
      <c r="LU1112" s="68"/>
      <c r="LV1112" s="68"/>
      <c r="LW1112" s="68"/>
      <c r="LX1112" s="68"/>
      <c r="LY1112" s="68"/>
      <c r="LZ1112" s="68"/>
      <c r="MA1112" s="68"/>
      <c r="MB1112" s="68"/>
      <c r="MC1112" s="68"/>
      <c r="MD1112" s="68"/>
      <c r="ME1112" s="68"/>
      <c r="MF1112" s="68"/>
      <c r="MG1112" s="68"/>
      <c r="MH1112" s="68"/>
      <c r="MI1112" s="68"/>
      <c r="MJ1112" s="68"/>
      <c r="MK1112" s="68"/>
      <c r="ML1112" s="68"/>
      <c r="MM1112" s="68"/>
      <c r="MN1112" s="68"/>
      <c r="MO1112" s="68"/>
      <c r="MP1112" s="68"/>
      <c r="MQ1112" s="68"/>
      <c r="MR1112" s="68"/>
      <c r="MS1112" s="68"/>
      <c r="MT1112" s="68"/>
      <c r="MU1112" s="68"/>
      <c r="MV1112" s="68"/>
      <c r="MW1112" s="68"/>
      <c r="MX1112" s="68"/>
      <c r="MY1112" s="68"/>
      <c r="MZ1112" s="68"/>
      <c r="NA1112" s="68"/>
      <c r="NB1112" s="68"/>
      <c r="NC1112" s="68"/>
      <c r="ND1112" s="68"/>
      <c r="NE1112" s="68"/>
      <c r="NF1112" s="68"/>
      <c r="NG1112" s="68"/>
      <c r="NH1112" s="68"/>
      <c r="NI1112" s="68"/>
      <c r="NJ1112" s="68"/>
      <c r="NK1112" s="68"/>
      <c r="NL1112" s="68"/>
      <c r="NM1112" s="68"/>
      <c r="NN1112" s="68"/>
      <c r="NO1112" s="68"/>
      <c r="NP1112" s="68"/>
      <c r="NQ1112" s="68"/>
      <c r="NR1112" s="68"/>
      <c r="NS1112" s="68"/>
      <c r="NT1112" s="68"/>
      <c r="NU1112" s="68"/>
      <c r="NV1112" s="68"/>
      <c r="NW1112" s="68"/>
      <c r="NX1112" s="68"/>
      <c r="NY1112" s="68"/>
      <c r="NZ1112" s="68"/>
      <c r="OA1112" s="68"/>
      <c r="OB1112" s="68"/>
      <c r="OC1112" s="68"/>
      <c r="OD1112" s="68"/>
      <c r="OE1112" s="68"/>
      <c r="OF1112" s="68"/>
      <c r="OG1112" s="68"/>
      <c r="OH1112" s="68"/>
      <c r="OI1112" s="68"/>
      <c r="OJ1112" s="68"/>
      <c r="OK1112" s="68"/>
      <c r="OL1112" s="68"/>
      <c r="OM1112" s="68"/>
      <c r="ON1112" s="68"/>
      <c r="OO1112" s="68"/>
      <c r="OP1112" s="68"/>
      <c r="OQ1112" s="68"/>
      <c r="OR1112" s="68"/>
      <c r="OS1112" s="68"/>
      <c r="OT1112" s="68"/>
      <c r="OU1112" s="68"/>
      <c r="OV1112" s="68"/>
      <c r="OW1112" s="68"/>
      <c r="OX1112" s="68"/>
      <c r="OY1112" s="68"/>
      <c r="OZ1112" s="68"/>
      <c r="PA1112" s="68"/>
      <c r="PB1112" s="68"/>
      <c r="PC1112" s="68"/>
      <c r="PD1112" s="68"/>
      <c r="PE1112" s="68"/>
      <c r="PF1112" s="68"/>
      <c r="PG1112" s="68"/>
      <c r="PH1112" s="68"/>
      <c r="PI1112" s="68"/>
      <c r="PJ1112" s="68"/>
      <c r="PK1112" s="68"/>
      <c r="PL1112" s="68"/>
      <c r="PM1112" s="68"/>
      <c r="PN1112" s="68"/>
      <c r="PO1112" s="68"/>
      <c r="PP1112" s="68"/>
      <c r="PQ1112" s="68"/>
      <c r="PR1112" s="68"/>
      <c r="PS1112" s="68"/>
      <c r="PT1112" s="68"/>
      <c r="PU1112" s="68"/>
      <c r="PV1112" s="68"/>
      <c r="PW1112" s="68"/>
      <c r="PX1112" s="68"/>
      <c r="PY1112" s="68"/>
      <c r="PZ1112" s="68"/>
      <c r="QA1112" s="68"/>
      <c r="QB1112" s="68"/>
      <c r="QC1112" s="68"/>
      <c r="QD1112" s="68"/>
      <c r="QE1112" s="68"/>
      <c r="QF1112" s="68"/>
      <c r="QG1112" s="68"/>
      <c r="QH1112" s="68"/>
      <c r="QI1112" s="68"/>
      <c r="QJ1112" s="68"/>
      <c r="QK1112" s="68"/>
      <c r="QL1112" s="68"/>
      <c r="QM1112" s="68"/>
      <c r="QN1112" s="68"/>
      <c r="QO1112" s="68"/>
      <c r="QP1112" s="68"/>
      <c r="QQ1112" s="68"/>
      <c r="QR1112" s="68"/>
      <c r="QS1112" s="68"/>
      <c r="QT1112" s="68"/>
      <c r="QU1112" s="68"/>
      <c r="QV1112" s="68"/>
      <c r="QW1112" s="68"/>
      <c r="QX1112" s="68"/>
      <c r="QY1112" s="68"/>
      <c r="QZ1112" s="68"/>
      <c r="RA1112" s="68"/>
      <c r="RB1112" s="68"/>
      <c r="RC1112" s="68"/>
      <c r="RD1112" s="68"/>
      <c r="RE1112" s="68"/>
      <c r="RF1112" s="68"/>
      <c r="RG1112" s="68"/>
      <c r="RH1112" s="68"/>
      <c r="RI1112" s="68"/>
      <c r="RJ1112" s="68"/>
      <c r="RK1112" s="68"/>
      <c r="RL1112" s="68"/>
      <c r="RM1112" s="68"/>
      <c r="RN1112" s="68"/>
      <c r="RO1112" s="68"/>
      <c r="RP1112" s="68"/>
      <c r="RQ1112" s="68"/>
      <c r="RR1112" s="68"/>
      <c r="RS1112" s="68"/>
      <c r="RT1112" s="68"/>
      <c r="RU1112" s="68"/>
      <c r="RV1112" s="68"/>
      <c r="RW1112" s="68"/>
      <c r="RX1112" s="68"/>
      <c r="RY1112" s="68"/>
      <c r="RZ1112" s="68"/>
      <c r="SA1112" s="68"/>
      <c r="SB1112" s="68"/>
      <c r="SC1112" s="68"/>
      <c r="SD1112" s="68"/>
      <c r="SE1112" s="68"/>
      <c r="SF1112" s="68"/>
      <c r="SG1112" s="68"/>
      <c r="SH1112" s="68"/>
      <c r="SI1112" s="68"/>
      <c r="SJ1112" s="68"/>
      <c r="SK1112" s="68"/>
      <c r="SL1112" s="68"/>
      <c r="SM1112" s="68"/>
      <c r="SN1112" s="68"/>
      <c r="SO1112" s="68"/>
      <c r="SP1112" s="68"/>
      <c r="SQ1112" s="68"/>
      <c r="SR1112" s="68"/>
      <c r="SS1112" s="68"/>
      <c r="ST1112" s="68"/>
      <c r="SU1112" s="68"/>
      <c r="SV1112" s="68"/>
      <c r="SW1112" s="68"/>
      <c r="SX1112" s="68"/>
      <c r="SY1112" s="68"/>
      <c r="SZ1112" s="68"/>
      <c r="TA1112" s="68"/>
      <c r="TB1112" s="68"/>
      <c r="TC1112" s="68"/>
      <c r="TD1112" s="68"/>
      <c r="TE1112" s="68"/>
      <c r="TF1112" s="68"/>
      <c r="TG1112" s="68"/>
      <c r="TH1112" s="68"/>
      <c r="TI1112" s="68"/>
      <c r="TJ1112" s="68"/>
      <c r="TK1112" s="68"/>
      <c r="TL1112" s="68"/>
      <c r="TM1112" s="68"/>
      <c r="TN1112" s="68"/>
      <c r="TO1112" s="68"/>
      <c r="TP1112" s="68"/>
      <c r="TQ1112" s="68"/>
      <c r="TR1112" s="68"/>
      <c r="TS1112" s="68"/>
      <c r="TT1112" s="68"/>
      <c r="TU1112" s="68"/>
      <c r="TV1112" s="68"/>
      <c r="TW1112" s="68"/>
      <c r="TX1112" s="68"/>
      <c r="TY1112" s="68"/>
      <c r="TZ1112" s="68"/>
      <c r="UA1112" s="68"/>
      <c r="UB1112" s="68"/>
      <c r="UC1112" s="68"/>
      <c r="UD1112" s="68"/>
      <c r="UE1112" s="68"/>
      <c r="UF1112" s="68"/>
      <c r="UG1112" s="68"/>
      <c r="UH1112" s="68"/>
      <c r="UI1112" s="68"/>
      <c r="UJ1112" s="68"/>
      <c r="UK1112" s="68"/>
      <c r="UL1112" s="68"/>
      <c r="UM1112" s="68"/>
      <c r="UN1112" s="68"/>
      <c r="UO1112" s="68"/>
      <c r="UP1112" s="68"/>
      <c r="UQ1112" s="68"/>
      <c r="UR1112" s="68"/>
      <c r="US1112" s="68"/>
      <c r="UT1112" s="68"/>
      <c r="UU1112" s="68"/>
      <c r="UV1112" s="68"/>
      <c r="UW1112" s="68"/>
      <c r="UX1112" s="68"/>
      <c r="UY1112" s="68"/>
      <c r="UZ1112" s="68"/>
      <c r="VA1112" s="68"/>
      <c r="VB1112" s="68"/>
      <c r="VC1112" s="68"/>
      <c r="VD1112" s="68"/>
      <c r="VE1112" s="68"/>
      <c r="VF1112" s="68"/>
      <c r="VG1112" s="68"/>
      <c r="VH1112" s="68"/>
      <c r="VI1112" s="68"/>
      <c r="VJ1112" s="68"/>
      <c r="VK1112" s="68"/>
      <c r="VL1112" s="68"/>
      <c r="VM1112" s="68"/>
      <c r="VN1112" s="68"/>
      <c r="VO1112" s="68"/>
      <c r="VP1112" s="68"/>
      <c r="VQ1112" s="68"/>
      <c r="VR1112" s="68"/>
      <c r="VS1112" s="68"/>
      <c r="VT1112" s="68"/>
      <c r="VU1112" s="68"/>
      <c r="VV1112" s="68"/>
      <c r="VW1112" s="68"/>
      <c r="VX1112" s="68"/>
      <c r="VY1112" s="68"/>
      <c r="VZ1112" s="68"/>
      <c r="WA1112" s="68"/>
      <c r="WB1112" s="68"/>
      <c r="WC1112" s="68"/>
      <c r="WD1112" s="68"/>
      <c r="WE1112" s="68"/>
      <c r="WF1112" s="68"/>
      <c r="WG1112" s="68"/>
      <c r="WH1112" s="68"/>
      <c r="WI1112" s="68"/>
      <c r="WJ1112" s="68"/>
      <c r="WK1112" s="68"/>
      <c r="WL1112" s="68"/>
      <c r="WM1112" s="68"/>
      <c r="WN1112" s="68"/>
      <c r="WO1112" s="68"/>
      <c r="WP1112" s="68"/>
      <c r="WQ1112" s="68"/>
      <c r="WR1112" s="68"/>
      <c r="WS1112" s="68"/>
      <c r="WT1112" s="68"/>
      <c r="WU1112" s="68"/>
      <c r="WV1112" s="68"/>
      <c r="WW1112" s="68"/>
      <c r="WX1112" s="68"/>
      <c r="WY1112" s="68"/>
      <c r="WZ1112" s="68"/>
      <c r="XA1112" s="68"/>
      <c r="XB1112" s="68"/>
      <c r="XC1112" s="68"/>
      <c r="XD1112" s="68"/>
      <c r="XE1112" s="68"/>
      <c r="XF1112" s="68"/>
      <c r="XG1112" s="68"/>
      <c r="XH1112" s="68"/>
      <c r="XI1112" s="68"/>
      <c r="XJ1112" s="68"/>
      <c r="XK1112" s="68"/>
      <c r="XL1112" s="68"/>
      <c r="XM1112" s="68"/>
      <c r="XN1112" s="68"/>
      <c r="XO1112" s="68"/>
      <c r="XP1112" s="68"/>
      <c r="XQ1112" s="68"/>
      <c r="XR1112" s="68"/>
      <c r="XS1112" s="68"/>
      <c r="XT1112" s="68"/>
      <c r="XU1112" s="68"/>
      <c r="XV1112" s="68"/>
      <c r="XW1112" s="68"/>
      <c r="XX1112" s="68"/>
      <c r="XY1112" s="68"/>
      <c r="XZ1112" s="68"/>
      <c r="YA1112" s="68"/>
      <c r="YB1112" s="68"/>
      <c r="YC1112" s="68"/>
      <c r="YD1112" s="68"/>
      <c r="YE1112" s="68"/>
      <c r="YF1112" s="68"/>
      <c r="YG1112" s="68"/>
      <c r="YH1112" s="68"/>
      <c r="YI1112" s="68"/>
      <c r="YJ1112" s="68"/>
      <c r="YK1112" s="68"/>
      <c r="YL1112" s="68"/>
      <c r="YM1112" s="68"/>
      <c r="YN1112" s="68"/>
      <c r="YO1112" s="68"/>
      <c r="YP1112" s="68"/>
      <c r="YQ1112" s="68"/>
      <c r="YR1112" s="68"/>
      <c r="YS1112" s="68"/>
      <c r="YT1112" s="68"/>
      <c r="YU1112" s="68"/>
      <c r="YV1112" s="68"/>
      <c r="YW1112" s="68"/>
      <c r="YX1112" s="68"/>
      <c r="YY1112" s="68"/>
      <c r="YZ1112" s="68"/>
      <c r="ZA1112" s="68"/>
      <c r="ZB1112" s="68"/>
      <c r="ZC1112" s="68"/>
      <c r="ZD1112" s="68"/>
      <c r="ZE1112" s="68"/>
      <c r="ZF1112" s="68"/>
      <c r="ZG1112" s="68"/>
      <c r="ZH1112" s="68"/>
      <c r="ZI1112" s="68"/>
      <c r="ZJ1112" s="68"/>
      <c r="ZK1112" s="68"/>
      <c r="ZL1112" s="68"/>
      <c r="ZM1112" s="68"/>
      <c r="ZN1112" s="68"/>
      <c r="ZO1112" s="68"/>
      <c r="ZP1112" s="68"/>
      <c r="ZQ1112" s="68"/>
      <c r="ZR1112" s="68"/>
      <c r="ZS1112" s="68"/>
      <c r="ZT1112" s="68"/>
      <c r="ZU1112" s="68"/>
      <c r="ZV1112" s="68"/>
      <c r="ZW1112" s="68"/>
      <c r="ZX1112" s="68"/>
      <c r="ZY1112" s="68"/>
      <c r="ZZ1112" s="68"/>
      <c r="AAA1112" s="68"/>
      <c r="AAB1112" s="68"/>
      <c r="AAC1112" s="68"/>
      <c r="AAD1112" s="68"/>
      <c r="AAE1112" s="68"/>
      <c r="AAF1112" s="68"/>
      <c r="AAG1112" s="68"/>
      <c r="AAH1112" s="68"/>
      <c r="AAI1112" s="68"/>
      <c r="AAJ1112" s="68"/>
      <c r="AAK1112" s="68"/>
      <c r="AAL1112" s="68"/>
      <c r="AAM1112" s="68"/>
      <c r="AAN1112" s="68"/>
      <c r="AAO1112" s="68"/>
      <c r="AAP1112" s="68"/>
      <c r="AAQ1112" s="68"/>
      <c r="AAR1112" s="68"/>
      <c r="AAS1112" s="68"/>
      <c r="AAT1112" s="68"/>
      <c r="AAU1112" s="68"/>
      <c r="AAV1112" s="68"/>
      <c r="AAW1112" s="68"/>
      <c r="AAX1112" s="68"/>
      <c r="AAY1112" s="68"/>
      <c r="AAZ1112" s="68"/>
      <c r="ABA1112" s="68"/>
      <c r="ABB1112" s="68"/>
      <c r="ABC1112" s="68"/>
      <c r="ABD1112" s="68"/>
      <c r="ABE1112" s="68"/>
      <c r="ABF1112" s="68"/>
      <c r="ABG1112" s="68"/>
      <c r="ABH1112" s="68"/>
      <c r="ABI1112" s="68"/>
      <c r="ABJ1112" s="68"/>
      <c r="ABK1112" s="68"/>
      <c r="ABL1112" s="68"/>
      <c r="ABM1112" s="68"/>
      <c r="ABN1112" s="68"/>
      <c r="ABO1112" s="68"/>
      <c r="ABP1112" s="68"/>
      <c r="ABQ1112" s="68"/>
      <c r="ABR1112" s="68"/>
      <c r="ABS1112" s="68"/>
      <c r="ABT1112" s="68"/>
      <c r="ABU1112" s="68"/>
      <c r="ABV1112" s="68"/>
      <c r="ABW1112" s="68"/>
      <c r="ABX1112" s="68"/>
      <c r="ABY1112" s="68"/>
      <c r="ABZ1112" s="68"/>
      <c r="ACA1112" s="68"/>
      <c r="ACB1112" s="68"/>
      <c r="ACC1112" s="68"/>
      <c r="ACD1112" s="68"/>
      <c r="ACE1112" s="68"/>
      <c r="ACF1112" s="68"/>
      <c r="ACG1112" s="68"/>
      <c r="ACH1112" s="68"/>
      <c r="ACI1112" s="68"/>
      <c r="ACJ1112" s="68"/>
      <c r="ACK1112" s="68"/>
      <c r="ACL1112" s="68"/>
      <c r="ACM1112" s="68"/>
      <c r="ACN1112" s="68"/>
      <c r="ACO1112" s="68"/>
      <c r="ACP1112" s="68"/>
      <c r="ACQ1112" s="68"/>
      <c r="ACR1112" s="68"/>
      <c r="ACS1112" s="68"/>
      <c r="ACT1112" s="68"/>
      <c r="ACU1112" s="68"/>
      <c r="ACV1112" s="68"/>
      <c r="ACW1112" s="68"/>
      <c r="ACX1112" s="68"/>
      <c r="ACY1112" s="68"/>
      <c r="ACZ1112" s="68"/>
      <c r="ADA1112" s="68"/>
      <c r="ADB1112" s="68"/>
      <c r="ADC1112" s="68"/>
      <c r="ADD1112" s="68"/>
      <c r="ADE1112" s="68"/>
      <c r="ADF1112" s="68"/>
      <c r="ADG1112" s="68"/>
      <c r="ADH1112" s="68"/>
      <c r="ADI1112" s="68"/>
      <c r="ADJ1112" s="68"/>
      <c r="ADK1112" s="68"/>
      <c r="ADL1112" s="68"/>
      <c r="ADM1112" s="68"/>
      <c r="ADN1112" s="68"/>
      <c r="ADO1112" s="68"/>
      <c r="ADP1112" s="68"/>
      <c r="ADQ1112" s="68"/>
      <c r="ADR1112" s="68"/>
      <c r="ADS1112" s="68"/>
      <c r="ADT1112" s="68"/>
      <c r="ADU1112" s="68"/>
      <c r="ADV1112" s="68"/>
      <c r="ADW1112" s="68"/>
      <c r="ADX1112" s="68"/>
      <c r="ADY1112" s="68"/>
      <c r="ADZ1112" s="68"/>
      <c r="AEA1112" s="68"/>
      <c r="AEB1112" s="68"/>
      <c r="AEC1112" s="68"/>
      <c r="AED1112" s="68"/>
      <c r="AEE1112" s="68"/>
      <c r="AEF1112" s="68"/>
      <c r="AEG1112" s="68"/>
      <c r="AEH1112" s="68"/>
      <c r="AEI1112" s="68"/>
      <c r="AEJ1112" s="68"/>
      <c r="AEK1112" s="68"/>
      <c r="AEL1112" s="68"/>
      <c r="AEM1112" s="68"/>
      <c r="AEN1112" s="68"/>
      <c r="AEO1112" s="68"/>
      <c r="AEP1112" s="68"/>
      <c r="AEQ1112" s="68"/>
      <c r="AER1112" s="68"/>
      <c r="AES1112" s="68"/>
      <c r="AET1112" s="68"/>
      <c r="AEU1112" s="68"/>
      <c r="AEV1112" s="68"/>
      <c r="AEW1112" s="68"/>
      <c r="AEX1112" s="68"/>
      <c r="AEY1112" s="68"/>
      <c r="AEZ1112" s="68"/>
      <c r="AFA1112" s="68"/>
      <c r="AFB1112" s="68"/>
      <c r="AFC1112" s="68"/>
      <c r="AFD1112" s="68"/>
      <c r="AFE1112" s="68"/>
      <c r="AFF1112" s="68"/>
      <c r="AFG1112" s="68"/>
      <c r="AFH1112" s="68"/>
      <c r="AFI1112" s="68"/>
      <c r="AFJ1112" s="68"/>
      <c r="AFK1112" s="68"/>
      <c r="AFL1112" s="68"/>
      <c r="AFM1112" s="68"/>
      <c r="AFN1112" s="68"/>
      <c r="AFO1112" s="68"/>
      <c r="AFP1112" s="68"/>
      <c r="AFQ1112" s="68"/>
      <c r="AFR1112" s="68"/>
      <c r="AFS1112" s="68"/>
      <c r="AFT1112" s="68"/>
      <c r="AFU1112" s="68"/>
      <c r="AFV1112" s="68"/>
      <c r="AFW1112" s="68"/>
      <c r="AFX1112" s="68"/>
      <c r="AFY1112" s="68"/>
      <c r="AFZ1112" s="68"/>
      <c r="AGA1112" s="68"/>
      <c r="AGB1112" s="68"/>
      <c r="AGC1112" s="68"/>
      <c r="AGD1112" s="68"/>
      <c r="AGE1112" s="68"/>
      <c r="AGF1112" s="68"/>
      <c r="AGG1112" s="68"/>
      <c r="AGH1112" s="68"/>
      <c r="AGI1112" s="68"/>
      <c r="AGJ1112" s="68"/>
      <c r="AGK1112" s="68"/>
      <c r="AGL1112" s="68"/>
      <c r="AGM1112" s="68"/>
      <c r="AGN1112" s="68"/>
      <c r="AGO1112" s="68"/>
      <c r="AGP1112" s="68"/>
      <c r="AGQ1112" s="68"/>
      <c r="AGR1112" s="68"/>
      <c r="AGS1112" s="68"/>
      <c r="AGT1112" s="68"/>
      <c r="AGU1112" s="68"/>
      <c r="AGV1112" s="68"/>
      <c r="AGW1112" s="68"/>
      <c r="AGX1112" s="68"/>
      <c r="AGY1112" s="68"/>
      <c r="AGZ1112" s="68"/>
      <c r="AHA1112" s="68"/>
      <c r="AHB1112" s="68"/>
      <c r="AHC1112" s="68"/>
      <c r="AHD1112" s="68"/>
      <c r="AHE1112" s="68"/>
      <c r="AHF1112" s="68"/>
      <c r="AHG1112" s="68"/>
      <c r="AHH1112" s="68"/>
      <c r="AHI1112" s="68"/>
      <c r="AHJ1112" s="68"/>
      <c r="AHK1112" s="68"/>
      <c r="AHL1112" s="68"/>
      <c r="AHM1112" s="68"/>
      <c r="AHN1112" s="68"/>
      <c r="AHO1112" s="68"/>
      <c r="AHP1112" s="68"/>
      <c r="AHQ1112" s="68"/>
      <c r="AHR1112" s="68"/>
      <c r="AHS1112" s="68"/>
      <c r="AHT1112" s="68"/>
      <c r="AHU1112" s="68"/>
      <c r="AHV1112" s="68"/>
      <c r="AHW1112" s="68"/>
      <c r="AHX1112" s="68"/>
      <c r="AHY1112" s="68"/>
      <c r="AHZ1112" s="68"/>
      <c r="AIA1112" s="68"/>
      <c r="AIB1112" s="68"/>
      <c r="AIC1112" s="68"/>
      <c r="AID1112" s="68"/>
      <c r="AIE1112" s="68"/>
      <c r="AIF1112" s="68"/>
      <c r="AIG1112" s="68"/>
      <c r="AIH1112" s="68"/>
      <c r="AII1112" s="68"/>
      <c r="AIJ1112" s="68"/>
      <c r="AIK1112" s="68"/>
      <c r="AIL1112" s="68"/>
      <c r="AIM1112" s="68"/>
      <c r="AIN1112" s="68"/>
      <c r="AIO1112" s="68"/>
      <c r="AIP1112" s="68"/>
      <c r="AIQ1112" s="68"/>
      <c r="AIR1112" s="68"/>
      <c r="AIS1112" s="68"/>
      <c r="AIT1112" s="68"/>
      <c r="AIU1112" s="68"/>
      <c r="AIV1112" s="68"/>
      <c r="AIW1112" s="68"/>
      <c r="AIX1112" s="68"/>
      <c r="AIY1112" s="68"/>
      <c r="AIZ1112" s="68"/>
      <c r="AJA1112" s="68"/>
      <c r="AJB1112" s="68"/>
      <c r="AJC1112" s="68"/>
      <c r="AJD1112" s="68"/>
      <c r="AJE1112" s="68"/>
      <c r="AJF1112" s="68"/>
      <c r="AJG1112" s="68"/>
      <c r="AJH1112" s="68"/>
      <c r="AJI1112" s="68"/>
      <c r="AJJ1112" s="68"/>
      <c r="AJK1112" s="68"/>
      <c r="AJL1112" s="68"/>
      <c r="AJM1112" s="68"/>
      <c r="AJN1112" s="68"/>
      <c r="AJO1112" s="68"/>
      <c r="AJP1112" s="68"/>
      <c r="AJQ1112" s="68"/>
      <c r="AJR1112" s="68"/>
      <c r="AJS1112" s="68"/>
      <c r="AJT1112" s="68"/>
      <c r="AJU1112" s="68"/>
      <c r="AJV1112" s="68"/>
      <c r="AJW1112" s="68"/>
      <c r="AJX1112" s="68"/>
      <c r="AJY1112" s="68"/>
      <c r="AJZ1112" s="68"/>
      <c r="AKA1112" s="68"/>
      <c r="AKB1112" s="68"/>
      <c r="AKC1112" s="68"/>
      <c r="AKD1112" s="68"/>
      <c r="AKE1112" s="68"/>
      <c r="AKF1112" s="68"/>
      <c r="AKG1112" s="68"/>
      <c r="AKH1112" s="68"/>
      <c r="AKI1112" s="68"/>
      <c r="AKJ1112" s="68"/>
      <c r="AKK1112" s="68"/>
      <c r="AKL1112" s="68"/>
      <c r="AKM1112" s="68"/>
      <c r="AKN1112" s="68"/>
      <c r="AKO1112" s="68"/>
      <c r="AKP1112" s="68"/>
      <c r="AKQ1112" s="68"/>
      <c r="AKR1112" s="68"/>
      <c r="AKS1112" s="68"/>
      <c r="AKT1112" s="68"/>
      <c r="AKU1112" s="68"/>
      <c r="AKV1112" s="68"/>
      <c r="AKW1112" s="68"/>
      <c r="AKX1112" s="68"/>
      <c r="AKY1112" s="68"/>
      <c r="AKZ1112" s="68"/>
      <c r="ALA1112" s="68"/>
      <c r="ALB1112" s="68"/>
      <c r="ALC1112" s="68"/>
      <c r="ALD1112" s="68"/>
      <c r="ALE1112" s="68"/>
      <c r="ALF1112" s="68"/>
      <c r="ALG1112" s="68"/>
      <c r="ALH1112" s="68"/>
      <c r="ALI1112" s="68"/>
      <c r="ALJ1112" s="68"/>
      <c r="ALK1112" s="68"/>
      <c r="ALL1112" s="68"/>
      <c r="ALM1112" s="68"/>
      <c r="ALN1112" s="68"/>
      <c r="ALO1112" s="68"/>
      <c r="ALP1112" s="68"/>
      <c r="ALQ1112" s="68"/>
      <c r="ALR1112" s="68"/>
      <c r="ALS1112" s="68"/>
      <c r="ALT1112" s="68"/>
      <c r="ALU1112" s="68"/>
      <c r="ALV1112" s="68"/>
      <c r="ALW1112" s="68"/>
      <c r="ALX1112" s="68"/>
      <c r="ALY1112" s="68"/>
      <c r="ALZ1112" s="68"/>
      <c r="AMA1112" s="68"/>
      <c r="AMB1112" s="68"/>
      <c r="AMC1112" s="68"/>
      <c r="AMD1112" s="68"/>
      <c r="AME1112" s="68"/>
      <c r="AMF1112" s="68"/>
      <c r="AMG1112" s="68"/>
      <c r="AMH1112" s="68"/>
      <c r="AMI1112" s="68"/>
      <c r="AMJ1112" s="68"/>
      <c r="AMK1112" s="68"/>
      <c r="AML1112" s="68"/>
      <c r="AMM1112" s="68"/>
      <c r="AMN1112" s="68"/>
      <c r="AMO1112" s="68"/>
      <c r="AMP1112" s="68"/>
      <c r="AMQ1112" s="68"/>
      <c r="AMR1112" s="68"/>
      <c r="AMS1112" s="68"/>
      <c r="AMT1112" s="68"/>
      <c r="AMU1112" s="68"/>
      <c r="AMV1112" s="68"/>
      <c r="AMW1112" s="68"/>
      <c r="AMX1112" s="68"/>
      <c r="AMY1112" s="68"/>
      <c r="AMZ1112" s="68"/>
      <c r="ANA1112" s="68"/>
      <c r="ANB1112" s="68"/>
      <c r="ANC1112" s="68"/>
      <c r="AND1112" s="68"/>
      <c r="ANE1112" s="68"/>
      <c r="ANF1112" s="68"/>
      <c r="ANG1112" s="68"/>
      <c r="ANH1112" s="68"/>
      <c r="ANI1112" s="68"/>
      <c r="ANJ1112" s="68"/>
      <c r="ANK1112" s="68"/>
      <c r="ANL1112" s="68"/>
      <c r="ANM1112" s="68"/>
      <c r="ANN1112" s="68"/>
      <c r="ANO1112" s="68"/>
      <c r="ANP1112" s="68"/>
      <c r="ANQ1112" s="68"/>
      <c r="ANR1112" s="68"/>
      <c r="ANS1112" s="68"/>
      <c r="ANT1112" s="68"/>
      <c r="ANU1112" s="68"/>
      <c r="ANV1112" s="68"/>
      <c r="ANW1112" s="68"/>
      <c r="ANX1112" s="68"/>
      <c r="ANY1112" s="68"/>
      <c r="ANZ1112" s="68"/>
      <c r="AOA1112" s="68"/>
      <c r="AOB1112" s="68"/>
      <c r="AOC1112" s="68"/>
      <c r="AOD1112" s="68"/>
      <c r="AOE1112" s="68"/>
      <c r="AOF1112" s="68"/>
      <c r="AOG1112" s="68"/>
      <c r="AOH1112" s="68"/>
      <c r="AOI1112" s="68"/>
      <c r="AOJ1112" s="68"/>
      <c r="AOK1112" s="68"/>
      <c r="AOL1112" s="68"/>
      <c r="AOM1112" s="68"/>
      <c r="AON1112" s="68"/>
      <c r="AOO1112" s="68"/>
      <c r="AOP1112" s="68"/>
      <c r="AOQ1112" s="68"/>
      <c r="AOR1112" s="68"/>
      <c r="AOS1112" s="68"/>
      <c r="AOT1112" s="68"/>
      <c r="AOU1112" s="68"/>
      <c r="AOV1112" s="68"/>
      <c r="AOW1112" s="68"/>
      <c r="AOX1112" s="68"/>
      <c r="AOY1112" s="68"/>
      <c r="AOZ1112" s="68"/>
      <c r="APA1112" s="68"/>
      <c r="APB1112" s="68"/>
      <c r="APC1112" s="68"/>
      <c r="APD1112" s="68"/>
      <c r="APE1112" s="68"/>
      <c r="APF1112" s="68"/>
      <c r="APG1112" s="68"/>
      <c r="APH1112" s="68"/>
      <c r="API1112" s="68"/>
      <c r="APJ1112" s="68"/>
      <c r="APK1112" s="68"/>
      <c r="APL1112" s="68"/>
      <c r="APM1112" s="68"/>
      <c r="APN1112" s="68"/>
      <c r="APO1112" s="68"/>
      <c r="APP1112" s="68"/>
      <c r="APQ1112" s="68"/>
      <c r="APR1112" s="68"/>
      <c r="APS1112" s="68"/>
      <c r="APT1112" s="68"/>
      <c r="APU1112" s="68"/>
      <c r="APV1112" s="68"/>
      <c r="APW1112" s="68"/>
      <c r="APX1112" s="68"/>
      <c r="APY1112" s="68"/>
      <c r="APZ1112" s="68"/>
      <c r="AQA1112" s="68"/>
      <c r="AQB1112" s="68"/>
      <c r="AQC1112" s="68"/>
      <c r="AQD1112" s="68"/>
      <c r="AQE1112" s="68"/>
      <c r="AQF1112" s="68"/>
      <c r="AQG1112" s="68"/>
      <c r="AQH1112" s="68"/>
      <c r="AQI1112" s="68"/>
      <c r="AQJ1112" s="68"/>
      <c r="AQK1112" s="68"/>
      <c r="AQL1112" s="68"/>
      <c r="AQM1112" s="68"/>
      <c r="AQN1112" s="68"/>
      <c r="AQO1112" s="68"/>
      <c r="AQP1112" s="68"/>
      <c r="AQQ1112" s="68"/>
      <c r="AQR1112" s="68"/>
      <c r="AQS1112" s="68"/>
      <c r="AQT1112" s="68"/>
      <c r="AQU1112" s="68"/>
      <c r="AQV1112" s="68"/>
      <c r="AQW1112" s="68"/>
      <c r="AQX1112" s="68"/>
      <c r="AQY1112" s="68"/>
      <c r="AQZ1112" s="68"/>
      <c r="ARA1112" s="68"/>
      <c r="ARB1112" s="68"/>
      <c r="ARC1112" s="68"/>
      <c r="ARD1112" s="68"/>
      <c r="ARE1112" s="68"/>
      <c r="ARF1112" s="68"/>
      <c r="ARG1112" s="68"/>
      <c r="ARH1112" s="68"/>
      <c r="ARI1112" s="68"/>
      <c r="ARJ1112" s="68"/>
      <c r="ARK1112" s="68"/>
      <c r="ARL1112" s="68"/>
      <c r="ARM1112" s="68"/>
      <c r="ARN1112" s="68"/>
      <c r="ARO1112" s="68"/>
      <c r="ARP1112" s="68"/>
      <c r="ARQ1112" s="68"/>
      <c r="ARR1112" s="68"/>
      <c r="ARS1112" s="68"/>
      <c r="ART1112" s="68"/>
      <c r="ARU1112" s="68"/>
      <c r="ARV1112" s="68"/>
      <c r="ARW1112" s="68"/>
      <c r="ARX1112" s="68"/>
      <c r="ARY1112" s="68"/>
      <c r="ARZ1112" s="68"/>
      <c r="ASA1112" s="68"/>
      <c r="ASB1112" s="68"/>
      <c r="ASC1112" s="68"/>
      <c r="ASD1112" s="68"/>
      <c r="ASE1112" s="68"/>
      <c r="ASF1112" s="68"/>
      <c r="ASG1112" s="68"/>
      <c r="ASH1112" s="68"/>
      <c r="ASI1112" s="68"/>
      <c r="ASJ1112" s="68"/>
      <c r="ASK1112" s="68"/>
      <c r="ASL1112" s="68"/>
      <c r="ASM1112" s="68"/>
      <c r="ASN1112" s="68"/>
      <c r="ASO1112" s="68"/>
      <c r="ASP1112" s="68"/>
      <c r="ASQ1112" s="68"/>
      <c r="ASR1112" s="68"/>
      <c r="ASS1112" s="68"/>
      <c r="AST1112" s="68"/>
      <c r="ASU1112" s="68"/>
      <c r="ASV1112" s="68"/>
      <c r="ASW1112" s="68"/>
      <c r="ASX1112" s="68"/>
      <c r="ASY1112" s="68"/>
      <c r="ASZ1112" s="68"/>
      <c r="ATA1112" s="68"/>
      <c r="ATB1112" s="68"/>
      <c r="ATC1112" s="68"/>
      <c r="ATD1112" s="68"/>
      <c r="ATE1112" s="68"/>
      <c r="ATF1112" s="68"/>
      <c r="ATG1112" s="68"/>
      <c r="ATH1112" s="68"/>
      <c r="ATI1112" s="68"/>
      <c r="ATJ1112" s="68"/>
      <c r="ATK1112" s="68"/>
      <c r="ATL1112" s="68"/>
      <c r="ATM1112" s="68"/>
      <c r="ATN1112" s="68"/>
      <c r="ATO1112" s="68"/>
      <c r="ATP1112" s="68"/>
      <c r="ATQ1112" s="68"/>
      <c r="ATR1112" s="68"/>
      <c r="ATS1112" s="68"/>
      <c r="ATT1112" s="68"/>
      <c r="ATU1112" s="68"/>
      <c r="ATV1112" s="68"/>
      <c r="ATW1112" s="68"/>
      <c r="ATX1112" s="68"/>
      <c r="ATY1112" s="68"/>
      <c r="ATZ1112" s="68"/>
      <c r="AUA1112" s="68"/>
      <c r="AUB1112" s="68"/>
      <c r="AUC1112" s="68"/>
      <c r="AUD1112" s="68"/>
      <c r="AUE1112" s="68"/>
      <c r="AUF1112" s="68"/>
      <c r="AUG1112" s="68"/>
      <c r="AUH1112" s="68"/>
      <c r="AUI1112" s="68"/>
      <c r="AUJ1112" s="68"/>
      <c r="AUK1112" s="68"/>
      <c r="AUL1112" s="68"/>
      <c r="AUM1112" s="68"/>
      <c r="AUN1112" s="68"/>
      <c r="AUO1112" s="68"/>
      <c r="AUP1112" s="68"/>
      <c r="AUQ1112" s="68"/>
      <c r="AUR1112" s="68"/>
      <c r="AUS1112" s="68"/>
      <c r="AUT1112" s="68"/>
      <c r="AUU1112" s="68"/>
      <c r="AUV1112" s="68"/>
      <c r="AUW1112" s="68"/>
      <c r="AUX1112" s="68"/>
      <c r="AUY1112" s="68"/>
      <c r="AUZ1112" s="68"/>
      <c r="AVA1112" s="68"/>
      <c r="AVB1112" s="68"/>
      <c r="AVC1112" s="68"/>
      <c r="AVD1112" s="68"/>
      <c r="AVE1112" s="68"/>
      <c r="AVF1112" s="68"/>
      <c r="AVG1112" s="68"/>
      <c r="AVH1112" s="68"/>
      <c r="AVI1112" s="68"/>
      <c r="AVJ1112" s="68"/>
      <c r="AVK1112" s="68"/>
      <c r="AVL1112" s="68"/>
      <c r="AVM1112" s="68"/>
      <c r="AVN1112" s="68"/>
      <c r="AVO1112" s="68"/>
      <c r="AVP1112" s="68"/>
      <c r="AVQ1112" s="68"/>
      <c r="AVR1112" s="68"/>
      <c r="AVS1112" s="68"/>
      <c r="AVT1112" s="68"/>
      <c r="AVU1112" s="68"/>
      <c r="AVV1112" s="68"/>
      <c r="AVW1112" s="68"/>
      <c r="AVX1112" s="68"/>
      <c r="AVY1112" s="68"/>
      <c r="AVZ1112" s="68"/>
      <c r="AWA1112" s="68"/>
      <c r="AWB1112" s="68"/>
      <c r="AWC1112" s="68"/>
      <c r="AWD1112" s="68"/>
      <c r="AWE1112" s="68"/>
      <c r="AWF1112" s="68"/>
      <c r="AWG1112" s="68"/>
      <c r="AWH1112" s="68"/>
      <c r="AWI1112" s="68"/>
      <c r="AWJ1112" s="68"/>
      <c r="AWK1112" s="68"/>
      <c r="AWL1112" s="68"/>
      <c r="AWM1112" s="68"/>
      <c r="AWN1112" s="68"/>
      <c r="AWO1112" s="68"/>
      <c r="AWP1112" s="68"/>
      <c r="AWQ1112" s="68"/>
      <c r="AWR1112" s="68"/>
      <c r="AWS1112" s="68"/>
      <c r="AWT1112" s="68"/>
      <c r="AWU1112" s="68"/>
      <c r="AWV1112" s="68"/>
      <c r="AWW1112" s="68"/>
      <c r="AWX1112" s="68"/>
      <c r="AWY1112" s="68"/>
      <c r="AWZ1112" s="68"/>
      <c r="AXA1112" s="68"/>
      <c r="AXB1112" s="68"/>
      <c r="AXC1112" s="68"/>
      <c r="AXD1112" s="68"/>
      <c r="AXE1112" s="68"/>
      <c r="AXF1112" s="68"/>
      <c r="AXG1112" s="68"/>
      <c r="AXH1112" s="68"/>
      <c r="AXI1112" s="68"/>
      <c r="AXJ1112" s="68"/>
      <c r="AXK1112" s="68"/>
      <c r="AXL1112" s="68"/>
      <c r="AXM1112" s="68"/>
      <c r="AXN1112" s="68"/>
      <c r="AXO1112" s="68"/>
      <c r="AXP1112" s="68"/>
      <c r="AXQ1112" s="68"/>
      <c r="AXR1112" s="68"/>
      <c r="AXS1112" s="68"/>
      <c r="AXT1112" s="68"/>
      <c r="AXU1112" s="68"/>
      <c r="AXV1112" s="68"/>
      <c r="AXW1112" s="68"/>
      <c r="AXX1112" s="68"/>
      <c r="AXY1112" s="68"/>
      <c r="AXZ1112" s="68"/>
      <c r="AYA1112" s="68"/>
      <c r="AYB1112" s="68"/>
      <c r="AYC1112" s="68"/>
      <c r="AYD1112" s="68"/>
      <c r="AYE1112" s="68"/>
      <c r="AYF1112" s="68"/>
      <c r="AYG1112" s="68"/>
      <c r="AYH1112" s="68"/>
      <c r="AYI1112" s="68"/>
      <c r="AYJ1112" s="68"/>
      <c r="AYK1112" s="68"/>
      <c r="AYL1112" s="68"/>
      <c r="AYM1112" s="68"/>
      <c r="AYN1112" s="68"/>
      <c r="AYO1112" s="68"/>
      <c r="AYP1112" s="68"/>
      <c r="AYQ1112" s="68"/>
      <c r="AYR1112" s="68"/>
      <c r="AYS1112" s="68"/>
      <c r="AYT1112" s="68"/>
      <c r="AYU1112" s="68"/>
      <c r="AYV1112" s="68"/>
      <c r="AYW1112" s="68"/>
      <c r="AYX1112" s="68"/>
      <c r="AYY1112" s="68"/>
      <c r="AYZ1112" s="68"/>
      <c r="AZA1112" s="68"/>
      <c r="AZB1112" s="68"/>
      <c r="AZC1112" s="68"/>
      <c r="AZD1112" s="68"/>
      <c r="AZE1112" s="68"/>
      <c r="AZF1112" s="68"/>
      <c r="AZG1112" s="68"/>
      <c r="AZH1112" s="68"/>
      <c r="AZI1112" s="68"/>
      <c r="AZJ1112" s="68"/>
      <c r="AZK1112" s="68"/>
      <c r="AZL1112" s="68"/>
      <c r="AZM1112" s="68"/>
      <c r="AZN1112" s="68"/>
      <c r="AZO1112" s="68"/>
      <c r="AZP1112" s="68"/>
      <c r="AZQ1112" s="68"/>
      <c r="AZR1112" s="68"/>
      <c r="AZS1112" s="68"/>
      <c r="AZT1112" s="68"/>
      <c r="AZU1112" s="68"/>
      <c r="AZV1112" s="68"/>
      <c r="AZW1112" s="68"/>
      <c r="AZX1112" s="68"/>
      <c r="AZY1112" s="68"/>
      <c r="AZZ1112" s="68"/>
      <c r="BAA1112" s="68"/>
      <c r="BAB1112" s="68"/>
      <c r="BAC1112" s="68"/>
      <c r="BAD1112" s="68"/>
      <c r="BAE1112" s="68"/>
      <c r="BAF1112" s="68"/>
      <c r="BAG1112" s="68"/>
      <c r="BAH1112" s="68"/>
      <c r="BAI1112" s="68"/>
      <c r="BAJ1112" s="68"/>
      <c r="BAK1112" s="68"/>
      <c r="BAL1112" s="68"/>
      <c r="BAM1112" s="68"/>
      <c r="BAN1112" s="68"/>
      <c r="BAO1112" s="68"/>
      <c r="BAP1112" s="68"/>
      <c r="BAQ1112" s="68"/>
      <c r="BAR1112" s="68"/>
      <c r="BAS1112" s="68"/>
      <c r="BAT1112" s="68"/>
      <c r="BAU1112" s="68"/>
      <c r="BAV1112" s="68"/>
      <c r="BAW1112" s="68"/>
      <c r="BAX1112" s="68"/>
      <c r="BAY1112" s="68"/>
      <c r="BAZ1112" s="68"/>
      <c r="BBA1112" s="68"/>
      <c r="BBB1112" s="68"/>
      <c r="BBC1112" s="68"/>
      <c r="BBD1112" s="68"/>
      <c r="BBE1112" s="68"/>
      <c r="BBF1112" s="68"/>
      <c r="BBG1112" s="68"/>
      <c r="BBH1112" s="68"/>
      <c r="BBI1112" s="68"/>
      <c r="BBJ1112" s="68"/>
      <c r="BBK1112" s="68"/>
      <c r="BBL1112" s="68"/>
      <c r="BBM1112" s="68"/>
      <c r="BBN1112" s="68"/>
      <c r="BBO1112" s="68"/>
      <c r="BBP1112" s="68"/>
      <c r="BBQ1112" s="68"/>
      <c r="BBR1112" s="68"/>
      <c r="BBS1112" s="68"/>
      <c r="BBT1112" s="68"/>
      <c r="BBU1112" s="68"/>
      <c r="BBV1112" s="68"/>
      <c r="BBW1112" s="68"/>
      <c r="BBX1112" s="68"/>
      <c r="BBY1112" s="68"/>
      <c r="BBZ1112" s="68"/>
      <c r="BCA1112" s="68"/>
      <c r="BCB1112" s="68"/>
      <c r="BCC1112" s="68"/>
      <c r="BCD1112" s="68"/>
      <c r="BCE1112" s="68"/>
      <c r="BCF1112" s="68"/>
      <c r="BCG1112" s="68"/>
      <c r="BCH1112" s="68"/>
      <c r="BCI1112" s="68"/>
      <c r="BCJ1112" s="68"/>
      <c r="BCK1112" s="68"/>
      <c r="BCL1112" s="68"/>
      <c r="BCM1112" s="68"/>
      <c r="BCN1112" s="68"/>
      <c r="BCO1112" s="68"/>
      <c r="BCP1112" s="68"/>
      <c r="BCQ1112" s="68"/>
      <c r="BCR1112" s="68"/>
      <c r="BCS1112" s="68"/>
      <c r="BCT1112" s="68"/>
      <c r="BCU1112" s="68"/>
      <c r="BCV1112" s="68"/>
      <c r="BCW1112" s="68"/>
      <c r="BCX1112" s="68"/>
      <c r="BCY1112" s="68"/>
      <c r="BCZ1112" s="68"/>
      <c r="BDA1112" s="68"/>
      <c r="BDB1112" s="68"/>
      <c r="BDC1112" s="68"/>
      <c r="BDD1112" s="68"/>
      <c r="BDE1112" s="68"/>
      <c r="BDF1112" s="68"/>
      <c r="BDG1112" s="68"/>
      <c r="BDH1112" s="68"/>
      <c r="BDI1112" s="68"/>
      <c r="BDJ1112" s="68"/>
      <c r="BDK1112" s="68"/>
      <c r="BDL1112" s="68"/>
      <c r="BDM1112" s="68"/>
      <c r="BDN1112" s="68"/>
      <c r="BDO1112" s="68"/>
      <c r="BDP1112" s="68"/>
      <c r="BDQ1112" s="68"/>
      <c r="BDR1112" s="68"/>
      <c r="BDS1112" s="68"/>
      <c r="BDT1112" s="68"/>
      <c r="BDU1112" s="68"/>
      <c r="BDV1112" s="68"/>
      <c r="BDW1112" s="68"/>
      <c r="BDX1112" s="68"/>
      <c r="BDY1112" s="68"/>
      <c r="BDZ1112" s="68"/>
      <c r="BEA1112" s="68"/>
      <c r="BEB1112" s="68"/>
      <c r="BEC1112" s="68"/>
      <c r="BED1112" s="68"/>
      <c r="BEE1112" s="68"/>
      <c r="BEF1112" s="68"/>
      <c r="BEG1112" s="68"/>
      <c r="BEH1112" s="68"/>
      <c r="BEI1112" s="68"/>
      <c r="BEJ1112" s="68"/>
      <c r="BEK1112" s="68"/>
      <c r="BEL1112" s="68"/>
      <c r="BEM1112" s="68"/>
      <c r="BEN1112" s="68"/>
      <c r="BEO1112" s="68"/>
      <c r="BEP1112" s="68"/>
      <c r="BEQ1112" s="68"/>
      <c r="BER1112" s="68"/>
      <c r="BES1112" s="68"/>
      <c r="BET1112" s="68"/>
      <c r="BEU1112" s="68"/>
      <c r="BEV1112" s="68"/>
      <c r="BEW1112" s="68"/>
      <c r="BEX1112" s="68"/>
      <c r="BEY1112" s="68"/>
      <c r="BEZ1112" s="68"/>
      <c r="BFA1112" s="68"/>
      <c r="BFB1112" s="68"/>
      <c r="BFC1112" s="68"/>
      <c r="BFD1112" s="68"/>
      <c r="BFE1112" s="68"/>
      <c r="BFF1112" s="68"/>
      <c r="BFG1112" s="68"/>
      <c r="BFH1112" s="68"/>
      <c r="BFI1112" s="68"/>
      <c r="BFJ1112" s="68"/>
      <c r="BFK1112" s="68"/>
      <c r="BFL1112" s="68"/>
      <c r="BFM1112" s="68"/>
      <c r="BFN1112" s="68"/>
      <c r="BFO1112" s="68"/>
      <c r="BFP1112" s="68"/>
      <c r="BFQ1112" s="68"/>
      <c r="BFR1112" s="68"/>
      <c r="BFS1112" s="68"/>
      <c r="BFT1112" s="68"/>
      <c r="BFU1112" s="68"/>
      <c r="BFV1112" s="68"/>
      <c r="BFW1112" s="68"/>
      <c r="BFX1112" s="68"/>
      <c r="BFY1112" s="68"/>
      <c r="BFZ1112" s="68"/>
      <c r="BGA1112" s="68"/>
      <c r="BGB1112" s="68"/>
      <c r="BGC1112" s="68"/>
      <c r="BGD1112" s="68"/>
      <c r="BGE1112" s="68"/>
      <c r="BGF1112" s="68"/>
      <c r="BGG1112" s="68"/>
      <c r="BGH1112" s="68"/>
      <c r="BGI1112" s="68"/>
      <c r="BGJ1112" s="68"/>
      <c r="BGK1112" s="68"/>
      <c r="BGL1112" s="68"/>
      <c r="BGM1112" s="68"/>
      <c r="BGN1112" s="68"/>
      <c r="BGO1112" s="68"/>
      <c r="BGP1112" s="68"/>
      <c r="BGQ1112" s="68"/>
      <c r="BGR1112" s="68"/>
      <c r="BGS1112" s="68"/>
      <c r="BGT1112" s="68"/>
      <c r="BGU1112" s="68"/>
      <c r="BGV1112" s="68"/>
      <c r="BGW1112" s="68"/>
      <c r="BGX1112" s="68"/>
      <c r="BGY1112" s="68"/>
      <c r="BGZ1112" s="68"/>
      <c r="BHA1112" s="68"/>
      <c r="BHB1112" s="68"/>
      <c r="BHC1112" s="68"/>
      <c r="BHD1112" s="68"/>
      <c r="BHE1112" s="68"/>
      <c r="BHF1112" s="68"/>
      <c r="BHG1112" s="68"/>
      <c r="BHH1112" s="68"/>
      <c r="BHI1112" s="68"/>
      <c r="BHJ1112" s="68"/>
      <c r="BHK1112" s="68"/>
      <c r="BHL1112" s="68"/>
      <c r="BHM1112" s="68"/>
      <c r="BHN1112" s="68"/>
      <c r="BHO1112" s="68"/>
      <c r="BHP1112" s="68"/>
      <c r="BHQ1112" s="68"/>
      <c r="BHR1112" s="68"/>
      <c r="BHS1112" s="68"/>
      <c r="BHT1112" s="68"/>
      <c r="BHU1112" s="68"/>
      <c r="BHV1112" s="68"/>
      <c r="BHW1112" s="68"/>
      <c r="BHX1112" s="68"/>
      <c r="BHY1112" s="68"/>
      <c r="BHZ1112" s="68"/>
      <c r="BIA1112" s="68"/>
      <c r="BIB1112" s="68"/>
      <c r="BIC1112" s="68"/>
      <c r="BID1112" s="68"/>
      <c r="BIE1112" s="68"/>
      <c r="BIF1112" s="68"/>
      <c r="BIG1112" s="68"/>
      <c r="BIH1112" s="68"/>
      <c r="BII1112" s="68"/>
      <c r="BIJ1112" s="68"/>
      <c r="BIK1112" s="68"/>
      <c r="BIL1112" s="68"/>
      <c r="BIM1112" s="68"/>
      <c r="BIN1112" s="68"/>
      <c r="BIO1112" s="68"/>
      <c r="BIP1112" s="68"/>
      <c r="BIQ1112" s="68"/>
      <c r="BIR1112" s="68"/>
      <c r="BIS1112" s="68"/>
      <c r="BIT1112" s="68"/>
      <c r="BIU1112" s="68"/>
      <c r="BIV1112" s="68"/>
      <c r="BIW1112" s="68"/>
      <c r="BIX1112" s="68"/>
      <c r="BIY1112" s="68"/>
      <c r="BIZ1112" s="68"/>
      <c r="BJA1112" s="68"/>
      <c r="BJB1112" s="68"/>
      <c r="BJC1112" s="68"/>
      <c r="BJD1112" s="68"/>
      <c r="BJE1112" s="68"/>
      <c r="BJF1112" s="68"/>
      <c r="BJG1112" s="68"/>
      <c r="BJH1112" s="68"/>
      <c r="BJI1112" s="68"/>
      <c r="BJJ1112" s="68"/>
      <c r="BJK1112" s="68"/>
      <c r="BJL1112" s="68"/>
      <c r="BJM1112" s="68"/>
      <c r="BJN1112" s="68"/>
      <c r="BJO1112" s="68"/>
      <c r="BJP1112" s="68"/>
      <c r="BJQ1112" s="68"/>
      <c r="BJR1112" s="68"/>
      <c r="BJS1112" s="68"/>
      <c r="BJT1112" s="68"/>
      <c r="BJU1112" s="68"/>
      <c r="BJV1112" s="68"/>
      <c r="BJW1112" s="68"/>
      <c r="BJX1112" s="68"/>
      <c r="BJY1112" s="68"/>
      <c r="BJZ1112" s="68"/>
      <c r="BKA1112" s="68"/>
      <c r="BKB1112" s="68"/>
      <c r="BKC1112" s="68"/>
      <c r="BKD1112" s="68"/>
      <c r="BKE1112" s="68"/>
      <c r="BKF1112" s="68"/>
      <c r="BKG1112" s="68"/>
      <c r="BKH1112" s="68"/>
      <c r="BKI1112" s="68"/>
      <c r="BKJ1112" s="68"/>
      <c r="BKK1112" s="68"/>
      <c r="BKL1112" s="68"/>
      <c r="BKM1112" s="68"/>
      <c r="BKN1112" s="68"/>
      <c r="BKO1112" s="68"/>
      <c r="BKP1112" s="68"/>
      <c r="BKQ1112" s="68"/>
      <c r="BKR1112" s="68"/>
      <c r="BKS1112" s="68"/>
      <c r="BKT1112" s="68"/>
      <c r="BKU1112" s="68"/>
      <c r="BKV1112" s="68"/>
      <c r="BKW1112" s="68"/>
      <c r="BKX1112" s="68"/>
      <c r="BKY1112" s="68"/>
      <c r="BKZ1112" s="68"/>
      <c r="BLA1112" s="68"/>
      <c r="BLB1112" s="68"/>
      <c r="BLC1112" s="68"/>
      <c r="BLD1112" s="68"/>
      <c r="BLE1112" s="68"/>
      <c r="BLF1112" s="68"/>
      <c r="BLG1112" s="68"/>
      <c r="BLH1112" s="68"/>
      <c r="BLI1112" s="68"/>
      <c r="BLJ1112" s="68"/>
      <c r="BLK1112" s="68"/>
      <c r="BLL1112" s="68"/>
      <c r="BLM1112" s="68"/>
      <c r="BLN1112" s="68"/>
      <c r="BLO1112" s="68"/>
      <c r="BLP1112" s="68"/>
      <c r="BLQ1112" s="68"/>
      <c r="BLR1112" s="68"/>
      <c r="BLS1112" s="68"/>
      <c r="BLT1112" s="68"/>
      <c r="BLU1112" s="68"/>
      <c r="BLV1112" s="68"/>
      <c r="BLW1112" s="68"/>
      <c r="BLX1112" s="68"/>
      <c r="BLY1112" s="68"/>
      <c r="BLZ1112" s="68"/>
      <c r="BMA1112" s="68"/>
      <c r="BMB1112" s="68"/>
      <c r="BMC1112" s="68"/>
      <c r="BMD1112" s="68"/>
      <c r="BME1112" s="68"/>
      <c r="BMF1112" s="68"/>
      <c r="BMG1112" s="68"/>
      <c r="BMH1112" s="68"/>
      <c r="BMI1112" s="68"/>
      <c r="BMJ1112" s="68"/>
      <c r="BMK1112" s="68"/>
      <c r="BML1112" s="68"/>
      <c r="BMM1112" s="68"/>
      <c r="BMN1112" s="68"/>
      <c r="BMO1112" s="68"/>
      <c r="BMP1112" s="68"/>
      <c r="BMQ1112" s="68"/>
      <c r="BMR1112" s="68"/>
      <c r="BMS1112" s="68"/>
      <c r="BMT1112" s="68"/>
      <c r="BMU1112" s="68"/>
      <c r="BMV1112" s="68"/>
      <c r="BMW1112" s="68"/>
      <c r="BMX1112" s="68"/>
      <c r="BMY1112" s="68"/>
      <c r="BMZ1112" s="68"/>
      <c r="BNA1112" s="68"/>
      <c r="BNB1112" s="68"/>
      <c r="BNC1112" s="68"/>
      <c r="BND1112" s="68"/>
      <c r="BNE1112" s="68"/>
      <c r="BNF1112" s="68"/>
      <c r="BNG1112" s="68"/>
      <c r="BNH1112" s="68"/>
      <c r="BNI1112" s="68"/>
      <c r="BNJ1112" s="68"/>
      <c r="BNK1112" s="68"/>
      <c r="BNL1112" s="68"/>
      <c r="BNM1112" s="68"/>
      <c r="BNN1112" s="68"/>
      <c r="BNO1112" s="68"/>
      <c r="BNP1112" s="68"/>
      <c r="BNQ1112" s="68"/>
      <c r="BNR1112" s="68"/>
      <c r="BNS1112" s="68"/>
      <c r="BNT1112" s="68"/>
      <c r="BNU1112" s="68"/>
      <c r="BNV1112" s="68"/>
      <c r="BNW1112" s="68"/>
      <c r="BNX1112" s="68"/>
      <c r="BNY1112" s="68"/>
      <c r="BNZ1112" s="68"/>
      <c r="BOA1112" s="68"/>
      <c r="BOB1112" s="68"/>
      <c r="BOC1112" s="68"/>
      <c r="BOD1112" s="68"/>
      <c r="BOE1112" s="68"/>
      <c r="BOF1112" s="68"/>
      <c r="BOG1112" s="68"/>
      <c r="BOH1112" s="68"/>
      <c r="BOI1112" s="68"/>
      <c r="BOJ1112" s="68"/>
      <c r="BOK1112" s="68"/>
      <c r="BOL1112" s="68"/>
      <c r="BOM1112" s="68"/>
      <c r="BON1112" s="68"/>
      <c r="BOO1112" s="68"/>
      <c r="BOP1112" s="68"/>
      <c r="BOQ1112" s="68"/>
      <c r="BOR1112" s="68"/>
      <c r="BOS1112" s="68"/>
      <c r="BOT1112" s="68"/>
      <c r="BOU1112" s="68"/>
      <c r="BOV1112" s="68"/>
      <c r="BOW1112" s="68"/>
      <c r="BOX1112" s="68"/>
      <c r="BOY1112" s="68"/>
      <c r="BOZ1112" s="68"/>
      <c r="BPA1112" s="68"/>
      <c r="BPB1112" s="68"/>
      <c r="BPC1112" s="68"/>
      <c r="BPD1112" s="68"/>
      <c r="BPE1112" s="68"/>
      <c r="BPF1112" s="68"/>
      <c r="BPG1112" s="68"/>
      <c r="BPH1112" s="68"/>
      <c r="BPI1112" s="68"/>
      <c r="BPJ1112" s="68"/>
      <c r="BPK1112" s="68"/>
      <c r="BPL1112" s="68"/>
      <c r="BPM1112" s="68"/>
      <c r="BPN1112" s="68"/>
      <c r="BPO1112" s="68"/>
      <c r="BPP1112" s="68"/>
      <c r="BPQ1112" s="68"/>
      <c r="BPR1112" s="68"/>
      <c r="BPS1112" s="68"/>
      <c r="BPT1112" s="68"/>
      <c r="BPU1112" s="68"/>
      <c r="BPV1112" s="68"/>
      <c r="BPW1112" s="68"/>
      <c r="BPX1112" s="68"/>
      <c r="BPY1112" s="68"/>
      <c r="BPZ1112" s="68"/>
      <c r="BQA1112" s="68"/>
      <c r="BQB1112" s="68"/>
      <c r="BQC1112" s="68"/>
      <c r="BQD1112" s="68"/>
      <c r="BQE1112" s="68"/>
      <c r="BQF1112" s="68"/>
      <c r="BQG1112" s="68"/>
      <c r="BQH1112" s="68"/>
      <c r="BQI1112" s="68"/>
      <c r="BQJ1112" s="68"/>
      <c r="BQK1112" s="68"/>
      <c r="BQL1112" s="68"/>
      <c r="BQM1112" s="68"/>
      <c r="BQN1112" s="68"/>
      <c r="BQO1112" s="68"/>
      <c r="BQP1112" s="68"/>
      <c r="BQQ1112" s="68"/>
      <c r="BQR1112" s="68"/>
      <c r="BQS1112" s="68"/>
      <c r="BQT1112" s="68"/>
      <c r="BQU1112" s="68"/>
      <c r="BQV1112" s="68"/>
      <c r="BQW1112" s="68"/>
      <c r="BQX1112" s="68"/>
      <c r="BQY1112" s="68"/>
      <c r="BQZ1112" s="68"/>
      <c r="BRA1112" s="68"/>
      <c r="BRB1112" s="68"/>
      <c r="BRC1112" s="68"/>
      <c r="BRD1112" s="68"/>
      <c r="BRE1112" s="68"/>
      <c r="BRF1112" s="68"/>
      <c r="BRG1112" s="68"/>
      <c r="BRH1112" s="68"/>
      <c r="BRI1112" s="68"/>
      <c r="BRJ1112" s="68"/>
      <c r="BRK1112" s="68"/>
      <c r="BRL1112" s="68"/>
      <c r="BRM1112" s="68"/>
      <c r="BRN1112" s="68"/>
      <c r="BRO1112" s="68"/>
      <c r="BRP1112" s="68"/>
      <c r="BRQ1112" s="68"/>
      <c r="BRR1112" s="68"/>
      <c r="BRS1112" s="68"/>
      <c r="BRT1112" s="68"/>
      <c r="BRU1112" s="68"/>
      <c r="BRV1112" s="68"/>
      <c r="BRW1112" s="68"/>
      <c r="BRX1112" s="68"/>
      <c r="BRY1112" s="68"/>
      <c r="BRZ1112" s="68"/>
      <c r="BSA1112" s="68"/>
      <c r="BSB1112" s="68"/>
      <c r="BSC1112" s="68"/>
      <c r="BSD1112" s="68"/>
      <c r="BSE1112" s="68"/>
      <c r="BSF1112" s="68"/>
      <c r="BSG1112" s="68"/>
      <c r="BSH1112" s="68"/>
      <c r="BSI1112" s="68"/>
      <c r="BSJ1112" s="68"/>
      <c r="BSK1112" s="68"/>
      <c r="BSL1112" s="68"/>
      <c r="BSM1112" s="68"/>
      <c r="BSN1112" s="68"/>
      <c r="BSO1112" s="68"/>
      <c r="BSP1112" s="68"/>
      <c r="BSQ1112" s="68"/>
      <c r="BSR1112" s="68"/>
      <c r="BSS1112" s="68"/>
      <c r="BST1112" s="68"/>
      <c r="BSU1112" s="68"/>
      <c r="BSV1112" s="68"/>
      <c r="BSW1112" s="68"/>
      <c r="BSX1112" s="68"/>
      <c r="BSY1112" s="68"/>
      <c r="BSZ1112" s="68"/>
      <c r="BTA1112" s="68"/>
      <c r="BTB1112" s="68"/>
      <c r="BTC1112" s="68"/>
      <c r="BTD1112" s="68"/>
      <c r="BTE1112" s="68"/>
      <c r="BTF1112" s="68"/>
      <c r="BTG1112" s="68"/>
      <c r="BTH1112" s="68"/>
      <c r="BTI1112" s="68"/>
      <c r="BTJ1112" s="68"/>
      <c r="BTK1112" s="68"/>
      <c r="BTL1112" s="68"/>
      <c r="BTM1112" s="68"/>
      <c r="BTN1112" s="68"/>
      <c r="BTO1112" s="68"/>
      <c r="BTP1112" s="68"/>
      <c r="BTQ1112" s="68"/>
      <c r="BTR1112" s="68"/>
      <c r="BTS1112" s="68"/>
      <c r="BTT1112" s="68"/>
      <c r="BTU1112" s="68"/>
      <c r="BTV1112" s="68"/>
      <c r="BTW1112" s="68"/>
      <c r="BTX1112" s="68"/>
      <c r="BTY1112" s="68"/>
      <c r="BTZ1112" s="68"/>
      <c r="BUA1112" s="68"/>
      <c r="BUB1112" s="68"/>
      <c r="BUC1112" s="68"/>
      <c r="BUD1112" s="68"/>
      <c r="BUE1112" s="68"/>
      <c r="BUF1112" s="68"/>
      <c r="BUG1112" s="68"/>
      <c r="BUH1112" s="68"/>
      <c r="BUI1112" s="68"/>
      <c r="BUJ1112" s="68"/>
      <c r="BUK1112" s="68"/>
      <c r="BUL1112" s="68"/>
      <c r="BUM1112" s="68"/>
      <c r="BUN1112" s="68"/>
      <c r="BUO1112" s="68"/>
      <c r="BUP1112" s="68"/>
      <c r="BUQ1112" s="68"/>
      <c r="BUR1112" s="68"/>
      <c r="BUS1112" s="68"/>
      <c r="BUT1112" s="68"/>
      <c r="BUU1112" s="68"/>
      <c r="BUV1112" s="68"/>
      <c r="BUW1112" s="68"/>
      <c r="BUX1112" s="68"/>
      <c r="BUY1112" s="68"/>
      <c r="BUZ1112" s="68"/>
      <c r="BVA1112" s="68"/>
      <c r="BVB1112" s="68"/>
      <c r="BVC1112" s="68"/>
      <c r="BVD1112" s="68"/>
      <c r="BVE1112" s="68"/>
      <c r="BVF1112" s="68"/>
      <c r="BVG1112" s="68"/>
      <c r="BVH1112" s="68"/>
      <c r="BVI1112" s="68"/>
      <c r="BVJ1112" s="68"/>
      <c r="BVK1112" s="68"/>
      <c r="BVL1112" s="68"/>
      <c r="BVM1112" s="68"/>
      <c r="BVN1112" s="68"/>
      <c r="BVO1112" s="68"/>
      <c r="BVP1112" s="68"/>
      <c r="BVQ1112" s="68"/>
      <c r="BVR1112" s="68"/>
      <c r="BVS1112" s="68"/>
      <c r="BVT1112" s="68"/>
      <c r="BVU1112" s="68"/>
      <c r="BVV1112" s="68"/>
      <c r="BVW1112" s="68"/>
      <c r="BVX1112" s="68"/>
      <c r="BVY1112" s="68"/>
      <c r="BVZ1112" s="68"/>
      <c r="BWA1112" s="68"/>
      <c r="BWB1112" s="68"/>
      <c r="BWC1112" s="68"/>
      <c r="BWD1112" s="68"/>
      <c r="BWE1112" s="68"/>
      <c r="BWF1112" s="68"/>
      <c r="BWG1112" s="68"/>
      <c r="BWH1112" s="68"/>
      <c r="BWI1112" s="68"/>
      <c r="BWJ1112" s="68"/>
      <c r="BWK1112" s="68"/>
      <c r="BWL1112" s="68"/>
      <c r="BWM1112" s="68"/>
      <c r="BWN1112" s="68"/>
      <c r="BWO1112" s="68"/>
      <c r="BWP1112" s="68"/>
      <c r="BWQ1112" s="68"/>
      <c r="BWR1112" s="68"/>
      <c r="BWS1112" s="68"/>
      <c r="BWT1112" s="68"/>
      <c r="BWU1112" s="68"/>
      <c r="BWV1112" s="68"/>
      <c r="BWW1112" s="68"/>
      <c r="BWX1112" s="68"/>
      <c r="BWY1112" s="68"/>
      <c r="BWZ1112" s="68"/>
      <c r="BXA1112" s="68"/>
      <c r="BXB1112" s="68"/>
      <c r="BXC1112" s="68"/>
      <c r="BXD1112" s="68"/>
      <c r="BXE1112" s="68"/>
      <c r="BXF1112" s="68"/>
      <c r="BXG1112" s="68"/>
      <c r="BXH1112" s="68"/>
      <c r="BXI1112" s="68"/>
      <c r="BXJ1112" s="68"/>
      <c r="BXK1112" s="68"/>
      <c r="BXL1112" s="68"/>
      <c r="BXM1112" s="68"/>
      <c r="BXN1112" s="68"/>
      <c r="BXO1112" s="68"/>
      <c r="BXP1112" s="68"/>
      <c r="BXQ1112" s="68"/>
      <c r="BXR1112" s="68"/>
      <c r="BXS1112" s="68"/>
      <c r="BXT1112" s="68"/>
      <c r="BXU1112" s="68"/>
      <c r="BXV1112" s="68"/>
      <c r="BXW1112" s="68"/>
      <c r="BXX1112" s="68"/>
      <c r="BXY1112" s="68"/>
      <c r="BXZ1112" s="68"/>
      <c r="BYA1112" s="68"/>
      <c r="BYB1112" s="68"/>
      <c r="BYC1112" s="68"/>
      <c r="BYD1112" s="68"/>
      <c r="BYE1112" s="68"/>
      <c r="BYF1112" s="68"/>
      <c r="BYG1112" s="68"/>
      <c r="BYH1112" s="68"/>
      <c r="BYI1112" s="68"/>
      <c r="BYJ1112" s="68"/>
      <c r="BYK1112" s="68"/>
      <c r="BYL1112" s="68"/>
      <c r="BYM1112" s="68"/>
      <c r="BYN1112" s="68"/>
      <c r="BYO1112" s="68"/>
      <c r="BYP1112" s="68"/>
      <c r="BYQ1112" s="68"/>
      <c r="BYR1112" s="68"/>
      <c r="BYS1112" s="68"/>
      <c r="BYT1112" s="68"/>
      <c r="BYU1112" s="68"/>
      <c r="BYV1112" s="68"/>
      <c r="BYW1112" s="68"/>
      <c r="BYX1112" s="68"/>
      <c r="BYY1112" s="68"/>
      <c r="BYZ1112" s="68"/>
      <c r="BZA1112" s="68"/>
      <c r="BZB1112" s="68"/>
      <c r="BZC1112" s="68"/>
      <c r="BZD1112" s="68"/>
      <c r="BZE1112" s="68"/>
      <c r="BZF1112" s="68"/>
      <c r="BZG1112" s="68"/>
      <c r="BZH1112" s="68"/>
      <c r="BZI1112" s="68"/>
      <c r="BZJ1112" s="68"/>
      <c r="BZK1112" s="68"/>
      <c r="BZL1112" s="68"/>
      <c r="BZM1112" s="68"/>
      <c r="BZN1112" s="68"/>
      <c r="BZO1112" s="68"/>
      <c r="BZP1112" s="68"/>
      <c r="BZQ1112" s="68"/>
      <c r="BZR1112" s="68"/>
      <c r="BZS1112" s="68"/>
      <c r="BZT1112" s="68"/>
      <c r="BZU1112" s="68"/>
      <c r="BZV1112" s="68"/>
      <c r="BZW1112" s="68"/>
      <c r="BZX1112" s="68"/>
      <c r="BZY1112" s="68"/>
      <c r="BZZ1112" s="68"/>
      <c r="CAA1112" s="68"/>
      <c r="CAB1112" s="68"/>
      <c r="CAC1112" s="68"/>
      <c r="CAD1112" s="68"/>
      <c r="CAE1112" s="68"/>
      <c r="CAF1112" s="68"/>
      <c r="CAG1112" s="68"/>
      <c r="CAH1112" s="68"/>
      <c r="CAI1112" s="68"/>
      <c r="CAJ1112" s="68"/>
      <c r="CAK1112" s="68"/>
      <c r="CAL1112" s="68"/>
      <c r="CAM1112" s="68"/>
      <c r="CAN1112" s="68"/>
      <c r="CAO1112" s="68"/>
      <c r="CAP1112" s="68"/>
      <c r="CAQ1112" s="68"/>
      <c r="CAR1112" s="68"/>
      <c r="CAS1112" s="68"/>
      <c r="CAT1112" s="68"/>
      <c r="CAU1112" s="68"/>
      <c r="CAV1112" s="68"/>
      <c r="CAW1112" s="68"/>
      <c r="CAX1112" s="68"/>
      <c r="CAY1112" s="68"/>
      <c r="CAZ1112" s="68"/>
      <c r="CBA1112" s="68"/>
      <c r="CBB1112" s="68"/>
      <c r="CBC1112" s="68"/>
      <c r="CBD1112" s="68"/>
      <c r="CBE1112" s="68"/>
      <c r="CBF1112" s="68"/>
      <c r="CBG1112" s="68"/>
      <c r="CBH1112" s="68"/>
      <c r="CBI1112" s="68"/>
      <c r="CBJ1112" s="68"/>
      <c r="CBK1112" s="68"/>
      <c r="CBL1112" s="68"/>
      <c r="CBM1112" s="68"/>
      <c r="CBN1112" s="68"/>
      <c r="CBO1112" s="68"/>
      <c r="CBP1112" s="68"/>
      <c r="CBQ1112" s="68"/>
      <c r="CBR1112" s="68"/>
      <c r="CBS1112" s="68"/>
      <c r="CBT1112" s="68"/>
      <c r="CBU1112" s="68"/>
      <c r="CBV1112" s="68"/>
      <c r="CBW1112" s="68"/>
      <c r="CBX1112" s="68"/>
      <c r="CBY1112" s="68"/>
      <c r="CBZ1112" s="68"/>
      <c r="CCA1112" s="68"/>
      <c r="CCB1112" s="68"/>
      <c r="CCC1112" s="68"/>
      <c r="CCD1112" s="68"/>
      <c r="CCE1112" s="68"/>
      <c r="CCF1112" s="68"/>
      <c r="CCG1112" s="68"/>
      <c r="CCH1112" s="68"/>
      <c r="CCI1112" s="68"/>
      <c r="CCJ1112" s="68"/>
      <c r="CCK1112" s="68"/>
      <c r="CCL1112" s="68"/>
      <c r="CCM1112" s="68"/>
      <c r="CCN1112" s="68"/>
      <c r="CCO1112" s="68"/>
      <c r="CCP1112" s="68"/>
      <c r="CCQ1112" s="68"/>
      <c r="CCR1112" s="68"/>
      <c r="CCS1112" s="68"/>
      <c r="CCT1112" s="68"/>
      <c r="CCU1112" s="68"/>
      <c r="CCV1112" s="68"/>
      <c r="CCW1112" s="68"/>
      <c r="CCX1112" s="68"/>
      <c r="CCY1112" s="68"/>
      <c r="CCZ1112" s="68"/>
      <c r="CDA1112" s="68"/>
      <c r="CDB1112" s="68"/>
      <c r="CDC1112" s="68"/>
      <c r="CDD1112" s="68"/>
      <c r="CDE1112" s="68"/>
      <c r="CDF1112" s="68"/>
      <c r="CDG1112" s="68"/>
      <c r="CDH1112" s="68"/>
      <c r="CDI1112" s="68"/>
      <c r="CDJ1112" s="68"/>
      <c r="CDK1112" s="68"/>
      <c r="CDL1112" s="68"/>
      <c r="CDM1112" s="68"/>
      <c r="CDN1112" s="68"/>
      <c r="CDO1112" s="68"/>
      <c r="CDP1112" s="68"/>
      <c r="CDQ1112" s="68"/>
      <c r="CDR1112" s="68"/>
      <c r="CDS1112" s="68"/>
      <c r="CDT1112" s="68"/>
      <c r="CDU1112" s="68"/>
      <c r="CDV1112" s="68"/>
      <c r="CDW1112" s="68"/>
      <c r="CDX1112" s="68"/>
      <c r="CDY1112" s="68"/>
      <c r="CDZ1112" s="68"/>
      <c r="CEA1112" s="68"/>
      <c r="CEB1112" s="68"/>
      <c r="CEC1112" s="68"/>
      <c r="CED1112" s="68"/>
      <c r="CEE1112" s="68"/>
      <c r="CEF1112" s="68"/>
      <c r="CEG1112" s="68"/>
      <c r="CEH1112" s="68"/>
      <c r="CEI1112" s="68"/>
      <c r="CEJ1112" s="68"/>
      <c r="CEK1112" s="68"/>
      <c r="CEL1112" s="68"/>
      <c r="CEM1112" s="68"/>
      <c r="CEN1112" s="68"/>
      <c r="CEO1112" s="68"/>
      <c r="CEP1112" s="68"/>
      <c r="CEQ1112" s="68"/>
      <c r="CER1112" s="68"/>
      <c r="CES1112" s="68"/>
      <c r="CET1112" s="68"/>
      <c r="CEU1112" s="68"/>
      <c r="CEV1112" s="68"/>
      <c r="CEW1112" s="68"/>
      <c r="CEX1112" s="68"/>
      <c r="CEY1112" s="68"/>
      <c r="CEZ1112" s="68"/>
      <c r="CFA1112" s="68"/>
      <c r="CFB1112" s="68"/>
      <c r="CFC1112" s="68"/>
      <c r="CFD1112" s="68"/>
      <c r="CFE1112" s="68"/>
      <c r="CFF1112" s="68"/>
      <c r="CFG1112" s="68"/>
      <c r="CFH1112" s="68"/>
      <c r="CFI1112" s="68"/>
      <c r="CFJ1112" s="68"/>
      <c r="CFK1112" s="68"/>
      <c r="CFL1112" s="68"/>
      <c r="CFM1112" s="68"/>
      <c r="CFN1112" s="68"/>
      <c r="CFO1112" s="68"/>
      <c r="CFP1112" s="68"/>
      <c r="CFQ1112" s="68"/>
      <c r="CFR1112" s="68"/>
      <c r="CFS1112" s="68"/>
      <c r="CFT1112" s="68"/>
      <c r="CFU1112" s="68"/>
      <c r="CFV1112" s="68"/>
      <c r="CFW1112" s="68"/>
      <c r="CFX1112" s="68"/>
      <c r="CFY1112" s="68"/>
      <c r="CFZ1112" s="68"/>
      <c r="CGA1112" s="68"/>
      <c r="CGB1112" s="68"/>
      <c r="CGC1112" s="68"/>
      <c r="CGD1112" s="68"/>
      <c r="CGE1112" s="68"/>
      <c r="CGF1112" s="68"/>
      <c r="CGG1112" s="68"/>
      <c r="CGH1112" s="68"/>
      <c r="CGI1112" s="68"/>
      <c r="CGJ1112" s="68"/>
      <c r="CGK1112" s="68"/>
      <c r="CGL1112" s="68"/>
      <c r="CGM1112" s="68"/>
      <c r="CGN1112" s="68"/>
      <c r="CGO1112" s="68"/>
      <c r="CGP1112" s="68"/>
      <c r="CGQ1112" s="68"/>
      <c r="CGR1112" s="68"/>
      <c r="CGS1112" s="68"/>
      <c r="CGT1112" s="68"/>
      <c r="CGU1112" s="68"/>
      <c r="CGV1112" s="68"/>
      <c r="CGW1112" s="68"/>
      <c r="CGX1112" s="68"/>
      <c r="CGY1112" s="68"/>
      <c r="CGZ1112" s="68"/>
      <c r="CHA1112" s="68"/>
      <c r="CHB1112" s="68"/>
      <c r="CHC1112" s="68"/>
      <c r="CHD1112" s="68"/>
      <c r="CHE1112" s="68"/>
      <c r="CHF1112" s="68"/>
      <c r="CHG1112" s="68"/>
      <c r="CHH1112" s="68"/>
      <c r="CHI1112" s="68"/>
      <c r="CHJ1112" s="68"/>
      <c r="CHK1112" s="68"/>
      <c r="CHL1112" s="68"/>
      <c r="CHM1112" s="68"/>
      <c r="CHN1112" s="68"/>
      <c r="CHO1112" s="68"/>
      <c r="CHP1112" s="68"/>
      <c r="CHQ1112" s="68"/>
      <c r="CHR1112" s="68"/>
      <c r="CHS1112" s="68"/>
      <c r="CHT1112" s="68"/>
      <c r="CHU1112" s="68"/>
      <c r="CHV1112" s="68"/>
      <c r="CHW1112" s="68"/>
      <c r="CHX1112" s="68"/>
      <c r="CHY1112" s="68"/>
      <c r="CHZ1112" s="68"/>
      <c r="CIA1112" s="68"/>
      <c r="CIB1112" s="68"/>
      <c r="CIC1112" s="68"/>
      <c r="CID1112" s="68"/>
      <c r="CIE1112" s="68"/>
      <c r="CIF1112" s="68"/>
      <c r="CIG1112" s="68"/>
      <c r="CIH1112" s="68"/>
      <c r="CII1112" s="68"/>
      <c r="CIJ1112" s="68"/>
      <c r="CIK1112" s="68"/>
      <c r="CIL1112" s="68"/>
      <c r="CIM1112" s="68"/>
      <c r="CIN1112" s="68"/>
      <c r="CIO1112" s="68"/>
      <c r="CIP1112" s="68"/>
      <c r="CIQ1112" s="68"/>
      <c r="CIR1112" s="68"/>
      <c r="CIS1112" s="68"/>
      <c r="CIT1112" s="68"/>
      <c r="CIU1112" s="68"/>
      <c r="CIV1112" s="68"/>
      <c r="CIW1112" s="68"/>
      <c r="CIX1112" s="68"/>
      <c r="CIY1112" s="68"/>
      <c r="CIZ1112" s="68"/>
      <c r="CJA1112" s="68"/>
      <c r="CJB1112" s="68"/>
      <c r="CJC1112" s="68"/>
      <c r="CJD1112" s="68"/>
      <c r="CJE1112" s="68"/>
      <c r="CJF1112" s="68"/>
      <c r="CJG1112" s="68"/>
      <c r="CJH1112" s="68"/>
      <c r="CJI1112" s="68"/>
      <c r="CJJ1112" s="68"/>
      <c r="CJK1112" s="68"/>
      <c r="CJL1112" s="68"/>
      <c r="CJM1112" s="68"/>
      <c r="CJN1112" s="68"/>
      <c r="CJO1112" s="68"/>
      <c r="CJP1112" s="68"/>
      <c r="CJQ1112" s="68"/>
      <c r="CJR1112" s="68"/>
      <c r="CJS1112" s="68"/>
      <c r="CJT1112" s="68"/>
      <c r="CJU1112" s="68"/>
      <c r="CJV1112" s="68"/>
      <c r="CJW1112" s="68"/>
      <c r="CJX1112" s="68"/>
      <c r="CJY1112" s="68"/>
      <c r="CJZ1112" s="68"/>
      <c r="CKA1112" s="68"/>
      <c r="CKB1112" s="68"/>
      <c r="CKC1112" s="68"/>
      <c r="CKD1112" s="68"/>
      <c r="CKE1112" s="68"/>
      <c r="CKF1112" s="68"/>
      <c r="CKG1112" s="68"/>
      <c r="CKH1112" s="68"/>
      <c r="CKI1112" s="68"/>
      <c r="CKJ1112" s="68"/>
      <c r="CKK1112" s="68"/>
      <c r="CKL1112" s="68"/>
      <c r="CKM1112" s="68"/>
      <c r="CKN1112" s="68"/>
      <c r="CKO1112" s="68"/>
      <c r="CKP1112" s="68"/>
      <c r="CKQ1112" s="68"/>
      <c r="CKR1112" s="68"/>
      <c r="CKS1112" s="68"/>
      <c r="CKT1112" s="68"/>
      <c r="CKU1112" s="68"/>
      <c r="CKV1112" s="68"/>
      <c r="CKW1112" s="68"/>
      <c r="CKX1112" s="68"/>
      <c r="CKY1112" s="68"/>
      <c r="CKZ1112" s="68"/>
      <c r="CLA1112" s="68"/>
      <c r="CLB1112" s="68"/>
      <c r="CLC1112" s="68"/>
      <c r="CLD1112" s="68"/>
      <c r="CLE1112" s="68"/>
      <c r="CLF1112" s="68"/>
      <c r="CLG1112" s="68"/>
      <c r="CLH1112" s="68"/>
      <c r="CLI1112" s="68"/>
      <c r="CLJ1112" s="68"/>
      <c r="CLK1112" s="68"/>
      <c r="CLL1112" s="68"/>
      <c r="CLM1112" s="68"/>
      <c r="CLN1112" s="68"/>
      <c r="CLO1112" s="68"/>
      <c r="CLP1112" s="68"/>
      <c r="CLQ1112" s="68"/>
      <c r="CLR1112" s="68"/>
      <c r="CLS1112" s="68"/>
      <c r="CLT1112" s="68"/>
      <c r="CLU1112" s="68"/>
      <c r="CLV1112" s="68"/>
      <c r="CLW1112" s="68"/>
      <c r="CLX1112" s="68"/>
      <c r="CLY1112" s="68"/>
      <c r="CLZ1112" s="68"/>
      <c r="CMA1112" s="68"/>
      <c r="CMB1112" s="68"/>
      <c r="CMC1112" s="68"/>
      <c r="CMD1112" s="68"/>
      <c r="CME1112" s="68"/>
      <c r="CMF1112" s="68"/>
      <c r="CMG1112" s="68"/>
      <c r="CMH1112" s="68"/>
      <c r="CMI1112" s="68"/>
      <c r="CMJ1112" s="68"/>
      <c r="CMK1112" s="68"/>
      <c r="CML1112" s="68"/>
      <c r="CMM1112" s="68"/>
      <c r="CMN1112" s="68"/>
      <c r="CMO1112" s="68"/>
      <c r="CMP1112" s="68"/>
      <c r="CMQ1112" s="68"/>
      <c r="CMR1112" s="68"/>
      <c r="CMS1112" s="68"/>
      <c r="CMT1112" s="68"/>
      <c r="CMU1112" s="68"/>
      <c r="CMV1112" s="68"/>
      <c r="CMW1112" s="68"/>
      <c r="CMX1112" s="68"/>
      <c r="CMY1112" s="68"/>
      <c r="CMZ1112" s="68"/>
      <c r="CNA1112" s="68"/>
      <c r="CNB1112" s="68"/>
      <c r="CNC1112" s="68"/>
      <c r="CND1112" s="68"/>
      <c r="CNE1112" s="68"/>
      <c r="CNF1112" s="68"/>
      <c r="CNG1112" s="68"/>
      <c r="CNH1112" s="68"/>
      <c r="CNI1112" s="68"/>
      <c r="CNJ1112" s="68"/>
      <c r="CNK1112" s="68"/>
      <c r="CNL1112" s="68"/>
      <c r="CNM1112" s="68"/>
      <c r="CNN1112" s="68"/>
      <c r="CNO1112" s="68"/>
      <c r="CNP1112" s="68"/>
      <c r="CNQ1112" s="68"/>
      <c r="CNR1112" s="68"/>
      <c r="CNS1112" s="68"/>
      <c r="CNT1112" s="68"/>
      <c r="CNU1112" s="68"/>
      <c r="CNV1112" s="68"/>
      <c r="CNW1112" s="68"/>
      <c r="CNX1112" s="68"/>
      <c r="CNY1112" s="68"/>
      <c r="CNZ1112" s="68"/>
      <c r="COA1112" s="68"/>
      <c r="COB1112" s="68"/>
      <c r="COC1112" s="68"/>
      <c r="COD1112" s="68"/>
      <c r="COE1112" s="68"/>
      <c r="COF1112" s="68"/>
      <c r="COG1112" s="68"/>
      <c r="COH1112" s="68"/>
      <c r="COI1112" s="68"/>
      <c r="COJ1112" s="68"/>
      <c r="COK1112" s="68"/>
      <c r="COL1112" s="68"/>
      <c r="COM1112" s="68"/>
      <c r="CON1112" s="68"/>
      <c r="COO1112" s="68"/>
      <c r="COP1112" s="68"/>
      <c r="COQ1112" s="68"/>
      <c r="COR1112" s="68"/>
      <c r="COS1112" s="68"/>
      <c r="COT1112" s="68"/>
      <c r="COU1112" s="68"/>
      <c r="COV1112" s="68"/>
      <c r="COW1112" s="68"/>
      <c r="COX1112" s="68"/>
      <c r="COY1112" s="68"/>
      <c r="COZ1112" s="68"/>
      <c r="CPA1112" s="68"/>
      <c r="CPB1112" s="68"/>
      <c r="CPC1112" s="68"/>
      <c r="CPD1112" s="68"/>
      <c r="CPE1112" s="68"/>
      <c r="CPF1112" s="68"/>
      <c r="CPG1112" s="68"/>
      <c r="CPH1112" s="68"/>
      <c r="CPI1112" s="68"/>
      <c r="CPJ1112" s="68"/>
      <c r="CPK1112" s="68"/>
      <c r="CPL1112" s="68"/>
      <c r="CPM1112" s="68"/>
      <c r="CPN1112" s="68"/>
      <c r="CPO1112" s="68"/>
      <c r="CPP1112" s="68"/>
      <c r="CPQ1112" s="68"/>
      <c r="CPR1112" s="68"/>
      <c r="CPS1112" s="68"/>
      <c r="CPT1112" s="68"/>
      <c r="CPU1112" s="68"/>
      <c r="CPV1112" s="68"/>
      <c r="CPW1112" s="68"/>
      <c r="CPX1112" s="68"/>
      <c r="CPY1112" s="68"/>
      <c r="CPZ1112" s="68"/>
      <c r="CQA1112" s="68"/>
      <c r="CQB1112" s="68"/>
      <c r="CQC1112" s="68"/>
      <c r="CQD1112" s="68"/>
      <c r="CQE1112" s="68"/>
      <c r="CQF1112" s="68"/>
      <c r="CQG1112" s="68"/>
      <c r="CQH1112" s="68"/>
      <c r="CQI1112" s="68"/>
      <c r="CQJ1112" s="68"/>
      <c r="CQK1112" s="68"/>
      <c r="CQL1112" s="68"/>
      <c r="CQM1112" s="68"/>
      <c r="CQN1112" s="68"/>
      <c r="CQO1112" s="68"/>
      <c r="CQP1112" s="68"/>
      <c r="CQQ1112" s="68"/>
      <c r="CQR1112" s="68"/>
      <c r="CQS1112" s="68"/>
      <c r="CQT1112" s="68"/>
      <c r="CQU1112" s="68"/>
      <c r="CQV1112" s="68"/>
      <c r="CQW1112" s="68"/>
      <c r="CQX1112" s="68"/>
      <c r="CQY1112" s="68"/>
      <c r="CQZ1112" s="68"/>
      <c r="CRA1112" s="68"/>
      <c r="CRB1112" s="68"/>
      <c r="CRC1112" s="68"/>
      <c r="CRD1112" s="68"/>
      <c r="CRE1112" s="68"/>
      <c r="CRF1112" s="68"/>
      <c r="CRG1112" s="68"/>
      <c r="CRH1112" s="68"/>
      <c r="CRI1112" s="68"/>
      <c r="CRJ1112" s="68"/>
      <c r="CRK1112" s="68"/>
      <c r="CRL1112" s="68"/>
      <c r="CRM1112" s="68"/>
      <c r="CRN1112" s="68"/>
      <c r="CRO1112" s="68"/>
      <c r="CRP1112" s="68"/>
      <c r="CRQ1112" s="68"/>
      <c r="CRR1112" s="68"/>
      <c r="CRS1112" s="68"/>
      <c r="CRT1112" s="68"/>
      <c r="CRU1112" s="68"/>
      <c r="CRV1112" s="68"/>
      <c r="CRW1112" s="68"/>
      <c r="CRX1112" s="68"/>
      <c r="CRY1112" s="68"/>
      <c r="CRZ1112" s="68"/>
      <c r="CSA1112" s="68"/>
      <c r="CSB1112" s="68"/>
      <c r="CSC1112" s="68"/>
      <c r="CSD1112" s="68"/>
      <c r="CSE1112" s="68"/>
      <c r="CSF1112" s="68"/>
      <c r="CSG1112" s="68"/>
      <c r="CSH1112" s="68"/>
      <c r="CSI1112" s="68"/>
      <c r="CSJ1112" s="68"/>
      <c r="CSK1112" s="68"/>
      <c r="CSL1112" s="68"/>
      <c r="CSM1112" s="68"/>
      <c r="CSN1112" s="68"/>
      <c r="CSO1112" s="68"/>
      <c r="CSP1112" s="68"/>
      <c r="CSQ1112" s="68"/>
      <c r="CSR1112" s="68"/>
      <c r="CSS1112" s="68"/>
      <c r="CST1112" s="68"/>
      <c r="CSU1112" s="68"/>
      <c r="CSV1112" s="68"/>
      <c r="CSW1112" s="68"/>
      <c r="CSX1112" s="68"/>
      <c r="CSY1112" s="68"/>
      <c r="CSZ1112" s="68"/>
      <c r="CTA1112" s="68"/>
      <c r="CTB1112" s="68"/>
      <c r="CTC1112" s="68"/>
      <c r="CTD1112" s="68"/>
      <c r="CTE1112" s="68"/>
      <c r="CTF1112" s="68"/>
      <c r="CTG1112" s="68"/>
      <c r="CTH1112" s="68"/>
      <c r="CTI1112" s="68"/>
      <c r="CTJ1112" s="68"/>
      <c r="CTK1112" s="68"/>
      <c r="CTL1112" s="68"/>
      <c r="CTM1112" s="68"/>
      <c r="CTN1112" s="68"/>
      <c r="CTO1112" s="68"/>
      <c r="CTP1112" s="68"/>
      <c r="CTQ1112" s="68"/>
      <c r="CTR1112" s="68"/>
      <c r="CTS1112" s="68"/>
      <c r="CTT1112" s="68"/>
      <c r="CTU1112" s="68"/>
      <c r="CTV1112" s="68"/>
      <c r="CTW1112" s="68"/>
      <c r="CTX1112" s="68"/>
      <c r="CTY1112" s="68"/>
      <c r="CTZ1112" s="68"/>
      <c r="CUA1112" s="68"/>
      <c r="CUB1112" s="68"/>
      <c r="CUC1112" s="68"/>
      <c r="CUD1112" s="68"/>
      <c r="CUE1112" s="68"/>
      <c r="CUF1112" s="68"/>
      <c r="CUG1112" s="68"/>
      <c r="CUH1112" s="68"/>
      <c r="CUI1112" s="68"/>
      <c r="CUJ1112" s="68"/>
      <c r="CUK1112" s="68"/>
      <c r="CUL1112" s="68"/>
      <c r="CUM1112" s="68"/>
      <c r="CUN1112" s="68"/>
      <c r="CUO1112" s="68"/>
      <c r="CUP1112" s="68"/>
      <c r="CUQ1112" s="68"/>
      <c r="CUR1112" s="68"/>
      <c r="CUS1112" s="68"/>
      <c r="CUT1112" s="68"/>
      <c r="CUU1112" s="68"/>
      <c r="CUV1112" s="68"/>
      <c r="CUW1112" s="68"/>
      <c r="CUX1112" s="68"/>
      <c r="CUY1112" s="68"/>
      <c r="CUZ1112" s="68"/>
      <c r="CVA1112" s="68"/>
      <c r="CVB1112" s="68"/>
      <c r="CVC1112" s="68"/>
      <c r="CVD1112" s="68"/>
      <c r="CVE1112" s="68"/>
      <c r="CVF1112" s="68"/>
      <c r="CVG1112" s="68"/>
      <c r="CVH1112" s="68"/>
      <c r="CVI1112" s="68"/>
      <c r="CVJ1112" s="68"/>
      <c r="CVK1112" s="68"/>
      <c r="CVL1112" s="68"/>
      <c r="CVM1112" s="68"/>
      <c r="CVN1112" s="68"/>
      <c r="CVO1112" s="68"/>
      <c r="CVP1112" s="68"/>
      <c r="CVQ1112" s="68"/>
      <c r="CVR1112" s="68"/>
      <c r="CVS1112" s="68"/>
      <c r="CVT1112" s="68"/>
      <c r="CVU1112" s="68"/>
      <c r="CVV1112" s="68"/>
      <c r="CVW1112" s="68"/>
      <c r="CVX1112" s="68"/>
      <c r="CVY1112" s="68"/>
      <c r="CVZ1112" s="68"/>
      <c r="CWA1112" s="68"/>
      <c r="CWB1112" s="68"/>
      <c r="CWC1112" s="68"/>
      <c r="CWD1112" s="68"/>
      <c r="CWE1112" s="68"/>
      <c r="CWF1112" s="68"/>
      <c r="CWG1112" s="68"/>
      <c r="CWH1112" s="68"/>
      <c r="CWI1112" s="68"/>
      <c r="CWJ1112" s="68"/>
      <c r="CWK1112" s="68"/>
      <c r="CWL1112" s="68"/>
      <c r="CWM1112" s="68"/>
      <c r="CWN1112" s="68"/>
      <c r="CWO1112" s="68"/>
      <c r="CWP1112" s="68"/>
      <c r="CWQ1112" s="68"/>
      <c r="CWR1112" s="68"/>
      <c r="CWS1112" s="68"/>
      <c r="CWT1112" s="68"/>
      <c r="CWU1112" s="68"/>
      <c r="CWV1112" s="68"/>
      <c r="CWW1112" s="68"/>
      <c r="CWX1112" s="68"/>
      <c r="CWY1112" s="68"/>
      <c r="CWZ1112" s="68"/>
      <c r="CXA1112" s="68"/>
      <c r="CXB1112" s="68"/>
      <c r="CXC1112" s="68"/>
      <c r="CXD1112" s="68"/>
      <c r="CXE1112" s="68"/>
      <c r="CXF1112" s="68"/>
      <c r="CXG1112" s="68"/>
      <c r="CXH1112" s="68"/>
      <c r="CXI1112" s="68"/>
      <c r="CXJ1112" s="68"/>
      <c r="CXK1112" s="68"/>
      <c r="CXL1112" s="68"/>
      <c r="CXM1112" s="68"/>
      <c r="CXN1112" s="68"/>
      <c r="CXO1112" s="68"/>
      <c r="CXP1112" s="68"/>
      <c r="CXQ1112" s="68"/>
      <c r="CXR1112" s="68"/>
      <c r="CXS1112" s="68"/>
      <c r="CXT1112" s="68"/>
      <c r="CXU1112" s="68"/>
      <c r="CXV1112" s="68"/>
      <c r="CXW1112" s="68"/>
      <c r="CXX1112" s="68"/>
      <c r="CXY1112" s="68"/>
      <c r="CXZ1112" s="68"/>
      <c r="CYA1112" s="68"/>
      <c r="CYB1112" s="68"/>
      <c r="CYC1112" s="68"/>
      <c r="CYD1112" s="68"/>
      <c r="CYE1112" s="68"/>
      <c r="CYF1112" s="68"/>
      <c r="CYG1112" s="68"/>
      <c r="CYH1112" s="68"/>
      <c r="CYI1112" s="68"/>
      <c r="CYJ1112" s="68"/>
      <c r="CYK1112" s="68"/>
      <c r="CYL1112" s="68"/>
      <c r="CYM1112" s="68"/>
      <c r="CYN1112" s="68"/>
      <c r="CYO1112" s="68"/>
      <c r="CYP1112" s="68"/>
      <c r="CYQ1112" s="68"/>
      <c r="CYR1112" s="68"/>
      <c r="CYS1112" s="68"/>
      <c r="CYT1112" s="68"/>
      <c r="CYU1112" s="68"/>
      <c r="CYV1112" s="68"/>
      <c r="CYW1112" s="68"/>
      <c r="CYX1112" s="68"/>
      <c r="CYY1112" s="68"/>
      <c r="CYZ1112" s="68"/>
      <c r="CZA1112" s="68"/>
      <c r="CZB1112" s="68"/>
      <c r="CZC1112" s="68"/>
      <c r="CZD1112" s="68"/>
      <c r="CZE1112" s="68"/>
      <c r="CZF1112" s="68"/>
      <c r="CZG1112" s="68"/>
      <c r="CZH1112" s="68"/>
      <c r="CZI1112" s="68"/>
      <c r="CZJ1112" s="68"/>
      <c r="CZK1112" s="68"/>
      <c r="CZL1112" s="68"/>
      <c r="CZM1112" s="68"/>
      <c r="CZN1112" s="68"/>
      <c r="CZO1112" s="68"/>
      <c r="CZP1112" s="68"/>
      <c r="CZQ1112" s="68"/>
      <c r="CZR1112" s="68"/>
      <c r="CZS1112" s="68"/>
      <c r="CZT1112" s="68"/>
      <c r="CZU1112" s="68"/>
      <c r="CZV1112" s="68"/>
      <c r="CZW1112" s="68"/>
      <c r="CZX1112" s="68"/>
      <c r="CZY1112" s="68"/>
      <c r="CZZ1112" s="68"/>
      <c r="DAA1112" s="68"/>
      <c r="DAB1112" s="68"/>
      <c r="DAC1112" s="68"/>
      <c r="DAD1112" s="68"/>
      <c r="DAE1112" s="68"/>
      <c r="DAF1112" s="68"/>
      <c r="DAG1112" s="68"/>
      <c r="DAH1112" s="68"/>
      <c r="DAI1112" s="68"/>
      <c r="DAJ1112" s="68"/>
      <c r="DAK1112" s="68"/>
      <c r="DAL1112" s="68"/>
      <c r="DAM1112" s="68"/>
      <c r="DAN1112" s="68"/>
      <c r="DAO1112" s="68"/>
      <c r="DAP1112" s="68"/>
      <c r="DAQ1112" s="68"/>
      <c r="DAR1112" s="68"/>
      <c r="DAS1112" s="68"/>
      <c r="DAT1112" s="68"/>
      <c r="DAU1112" s="68"/>
      <c r="DAV1112" s="68"/>
      <c r="DAW1112" s="68"/>
      <c r="DAX1112" s="68"/>
      <c r="DAY1112" s="68"/>
      <c r="DAZ1112" s="68"/>
      <c r="DBA1112" s="68"/>
      <c r="DBB1112" s="68"/>
      <c r="DBC1112" s="68"/>
      <c r="DBD1112" s="68"/>
      <c r="DBE1112" s="68"/>
      <c r="DBF1112" s="68"/>
      <c r="DBG1112" s="68"/>
      <c r="DBH1112" s="68"/>
      <c r="DBI1112" s="68"/>
      <c r="DBJ1112" s="68"/>
      <c r="DBK1112" s="68"/>
      <c r="DBL1112" s="68"/>
      <c r="DBM1112" s="68"/>
      <c r="DBN1112" s="68"/>
      <c r="DBO1112" s="68"/>
      <c r="DBP1112" s="68"/>
      <c r="DBQ1112" s="68"/>
      <c r="DBR1112" s="68"/>
      <c r="DBS1112" s="68"/>
      <c r="DBT1112" s="68"/>
      <c r="DBU1112" s="68"/>
      <c r="DBV1112" s="68"/>
      <c r="DBW1112" s="68"/>
      <c r="DBX1112" s="68"/>
      <c r="DBY1112" s="68"/>
      <c r="DBZ1112" s="68"/>
      <c r="DCA1112" s="68"/>
      <c r="DCB1112" s="68"/>
      <c r="DCC1112" s="68"/>
      <c r="DCD1112" s="68"/>
      <c r="DCE1112" s="68"/>
      <c r="DCF1112" s="68"/>
      <c r="DCG1112" s="68"/>
      <c r="DCH1112" s="68"/>
      <c r="DCI1112" s="68"/>
      <c r="DCJ1112" s="68"/>
      <c r="DCK1112" s="68"/>
      <c r="DCL1112" s="68"/>
      <c r="DCM1112" s="68"/>
      <c r="DCN1112" s="68"/>
      <c r="DCO1112" s="68"/>
      <c r="DCP1112" s="68"/>
      <c r="DCQ1112" s="68"/>
      <c r="DCR1112" s="68"/>
      <c r="DCS1112" s="68"/>
      <c r="DCT1112" s="68"/>
      <c r="DCU1112" s="68"/>
      <c r="DCV1112" s="68"/>
      <c r="DCW1112" s="68"/>
      <c r="DCX1112" s="68"/>
      <c r="DCY1112" s="68"/>
      <c r="DCZ1112" s="68"/>
      <c r="DDA1112" s="68"/>
      <c r="DDB1112" s="68"/>
      <c r="DDC1112" s="68"/>
      <c r="DDD1112" s="68"/>
      <c r="DDE1112" s="68"/>
      <c r="DDF1112" s="68"/>
      <c r="DDG1112" s="68"/>
      <c r="DDH1112" s="68"/>
      <c r="DDI1112" s="68"/>
      <c r="DDJ1112" s="68"/>
      <c r="DDK1112" s="68"/>
      <c r="DDL1112" s="68"/>
      <c r="DDM1112" s="68"/>
      <c r="DDN1112" s="68"/>
      <c r="DDO1112" s="68"/>
      <c r="DDP1112" s="68"/>
      <c r="DDQ1112" s="68"/>
      <c r="DDR1112" s="68"/>
      <c r="DDS1112" s="68"/>
      <c r="DDT1112" s="68"/>
      <c r="DDU1112" s="68"/>
      <c r="DDV1112" s="68"/>
      <c r="DDW1112" s="68"/>
      <c r="DDX1112" s="68"/>
      <c r="DDY1112" s="68"/>
      <c r="DDZ1112" s="68"/>
      <c r="DEA1112" s="68"/>
      <c r="DEB1112" s="68"/>
      <c r="DEC1112" s="68"/>
      <c r="DED1112" s="68"/>
      <c r="DEE1112" s="68"/>
      <c r="DEF1112" s="68"/>
      <c r="DEG1112" s="68"/>
      <c r="DEH1112" s="68"/>
      <c r="DEI1112" s="68"/>
      <c r="DEJ1112" s="68"/>
      <c r="DEK1112" s="68"/>
      <c r="DEL1112" s="68"/>
      <c r="DEM1112" s="68"/>
      <c r="DEN1112" s="68"/>
      <c r="DEO1112" s="68"/>
      <c r="DEP1112" s="68"/>
      <c r="DEQ1112" s="68"/>
      <c r="DER1112" s="68"/>
      <c r="DES1112" s="68"/>
      <c r="DET1112" s="68"/>
      <c r="DEU1112" s="68"/>
      <c r="DEV1112" s="68"/>
      <c r="DEW1112" s="68"/>
      <c r="DEX1112" s="68"/>
      <c r="DEY1112" s="68"/>
      <c r="DEZ1112" s="68"/>
      <c r="DFA1112" s="68"/>
      <c r="DFB1112" s="68"/>
      <c r="DFC1112" s="68"/>
      <c r="DFD1112" s="68"/>
      <c r="DFE1112" s="68"/>
      <c r="DFF1112" s="68"/>
      <c r="DFG1112" s="68"/>
      <c r="DFH1112" s="68"/>
      <c r="DFI1112" s="68"/>
      <c r="DFJ1112" s="68"/>
      <c r="DFK1112" s="68"/>
      <c r="DFL1112" s="68"/>
      <c r="DFM1112" s="68"/>
      <c r="DFN1112" s="68"/>
      <c r="DFO1112" s="68"/>
      <c r="DFP1112" s="68"/>
      <c r="DFQ1112" s="68"/>
      <c r="DFR1112" s="68"/>
      <c r="DFS1112" s="68"/>
      <c r="DFT1112" s="68"/>
      <c r="DFU1112" s="68"/>
      <c r="DFV1112" s="68"/>
      <c r="DFW1112" s="68"/>
      <c r="DFX1112" s="68"/>
      <c r="DFY1112" s="68"/>
      <c r="DFZ1112" s="68"/>
      <c r="DGA1112" s="68"/>
      <c r="DGB1112" s="68"/>
      <c r="DGC1112" s="68"/>
      <c r="DGD1112" s="68"/>
      <c r="DGE1112" s="68"/>
      <c r="DGF1112" s="68"/>
      <c r="DGG1112" s="68"/>
      <c r="DGH1112" s="68"/>
      <c r="DGI1112" s="68"/>
      <c r="DGJ1112" s="68"/>
      <c r="DGK1112" s="68"/>
      <c r="DGL1112" s="68"/>
      <c r="DGM1112" s="68"/>
      <c r="DGN1112" s="68"/>
      <c r="DGO1112" s="68"/>
      <c r="DGP1112" s="68"/>
      <c r="DGQ1112" s="68"/>
      <c r="DGR1112" s="68"/>
      <c r="DGS1112" s="68"/>
      <c r="DGT1112" s="68"/>
      <c r="DGU1112" s="68"/>
      <c r="DGV1112" s="68"/>
      <c r="DGW1112" s="68"/>
      <c r="DGX1112" s="68"/>
      <c r="DGY1112" s="68"/>
      <c r="DGZ1112" s="68"/>
      <c r="DHA1112" s="68"/>
      <c r="DHB1112" s="68"/>
      <c r="DHC1112" s="68"/>
      <c r="DHD1112" s="68"/>
      <c r="DHE1112" s="68"/>
      <c r="DHF1112" s="68"/>
      <c r="DHG1112" s="68"/>
      <c r="DHH1112" s="68"/>
      <c r="DHI1112" s="68"/>
      <c r="DHJ1112" s="68"/>
      <c r="DHK1112" s="68"/>
      <c r="DHL1112" s="68"/>
      <c r="DHM1112" s="68"/>
      <c r="DHN1112" s="68"/>
      <c r="DHO1112" s="68"/>
      <c r="DHP1112" s="68"/>
      <c r="DHQ1112" s="68"/>
      <c r="DHR1112" s="68"/>
      <c r="DHS1112" s="68"/>
      <c r="DHT1112" s="68"/>
      <c r="DHU1112" s="68"/>
      <c r="DHV1112" s="68"/>
      <c r="DHW1112" s="68"/>
      <c r="DHX1112" s="68"/>
      <c r="DHY1112" s="68"/>
      <c r="DHZ1112" s="68"/>
      <c r="DIA1112" s="68"/>
      <c r="DIB1112" s="68"/>
      <c r="DIC1112" s="68"/>
      <c r="DID1112" s="68"/>
      <c r="DIE1112" s="68"/>
      <c r="DIF1112" s="68"/>
      <c r="DIG1112" s="68"/>
      <c r="DIH1112" s="68"/>
      <c r="DII1112" s="68"/>
      <c r="DIJ1112" s="68"/>
      <c r="DIK1112" s="68"/>
      <c r="DIL1112" s="68"/>
      <c r="DIM1112" s="68"/>
      <c r="DIN1112" s="68"/>
      <c r="DIO1112" s="68"/>
      <c r="DIP1112" s="68"/>
      <c r="DIQ1112" s="68"/>
      <c r="DIR1112" s="68"/>
      <c r="DIS1112" s="68"/>
      <c r="DIT1112" s="68"/>
      <c r="DIU1112" s="68"/>
      <c r="DIV1112" s="68"/>
      <c r="DIW1112" s="68"/>
      <c r="DIX1112" s="68"/>
      <c r="DIY1112" s="68"/>
      <c r="DIZ1112" s="68"/>
      <c r="DJA1112" s="68"/>
      <c r="DJB1112" s="68"/>
      <c r="DJC1112" s="68"/>
      <c r="DJD1112" s="68"/>
      <c r="DJE1112" s="68"/>
      <c r="DJF1112" s="68"/>
      <c r="DJG1112" s="68"/>
      <c r="DJH1112" s="68"/>
      <c r="DJI1112" s="68"/>
      <c r="DJJ1112" s="68"/>
      <c r="DJK1112" s="68"/>
      <c r="DJL1112" s="68"/>
      <c r="DJM1112" s="68"/>
      <c r="DJN1112" s="68"/>
      <c r="DJO1112" s="68"/>
      <c r="DJP1112" s="68"/>
      <c r="DJQ1112" s="68"/>
      <c r="DJR1112" s="68"/>
      <c r="DJS1112" s="68"/>
      <c r="DJT1112" s="68"/>
      <c r="DJU1112" s="68"/>
      <c r="DJV1112" s="68"/>
      <c r="DJW1112" s="68"/>
      <c r="DJX1112" s="68"/>
      <c r="DJY1112" s="68"/>
      <c r="DJZ1112" s="68"/>
      <c r="DKA1112" s="68"/>
      <c r="DKB1112" s="68"/>
      <c r="DKC1112" s="68"/>
      <c r="DKD1112" s="68"/>
      <c r="DKE1112" s="68"/>
      <c r="DKF1112" s="68"/>
      <c r="DKG1112" s="68"/>
      <c r="DKH1112" s="68"/>
      <c r="DKI1112" s="68"/>
      <c r="DKJ1112" s="68"/>
      <c r="DKK1112" s="68"/>
      <c r="DKL1112" s="68"/>
      <c r="DKM1112" s="68"/>
      <c r="DKN1112" s="68"/>
      <c r="DKO1112" s="68"/>
      <c r="DKP1112" s="68"/>
      <c r="DKQ1112" s="68"/>
      <c r="DKR1112" s="68"/>
      <c r="DKS1112" s="68"/>
      <c r="DKT1112" s="68"/>
      <c r="DKU1112" s="68"/>
      <c r="DKV1112" s="68"/>
      <c r="DKW1112" s="68"/>
      <c r="DKX1112" s="68"/>
      <c r="DKY1112" s="68"/>
      <c r="DKZ1112" s="68"/>
      <c r="DLA1112" s="68"/>
      <c r="DLB1112" s="68"/>
      <c r="DLC1112" s="68"/>
      <c r="DLD1112" s="68"/>
      <c r="DLE1112" s="68"/>
      <c r="DLF1112" s="68"/>
      <c r="DLG1112" s="68"/>
      <c r="DLH1112" s="68"/>
      <c r="DLI1112" s="68"/>
      <c r="DLJ1112" s="68"/>
      <c r="DLK1112" s="68"/>
      <c r="DLL1112" s="68"/>
      <c r="DLM1112" s="68"/>
      <c r="DLN1112" s="68"/>
      <c r="DLO1112" s="68"/>
      <c r="DLP1112" s="68"/>
      <c r="DLQ1112" s="68"/>
      <c r="DLR1112" s="68"/>
      <c r="DLS1112" s="68"/>
      <c r="DLT1112" s="68"/>
      <c r="DLU1112" s="68"/>
      <c r="DLV1112" s="68"/>
      <c r="DLW1112" s="68"/>
      <c r="DLX1112" s="68"/>
      <c r="DLY1112" s="68"/>
      <c r="DLZ1112" s="68"/>
      <c r="DMA1112" s="68"/>
      <c r="DMB1112" s="68"/>
      <c r="DMC1112" s="68"/>
      <c r="DMD1112" s="68"/>
      <c r="DME1112" s="68"/>
      <c r="DMF1112" s="68"/>
      <c r="DMG1112" s="68"/>
      <c r="DMH1112" s="68"/>
      <c r="DMI1112" s="68"/>
      <c r="DMJ1112" s="68"/>
      <c r="DMK1112" s="68"/>
      <c r="DML1112" s="68"/>
      <c r="DMM1112" s="68"/>
      <c r="DMN1112" s="68"/>
      <c r="DMO1112" s="68"/>
      <c r="DMP1112" s="68"/>
      <c r="DMQ1112" s="68"/>
      <c r="DMR1112" s="68"/>
      <c r="DMS1112" s="68"/>
      <c r="DMT1112" s="68"/>
      <c r="DMU1112" s="68"/>
      <c r="DMV1112" s="68"/>
      <c r="DMW1112" s="68"/>
      <c r="DMX1112" s="68"/>
      <c r="DMY1112" s="68"/>
      <c r="DMZ1112" s="68"/>
      <c r="DNA1112" s="68"/>
      <c r="DNB1112" s="68"/>
      <c r="DNC1112" s="68"/>
      <c r="DND1112" s="68"/>
      <c r="DNE1112" s="68"/>
      <c r="DNF1112" s="68"/>
      <c r="DNG1112" s="68"/>
      <c r="DNH1112" s="68"/>
      <c r="DNI1112" s="68"/>
      <c r="DNJ1112" s="68"/>
      <c r="DNK1112" s="68"/>
      <c r="DNL1112" s="68"/>
      <c r="DNM1112" s="68"/>
      <c r="DNN1112" s="68"/>
      <c r="DNO1112" s="68"/>
      <c r="DNP1112" s="68"/>
      <c r="DNQ1112" s="68"/>
      <c r="DNR1112" s="68"/>
      <c r="DNS1112" s="68"/>
      <c r="DNT1112" s="68"/>
      <c r="DNU1112" s="68"/>
      <c r="DNV1112" s="68"/>
      <c r="DNW1112" s="68"/>
      <c r="DNX1112" s="68"/>
      <c r="DNY1112" s="68"/>
      <c r="DNZ1112" s="68"/>
      <c r="DOA1112" s="68"/>
      <c r="DOB1112" s="68"/>
      <c r="DOC1112" s="68"/>
      <c r="DOD1112" s="68"/>
      <c r="DOE1112" s="68"/>
      <c r="DOF1112" s="68"/>
      <c r="DOG1112" s="68"/>
      <c r="DOH1112" s="68"/>
      <c r="DOI1112" s="68"/>
      <c r="DOJ1112" s="68"/>
      <c r="DOK1112" s="68"/>
      <c r="DOL1112" s="68"/>
      <c r="DOM1112" s="68"/>
      <c r="DON1112" s="68"/>
      <c r="DOO1112" s="68"/>
      <c r="DOP1112" s="68"/>
      <c r="DOQ1112" s="68"/>
      <c r="DOR1112" s="68"/>
      <c r="DOS1112" s="68"/>
      <c r="DOT1112" s="68"/>
      <c r="DOU1112" s="68"/>
      <c r="DOV1112" s="68"/>
      <c r="DOW1112" s="68"/>
      <c r="DOX1112" s="68"/>
      <c r="DOY1112" s="68"/>
      <c r="DOZ1112" s="68"/>
      <c r="DPA1112" s="68"/>
      <c r="DPB1112" s="68"/>
      <c r="DPC1112" s="68"/>
      <c r="DPD1112" s="68"/>
      <c r="DPE1112" s="68"/>
      <c r="DPF1112" s="68"/>
      <c r="DPG1112" s="68"/>
      <c r="DPH1112" s="68"/>
      <c r="DPI1112" s="68"/>
      <c r="DPJ1112" s="68"/>
      <c r="DPK1112" s="68"/>
      <c r="DPL1112" s="68"/>
      <c r="DPM1112" s="68"/>
      <c r="DPN1112" s="68"/>
      <c r="DPO1112" s="68"/>
      <c r="DPP1112" s="68"/>
      <c r="DPQ1112" s="68"/>
      <c r="DPR1112" s="68"/>
      <c r="DPS1112" s="68"/>
      <c r="DPT1112" s="68"/>
      <c r="DPU1112" s="68"/>
      <c r="DPV1112" s="68"/>
      <c r="DPW1112" s="68"/>
      <c r="DPX1112" s="68"/>
      <c r="DPY1112" s="68"/>
      <c r="DPZ1112" s="68"/>
      <c r="DQA1112" s="68"/>
      <c r="DQB1112" s="68"/>
      <c r="DQC1112" s="68"/>
      <c r="DQD1112" s="68"/>
      <c r="DQE1112" s="68"/>
      <c r="DQF1112" s="68"/>
      <c r="DQG1112" s="68"/>
      <c r="DQH1112" s="68"/>
      <c r="DQI1112" s="68"/>
      <c r="DQJ1112" s="68"/>
      <c r="DQK1112" s="68"/>
      <c r="DQL1112" s="68"/>
      <c r="DQM1112" s="68"/>
      <c r="DQN1112" s="68"/>
      <c r="DQO1112" s="68"/>
      <c r="DQP1112" s="68"/>
      <c r="DQQ1112" s="68"/>
      <c r="DQR1112" s="68"/>
      <c r="DQS1112" s="68"/>
      <c r="DQT1112" s="68"/>
      <c r="DQU1112" s="68"/>
      <c r="DQV1112" s="68"/>
      <c r="DQW1112" s="68"/>
      <c r="DQX1112" s="68"/>
      <c r="DQY1112" s="68"/>
      <c r="DQZ1112" s="68"/>
      <c r="DRA1112" s="68"/>
      <c r="DRB1112" s="68"/>
      <c r="DRC1112" s="68"/>
      <c r="DRD1112" s="68"/>
      <c r="DRE1112" s="68"/>
      <c r="DRF1112" s="68"/>
      <c r="DRG1112" s="68"/>
      <c r="DRH1112" s="68"/>
      <c r="DRI1112" s="68"/>
      <c r="DRJ1112" s="68"/>
      <c r="DRK1112" s="68"/>
      <c r="DRL1112" s="68"/>
      <c r="DRM1112" s="68"/>
      <c r="DRN1112" s="68"/>
      <c r="DRO1112" s="68"/>
      <c r="DRP1112" s="68"/>
      <c r="DRQ1112" s="68"/>
      <c r="DRR1112" s="68"/>
      <c r="DRS1112" s="68"/>
      <c r="DRT1112" s="68"/>
      <c r="DRU1112" s="68"/>
      <c r="DRV1112" s="68"/>
      <c r="DRW1112" s="68"/>
      <c r="DRX1112" s="68"/>
      <c r="DRY1112" s="68"/>
      <c r="DRZ1112" s="68"/>
      <c r="DSA1112" s="68"/>
      <c r="DSB1112" s="68"/>
      <c r="DSC1112" s="68"/>
      <c r="DSD1112" s="68"/>
      <c r="DSE1112" s="68"/>
      <c r="DSF1112" s="68"/>
      <c r="DSG1112" s="68"/>
      <c r="DSH1112" s="68"/>
      <c r="DSI1112" s="68"/>
      <c r="DSJ1112" s="68"/>
      <c r="DSK1112" s="68"/>
      <c r="DSL1112" s="68"/>
      <c r="DSM1112" s="68"/>
      <c r="DSN1112" s="68"/>
      <c r="DSO1112" s="68"/>
      <c r="DSP1112" s="68"/>
      <c r="DSQ1112" s="68"/>
      <c r="DSR1112" s="68"/>
      <c r="DSS1112" s="68"/>
      <c r="DST1112" s="68"/>
      <c r="DSU1112" s="68"/>
      <c r="DSV1112" s="68"/>
      <c r="DSW1112" s="68"/>
      <c r="DSX1112" s="68"/>
      <c r="DSY1112" s="68"/>
      <c r="DSZ1112" s="68"/>
      <c r="DTA1112" s="68"/>
      <c r="DTB1112" s="68"/>
      <c r="DTC1112" s="68"/>
      <c r="DTD1112" s="68"/>
      <c r="DTE1112" s="68"/>
      <c r="DTF1112" s="68"/>
      <c r="DTG1112" s="68"/>
      <c r="DTH1112" s="68"/>
      <c r="DTI1112" s="68"/>
      <c r="DTJ1112" s="68"/>
      <c r="DTK1112" s="68"/>
      <c r="DTL1112" s="68"/>
      <c r="DTM1112" s="68"/>
      <c r="DTN1112" s="68"/>
      <c r="DTO1112" s="68"/>
      <c r="DTP1112" s="68"/>
      <c r="DTQ1112" s="68"/>
      <c r="DTR1112" s="68"/>
      <c r="DTS1112" s="68"/>
      <c r="DTT1112" s="68"/>
      <c r="DTU1112" s="68"/>
      <c r="DTV1112" s="68"/>
      <c r="DTW1112" s="68"/>
      <c r="DTX1112" s="68"/>
      <c r="DTY1112" s="68"/>
      <c r="DTZ1112" s="68"/>
      <c r="DUA1112" s="68"/>
      <c r="DUB1112" s="68"/>
      <c r="DUC1112" s="68"/>
      <c r="DUD1112" s="68"/>
      <c r="DUE1112" s="68"/>
      <c r="DUF1112" s="68"/>
      <c r="DUG1112" s="68"/>
      <c r="DUH1112" s="68"/>
      <c r="DUI1112" s="68"/>
      <c r="DUJ1112" s="68"/>
      <c r="DUK1112" s="68"/>
      <c r="DUL1112" s="68"/>
      <c r="DUM1112" s="68"/>
      <c r="DUN1112" s="68"/>
      <c r="DUO1112" s="68"/>
      <c r="DUP1112" s="68"/>
      <c r="DUQ1112" s="68"/>
      <c r="DUR1112" s="68"/>
      <c r="DUS1112" s="68"/>
      <c r="DUT1112" s="68"/>
      <c r="DUU1112" s="68"/>
      <c r="DUV1112" s="68"/>
      <c r="DUW1112" s="68"/>
      <c r="DUX1112" s="68"/>
      <c r="DUY1112" s="68"/>
      <c r="DUZ1112" s="68"/>
      <c r="DVA1112" s="68"/>
      <c r="DVB1112" s="68"/>
      <c r="DVC1112" s="68"/>
      <c r="DVD1112" s="68"/>
      <c r="DVE1112" s="68"/>
      <c r="DVF1112" s="68"/>
      <c r="DVG1112" s="68"/>
      <c r="DVH1112" s="68"/>
      <c r="DVI1112" s="68"/>
      <c r="DVJ1112" s="68"/>
      <c r="DVK1112" s="68"/>
      <c r="DVL1112" s="68"/>
      <c r="DVM1112" s="68"/>
      <c r="DVN1112" s="68"/>
      <c r="DVO1112" s="68"/>
      <c r="DVP1112" s="68"/>
      <c r="DVQ1112" s="68"/>
      <c r="DVR1112" s="68"/>
      <c r="DVS1112" s="68"/>
      <c r="DVT1112" s="68"/>
      <c r="DVU1112" s="68"/>
      <c r="DVV1112" s="68"/>
      <c r="DVW1112" s="68"/>
      <c r="DVX1112" s="68"/>
      <c r="DVY1112" s="68"/>
      <c r="DVZ1112" s="68"/>
      <c r="DWA1112" s="68"/>
      <c r="DWB1112" s="68"/>
      <c r="DWC1112" s="68"/>
      <c r="DWD1112" s="68"/>
      <c r="DWE1112" s="68"/>
      <c r="DWF1112" s="68"/>
      <c r="DWG1112" s="68"/>
      <c r="DWH1112" s="68"/>
      <c r="DWI1112" s="68"/>
      <c r="DWJ1112" s="68"/>
      <c r="DWK1112" s="68"/>
      <c r="DWL1112" s="68"/>
      <c r="DWM1112" s="68"/>
      <c r="DWN1112" s="68"/>
      <c r="DWO1112" s="68"/>
      <c r="DWP1112" s="68"/>
      <c r="DWQ1112" s="68"/>
      <c r="DWR1112" s="68"/>
      <c r="DWS1112" s="68"/>
      <c r="DWT1112" s="68"/>
      <c r="DWU1112" s="68"/>
      <c r="DWV1112" s="68"/>
      <c r="DWW1112" s="68"/>
      <c r="DWX1112" s="68"/>
      <c r="DWY1112" s="68"/>
      <c r="DWZ1112" s="68"/>
      <c r="DXA1112" s="68"/>
      <c r="DXB1112" s="68"/>
      <c r="DXC1112" s="68"/>
      <c r="DXD1112" s="68"/>
      <c r="DXE1112" s="68"/>
      <c r="DXF1112" s="68"/>
      <c r="DXG1112" s="68"/>
      <c r="DXH1112" s="68"/>
      <c r="DXI1112" s="68"/>
      <c r="DXJ1112" s="68"/>
      <c r="DXK1112" s="68"/>
      <c r="DXL1112" s="68"/>
      <c r="DXM1112" s="68"/>
      <c r="DXN1112" s="68"/>
      <c r="DXO1112" s="68"/>
      <c r="DXP1112" s="68"/>
      <c r="DXQ1112" s="68"/>
      <c r="DXR1112" s="68"/>
      <c r="DXS1112" s="68"/>
      <c r="DXT1112" s="68"/>
      <c r="DXU1112" s="68"/>
      <c r="DXV1112" s="68"/>
      <c r="DXW1112" s="68"/>
      <c r="DXX1112" s="68"/>
      <c r="DXY1112" s="68"/>
      <c r="DXZ1112" s="68"/>
      <c r="DYA1112" s="68"/>
      <c r="DYB1112" s="68"/>
      <c r="DYC1112" s="68"/>
      <c r="DYD1112" s="68"/>
      <c r="DYE1112" s="68"/>
      <c r="DYF1112" s="68"/>
      <c r="DYG1112" s="68"/>
      <c r="DYH1112" s="68"/>
      <c r="DYI1112" s="68"/>
      <c r="DYJ1112" s="68"/>
      <c r="DYK1112" s="68"/>
      <c r="DYL1112" s="68"/>
      <c r="DYM1112" s="68"/>
      <c r="DYN1112" s="68"/>
      <c r="DYO1112" s="68"/>
      <c r="DYP1112" s="68"/>
      <c r="DYQ1112" s="68"/>
      <c r="DYR1112" s="68"/>
      <c r="DYS1112" s="68"/>
      <c r="DYT1112" s="68"/>
      <c r="DYU1112" s="68"/>
      <c r="DYV1112" s="68"/>
      <c r="DYW1112" s="68"/>
      <c r="DYX1112" s="68"/>
      <c r="DYY1112" s="68"/>
      <c r="DYZ1112" s="68"/>
      <c r="DZA1112" s="68"/>
      <c r="DZB1112" s="68"/>
      <c r="DZC1112" s="68"/>
      <c r="DZD1112" s="68"/>
      <c r="DZE1112" s="68"/>
      <c r="DZF1112" s="68"/>
      <c r="DZG1112" s="68"/>
      <c r="DZH1112" s="68"/>
      <c r="DZI1112" s="68"/>
      <c r="DZJ1112" s="68"/>
      <c r="DZK1112" s="68"/>
      <c r="DZL1112" s="68"/>
      <c r="DZM1112" s="68"/>
      <c r="DZN1112" s="68"/>
      <c r="DZO1112" s="68"/>
      <c r="DZP1112" s="68"/>
      <c r="DZQ1112" s="68"/>
      <c r="DZR1112" s="68"/>
      <c r="DZS1112" s="68"/>
      <c r="DZT1112" s="68"/>
      <c r="DZU1112" s="68"/>
      <c r="DZV1112" s="68"/>
      <c r="DZW1112" s="68"/>
      <c r="DZX1112" s="68"/>
      <c r="DZY1112" s="68"/>
      <c r="DZZ1112" s="68"/>
      <c r="EAA1112" s="68"/>
      <c r="EAB1112" s="68"/>
      <c r="EAC1112" s="68"/>
      <c r="EAD1112" s="68"/>
      <c r="EAE1112" s="68"/>
      <c r="EAF1112" s="68"/>
      <c r="EAG1112" s="68"/>
      <c r="EAH1112" s="68"/>
      <c r="EAI1112" s="68"/>
      <c r="EAJ1112" s="68"/>
      <c r="EAK1112" s="68"/>
      <c r="EAL1112" s="68"/>
      <c r="EAM1112" s="68"/>
      <c r="EAN1112" s="68"/>
      <c r="EAO1112" s="68"/>
      <c r="EAP1112" s="68"/>
      <c r="EAQ1112" s="68"/>
      <c r="EAR1112" s="68"/>
      <c r="EAS1112" s="68"/>
      <c r="EAT1112" s="68"/>
      <c r="EAU1112" s="68"/>
      <c r="EAV1112" s="68"/>
      <c r="EAW1112" s="68"/>
      <c r="EAX1112" s="68"/>
      <c r="EAY1112" s="68"/>
      <c r="EAZ1112" s="68"/>
      <c r="EBA1112" s="68"/>
      <c r="EBB1112" s="68"/>
      <c r="EBC1112" s="68"/>
      <c r="EBD1112" s="68"/>
      <c r="EBE1112" s="68"/>
      <c r="EBF1112" s="68"/>
      <c r="EBG1112" s="68"/>
      <c r="EBH1112" s="68"/>
      <c r="EBI1112" s="68"/>
      <c r="EBJ1112" s="68"/>
      <c r="EBK1112" s="68"/>
      <c r="EBL1112" s="68"/>
      <c r="EBM1112" s="68"/>
      <c r="EBN1112" s="68"/>
      <c r="EBO1112" s="68"/>
      <c r="EBP1112" s="68"/>
      <c r="EBQ1112" s="68"/>
      <c r="EBR1112" s="68"/>
      <c r="EBS1112" s="68"/>
      <c r="EBT1112" s="68"/>
      <c r="EBU1112" s="68"/>
      <c r="EBV1112" s="68"/>
      <c r="EBW1112" s="68"/>
      <c r="EBX1112" s="68"/>
      <c r="EBY1112" s="68"/>
      <c r="EBZ1112" s="68"/>
      <c r="ECA1112" s="68"/>
      <c r="ECB1112" s="68"/>
      <c r="ECC1112" s="68"/>
      <c r="ECD1112" s="68"/>
      <c r="ECE1112" s="68"/>
      <c r="ECF1112" s="68"/>
      <c r="ECG1112" s="68"/>
      <c r="ECH1112" s="68"/>
      <c r="ECI1112" s="68"/>
      <c r="ECJ1112" s="68"/>
      <c r="ECK1112" s="68"/>
      <c r="ECL1112" s="68"/>
      <c r="ECM1112" s="68"/>
      <c r="ECN1112" s="68"/>
      <c r="ECO1112" s="68"/>
      <c r="ECP1112" s="68"/>
      <c r="ECQ1112" s="68"/>
      <c r="ECR1112" s="68"/>
      <c r="ECS1112" s="68"/>
      <c r="ECT1112" s="68"/>
      <c r="ECU1112" s="68"/>
      <c r="ECV1112" s="68"/>
      <c r="ECW1112" s="68"/>
      <c r="ECX1112" s="68"/>
      <c r="ECY1112" s="68"/>
      <c r="ECZ1112" s="68"/>
      <c r="EDA1112" s="68"/>
      <c r="EDB1112" s="68"/>
      <c r="EDC1112" s="68"/>
      <c r="EDD1112" s="68"/>
      <c r="EDE1112" s="68"/>
      <c r="EDF1112" s="68"/>
      <c r="EDG1112" s="68"/>
      <c r="EDH1112" s="68"/>
      <c r="EDI1112" s="68"/>
      <c r="EDJ1112" s="68"/>
      <c r="EDK1112" s="68"/>
      <c r="EDL1112" s="68"/>
      <c r="EDM1112" s="68"/>
      <c r="EDN1112" s="68"/>
      <c r="EDO1112" s="68"/>
      <c r="EDP1112" s="68"/>
      <c r="EDQ1112" s="68"/>
      <c r="EDR1112" s="68"/>
      <c r="EDS1112" s="68"/>
      <c r="EDT1112" s="68"/>
      <c r="EDU1112" s="68"/>
      <c r="EDV1112" s="68"/>
      <c r="EDW1112" s="68"/>
      <c r="EDX1112" s="68"/>
      <c r="EDY1112" s="68"/>
      <c r="EDZ1112" s="68"/>
      <c r="EEA1112" s="68"/>
      <c r="EEB1112" s="68"/>
      <c r="EEC1112" s="68"/>
      <c r="EED1112" s="68"/>
      <c r="EEE1112" s="68"/>
      <c r="EEF1112" s="68"/>
      <c r="EEG1112" s="68"/>
      <c r="EEH1112" s="68"/>
      <c r="EEI1112" s="68"/>
      <c r="EEJ1112" s="68"/>
      <c r="EEK1112" s="68"/>
      <c r="EEL1112" s="68"/>
      <c r="EEM1112" s="68"/>
      <c r="EEN1112" s="68"/>
      <c r="EEO1112" s="68"/>
      <c r="EEP1112" s="68"/>
      <c r="EEQ1112" s="68"/>
      <c r="EER1112" s="68"/>
      <c r="EES1112" s="68"/>
      <c r="EET1112" s="68"/>
      <c r="EEU1112" s="68"/>
      <c r="EEV1112" s="68"/>
      <c r="EEW1112" s="68"/>
      <c r="EEX1112" s="68"/>
      <c r="EEY1112" s="68"/>
      <c r="EEZ1112" s="68"/>
      <c r="EFA1112" s="68"/>
      <c r="EFB1112" s="68"/>
      <c r="EFC1112" s="68"/>
      <c r="EFD1112" s="68"/>
      <c r="EFE1112" s="68"/>
      <c r="EFF1112" s="68"/>
      <c r="EFG1112" s="68"/>
      <c r="EFH1112" s="68"/>
      <c r="EFI1112" s="68"/>
      <c r="EFJ1112" s="68"/>
      <c r="EFK1112" s="68"/>
      <c r="EFL1112" s="68"/>
      <c r="EFM1112" s="68"/>
      <c r="EFN1112" s="68"/>
      <c r="EFO1112" s="68"/>
      <c r="EFP1112" s="68"/>
      <c r="EFQ1112" s="68"/>
      <c r="EFR1112" s="68"/>
      <c r="EFS1112" s="68"/>
      <c r="EFT1112" s="68"/>
      <c r="EFU1112" s="68"/>
      <c r="EFV1112" s="68"/>
      <c r="EFW1112" s="68"/>
      <c r="EFX1112" s="68"/>
      <c r="EFY1112" s="68"/>
      <c r="EFZ1112" s="68"/>
      <c r="EGA1112" s="68"/>
      <c r="EGB1112" s="68"/>
      <c r="EGC1112" s="68"/>
      <c r="EGD1112" s="68"/>
      <c r="EGE1112" s="68"/>
      <c r="EGF1112" s="68"/>
      <c r="EGG1112" s="68"/>
      <c r="EGH1112" s="68"/>
      <c r="EGI1112" s="68"/>
      <c r="EGJ1112" s="68"/>
      <c r="EGK1112" s="68"/>
      <c r="EGL1112" s="68"/>
      <c r="EGM1112" s="68"/>
      <c r="EGN1112" s="68"/>
      <c r="EGO1112" s="68"/>
      <c r="EGP1112" s="68"/>
      <c r="EGQ1112" s="68"/>
      <c r="EGR1112" s="68"/>
      <c r="EGS1112" s="68"/>
      <c r="EGT1112" s="68"/>
      <c r="EGU1112" s="68"/>
      <c r="EGV1112" s="68"/>
      <c r="EGW1112" s="68"/>
      <c r="EGX1112" s="68"/>
      <c r="EGY1112" s="68"/>
      <c r="EGZ1112" s="68"/>
      <c r="EHA1112" s="68"/>
      <c r="EHB1112" s="68"/>
      <c r="EHC1112" s="68"/>
      <c r="EHD1112" s="68"/>
      <c r="EHE1112" s="68"/>
      <c r="EHF1112" s="68"/>
      <c r="EHG1112" s="68"/>
      <c r="EHH1112" s="68"/>
      <c r="EHI1112" s="68"/>
      <c r="EHJ1112" s="68"/>
      <c r="EHK1112" s="68"/>
      <c r="EHL1112" s="68"/>
      <c r="EHM1112" s="68"/>
      <c r="EHN1112" s="68"/>
      <c r="EHO1112" s="68"/>
      <c r="EHP1112" s="68"/>
      <c r="EHQ1112" s="68"/>
      <c r="EHR1112" s="68"/>
      <c r="EHS1112" s="68"/>
      <c r="EHT1112" s="68"/>
      <c r="EHU1112" s="68"/>
      <c r="EHV1112" s="68"/>
      <c r="EHW1112" s="68"/>
      <c r="EHX1112" s="68"/>
      <c r="EHY1112" s="68"/>
      <c r="EHZ1112" s="68"/>
      <c r="EIA1112" s="68"/>
      <c r="EIB1112" s="68"/>
      <c r="EIC1112" s="68"/>
      <c r="EID1112" s="68"/>
      <c r="EIE1112" s="68"/>
      <c r="EIF1112" s="68"/>
      <c r="EIG1112" s="68"/>
      <c r="EIH1112" s="68"/>
      <c r="EII1112" s="68"/>
      <c r="EIJ1112" s="68"/>
      <c r="EIK1112" s="68"/>
      <c r="EIL1112" s="68"/>
      <c r="EIM1112" s="68"/>
      <c r="EIN1112" s="68"/>
      <c r="EIO1112" s="68"/>
      <c r="EIP1112" s="68"/>
      <c r="EIQ1112" s="68"/>
      <c r="EIR1112" s="68"/>
      <c r="EIS1112" s="68"/>
      <c r="EIT1112" s="68"/>
      <c r="EIU1112" s="68"/>
      <c r="EIV1112" s="68"/>
      <c r="EIW1112" s="68"/>
      <c r="EIX1112" s="68"/>
      <c r="EIY1112" s="68"/>
      <c r="EIZ1112" s="68"/>
      <c r="EJA1112" s="68"/>
      <c r="EJB1112" s="68"/>
      <c r="EJC1112" s="68"/>
      <c r="EJD1112" s="68"/>
      <c r="EJE1112" s="68"/>
      <c r="EJF1112" s="68"/>
      <c r="EJG1112" s="68"/>
      <c r="EJH1112" s="68"/>
      <c r="EJI1112" s="68"/>
      <c r="EJJ1112" s="68"/>
      <c r="EJK1112" s="68"/>
      <c r="EJL1112" s="68"/>
      <c r="EJM1112" s="68"/>
      <c r="EJN1112" s="68"/>
      <c r="EJO1112" s="68"/>
      <c r="EJP1112" s="68"/>
      <c r="EJQ1112" s="68"/>
      <c r="EJR1112" s="68"/>
      <c r="EJS1112" s="68"/>
      <c r="EJT1112" s="68"/>
      <c r="EJU1112" s="68"/>
      <c r="EJV1112" s="68"/>
      <c r="EJW1112" s="68"/>
      <c r="EJX1112" s="68"/>
      <c r="EJY1112" s="68"/>
      <c r="EJZ1112" s="68"/>
      <c r="EKA1112" s="68"/>
      <c r="EKB1112" s="68"/>
      <c r="EKC1112" s="68"/>
      <c r="EKD1112" s="68"/>
      <c r="EKE1112" s="68"/>
      <c r="EKF1112" s="68"/>
      <c r="EKG1112" s="68"/>
      <c r="EKH1112" s="68"/>
      <c r="EKI1112" s="68"/>
      <c r="EKJ1112" s="68"/>
      <c r="EKK1112" s="68"/>
      <c r="EKL1112" s="68"/>
      <c r="EKM1112" s="68"/>
      <c r="EKN1112" s="68"/>
      <c r="EKO1112" s="68"/>
      <c r="EKP1112" s="68"/>
      <c r="EKQ1112" s="68"/>
      <c r="EKR1112" s="68"/>
      <c r="EKS1112" s="68"/>
      <c r="EKT1112" s="68"/>
      <c r="EKU1112" s="68"/>
      <c r="EKV1112" s="68"/>
      <c r="EKW1112" s="68"/>
      <c r="EKX1112" s="68"/>
      <c r="EKY1112" s="68"/>
      <c r="EKZ1112" s="68"/>
      <c r="ELA1112" s="68"/>
      <c r="ELB1112" s="68"/>
      <c r="ELC1112" s="68"/>
      <c r="ELD1112" s="68"/>
      <c r="ELE1112" s="68"/>
      <c r="ELF1112" s="68"/>
      <c r="ELG1112" s="68"/>
      <c r="ELH1112" s="68"/>
      <c r="ELI1112" s="68"/>
      <c r="ELJ1112" s="68"/>
      <c r="ELK1112" s="68"/>
      <c r="ELL1112" s="68"/>
      <c r="ELM1112" s="68"/>
      <c r="ELN1112" s="68"/>
      <c r="ELO1112" s="68"/>
      <c r="ELP1112" s="68"/>
      <c r="ELQ1112" s="68"/>
      <c r="ELR1112" s="68"/>
      <c r="ELS1112" s="68"/>
      <c r="ELT1112" s="68"/>
      <c r="ELU1112" s="68"/>
      <c r="ELV1112" s="68"/>
      <c r="ELW1112" s="68"/>
      <c r="ELX1112" s="68"/>
      <c r="ELY1112" s="68"/>
      <c r="ELZ1112" s="68"/>
      <c r="EMA1112" s="68"/>
      <c r="EMB1112" s="68"/>
      <c r="EMC1112" s="68"/>
      <c r="EMD1112" s="68"/>
      <c r="EME1112" s="68"/>
      <c r="EMF1112" s="68"/>
      <c r="EMG1112" s="68"/>
      <c r="EMH1112" s="68"/>
      <c r="EMI1112" s="68"/>
      <c r="EMJ1112" s="68"/>
      <c r="EMK1112" s="68"/>
      <c r="EML1112" s="68"/>
      <c r="EMM1112" s="68"/>
      <c r="EMN1112" s="68"/>
      <c r="EMO1112" s="68"/>
      <c r="EMP1112" s="68"/>
      <c r="EMQ1112" s="68"/>
      <c r="EMR1112" s="68"/>
      <c r="EMS1112" s="68"/>
      <c r="EMT1112" s="68"/>
      <c r="EMU1112" s="68"/>
      <c r="EMV1112" s="68"/>
      <c r="EMW1112" s="68"/>
      <c r="EMX1112" s="68"/>
      <c r="EMY1112" s="68"/>
      <c r="EMZ1112" s="68"/>
      <c r="ENA1112" s="68"/>
      <c r="ENB1112" s="68"/>
      <c r="ENC1112" s="68"/>
      <c r="END1112" s="68"/>
      <c r="ENE1112" s="68"/>
      <c r="ENF1112" s="68"/>
      <c r="ENG1112" s="68"/>
      <c r="ENH1112" s="68"/>
      <c r="ENI1112" s="68"/>
      <c r="ENJ1112" s="68"/>
      <c r="ENK1112" s="68"/>
      <c r="ENL1112" s="68"/>
      <c r="ENM1112" s="68"/>
      <c r="ENN1112" s="68"/>
      <c r="ENO1112" s="68"/>
      <c r="ENP1112" s="68"/>
      <c r="ENQ1112" s="68"/>
      <c r="ENR1112" s="68"/>
      <c r="ENS1112" s="68"/>
      <c r="ENT1112" s="68"/>
      <c r="ENU1112" s="68"/>
      <c r="ENV1112" s="68"/>
      <c r="ENW1112" s="68"/>
      <c r="ENX1112" s="68"/>
      <c r="ENY1112" s="68"/>
      <c r="ENZ1112" s="68"/>
      <c r="EOA1112" s="68"/>
      <c r="EOB1112" s="68"/>
      <c r="EOC1112" s="68"/>
      <c r="EOD1112" s="68"/>
      <c r="EOE1112" s="68"/>
      <c r="EOF1112" s="68"/>
      <c r="EOG1112" s="68"/>
      <c r="EOH1112" s="68"/>
      <c r="EOI1112" s="68"/>
      <c r="EOJ1112" s="68"/>
      <c r="EOK1112" s="68"/>
      <c r="EOL1112" s="68"/>
      <c r="EOM1112" s="68"/>
      <c r="EON1112" s="68"/>
      <c r="EOO1112" s="68"/>
      <c r="EOP1112" s="68"/>
      <c r="EOQ1112" s="68"/>
      <c r="EOR1112" s="68"/>
      <c r="EOS1112" s="68"/>
      <c r="EOT1112" s="68"/>
      <c r="EOU1112" s="68"/>
      <c r="EOV1112" s="68"/>
      <c r="EOW1112" s="68"/>
      <c r="EOX1112" s="68"/>
      <c r="EOY1112" s="68"/>
      <c r="EOZ1112" s="68"/>
      <c r="EPA1112" s="68"/>
      <c r="EPB1112" s="68"/>
      <c r="EPC1112" s="68"/>
      <c r="EPD1112" s="68"/>
      <c r="EPE1112" s="68"/>
      <c r="EPF1112" s="68"/>
      <c r="EPG1112" s="68"/>
      <c r="EPH1112" s="68"/>
      <c r="EPI1112" s="68"/>
      <c r="EPJ1112" s="68"/>
      <c r="EPK1112" s="68"/>
      <c r="EPL1112" s="68"/>
      <c r="EPM1112" s="68"/>
      <c r="EPN1112" s="68"/>
      <c r="EPO1112" s="68"/>
      <c r="EPP1112" s="68"/>
      <c r="EPQ1112" s="68"/>
      <c r="EPR1112" s="68"/>
      <c r="EPS1112" s="68"/>
      <c r="EPT1112" s="68"/>
      <c r="EPU1112" s="68"/>
      <c r="EPV1112" s="68"/>
      <c r="EPW1112" s="68"/>
      <c r="EPX1112" s="68"/>
      <c r="EPY1112" s="68"/>
      <c r="EPZ1112" s="68"/>
      <c r="EQA1112" s="68"/>
      <c r="EQB1112" s="68"/>
      <c r="EQC1112" s="68"/>
      <c r="EQD1112" s="68"/>
      <c r="EQE1112" s="68"/>
      <c r="EQF1112" s="68"/>
      <c r="EQG1112" s="68"/>
      <c r="EQH1112" s="68"/>
      <c r="EQI1112" s="68"/>
      <c r="EQJ1112" s="68"/>
      <c r="EQK1112" s="68"/>
      <c r="EQL1112" s="68"/>
      <c r="EQM1112" s="68"/>
      <c r="EQN1112" s="68"/>
      <c r="EQO1112" s="68"/>
      <c r="EQP1112" s="68"/>
      <c r="EQQ1112" s="68"/>
      <c r="EQR1112" s="68"/>
      <c r="EQS1112" s="68"/>
      <c r="EQT1112" s="68"/>
      <c r="EQU1112" s="68"/>
      <c r="EQV1112" s="68"/>
      <c r="EQW1112" s="68"/>
      <c r="EQX1112" s="68"/>
      <c r="EQY1112" s="68"/>
      <c r="EQZ1112" s="68"/>
      <c r="ERA1112" s="68"/>
      <c r="ERB1112" s="68"/>
      <c r="ERC1112" s="68"/>
      <c r="ERD1112" s="68"/>
      <c r="ERE1112" s="68"/>
      <c r="ERF1112" s="68"/>
      <c r="ERG1112" s="68"/>
      <c r="ERH1112" s="68"/>
      <c r="ERI1112" s="68"/>
      <c r="ERJ1112" s="68"/>
      <c r="ERK1112" s="68"/>
      <c r="ERL1112" s="68"/>
      <c r="ERM1112" s="68"/>
      <c r="ERN1112" s="68"/>
      <c r="ERO1112" s="68"/>
      <c r="ERP1112" s="68"/>
      <c r="ERQ1112" s="68"/>
      <c r="ERR1112" s="68"/>
      <c r="ERS1112" s="68"/>
      <c r="ERT1112" s="68"/>
      <c r="ERU1112" s="68"/>
      <c r="ERV1112" s="68"/>
      <c r="ERW1112" s="68"/>
      <c r="ERX1112" s="68"/>
      <c r="ERY1112" s="68"/>
      <c r="ERZ1112" s="68"/>
      <c r="ESA1112" s="68"/>
      <c r="ESB1112" s="68"/>
      <c r="ESC1112" s="68"/>
      <c r="ESD1112" s="68"/>
      <c r="ESE1112" s="68"/>
      <c r="ESF1112" s="68"/>
      <c r="ESG1112" s="68"/>
      <c r="ESH1112" s="68"/>
      <c r="ESI1112" s="68"/>
      <c r="ESJ1112" s="68"/>
      <c r="ESK1112" s="68"/>
      <c r="ESL1112" s="68"/>
      <c r="ESM1112" s="68"/>
      <c r="ESN1112" s="68"/>
      <c r="ESO1112" s="68"/>
      <c r="ESP1112" s="68"/>
      <c r="ESQ1112" s="68"/>
      <c r="ESR1112" s="68"/>
      <c r="ESS1112" s="68"/>
      <c r="EST1112" s="68"/>
      <c r="ESU1112" s="68"/>
      <c r="ESV1112" s="68"/>
      <c r="ESW1112" s="68"/>
      <c r="ESX1112" s="68"/>
      <c r="ESY1112" s="68"/>
      <c r="ESZ1112" s="68"/>
      <c r="ETA1112" s="68"/>
      <c r="ETB1112" s="68"/>
      <c r="ETC1112" s="68"/>
      <c r="ETD1112" s="68"/>
      <c r="ETE1112" s="68"/>
      <c r="ETF1112" s="68"/>
      <c r="ETG1112" s="68"/>
      <c r="ETH1112" s="68"/>
      <c r="ETI1112" s="68"/>
      <c r="ETJ1112" s="68"/>
      <c r="ETK1112" s="68"/>
      <c r="ETL1112" s="68"/>
      <c r="ETM1112" s="68"/>
      <c r="ETN1112" s="68"/>
      <c r="ETO1112" s="68"/>
      <c r="ETP1112" s="68"/>
      <c r="ETQ1112" s="68"/>
      <c r="ETR1112" s="68"/>
      <c r="ETS1112" s="68"/>
      <c r="ETT1112" s="68"/>
      <c r="ETU1112" s="68"/>
      <c r="ETV1112" s="68"/>
      <c r="ETW1112" s="68"/>
      <c r="ETX1112" s="68"/>
      <c r="ETY1112" s="68"/>
      <c r="ETZ1112" s="68"/>
      <c r="EUA1112" s="68"/>
      <c r="EUB1112" s="68"/>
      <c r="EUC1112" s="68"/>
      <c r="EUD1112" s="68"/>
      <c r="EUE1112" s="68"/>
      <c r="EUF1112" s="68"/>
      <c r="EUG1112" s="68"/>
      <c r="EUH1112" s="68"/>
      <c r="EUI1112" s="68"/>
      <c r="EUJ1112" s="68"/>
      <c r="EUK1112" s="68"/>
      <c r="EUL1112" s="68"/>
      <c r="EUM1112" s="68"/>
      <c r="EUN1112" s="68"/>
      <c r="EUO1112" s="68"/>
      <c r="EUP1112" s="68"/>
      <c r="EUQ1112" s="68"/>
      <c r="EUR1112" s="68"/>
      <c r="EUS1112" s="68"/>
      <c r="EUT1112" s="68"/>
      <c r="EUU1112" s="68"/>
      <c r="EUV1112" s="68"/>
      <c r="EUW1112" s="68"/>
      <c r="EUX1112" s="68"/>
      <c r="EUY1112" s="68"/>
      <c r="EUZ1112" s="68"/>
      <c r="EVA1112" s="68"/>
      <c r="EVB1112" s="68"/>
      <c r="EVC1112" s="68"/>
      <c r="EVD1112" s="68"/>
      <c r="EVE1112" s="68"/>
      <c r="EVF1112" s="68"/>
      <c r="EVG1112" s="68"/>
      <c r="EVH1112" s="68"/>
      <c r="EVI1112" s="68"/>
      <c r="EVJ1112" s="68"/>
      <c r="EVK1112" s="68"/>
      <c r="EVL1112" s="68"/>
      <c r="EVM1112" s="68"/>
      <c r="EVN1112" s="68"/>
      <c r="EVO1112" s="68"/>
      <c r="EVP1112" s="68"/>
      <c r="EVQ1112" s="68"/>
      <c r="EVR1112" s="68"/>
      <c r="EVS1112" s="68"/>
      <c r="EVT1112" s="68"/>
      <c r="EVU1112" s="68"/>
      <c r="EVV1112" s="68"/>
      <c r="EVW1112" s="68"/>
      <c r="EVX1112" s="68"/>
      <c r="EVY1112" s="68"/>
      <c r="EVZ1112" s="68"/>
      <c r="EWA1112" s="68"/>
      <c r="EWB1112" s="68"/>
      <c r="EWC1112" s="68"/>
      <c r="EWD1112" s="68"/>
      <c r="EWE1112" s="68"/>
      <c r="EWF1112" s="68"/>
      <c r="EWG1112" s="68"/>
      <c r="EWH1112" s="68"/>
      <c r="EWI1112" s="68"/>
      <c r="EWJ1112" s="68"/>
      <c r="EWK1112" s="68"/>
      <c r="EWL1112" s="68"/>
      <c r="EWM1112" s="68"/>
      <c r="EWN1112" s="68"/>
      <c r="EWO1112" s="68"/>
      <c r="EWP1112" s="68"/>
      <c r="EWQ1112" s="68"/>
      <c r="EWR1112" s="68"/>
      <c r="EWS1112" s="68"/>
      <c r="EWT1112" s="68"/>
      <c r="EWU1112" s="68"/>
      <c r="EWV1112" s="68"/>
      <c r="EWW1112" s="68"/>
      <c r="EWX1112" s="68"/>
      <c r="EWY1112" s="68"/>
      <c r="EWZ1112" s="68"/>
      <c r="EXA1112" s="68"/>
      <c r="EXB1112" s="68"/>
      <c r="EXC1112" s="68"/>
      <c r="EXD1112" s="68"/>
      <c r="EXE1112" s="68"/>
      <c r="EXF1112" s="68"/>
      <c r="EXG1112" s="68"/>
      <c r="EXH1112" s="68"/>
      <c r="EXI1112" s="68"/>
      <c r="EXJ1112" s="68"/>
      <c r="EXK1112" s="68"/>
      <c r="EXL1112" s="68"/>
      <c r="EXM1112" s="68"/>
      <c r="EXN1112" s="68"/>
      <c r="EXO1112" s="68"/>
      <c r="EXP1112" s="68"/>
      <c r="EXQ1112" s="68"/>
      <c r="EXR1112" s="68"/>
      <c r="EXS1112" s="68"/>
      <c r="EXT1112" s="68"/>
      <c r="EXU1112" s="68"/>
      <c r="EXV1112" s="68"/>
      <c r="EXW1112" s="68"/>
      <c r="EXX1112" s="68"/>
      <c r="EXY1112" s="68"/>
      <c r="EXZ1112" s="68"/>
      <c r="EYA1112" s="68"/>
      <c r="EYB1112" s="68"/>
      <c r="EYC1112" s="68"/>
      <c r="EYD1112" s="68"/>
      <c r="EYE1112" s="68"/>
      <c r="EYF1112" s="68"/>
      <c r="EYG1112" s="68"/>
      <c r="EYH1112" s="68"/>
      <c r="EYI1112" s="68"/>
      <c r="EYJ1112" s="68"/>
      <c r="EYK1112" s="68"/>
      <c r="EYL1112" s="68"/>
      <c r="EYM1112" s="68"/>
      <c r="EYN1112" s="68"/>
      <c r="EYO1112" s="68"/>
      <c r="EYP1112" s="68"/>
      <c r="EYQ1112" s="68"/>
      <c r="EYR1112" s="68"/>
      <c r="EYS1112" s="68"/>
      <c r="EYT1112" s="68"/>
      <c r="EYU1112" s="68"/>
      <c r="EYV1112" s="68"/>
      <c r="EYW1112" s="68"/>
      <c r="EYX1112" s="68"/>
      <c r="EYY1112" s="68"/>
      <c r="EYZ1112" s="68"/>
      <c r="EZA1112" s="68"/>
      <c r="EZB1112" s="68"/>
      <c r="EZC1112" s="68"/>
      <c r="EZD1112" s="68"/>
      <c r="EZE1112" s="68"/>
      <c r="EZF1112" s="68"/>
      <c r="EZG1112" s="68"/>
      <c r="EZH1112" s="68"/>
      <c r="EZI1112" s="68"/>
      <c r="EZJ1112" s="68"/>
      <c r="EZK1112" s="68"/>
      <c r="EZL1112" s="68"/>
      <c r="EZM1112" s="68"/>
      <c r="EZN1112" s="68"/>
      <c r="EZO1112" s="68"/>
      <c r="EZP1112" s="68"/>
      <c r="EZQ1112" s="68"/>
      <c r="EZR1112" s="68"/>
      <c r="EZS1112" s="68"/>
      <c r="EZT1112" s="68"/>
      <c r="EZU1112" s="68"/>
      <c r="EZV1112" s="68"/>
      <c r="EZW1112" s="68"/>
      <c r="EZX1112" s="68"/>
      <c r="EZY1112" s="68"/>
      <c r="EZZ1112" s="68"/>
      <c r="FAA1112" s="68"/>
      <c r="FAB1112" s="68"/>
      <c r="FAC1112" s="68"/>
      <c r="FAD1112" s="68"/>
      <c r="FAE1112" s="68"/>
      <c r="FAF1112" s="68"/>
      <c r="FAG1112" s="68"/>
      <c r="FAH1112" s="68"/>
      <c r="FAI1112" s="68"/>
      <c r="FAJ1112" s="68"/>
      <c r="FAK1112" s="68"/>
      <c r="FAL1112" s="68"/>
      <c r="FAM1112" s="68"/>
      <c r="FAN1112" s="68"/>
      <c r="FAO1112" s="68"/>
      <c r="FAP1112" s="68"/>
      <c r="FAQ1112" s="68"/>
      <c r="FAR1112" s="68"/>
      <c r="FAS1112" s="68"/>
      <c r="FAT1112" s="68"/>
      <c r="FAU1112" s="68"/>
      <c r="FAV1112" s="68"/>
      <c r="FAW1112" s="68"/>
      <c r="FAX1112" s="68"/>
      <c r="FAY1112" s="68"/>
      <c r="FAZ1112" s="68"/>
      <c r="FBA1112" s="68"/>
      <c r="FBB1112" s="68"/>
      <c r="FBC1112" s="68"/>
      <c r="FBD1112" s="68"/>
      <c r="FBE1112" s="68"/>
      <c r="FBF1112" s="68"/>
      <c r="FBG1112" s="68"/>
      <c r="FBH1112" s="68"/>
      <c r="FBI1112" s="68"/>
      <c r="FBJ1112" s="68"/>
      <c r="FBK1112" s="68"/>
      <c r="FBL1112" s="68"/>
      <c r="FBM1112" s="68"/>
      <c r="FBN1112" s="68"/>
      <c r="FBO1112" s="68"/>
      <c r="FBP1112" s="68"/>
      <c r="FBQ1112" s="68"/>
      <c r="FBR1112" s="68"/>
      <c r="FBS1112" s="68"/>
      <c r="FBT1112" s="68"/>
      <c r="FBU1112" s="68"/>
      <c r="FBV1112" s="68"/>
      <c r="FBW1112" s="68"/>
      <c r="FBX1112" s="68"/>
      <c r="FBY1112" s="68"/>
      <c r="FBZ1112" s="68"/>
      <c r="FCA1112" s="68"/>
      <c r="FCB1112" s="68"/>
      <c r="FCC1112" s="68"/>
      <c r="FCD1112" s="68"/>
      <c r="FCE1112" s="68"/>
      <c r="FCF1112" s="68"/>
      <c r="FCG1112" s="68"/>
      <c r="FCH1112" s="68"/>
      <c r="FCI1112" s="68"/>
      <c r="FCJ1112" s="68"/>
      <c r="FCK1112" s="68"/>
      <c r="FCL1112" s="68"/>
      <c r="FCM1112" s="68"/>
      <c r="FCN1112" s="68"/>
      <c r="FCO1112" s="68"/>
      <c r="FCP1112" s="68"/>
      <c r="FCQ1112" s="68"/>
      <c r="FCR1112" s="68"/>
      <c r="FCS1112" s="68"/>
      <c r="FCT1112" s="68"/>
      <c r="FCU1112" s="68"/>
      <c r="FCV1112" s="68"/>
      <c r="FCW1112" s="68"/>
      <c r="FCX1112" s="68"/>
      <c r="FCY1112" s="68"/>
      <c r="FCZ1112" s="68"/>
      <c r="FDA1112" s="68"/>
      <c r="FDB1112" s="68"/>
      <c r="FDC1112" s="68"/>
      <c r="FDD1112" s="68"/>
      <c r="FDE1112" s="68"/>
      <c r="FDF1112" s="68"/>
      <c r="FDG1112" s="68"/>
      <c r="FDH1112" s="68"/>
      <c r="FDI1112" s="68"/>
      <c r="FDJ1112" s="68"/>
      <c r="FDK1112" s="68"/>
      <c r="FDL1112" s="68"/>
      <c r="FDM1112" s="68"/>
      <c r="FDN1112" s="68"/>
      <c r="FDO1112" s="68"/>
      <c r="FDP1112" s="68"/>
      <c r="FDQ1112" s="68"/>
      <c r="FDR1112" s="68"/>
      <c r="FDS1112" s="68"/>
      <c r="FDT1112" s="68"/>
      <c r="FDU1112" s="68"/>
      <c r="FDV1112" s="68"/>
      <c r="FDW1112" s="68"/>
      <c r="FDX1112" s="68"/>
      <c r="FDY1112" s="68"/>
      <c r="FDZ1112" s="68"/>
      <c r="FEA1112" s="68"/>
      <c r="FEB1112" s="68"/>
      <c r="FEC1112" s="68"/>
      <c r="FED1112" s="68"/>
      <c r="FEE1112" s="68"/>
      <c r="FEF1112" s="68"/>
      <c r="FEG1112" s="68"/>
      <c r="FEH1112" s="68"/>
      <c r="FEI1112" s="68"/>
      <c r="FEJ1112" s="68"/>
      <c r="FEK1112" s="68"/>
      <c r="FEL1112" s="68"/>
      <c r="FEM1112" s="68"/>
      <c r="FEN1112" s="68"/>
      <c r="FEO1112" s="68"/>
      <c r="FEP1112" s="68"/>
      <c r="FEQ1112" s="68"/>
      <c r="FER1112" s="68"/>
      <c r="FES1112" s="68"/>
      <c r="FET1112" s="68"/>
      <c r="FEU1112" s="68"/>
      <c r="FEV1112" s="68"/>
      <c r="FEW1112" s="68"/>
      <c r="FEX1112" s="68"/>
      <c r="FEY1112" s="68"/>
      <c r="FEZ1112" s="68"/>
      <c r="FFA1112" s="68"/>
      <c r="FFB1112" s="68"/>
      <c r="FFC1112" s="68"/>
      <c r="FFD1112" s="68"/>
      <c r="FFE1112" s="68"/>
      <c r="FFF1112" s="68"/>
      <c r="FFG1112" s="68"/>
      <c r="FFH1112" s="68"/>
      <c r="FFI1112" s="68"/>
      <c r="FFJ1112" s="68"/>
      <c r="FFK1112" s="68"/>
      <c r="FFL1112" s="68"/>
      <c r="FFM1112" s="68"/>
      <c r="FFN1112" s="68"/>
      <c r="FFO1112" s="68"/>
      <c r="FFP1112" s="68"/>
      <c r="FFQ1112" s="68"/>
      <c r="FFR1112" s="68"/>
      <c r="FFS1112" s="68"/>
      <c r="FFT1112" s="68"/>
      <c r="FFU1112" s="68"/>
      <c r="FFV1112" s="68"/>
      <c r="FFW1112" s="68"/>
      <c r="FFX1112" s="68"/>
      <c r="FFY1112" s="68"/>
      <c r="FFZ1112" s="68"/>
      <c r="FGA1112" s="68"/>
      <c r="FGB1112" s="68"/>
      <c r="FGC1112" s="68"/>
      <c r="FGD1112" s="68"/>
      <c r="FGE1112" s="68"/>
      <c r="FGF1112" s="68"/>
      <c r="FGG1112" s="68"/>
      <c r="FGH1112" s="68"/>
      <c r="FGI1112" s="68"/>
      <c r="FGJ1112" s="68"/>
      <c r="FGK1112" s="68"/>
      <c r="FGL1112" s="68"/>
      <c r="FGM1112" s="68"/>
      <c r="FGN1112" s="68"/>
      <c r="FGO1112" s="68"/>
      <c r="FGP1112" s="68"/>
      <c r="FGQ1112" s="68"/>
      <c r="FGR1112" s="68"/>
      <c r="FGS1112" s="68"/>
      <c r="FGT1112" s="68"/>
      <c r="FGU1112" s="68"/>
      <c r="FGV1112" s="68"/>
      <c r="FGW1112" s="68"/>
      <c r="FGX1112" s="68"/>
      <c r="FGY1112" s="68"/>
      <c r="FGZ1112" s="68"/>
      <c r="FHA1112" s="68"/>
      <c r="FHB1112" s="68"/>
      <c r="FHC1112" s="68"/>
      <c r="FHD1112" s="68"/>
      <c r="FHE1112" s="68"/>
      <c r="FHF1112" s="68"/>
      <c r="FHG1112" s="68"/>
      <c r="FHH1112" s="68"/>
      <c r="FHI1112" s="68"/>
      <c r="FHJ1112" s="68"/>
      <c r="FHK1112" s="68"/>
      <c r="FHL1112" s="68"/>
      <c r="FHM1112" s="68"/>
      <c r="FHN1112" s="68"/>
      <c r="FHO1112" s="68"/>
      <c r="FHP1112" s="68"/>
      <c r="FHQ1112" s="68"/>
      <c r="FHR1112" s="68"/>
      <c r="FHS1112" s="68"/>
      <c r="FHT1112" s="68"/>
      <c r="FHU1112" s="68"/>
      <c r="FHV1112" s="68"/>
      <c r="FHW1112" s="68"/>
      <c r="FHX1112" s="68"/>
      <c r="FHY1112" s="68"/>
      <c r="FHZ1112" s="68"/>
      <c r="FIA1112" s="68"/>
      <c r="FIB1112" s="68"/>
      <c r="FIC1112" s="68"/>
      <c r="FID1112" s="68"/>
      <c r="FIE1112" s="68"/>
      <c r="FIF1112" s="68"/>
      <c r="FIG1112" s="68"/>
      <c r="FIH1112" s="68"/>
      <c r="FII1112" s="68"/>
      <c r="FIJ1112" s="68"/>
      <c r="FIK1112" s="68"/>
      <c r="FIL1112" s="68"/>
      <c r="FIM1112" s="68"/>
      <c r="FIN1112" s="68"/>
      <c r="FIO1112" s="68"/>
      <c r="FIP1112" s="68"/>
      <c r="FIQ1112" s="68"/>
      <c r="FIR1112" s="68"/>
      <c r="FIS1112" s="68"/>
      <c r="FIT1112" s="68"/>
      <c r="FIU1112" s="68"/>
      <c r="FIV1112" s="68"/>
      <c r="FIW1112" s="68"/>
      <c r="FIX1112" s="68"/>
      <c r="FIY1112" s="68"/>
      <c r="FIZ1112" s="68"/>
      <c r="FJA1112" s="68"/>
      <c r="FJB1112" s="68"/>
      <c r="FJC1112" s="68"/>
      <c r="FJD1112" s="68"/>
      <c r="FJE1112" s="68"/>
      <c r="FJF1112" s="68"/>
      <c r="FJG1112" s="68"/>
      <c r="FJH1112" s="68"/>
      <c r="FJI1112" s="68"/>
      <c r="FJJ1112" s="68"/>
      <c r="FJK1112" s="68"/>
      <c r="FJL1112" s="68"/>
      <c r="FJM1112" s="68"/>
      <c r="FJN1112" s="68"/>
      <c r="FJO1112" s="68"/>
      <c r="FJP1112" s="68"/>
      <c r="FJQ1112" s="68"/>
      <c r="FJR1112" s="68"/>
      <c r="FJS1112" s="68"/>
      <c r="FJT1112" s="68"/>
      <c r="FJU1112" s="68"/>
      <c r="FJV1112" s="68"/>
      <c r="FJW1112" s="68"/>
      <c r="FJX1112" s="68"/>
      <c r="FJY1112" s="68"/>
      <c r="FJZ1112" s="68"/>
      <c r="FKA1112" s="68"/>
      <c r="FKB1112" s="68"/>
      <c r="FKC1112" s="68"/>
      <c r="FKD1112" s="68"/>
      <c r="FKE1112" s="68"/>
      <c r="FKF1112" s="68"/>
      <c r="FKG1112" s="68"/>
      <c r="FKH1112" s="68"/>
      <c r="FKI1112" s="68"/>
      <c r="FKJ1112" s="68"/>
      <c r="FKK1112" s="68"/>
      <c r="FKL1112" s="68"/>
      <c r="FKM1112" s="68"/>
      <c r="FKN1112" s="68"/>
      <c r="FKO1112" s="68"/>
      <c r="FKP1112" s="68"/>
      <c r="FKQ1112" s="68"/>
      <c r="FKR1112" s="68"/>
      <c r="FKS1112" s="68"/>
      <c r="FKT1112" s="68"/>
      <c r="FKU1112" s="68"/>
      <c r="FKV1112" s="68"/>
      <c r="FKW1112" s="68"/>
      <c r="FKX1112" s="68"/>
      <c r="FKY1112" s="68"/>
      <c r="FKZ1112" s="68"/>
      <c r="FLA1112" s="68"/>
      <c r="FLB1112" s="68"/>
      <c r="FLC1112" s="68"/>
      <c r="FLD1112" s="68"/>
      <c r="FLE1112" s="68"/>
      <c r="FLF1112" s="68"/>
      <c r="FLG1112" s="68"/>
      <c r="FLH1112" s="68"/>
      <c r="FLI1112" s="68"/>
      <c r="FLJ1112" s="68"/>
      <c r="FLK1112" s="68"/>
      <c r="FLL1112" s="68"/>
      <c r="FLM1112" s="68"/>
      <c r="FLN1112" s="68"/>
      <c r="FLO1112" s="68"/>
      <c r="FLP1112" s="68"/>
      <c r="FLQ1112" s="68"/>
      <c r="FLR1112" s="68"/>
      <c r="FLS1112" s="68"/>
      <c r="FLT1112" s="68"/>
      <c r="FLU1112" s="68"/>
      <c r="FLV1112" s="68"/>
      <c r="FLW1112" s="68"/>
      <c r="FLX1112" s="68"/>
      <c r="FLY1112" s="68"/>
      <c r="FLZ1112" s="68"/>
      <c r="FMA1112" s="68"/>
      <c r="FMB1112" s="68"/>
      <c r="FMC1112" s="68"/>
      <c r="FMD1112" s="68"/>
      <c r="FME1112" s="68"/>
      <c r="FMF1112" s="68"/>
      <c r="FMG1112" s="68"/>
      <c r="FMH1112" s="68"/>
      <c r="FMI1112" s="68"/>
      <c r="FMJ1112" s="68"/>
      <c r="FMK1112" s="68"/>
      <c r="FML1112" s="68"/>
      <c r="FMM1112" s="68"/>
      <c r="FMN1112" s="68"/>
      <c r="FMO1112" s="68"/>
      <c r="FMP1112" s="68"/>
      <c r="FMQ1112" s="68"/>
      <c r="FMR1112" s="68"/>
      <c r="FMS1112" s="68"/>
      <c r="FMT1112" s="68"/>
      <c r="FMU1112" s="68"/>
      <c r="FMV1112" s="68"/>
      <c r="FMW1112" s="68"/>
      <c r="FMX1112" s="68"/>
      <c r="FMY1112" s="68"/>
      <c r="FMZ1112" s="68"/>
      <c r="FNA1112" s="68"/>
      <c r="FNB1112" s="68"/>
      <c r="FNC1112" s="68"/>
      <c r="FND1112" s="68"/>
      <c r="FNE1112" s="68"/>
      <c r="FNF1112" s="68"/>
      <c r="FNG1112" s="68"/>
      <c r="FNH1112" s="68"/>
      <c r="FNI1112" s="68"/>
      <c r="FNJ1112" s="68"/>
      <c r="FNK1112" s="68"/>
      <c r="FNL1112" s="68"/>
      <c r="FNM1112" s="68"/>
      <c r="FNN1112" s="68"/>
      <c r="FNO1112" s="68"/>
      <c r="FNP1112" s="68"/>
      <c r="FNQ1112" s="68"/>
      <c r="FNR1112" s="68"/>
      <c r="FNS1112" s="68"/>
      <c r="FNT1112" s="68"/>
      <c r="FNU1112" s="68"/>
      <c r="FNV1112" s="68"/>
      <c r="FNW1112" s="68"/>
      <c r="FNX1112" s="68"/>
      <c r="FNY1112" s="68"/>
      <c r="FNZ1112" s="68"/>
      <c r="FOA1112" s="68"/>
      <c r="FOB1112" s="68"/>
      <c r="FOC1112" s="68"/>
      <c r="FOD1112" s="68"/>
      <c r="FOE1112" s="68"/>
      <c r="FOF1112" s="68"/>
      <c r="FOG1112" s="68"/>
      <c r="FOH1112" s="68"/>
      <c r="FOI1112" s="68"/>
      <c r="FOJ1112" s="68"/>
      <c r="FOK1112" s="68"/>
      <c r="FOL1112" s="68"/>
      <c r="FOM1112" s="68"/>
      <c r="FON1112" s="68"/>
      <c r="FOO1112" s="68"/>
      <c r="FOP1112" s="68"/>
      <c r="FOQ1112" s="68"/>
      <c r="FOR1112" s="68"/>
      <c r="FOS1112" s="68"/>
      <c r="FOT1112" s="68"/>
      <c r="FOU1112" s="68"/>
      <c r="FOV1112" s="68"/>
      <c r="FOW1112" s="68"/>
      <c r="FOX1112" s="68"/>
      <c r="FOY1112" s="68"/>
      <c r="FOZ1112" s="68"/>
      <c r="FPA1112" s="68"/>
      <c r="FPB1112" s="68"/>
      <c r="FPC1112" s="68"/>
      <c r="FPD1112" s="68"/>
      <c r="FPE1112" s="68"/>
      <c r="FPF1112" s="68"/>
      <c r="FPG1112" s="68"/>
      <c r="FPH1112" s="68"/>
      <c r="FPI1112" s="68"/>
      <c r="FPJ1112" s="68"/>
      <c r="FPK1112" s="68"/>
      <c r="FPL1112" s="68"/>
      <c r="FPM1112" s="68"/>
      <c r="FPN1112" s="68"/>
      <c r="FPO1112" s="68"/>
      <c r="FPP1112" s="68"/>
      <c r="FPQ1112" s="68"/>
      <c r="FPR1112" s="68"/>
      <c r="FPS1112" s="68"/>
      <c r="FPT1112" s="68"/>
      <c r="FPU1112" s="68"/>
      <c r="FPV1112" s="68"/>
      <c r="FPW1112" s="68"/>
      <c r="FPX1112" s="68"/>
      <c r="FPY1112" s="68"/>
      <c r="FPZ1112" s="68"/>
      <c r="FQA1112" s="68"/>
      <c r="FQB1112" s="68"/>
      <c r="FQC1112" s="68"/>
      <c r="FQD1112" s="68"/>
      <c r="FQE1112" s="68"/>
      <c r="FQF1112" s="68"/>
      <c r="FQG1112" s="68"/>
      <c r="FQH1112" s="68"/>
      <c r="FQI1112" s="68"/>
      <c r="FQJ1112" s="68"/>
      <c r="FQK1112" s="68"/>
      <c r="FQL1112" s="68"/>
      <c r="FQM1112" s="68"/>
      <c r="FQN1112" s="68"/>
      <c r="FQO1112" s="68"/>
      <c r="FQP1112" s="68"/>
      <c r="FQQ1112" s="68"/>
      <c r="FQR1112" s="68"/>
      <c r="FQS1112" s="68"/>
      <c r="FQT1112" s="68"/>
      <c r="FQU1112" s="68"/>
      <c r="FQV1112" s="68"/>
      <c r="FQW1112" s="68"/>
      <c r="FQX1112" s="68"/>
      <c r="FQY1112" s="68"/>
      <c r="FQZ1112" s="68"/>
      <c r="FRA1112" s="68"/>
      <c r="FRB1112" s="68"/>
      <c r="FRC1112" s="68"/>
      <c r="FRD1112" s="68"/>
      <c r="FRE1112" s="68"/>
      <c r="FRF1112" s="68"/>
      <c r="FRG1112" s="68"/>
      <c r="FRH1112" s="68"/>
      <c r="FRI1112" s="68"/>
      <c r="FRJ1112" s="68"/>
      <c r="FRK1112" s="68"/>
      <c r="FRL1112" s="68"/>
      <c r="FRM1112" s="68"/>
      <c r="FRN1112" s="68"/>
      <c r="FRO1112" s="68"/>
      <c r="FRP1112" s="68"/>
      <c r="FRQ1112" s="68"/>
      <c r="FRR1112" s="68"/>
      <c r="FRS1112" s="68"/>
      <c r="FRT1112" s="68"/>
      <c r="FRU1112" s="68"/>
      <c r="FRV1112" s="68"/>
      <c r="FRW1112" s="68"/>
      <c r="FRX1112" s="68"/>
      <c r="FRY1112" s="68"/>
      <c r="FRZ1112" s="68"/>
      <c r="FSA1112" s="68"/>
      <c r="FSB1112" s="68"/>
      <c r="FSC1112" s="68"/>
      <c r="FSD1112" s="68"/>
      <c r="FSE1112" s="68"/>
      <c r="FSF1112" s="68"/>
      <c r="FSG1112" s="68"/>
      <c r="FSH1112" s="68"/>
      <c r="FSI1112" s="68"/>
      <c r="FSJ1112" s="68"/>
      <c r="FSK1112" s="68"/>
      <c r="FSL1112" s="68"/>
      <c r="FSM1112" s="68"/>
      <c r="FSN1112" s="68"/>
      <c r="FSO1112" s="68"/>
      <c r="FSP1112" s="68"/>
      <c r="FSQ1112" s="68"/>
      <c r="FSR1112" s="68"/>
      <c r="FSS1112" s="68"/>
      <c r="FST1112" s="68"/>
      <c r="FSU1112" s="68"/>
      <c r="FSV1112" s="68"/>
      <c r="FSW1112" s="68"/>
      <c r="FSX1112" s="68"/>
      <c r="FSY1112" s="68"/>
      <c r="FSZ1112" s="68"/>
      <c r="FTA1112" s="68"/>
      <c r="FTB1112" s="68"/>
      <c r="FTC1112" s="68"/>
      <c r="FTD1112" s="68"/>
      <c r="FTE1112" s="68"/>
      <c r="FTF1112" s="68"/>
      <c r="FTG1112" s="68"/>
      <c r="FTH1112" s="68"/>
      <c r="FTI1112" s="68"/>
      <c r="FTJ1112" s="68"/>
      <c r="FTK1112" s="68"/>
      <c r="FTL1112" s="68"/>
      <c r="FTM1112" s="68"/>
      <c r="FTN1112" s="68"/>
      <c r="FTO1112" s="68"/>
      <c r="FTP1112" s="68"/>
      <c r="FTQ1112" s="68"/>
      <c r="FTR1112" s="68"/>
      <c r="FTS1112" s="68"/>
      <c r="FTT1112" s="68"/>
      <c r="FTU1112" s="68"/>
      <c r="FTV1112" s="68"/>
      <c r="FTW1112" s="68"/>
      <c r="FTX1112" s="68"/>
      <c r="FTY1112" s="68"/>
      <c r="FTZ1112" s="68"/>
      <c r="FUA1112" s="68"/>
      <c r="FUB1112" s="68"/>
      <c r="FUC1112" s="68"/>
      <c r="FUD1112" s="68"/>
      <c r="FUE1112" s="68"/>
      <c r="FUF1112" s="68"/>
      <c r="FUG1112" s="68"/>
      <c r="FUH1112" s="68"/>
      <c r="FUI1112" s="68"/>
      <c r="FUJ1112" s="68"/>
      <c r="FUK1112" s="68"/>
      <c r="FUL1112" s="68"/>
      <c r="FUM1112" s="68"/>
      <c r="FUN1112" s="68"/>
      <c r="FUO1112" s="68"/>
      <c r="FUP1112" s="68"/>
      <c r="FUQ1112" s="68"/>
      <c r="FUR1112" s="68"/>
      <c r="FUS1112" s="68"/>
      <c r="FUT1112" s="68"/>
      <c r="FUU1112" s="68"/>
      <c r="FUV1112" s="68"/>
      <c r="FUW1112" s="68"/>
      <c r="FUX1112" s="68"/>
      <c r="FUY1112" s="68"/>
      <c r="FUZ1112" s="68"/>
      <c r="FVA1112" s="68"/>
      <c r="FVB1112" s="68"/>
      <c r="FVC1112" s="68"/>
      <c r="FVD1112" s="68"/>
      <c r="FVE1112" s="68"/>
      <c r="FVF1112" s="68"/>
      <c r="FVG1112" s="68"/>
      <c r="FVH1112" s="68"/>
      <c r="FVI1112" s="68"/>
      <c r="FVJ1112" s="68"/>
      <c r="FVK1112" s="68"/>
      <c r="FVL1112" s="68"/>
      <c r="FVM1112" s="68"/>
      <c r="FVN1112" s="68"/>
      <c r="FVO1112" s="68"/>
      <c r="FVP1112" s="68"/>
      <c r="FVQ1112" s="68"/>
      <c r="FVR1112" s="68"/>
      <c r="FVS1112" s="68"/>
      <c r="FVT1112" s="68"/>
      <c r="FVU1112" s="68"/>
      <c r="FVV1112" s="68"/>
      <c r="FVW1112" s="68"/>
      <c r="FVX1112" s="68"/>
      <c r="FVY1112" s="68"/>
      <c r="FVZ1112" s="68"/>
      <c r="FWA1112" s="68"/>
      <c r="FWB1112" s="68"/>
      <c r="FWC1112" s="68"/>
      <c r="FWD1112" s="68"/>
      <c r="FWE1112" s="68"/>
      <c r="FWF1112" s="68"/>
      <c r="FWG1112" s="68"/>
      <c r="FWH1112" s="68"/>
      <c r="FWI1112" s="68"/>
      <c r="FWJ1112" s="68"/>
      <c r="FWK1112" s="68"/>
      <c r="FWL1112" s="68"/>
      <c r="FWM1112" s="68"/>
      <c r="FWN1112" s="68"/>
      <c r="FWO1112" s="68"/>
      <c r="FWP1112" s="68"/>
      <c r="FWQ1112" s="68"/>
      <c r="FWR1112" s="68"/>
      <c r="FWS1112" s="68"/>
      <c r="FWT1112" s="68"/>
      <c r="FWU1112" s="68"/>
      <c r="FWV1112" s="68"/>
      <c r="FWW1112" s="68"/>
      <c r="FWX1112" s="68"/>
      <c r="FWY1112" s="68"/>
      <c r="FWZ1112" s="68"/>
      <c r="FXA1112" s="68"/>
      <c r="FXB1112" s="68"/>
      <c r="FXC1112" s="68"/>
      <c r="FXD1112" s="68"/>
      <c r="FXE1112" s="68"/>
      <c r="FXF1112" s="68"/>
      <c r="FXG1112" s="68"/>
      <c r="FXH1112" s="68"/>
      <c r="FXI1112" s="68"/>
      <c r="FXJ1112" s="68"/>
      <c r="FXK1112" s="68"/>
      <c r="FXL1112" s="68"/>
      <c r="FXM1112" s="68"/>
      <c r="FXN1112" s="68"/>
      <c r="FXO1112" s="68"/>
      <c r="FXP1112" s="68"/>
      <c r="FXQ1112" s="68"/>
      <c r="FXR1112" s="68"/>
      <c r="FXS1112" s="68"/>
      <c r="FXT1112" s="68"/>
      <c r="FXU1112" s="68"/>
      <c r="FXV1112" s="68"/>
      <c r="FXW1112" s="68"/>
      <c r="FXX1112" s="68"/>
      <c r="FXY1112" s="68"/>
      <c r="FXZ1112" s="68"/>
      <c r="FYA1112" s="68"/>
      <c r="FYB1112" s="68"/>
      <c r="FYC1112" s="68"/>
      <c r="FYD1112" s="68"/>
      <c r="FYE1112" s="68"/>
      <c r="FYF1112" s="68"/>
      <c r="FYG1112" s="68"/>
      <c r="FYH1112" s="68"/>
      <c r="FYI1112" s="68"/>
      <c r="FYJ1112" s="68"/>
      <c r="FYK1112" s="68"/>
      <c r="FYL1112" s="68"/>
      <c r="FYM1112" s="68"/>
      <c r="FYN1112" s="68"/>
      <c r="FYO1112" s="68"/>
      <c r="FYP1112" s="68"/>
      <c r="FYQ1112" s="68"/>
      <c r="FYR1112" s="68"/>
      <c r="FYS1112" s="68"/>
      <c r="FYT1112" s="68"/>
      <c r="FYU1112" s="68"/>
      <c r="FYV1112" s="68"/>
      <c r="FYW1112" s="68"/>
      <c r="FYX1112" s="68"/>
      <c r="FYY1112" s="68"/>
      <c r="FYZ1112" s="68"/>
      <c r="FZA1112" s="68"/>
      <c r="FZB1112" s="68"/>
      <c r="FZC1112" s="68"/>
      <c r="FZD1112" s="68"/>
      <c r="FZE1112" s="68"/>
      <c r="FZF1112" s="68"/>
      <c r="FZG1112" s="68"/>
      <c r="FZH1112" s="68"/>
      <c r="FZI1112" s="68"/>
      <c r="FZJ1112" s="68"/>
      <c r="FZK1112" s="68"/>
      <c r="FZL1112" s="68"/>
      <c r="FZM1112" s="68"/>
      <c r="FZN1112" s="68"/>
      <c r="FZO1112" s="68"/>
      <c r="FZP1112" s="68"/>
      <c r="FZQ1112" s="68"/>
      <c r="FZR1112" s="68"/>
      <c r="FZS1112" s="68"/>
      <c r="FZT1112" s="68"/>
      <c r="FZU1112" s="68"/>
      <c r="FZV1112" s="68"/>
      <c r="FZW1112" s="68"/>
      <c r="FZX1112" s="68"/>
      <c r="FZY1112" s="68"/>
      <c r="FZZ1112" s="68"/>
      <c r="GAA1112" s="68"/>
      <c r="GAB1112" s="68"/>
      <c r="GAC1112" s="68"/>
      <c r="GAD1112" s="68"/>
      <c r="GAE1112" s="68"/>
      <c r="GAF1112" s="68"/>
      <c r="GAG1112" s="68"/>
      <c r="GAH1112" s="68"/>
      <c r="GAI1112" s="68"/>
      <c r="GAJ1112" s="68"/>
      <c r="GAK1112" s="68"/>
      <c r="GAL1112" s="68"/>
      <c r="GAM1112" s="68"/>
      <c r="GAN1112" s="68"/>
      <c r="GAO1112" s="68"/>
      <c r="GAP1112" s="68"/>
      <c r="GAQ1112" s="68"/>
      <c r="GAR1112" s="68"/>
      <c r="GAS1112" s="68"/>
      <c r="GAT1112" s="68"/>
      <c r="GAU1112" s="68"/>
      <c r="GAV1112" s="68"/>
      <c r="GAW1112" s="68"/>
      <c r="GAX1112" s="68"/>
      <c r="GAY1112" s="68"/>
      <c r="GAZ1112" s="68"/>
      <c r="GBA1112" s="68"/>
      <c r="GBB1112" s="68"/>
      <c r="GBC1112" s="68"/>
      <c r="GBD1112" s="68"/>
      <c r="GBE1112" s="68"/>
      <c r="GBF1112" s="68"/>
      <c r="GBG1112" s="68"/>
      <c r="GBH1112" s="68"/>
      <c r="GBI1112" s="68"/>
      <c r="GBJ1112" s="68"/>
      <c r="GBK1112" s="68"/>
      <c r="GBL1112" s="68"/>
      <c r="GBM1112" s="68"/>
      <c r="GBN1112" s="68"/>
      <c r="GBO1112" s="68"/>
      <c r="GBP1112" s="68"/>
      <c r="GBQ1112" s="68"/>
      <c r="GBR1112" s="68"/>
      <c r="GBS1112" s="68"/>
      <c r="GBT1112" s="68"/>
      <c r="GBU1112" s="68"/>
      <c r="GBV1112" s="68"/>
      <c r="GBW1112" s="68"/>
      <c r="GBX1112" s="68"/>
      <c r="GBY1112" s="68"/>
      <c r="GBZ1112" s="68"/>
      <c r="GCA1112" s="68"/>
      <c r="GCB1112" s="68"/>
      <c r="GCC1112" s="68"/>
      <c r="GCD1112" s="68"/>
      <c r="GCE1112" s="68"/>
      <c r="GCF1112" s="68"/>
      <c r="GCG1112" s="68"/>
      <c r="GCH1112" s="68"/>
      <c r="GCI1112" s="68"/>
      <c r="GCJ1112" s="68"/>
      <c r="GCK1112" s="68"/>
      <c r="GCL1112" s="68"/>
      <c r="GCM1112" s="68"/>
      <c r="GCN1112" s="68"/>
      <c r="GCO1112" s="68"/>
      <c r="GCP1112" s="68"/>
      <c r="GCQ1112" s="68"/>
      <c r="GCR1112" s="68"/>
      <c r="GCS1112" s="68"/>
      <c r="GCT1112" s="68"/>
      <c r="GCU1112" s="68"/>
      <c r="GCV1112" s="68"/>
      <c r="GCW1112" s="68"/>
      <c r="GCX1112" s="68"/>
      <c r="GCY1112" s="68"/>
      <c r="GCZ1112" s="68"/>
      <c r="GDA1112" s="68"/>
      <c r="GDB1112" s="68"/>
      <c r="GDC1112" s="68"/>
      <c r="GDD1112" s="68"/>
      <c r="GDE1112" s="68"/>
      <c r="GDF1112" s="68"/>
      <c r="GDG1112" s="68"/>
      <c r="GDH1112" s="68"/>
      <c r="GDI1112" s="68"/>
      <c r="GDJ1112" s="68"/>
      <c r="GDK1112" s="68"/>
      <c r="GDL1112" s="68"/>
      <c r="GDM1112" s="68"/>
      <c r="GDN1112" s="68"/>
      <c r="GDO1112" s="68"/>
      <c r="GDP1112" s="68"/>
      <c r="GDQ1112" s="68"/>
      <c r="GDR1112" s="68"/>
      <c r="GDS1112" s="68"/>
      <c r="GDT1112" s="68"/>
      <c r="GDU1112" s="68"/>
      <c r="GDV1112" s="68"/>
      <c r="GDW1112" s="68"/>
      <c r="GDX1112" s="68"/>
      <c r="GDY1112" s="68"/>
      <c r="GDZ1112" s="68"/>
      <c r="GEA1112" s="68"/>
      <c r="GEB1112" s="68"/>
      <c r="GEC1112" s="68"/>
      <c r="GED1112" s="68"/>
      <c r="GEE1112" s="68"/>
      <c r="GEF1112" s="68"/>
      <c r="GEG1112" s="68"/>
      <c r="GEH1112" s="68"/>
      <c r="GEI1112" s="68"/>
      <c r="GEJ1112" s="68"/>
      <c r="GEK1112" s="68"/>
      <c r="GEL1112" s="68"/>
      <c r="GEM1112" s="68"/>
      <c r="GEN1112" s="68"/>
      <c r="GEO1112" s="68"/>
      <c r="GEP1112" s="68"/>
      <c r="GEQ1112" s="68"/>
      <c r="GER1112" s="68"/>
      <c r="GES1112" s="68"/>
      <c r="GET1112" s="68"/>
      <c r="GEU1112" s="68"/>
      <c r="GEV1112" s="68"/>
      <c r="GEW1112" s="68"/>
      <c r="GEX1112" s="68"/>
      <c r="GEY1112" s="68"/>
      <c r="GEZ1112" s="68"/>
      <c r="GFA1112" s="68"/>
      <c r="GFB1112" s="68"/>
      <c r="GFC1112" s="68"/>
      <c r="GFD1112" s="68"/>
      <c r="GFE1112" s="68"/>
      <c r="GFF1112" s="68"/>
      <c r="GFG1112" s="68"/>
      <c r="GFH1112" s="68"/>
      <c r="GFI1112" s="68"/>
      <c r="GFJ1112" s="68"/>
      <c r="GFK1112" s="68"/>
      <c r="GFL1112" s="68"/>
      <c r="GFM1112" s="68"/>
      <c r="GFN1112" s="68"/>
      <c r="GFO1112" s="68"/>
      <c r="GFP1112" s="68"/>
      <c r="GFQ1112" s="68"/>
      <c r="GFR1112" s="68"/>
      <c r="GFS1112" s="68"/>
      <c r="GFT1112" s="68"/>
      <c r="GFU1112" s="68"/>
      <c r="GFV1112" s="68"/>
      <c r="GFW1112" s="68"/>
      <c r="GFX1112" s="68"/>
      <c r="GFY1112" s="68"/>
      <c r="GFZ1112" s="68"/>
      <c r="GGA1112" s="68"/>
      <c r="GGB1112" s="68"/>
      <c r="GGC1112" s="68"/>
      <c r="GGD1112" s="68"/>
      <c r="GGE1112" s="68"/>
      <c r="GGF1112" s="68"/>
      <c r="GGG1112" s="68"/>
      <c r="GGH1112" s="68"/>
      <c r="GGI1112" s="68"/>
      <c r="GGJ1112" s="68"/>
      <c r="GGK1112" s="68"/>
      <c r="GGL1112" s="68"/>
      <c r="GGM1112" s="68"/>
      <c r="GGN1112" s="68"/>
      <c r="GGO1112" s="68"/>
      <c r="GGP1112" s="68"/>
      <c r="GGQ1112" s="68"/>
      <c r="GGR1112" s="68"/>
      <c r="GGS1112" s="68"/>
      <c r="GGT1112" s="68"/>
      <c r="GGU1112" s="68"/>
      <c r="GGV1112" s="68"/>
      <c r="GGW1112" s="68"/>
      <c r="GGX1112" s="68"/>
      <c r="GGY1112" s="68"/>
      <c r="GGZ1112" s="68"/>
      <c r="GHA1112" s="68"/>
      <c r="GHB1112" s="68"/>
      <c r="GHC1112" s="68"/>
      <c r="GHD1112" s="68"/>
      <c r="GHE1112" s="68"/>
      <c r="GHF1112" s="68"/>
      <c r="GHG1112" s="68"/>
      <c r="GHH1112" s="68"/>
      <c r="GHI1112" s="68"/>
      <c r="GHJ1112" s="68"/>
      <c r="GHK1112" s="68"/>
      <c r="GHL1112" s="68"/>
      <c r="GHM1112" s="68"/>
      <c r="GHN1112" s="68"/>
      <c r="GHO1112" s="68"/>
      <c r="GHP1112" s="68"/>
      <c r="GHQ1112" s="68"/>
      <c r="GHR1112" s="68"/>
      <c r="GHS1112" s="68"/>
      <c r="GHT1112" s="68"/>
      <c r="GHU1112" s="68"/>
      <c r="GHV1112" s="68"/>
      <c r="GHW1112" s="68"/>
      <c r="GHX1112" s="68"/>
      <c r="GHY1112" s="68"/>
      <c r="GHZ1112" s="68"/>
      <c r="GIA1112" s="68"/>
      <c r="GIB1112" s="68"/>
      <c r="GIC1112" s="68"/>
      <c r="GID1112" s="68"/>
      <c r="GIE1112" s="68"/>
      <c r="GIF1112" s="68"/>
      <c r="GIG1112" s="68"/>
      <c r="GIH1112" s="68"/>
      <c r="GII1112" s="68"/>
      <c r="GIJ1112" s="68"/>
      <c r="GIK1112" s="68"/>
      <c r="GIL1112" s="68"/>
      <c r="GIM1112" s="68"/>
      <c r="GIN1112" s="68"/>
      <c r="GIO1112" s="68"/>
      <c r="GIP1112" s="68"/>
      <c r="GIQ1112" s="68"/>
      <c r="GIR1112" s="68"/>
      <c r="GIS1112" s="68"/>
      <c r="GIT1112" s="68"/>
      <c r="GIU1112" s="68"/>
      <c r="GIV1112" s="68"/>
      <c r="GIW1112" s="68"/>
      <c r="GIX1112" s="68"/>
      <c r="GIY1112" s="68"/>
      <c r="GIZ1112" s="68"/>
      <c r="GJA1112" s="68"/>
      <c r="GJB1112" s="68"/>
      <c r="GJC1112" s="68"/>
      <c r="GJD1112" s="68"/>
      <c r="GJE1112" s="68"/>
      <c r="GJF1112" s="68"/>
      <c r="GJG1112" s="68"/>
      <c r="GJH1112" s="68"/>
      <c r="GJI1112" s="68"/>
      <c r="GJJ1112" s="68"/>
      <c r="GJK1112" s="68"/>
      <c r="GJL1112" s="68"/>
      <c r="GJM1112" s="68"/>
      <c r="GJN1112" s="68"/>
      <c r="GJO1112" s="68"/>
      <c r="GJP1112" s="68"/>
      <c r="GJQ1112" s="68"/>
      <c r="GJR1112" s="68"/>
      <c r="GJS1112" s="68"/>
      <c r="GJT1112" s="68"/>
      <c r="GJU1112" s="68"/>
      <c r="GJV1112" s="68"/>
      <c r="GJW1112" s="68"/>
      <c r="GJX1112" s="68"/>
      <c r="GJY1112" s="68"/>
      <c r="GJZ1112" s="68"/>
      <c r="GKA1112" s="68"/>
      <c r="GKB1112" s="68"/>
      <c r="GKC1112" s="68"/>
      <c r="GKD1112" s="68"/>
      <c r="GKE1112" s="68"/>
      <c r="GKF1112" s="68"/>
      <c r="GKG1112" s="68"/>
      <c r="GKH1112" s="68"/>
      <c r="GKI1112" s="68"/>
      <c r="GKJ1112" s="68"/>
      <c r="GKK1112" s="68"/>
      <c r="GKL1112" s="68"/>
      <c r="GKM1112" s="68"/>
      <c r="GKN1112" s="68"/>
      <c r="GKO1112" s="68"/>
      <c r="GKP1112" s="68"/>
      <c r="GKQ1112" s="68"/>
      <c r="GKR1112" s="68"/>
      <c r="GKS1112" s="68"/>
      <c r="GKT1112" s="68"/>
      <c r="GKU1112" s="68"/>
      <c r="GKV1112" s="68"/>
      <c r="GKW1112" s="68"/>
      <c r="GKX1112" s="68"/>
      <c r="GKY1112" s="68"/>
      <c r="GKZ1112" s="68"/>
      <c r="GLA1112" s="68"/>
      <c r="GLB1112" s="68"/>
      <c r="GLC1112" s="68"/>
      <c r="GLD1112" s="68"/>
      <c r="GLE1112" s="68"/>
      <c r="GLF1112" s="68"/>
      <c r="GLG1112" s="68"/>
      <c r="GLH1112" s="68"/>
      <c r="GLI1112" s="68"/>
      <c r="GLJ1112" s="68"/>
      <c r="GLK1112" s="68"/>
      <c r="GLL1112" s="68"/>
      <c r="GLM1112" s="68"/>
      <c r="GLN1112" s="68"/>
      <c r="GLO1112" s="68"/>
      <c r="GLP1112" s="68"/>
      <c r="GLQ1112" s="68"/>
      <c r="GLR1112" s="68"/>
      <c r="GLS1112" s="68"/>
      <c r="GLT1112" s="68"/>
      <c r="GLU1112" s="68"/>
      <c r="GLV1112" s="68"/>
      <c r="GLW1112" s="68"/>
      <c r="GLX1112" s="68"/>
      <c r="GLY1112" s="68"/>
      <c r="GLZ1112" s="68"/>
      <c r="GMA1112" s="68"/>
      <c r="GMB1112" s="68"/>
      <c r="GMC1112" s="68"/>
      <c r="GMD1112" s="68"/>
      <c r="GME1112" s="68"/>
      <c r="GMF1112" s="68"/>
      <c r="GMG1112" s="68"/>
      <c r="GMH1112" s="68"/>
      <c r="GMI1112" s="68"/>
      <c r="GMJ1112" s="68"/>
      <c r="GMK1112" s="68"/>
      <c r="GML1112" s="68"/>
      <c r="GMM1112" s="68"/>
      <c r="GMN1112" s="68"/>
      <c r="GMO1112" s="68"/>
      <c r="GMP1112" s="68"/>
      <c r="GMQ1112" s="68"/>
      <c r="GMR1112" s="68"/>
      <c r="GMS1112" s="68"/>
      <c r="GMT1112" s="68"/>
      <c r="GMU1112" s="68"/>
      <c r="GMV1112" s="68"/>
      <c r="GMW1112" s="68"/>
      <c r="GMX1112" s="68"/>
      <c r="GMY1112" s="68"/>
      <c r="GMZ1112" s="68"/>
      <c r="GNA1112" s="68"/>
      <c r="GNB1112" s="68"/>
      <c r="GNC1112" s="68"/>
      <c r="GND1112" s="68"/>
      <c r="GNE1112" s="68"/>
      <c r="GNF1112" s="68"/>
      <c r="GNG1112" s="68"/>
      <c r="GNH1112" s="68"/>
      <c r="GNI1112" s="68"/>
      <c r="GNJ1112" s="68"/>
      <c r="GNK1112" s="68"/>
      <c r="GNL1112" s="68"/>
      <c r="GNM1112" s="68"/>
      <c r="GNN1112" s="68"/>
      <c r="GNO1112" s="68"/>
      <c r="GNP1112" s="68"/>
      <c r="GNQ1112" s="68"/>
      <c r="GNR1112" s="68"/>
      <c r="GNS1112" s="68"/>
      <c r="GNT1112" s="68"/>
      <c r="GNU1112" s="68"/>
      <c r="GNV1112" s="68"/>
      <c r="GNW1112" s="68"/>
      <c r="GNX1112" s="68"/>
      <c r="GNY1112" s="68"/>
      <c r="GNZ1112" s="68"/>
      <c r="GOA1112" s="68"/>
      <c r="GOB1112" s="68"/>
      <c r="GOC1112" s="68"/>
      <c r="GOD1112" s="68"/>
      <c r="GOE1112" s="68"/>
      <c r="GOF1112" s="68"/>
      <c r="GOG1112" s="68"/>
      <c r="GOH1112" s="68"/>
      <c r="GOI1112" s="68"/>
      <c r="GOJ1112" s="68"/>
      <c r="GOK1112" s="68"/>
      <c r="GOL1112" s="68"/>
      <c r="GOM1112" s="68"/>
      <c r="GON1112" s="68"/>
      <c r="GOO1112" s="68"/>
      <c r="GOP1112" s="68"/>
      <c r="GOQ1112" s="68"/>
      <c r="GOR1112" s="68"/>
      <c r="GOS1112" s="68"/>
      <c r="GOT1112" s="68"/>
      <c r="GOU1112" s="68"/>
      <c r="GOV1112" s="68"/>
      <c r="GOW1112" s="68"/>
      <c r="GOX1112" s="68"/>
      <c r="GOY1112" s="68"/>
      <c r="GOZ1112" s="68"/>
      <c r="GPA1112" s="68"/>
      <c r="GPB1112" s="68"/>
      <c r="GPC1112" s="68"/>
      <c r="GPD1112" s="68"/>
      <c r="GPE1112" s="68"/>
      <c r="GPF1112" s="68"/>
      <c r="GPG1112" s="68"/>
      <c r="GPH1112" s="68"/>
      <c r="GPI1112" s="68"/>
      <c r="GPJ1112" s="68"/>
      <c r="GPK1112" s="68"/>
      <c r="GPL1112" s="68"/>
      <c r="GPM1112" s="68"/>
      <c r="GPN1112" s="68"/>
      <c r="GPO1112" s="68"/>
      <c r="GPP1112" s="68"/>
      <c r="GPQ1112" s="68"/>
      <c r="GPR1112" s="68"/>
      <c r="GPS1112" s="68"/>
      <c r="GPT1112" s="68"/>
      <c r="GPU1112" s="68"/>
      <c r="GPV1112" s="68"/>
      <c r="GPW1112" s="68"/>
      <c r="GPX1112" s="68"/>
      <c r="GPY1112" s="68"/>
      <c r="GPZ1112" s="68"/>
      <c r="GQA1112" s="68"/>
      <c r="GQB1112" s="68"/>
      <c r="GQC1112" s="68"/>
      <c r="GQD1112" s="68"/>
      <c r="GQE1112" s="68"/>
      <c r="GQF1112" s="68"/>
      <c r="GQG1112" s="68"/>
      <c r="GQH1112" s="68"/>
      <c r="GQI1112" s="68"/>
      <c r="GQJ1112" s="68"/>
      <c r="GQK1112" s="68"/>
      <c r="GQL1112" s="68"/>
      <c r="GQM1112" s="68"/>
      <c r="GQN1112" s="68"/>
      <c r="GQO1112" s="68"/>
      <c r="GQP1112" s="68"/>
      <c r="GQQ1112" s="68"/>
      <c r="GQR1112" s="68"/>
      <c r="GQS1112" s="68"/>
      <c r="GQT1112" s="68"/>
      <c r="GQU1112" s="68"/>
      <c r="GQV1112" s="68"/>
      <c r="GQW1112" s="68"/>
      <c r="GQX1112" s="68"/>
      <c r="GQY1112" s="68"/>
      <c r="GQZ1112" s="68"/>
      <c r="GRA1112" s="68"/>
      <c r="GRB1112" s="68"/>
      <c r="GRC1112" s="68"/>
      <c r="GRD1112" s="68"/>
      <c r="GRE1112" s="68"/>
      <c r="GRF1112" s="68"/>
      <c r="GRG1112" s="68"/>
      <c r="GRH1112" s="68"/>
      <c r="GRI1112" s="68"/>
      <c r="GRJ1112" s="68"/>
      <c r="GRK1112" s="68"/>
      <c r="GRL1112" s="68"/>
      <c r="GRM1112" s="68"/>
      <c r="GRN1112" s="68"/>
      <c r="GRO1112" s="68"/>
      <c r="GRP1112" s="68"/>
      <c r="GRQ1112" s="68"/>
      <c r="GRR1112" s="68"/>
      <c r="GRS1112" s="68"/>
      <c r="GRT1112" s="68"/>
      <c r="GRU1112" s="68"/>
      <c r="GRV1112" s="68"/>
      <c r="GRW1112" s="68"/>
      <c r="GRX1112" s="68"/>
      <c r="GRY1112" s="68"/>
      <c r="GRZ1112" s="68"/>
      <c r="GSA1112" s="68"/>
      <c r="GSB1112" s="68"/>
      <c r="GSC1112" s="68"/>
      <c r="GSD1112" s="68"/>
      <c r="GSE1112" s="68"/>
      <c r="GSF1112" s="68"/>
      <c r="GSG1112" s="68"/>
      <c r="GSH1112" s="68"/>
      <c r="GSI1112" s="68"/>
      <c r="GSJ1112" s="68"/>
      <c r="GSK1112" s="68"/>
      <c r="GSL1112" s="68"/>
      <c r="GSM1112" s="68"/>
      <c r="GSN1112" s="68"/>
      <c r="GSO1112" s="68"/>
      <c r="GSP1112" s="68"/>
      <c r="GSQ1112" s="68"/>
      <c r="GSR1112" s="68"/>
      <c r="GSS1112" s="68"/>
      <c r="GST1112" s="68"/>
      <c r="GSU1112" s="68"/>
      <c r="GSV1112" s="68"/>
      <c r="GSW1112" s="68"/>
      <c r="GSX1112" s="68"/>
      <c r="GSY1112" s="68"/>
      <c r="GSZ1112" s="68"/>
      <c r="GTA1112" s="68"/>
      <c r="GTB1112" s="68"/>
      <c r="GTC1112" s="68"/>
      <c r="GTD1112" s="68"/>
      <c r="GTE1112" s="68"/>
      <c r="GTF1112" s="68"/>
      <c r="GTG1112" s="68"/>
      <c r="GTH1112" s="68"/>
      <c r="GTI1112" s="68"/>
      <c r="GTJ1112" s="68"/>
      <c r="GTK1112" s="68"/>
      <c r="GTL1112" s="68"/>
      <c r="GTM1112" s="68"/>
      <c r="GTN1112" s="68"/>
      <c r="GTO1112" s="68"/>
      <c r="GTP1112" s="68"/>
      <c r="GTQ1112" s="68"/>
      <c r="GTR1112" s="68"/>
      <c r="GTS1112" s="68"/>
      <c r="GTT1112" s="68"/>
      <c r="GTU1112" s="68"/>
      <c r="GTV1112" s="68"/>
      <c r="GTW1112" s="68"/>
      <c r="GTX1112" s="68"/>
      <c r="GTY1112" s="68"/>
      <c r="GTZ1112" s="68"/>
      <c r="GUA1112" s="68"/>
      <c r="GUB1112" s="68"/>
      <c r="GUC1112" s="68"/>
      <c r="GUD1112" s="68"/>
      <c r="GUE1112" s="68"/>
      <c r="GUF1112" s="68"/>
      <c r="GUG1112" s="68"/>
      <c r="GUH1112" s="68"/>
      <c r="GUI1112" s="68"/>
      <c r="GUJ1112" s="68"/>
      <c r="GUK1112" s="68"/>
      <c r="GUL1112" s="68"/>
      <c r="GUM1112" s="68"/>
      <c r="GUN1112" s="68"/>
      <c r="GUO1112" s="68"/>
      <c r="GUP1112" s="68"/>
      <c r="GUQ1112" s="68"/>
      <c r="GUR1112" s="68"/>
      <c r="GUS1112" s="68"/>
      <c r="GUT1112" s="68"/>
      <c r="GUU1112" s="68"/>
      <c r="GUV1112" s="68"/>
      <c r="GUW1112" s="68"/>
      <c r="GUX1112" s="68"/>
      <c r="GUY1112" s="68"/>
      <c r="GUZ1112" s="68"/>
      <c r="GVA1112" s="68"/>
      <c r="GVB1112" s="68"/>
      <c r="GVC1112" s="68"/>
      <c r="GVD1112" s="68"/>
      <c r="GVE1112" s="68"/>
      <c r="GVF1112" s="68"/>
      <c r="GVG1112" s="68"/>
      <c r="GVH1112" s="68"/>
      <c r="GVI1112" s="68"/>
      <c r="GVJ1112" s="68"/>
      <c r="GVK1112" s="68"/>
      <c r="GVL1112" s="68"/>
      <c r="GVM1112" s="68"/>
      <c r="GVN1112" s="68"/>
      <c r="GVO1112" s="68"/>
      <c r="GVP1112" s="68"/>
      <c r="GVQ1112" s="68"/>
      <c r="GVR1112" s="68"/>
      <c r="GVS1112" s="68"/>
      <c r="GVT1112" s="68"/>
      <c r="GVU1112" s="68"/>
      <c r="GVV1112" s="68"/>
      <c r="GVW1112" s="68"/>
      <c r="GVX1112" s="68"/>
      <c r="GVY1112" s="68"/>
      <c r="GVZ1112" s="68"/>
      <c r="GWA1112" s="68"/>
      <c r="GWB1112" s="68"/>
      <c r="GWC1112" s="68"/>
      <c r="GWD1112" s="68"/>
      <c r="GWE1112" s="68"/>
      <c r="GWF1112" s="68"/>
      <c r="GWG1112" s="68"/>
      <c r="GWH1112" s="68"/>
      <c r="GWI1112" s="68"/>
      <c r="GWJ1112" s="68"/>
      <c r="GWK1112" s="68"/>
      <c r="GWL1112" s="68"/>
      <c r="GWM1112" s="68"/>
      <c r="GWN1112" s="68"/>
      <c r="GWO1112" s="68"/>
      <c r="GWP1112" s="68"/>
      <c r="GWQ1112" s="68"/>
      <c r="GWR1112" s="68"/>
      <c r="GWS1112" s="68"/>
      <c r="GWT1112" s="68"/>
      <c r="GWU1112" s="68"/>
      <c r="GWV1112" s="68"/>
      <c r="GWW1112" s="68"/>
      <c r="GWX1112" s="68"/>
      <c r="GWY1112" s="68"/>
      <c r="GWZ1112" s="68"/>
      <c r="GXA1112" s="68"/>
      <c r="GXB1112" s="68"/>
      <c r="GXC1112" s="68"/>
      <c r="GXD1112" s="68"/>
      <c r="GXE1112" s="68"/>
      <c r="GXF1112" s="68"/>
      <c r="GXG1112" s="68"/>
      <c r="GXH1112" s="68"/>
      <c r="GXI1112" s="68"/>
      <c r="GXJ1112" s="68"/>
      <c r="GXK1112" s="68"/>
      <c r="GXL1112" s="68"/>
      <c r="GXM1112" s="68"/>
      <c r="GXN1112" s="68"/>
      <c r="GXO1112" s="68"/>
      <c r="GXP1112" s="68"/>
      <c r="GXQ1112" s="68"/>
      <c r="GXR1112" s="68"/>
      <c r="GXS1112" s="68"/>
      <c r="GXT1112" s="68"/>
      <c r="GXU1112" s="68"/>
      <c r="GXV1112" s="68"/>
      <c r="GXW1112" s="68"/>
      <c r="GXX1112" s="68"/>
      <c r="GXY1112" s="68"/>
      <c r="GXZ1112" s="68"/>
      <c r="GYA1112" s="68"/>
      <c r="GYB1112" s="68"/>
      <c r="GYC1112" s="68"/>
      <c r="GYD1112" s="68"/>
      <c r="GYE1112" s="68"/>
      <c r="GYF1112" s="68"/>
      <c r="GYG1112" s="68"/>
      <c r="GYH1112" s="68"/>
      <c r="GYI1112" s="68"/>
      <c r="GYJ1112" s="68"/>
      <c r="GYK1112" s="68"/>
      <c r="GYL1112" s="68"/>
      <c r="GYM1112" s="68"/>
      <c r="GYN1112" s="68"/>
      <c r="GYO1112" s="68"/>
      <c r="GYP1112" s="68"/>
      <c r="GYQ1112" s="68"/>
      <c r="GYR1112" s="68"/>
      <c r="GYS1112" s="68"/>
      <c r="GYT1112" s="68"/>
      <c r="GYU1112" s="68"/>
      <c r="GYV1112" s="68"/>
      <c r="GYW1112" s="68"/>
      <c r="GYX1112" s="68"/>
      <c r="GYY1112" s="68"/>
      <c r="GYZ1112" s="68"/>
      <c r="GZA1112" s="68"/>
      <c r="GZB1112" s="68"/>
      <c r="GZC1112" s="68"/>
      <c r="GZD1112" s="68"/>
      <c r="GZE1112" s="68"/>
      <c r="GZF1112" s="68"/>
      <c r="GZG1112" s="68"/>
      <c r="GZH1112" s="68"/>
      <c r="GZI1112" s="68"/>
      <c r="GZJ1112" s="68"/>
      <c r="GZK1112" s="68"/>
      <c r="GZL1112" s="68"/>
      <c r="GZM1112" s="68"/>
      <c r="GZN1112" s="68"/>
      <c r="GZO1112" s="68"/>
      <c r="GZP1112" s="68"/>
      <c r="GZQ1112" s="68"/>
      <c r="GZR1112" s="68"/>
      <c r="GZS1112" s="68"/>
      <c r="GZT1112" s="68"/>
      <c r="GZU1112" s="68"/>
      <c r="GZV1112" s="68"/>
      <c r="GZW1112" s="68"/>
      <c r="GZX1112" s="68"/>
      <c r="GZY1112" s="68"/>
      <c r="GZZ1112" s="68"/>
      <c r="HAA1112" s="68"/>
      <c r="HAB1112" s="68"/>
      <c r="HAC1112" s="68"/>
      <c r="HAD1112" s="68"/>
      <c r="HAE1112" s="68"/>
      <c r="HAF1112" s="68"/>
      <c r="HAG1112" s="68"/>
      <c r="HAH1112" s="68"/>
      <c r="HAI1112" s="68"/>
      <c r="HAJ1112" s="68"/>
      <c r="HAK1112" s="68"/>
      <c r="HAL1112" s="68"/>
      <c r="HAM1112" s="68"/>
      <c r="HAN1112" s="68"/>
      <c r="HAO1112" s="68"/>
      <c r="HAP1112" s="68"/>
      <c r="HAQ1112" s="68"/>
      <c r="HAR1112" s="68"/>
      <c r="HAS1112" s="68"/>
      <c r="HAT1112" s="68"/>
      <c r="HAU1112" s="68"/>
      <c r="HAV1112" s="68"/>
      <c r="HAW1112" s="68"/>
      <c r="HAX1112" s="68"/>
      <c r="HAY1112" s="68"/>
      <c r="HAZ1112" s="68"/>
      <c r="HBA1112" s="68"/>
      <c r="HBB1112" s="68"/>
      <c r="HBC1112" s="68"/>
      <c r="HBD1112" s="68"/>
      <c r="HBE1112" s="68"/>
      <c r="HBF1112" s="68"/>
      <c r="HBG1112" s="68"/>
      <c r="HBH1112" s="68"/>
      <c r="HBI1112" s="68"/>
      <c r="HBJ1112" s="68"/>
      <c r="HBK1112" s="68"/>
      <c r="HBL1112" s="68"/>
      <c r="HBM1112" s="68"/>
      <c r="HBN1112" s="68"/>
      <c r="HBO1112" s="68"/>
      <c r="HBP1112" s="68"/>
      <c r="HBQ1112" s="68"/>
      <c r="HBR1112" s="68"/>
      <c r="HBS1112" s="68"/>
      <c r="HBT1112" s="68"/>
      <c r="HBU1112" s="68"/>
      <c r="HBV1112" s="68"/>
      <c r="HBW1112" s="68"/>
      <c r="HBX1112" s="68"/>
      <c r="HBY1112" s="68"/>
      <c r="HBZ1112" s="68"/>
      <c r="HCA1112" s="68"/>
      <c r="HCB1112" s="68"/>
      <c r="HCC1112" s="68"/>
      <c r="HCD1112" s="68"/>
      <c r="HCE1112" s="68"/>
      <c r="HCF1112" s="68"/>
      <c r="HCG1112" s="68"/>
      <c r="HCH1112" s="68"/>
      <c r="HCI1112" s="68"/>
      <c r="HCJ1112" s="68"/>
      <c r="HCK1112" s="68"/>
      <c r="HCL1112" s="68"/>
      <c r="HCM1112" s="68"/>
      <c r="HCN1112" s="68"/>
      <c r="HCO1112" s="68"/>
      <c r="HCP1112" s="68"/>
      <c r="HCQ1112" s="68"/>
      <c r="HCR1112" s="68"/>
      <c r="HCS1112" s="68"/>
      <c r="HCT1112" s="68"/>
      <c r="HCU1112" s="68"/>
      <c r="HCV1112" s="68"/>
      <c r="HCW1112" s="68"/>
      <c r="HCX1112" s="68"/>
      <c r="HCY1112" s="68"/>
      <c r="HCZ1112" s="68"/>
      <c r="HDA1112" s="68"/>
      <c r="HDB1112" s="68"/>
      <c r="HDC1112" s="68"/>
      <c r="HDD1112" s="68"/>
      <c r="HDE1112" s="68"/>
      <c r="HDF1112" s="68"/>
      <c r="HDG1112" s="68"/>
      <c r="HDH1112" s="68"/>
      <c r="HDI1112" s="68"/>
      <c r="HDJ1112" s="68"/>
      <c r="HDK1112" s="68"/>
      <c r="HDL1112" s="68"/>
      <c r="HDM1112" s="68"/>
      <c r="HDN1112" s="68"/>
      <c r="HDO1112" s="68"/>
      <c r="HDP1112" s="68"/>
      <c r="HDQ1112" s="68"/>
      <c r="HDR1112" s="68"/>
      <c r="HDS1112" s="68"/>
      <c r="HDT1112" s="68"/>
      <c r="HDU1112" s="68"/>
      <c r="HDV1112" s="68"/>
      <c r="HDW1112" s="68"/>
      <c r="HDX1112" s="68"/>
      <c r="HDY1112" s="68"/>
      <c r="HDZ1112" s="68"/>
      <c r="HEA1112" s="68"/>
      <c r="HEB1112" s="68"/>
      <c r="HEC1112" s="68"/>
      <c r="HED1112" s="68"/>
      <c r="HEE1112" s="68"/>
      <c r="HEF1112" s="68"/>
      <c r="HEG1112" s="68"/>
      <c r="HEH1112" s="68"/>
      <c r="HEI1112" s="68"/>
      <c r="HEJ1112" s="68"/>
      <c r="HEK1112" s="68"/>
      <c r="HEL1112" s="68"/>
      <c r="HEM1112" s="68"/>
      <c r="HEN1112" s="68"/>
      <c r="HEO1112" s="68"/>
      <c r="HEP1112" s="68"/>
      <c r="HEQ1112" s="68"/>
      <c r="HER1112" s="68"/>
      <c r="HES1112" s="68"/>
      <c r="HET1112" s="68"/>
      <c r="HEU1112" s="68"/>
      <c r="HEV1112" s="68"/>
      <c r="HEW1112" s="68"/>
      <c r="HEX1112" s="68"/>
      <c r="HEY1112" s="68"/>
      <c r="HEZ1112" s="68"/>
      <c r="HFA1112" s="68"/>
      <c r="HFB1112" s="68"/>
      <c r="HFC1112" s="68"/>
      <c r="HFD1112" s="68"/>
      <c r="HFE1112" s="68"/>
      <c r="HFF1112" s="68"/>
      <c r="HFG1112" s="68"/>
      <c r="HFH1112" s="68"/>
      <c r="HFI1112" s="68"/>
      <c r="HFJ1112" s="68"/>
      <c r="HFK1112" s="68"/>
      <c r="HFL1112" s="68"/>
      <c r="HFM1112" s="68"/>
      <c r="HFN1112" s="68"/>
      <c r="HFO1112" s="68"/>
      <c r="HFP1112" s="68"/>
      <c r="HFQ1112" s="68"/>
      <c r="HFR1112" s="68"/>
      <c r="HFS1112" s="68"/>
      <c r="HFT1112" s="68"/>
      <c r="HFU1112" s="68"/>
      <c r="HFV1112" s="68"/>
      <c r="HFW1112" s="68"/>
      <c r="HFX1112" s="68"/>
      <c r="HFY1112" s="68"/>
      <c r="HFZ1112" s="68"/>
      <c r="HGA1112" s="68"/>
      <c r="HGB1112" s="68"/>
      <c r="HGC1112" s="68"/>
      <c r="HGD1112" s="68"/>
      <c r="HGE1112" s="68"/>
      <c r="HGF1112" s="68"/>
      <c r="HGG1112" s="68"/>
      <c r="HGH1112" s="68"/>
      <c r="HGI1112" s="68"/>
      <c r="HGJ1112" s="68"/>
      <c r="HGK1112" s="68"/>
      <c r="HGL1112" s="68"/>
      <c r="HGM1112" s="68"/>
      <c r="HGN1112" s="68"/>
      <c r="HGO1112" s="68"/>
      <c r="HGP1112" s="68"/>
      <c r="HGQ1112" s="68"/>
      <c r="HGR1112" s="68"/>
      <c r="HGS1112" s="68"/>
      <c r="HGT1112" s="68"/>
      <c r="HGU1112" s="68"/>
      <c r="HGV1112" s="68"/>
      <c r="HGW1112" s="68"/>
      <c r="HGX1112" s="68"/>
      <c r="HGY1112" s="68"/>
      <c r="HGZ1112" s="68"/>
      <c r="HHA1112" s="68"/>
      <c r="HHB1112" s="68"/>
      <c r="HHC1112" s="68"/>
      <c r="HHD1112" s="68"/>
      <c r="HHE1112" s="68"/>
      <c r="HHF1112" s="68"/>
      <c r="HHG1112" s="68"/>
      <c r="HHH1112" s="68"/>
      <c r="HHI1112" s="68"/>
      <c r="HHJ1112" s="68"/>
      <c r="HHK1112" s="68"/>
      <c r="HHL1112" s="68"/>
      <c r="HHM1112" s="68"/>
      <c r="HHN1112" s="68"/>
      <c r="HHO1112" s="68"/>
      <c r="HHP1112" s="68"/>
      <c r="HHQ1112" s="68"/>
      <c r="HHR1112" s="68"/>
      <c r="HHS1112" s="68"/>
      <c r="HHT1112" s="68"/>
      <c r="HHU1112" s="68"/>
      <c r="HHV1112" s="68"/>
      <c r="HHW1112" s="68"/>
      <c r="HHX1112" s="68"/>
      <c r="HHY1112" s="68"/>
      <c r="HHZ1112" s="68"/>
      <c r="HIA1112" s="68"/>
      <c r="HIB1112" s="68"/>
      <c r="HIC1112" s="68"/>
      <c r="HID1112" s="68"/>
      <c r="HIE1112" s="68"/>
      <c r="HIF1112" s="68"/>
      <c r="HIG1112" s="68"/>
      <c r="HIH1112" s="68"/>
      <c r="HII1112" s="68"/>
      <c r="HIJ1112" s="68"/>
      <c r="HIK1112" s="68"/>
      <c r="HIL1112" s="68"/>
      <c r="HIM1112" s="68"/>
      <c r="HIN1112" s="68"/>
      <c r="HIO1112" s="68"/>
      <c r="HIP1112" s="68"/>
      <c r="HIQ1112" s="68"/>
      <c r="HIR1112" s="68"/>
      <c r="HIS1112" s="68"/>
      <c r="HIT1112" s="68"/>
      <c r="HIU1112" s="68"/>
      <c r="HIV1112" s="68"/>
      <c r="HIW1112" s="68"/>
      <c r="HIX1112" s="68"/>
      <c r="HIY1112" s="68"/>
      <c r="HIZ1112" s="68"/>
      <c r="HJA1112" s="68"/>
      <c r="HJB1112" s="68"/>
      <c r="HJC1112" s="68"/>
      <c r="HJD1112" s="68"/>
      <c r="HJE1112" s="68"/>
      <c r="HJF1112" s="68"/>
      <c r="HJG1112" s="68"/>
      <c r="HJH1112" s="68"/>
      <c r="HJI1112" s="68"/>
      <c r="HJJ1112" s="68"/>
      <c r="HJK1112" s="68"/>
      <c r="HJL1112" s="68"/>
      <c r="HJM1112" s="68"/>
      <c r="HJN1112" s="68"/>
      <c r="HJO1112" s="68"/>
      <c r="HJP1112" s="68"/>
      <c r="HJQ1112" s="68"/>
      <c r="HJR1112" s="68"/>
      <c r="HJS1112" s="68"/>
      <c r="HJT1112" s="68"/>
      <c r="HJU1112" s="68"/>
      <c r="HJV1112" s="68"/>
      <c r="HJW1112" s="68"/>
      <c r="HJX1112" s="68"/>
      <c r="HJY1112" s="68"/>
      <c r="HJZ1112" s="68"/>
      <c r="HKA1112" s="68"/>
      <c r="HKB1112" s="68"/>
      <c r="HKC1112" s="68"/>
      <c r="HKD1112" s="68"/>
      <c r="HKE1112" s="68"/>
      <c r="HKF1112" s="68"/>
      <c r="HKG1112" s="68"/>
      <c r="HKH1112" s="68"/>
      <c r="HKI1112" s="68"/>
      <c r="HKJ1112" s="68"/>
      <c r="HKK1112" s="68"/>
      <c r="HKL1112" s="68"/>
      <c r="HKM1112" s="68"/>
      <c r="HKN1112" s="68"/>
      <c r="HKO1112" s="68"/>
      <c r="HKP1112" s="68"/>
      <c r="HKQ1112" s="68"/>
      <c r="HKR1112" s="68"/>
      <c r="HKS1112" s="68"/>
      <c r="HKT1112" s="68"/>
      <c r="HKU1112" s="68"/>
      <c r="HKV1112" s="68"/>
      <c r="HKW1112" s="68"/>
      <c r="HKX1112" s="68"/>
      <c r="HKY1112" s="68"/>
      <c r="HKZ1112" s="68"/>
      <c r="HLA1112" s="68"/>
      <c r="HLB1112" s="68"/>
      <c r="HLC1112" s="68"/>
      <c r="HLD1112" s="68"/>
      <c r="HLE1112" s="68"/>
      <c r="HLF1112" s="68"/>
      <c r="HLG1112" s="68"/>
      <c r="HLH1112" s="68"/>
      <c r="HLI1112" s="68"/>
      <c r="HLJ1112" s="68"/>
      <c r="HLK1112" s="68"/>
      <c r="HLL1112" s="68"/>
      <c r="HLM1112" s="68"/>
      <c r="HLN1112" s="68"/>
      <c r="HLO1112" s="68"/>
      <c r="HLP1112" s="68"/>
      <c r="HLQ1112" s="68"/>
      <c r="HLR1112" s="68"/>
      <c r="HLS1112" s="68"/>
      <c r="HLT1112" s="68"/>
      <c r="HLU1112" s="68"/>
      <c r="HLV1112" s="68"/>
      <c r="HLW1112" s="68"/>
      <c r="HLX1112" s="68"/>
      <c r="HLY1112" s="68"/>
      <c r="HLZ1112" s="68"/>
      <c r="HMA1112" s="68"/>
      <c r="HMB1112" s="68"/>
      <c r="HMC1112" s="68"/>
      <c r="HMD1112" s="68"/>
      <c r="HME1112" s="68"/>
      <c r="HMF1112" s="68"/>
      <c r="HMG1112" s="68"/>
      <c r="HMH1112" s="68"/>
      <c r="HMI1112" s="68"/>
      <c r="HMJ1112" s="68"/>
      <c r="HMK1112" s="68"/>
      <c r="HML1112" s="68"/>
      <c r="HMM1112" s="68"/>
      <c r="HMN1112" s="68"/>
      <c r="HMO1112" s="68"/>
      <c r="HMP1112" s="68"/>
      <c r="HMQ1112" s="68"/>
      <c r="HMR1112" s="68"/>
      <c r="HMS1112" s="68"/>
      <c r="HMT1112" s="68"/>
      <c r="HMU1112" s="68"/>
      <c r="HMV1112" s="68"/>
      <c r="HMW1112" s="68"/>
      <c r="HMX1112" s="68"/>
      <c r="HMY1112" s="68"/>
      <c r="HMZ1112" s="68"/>
      <c r="HNA1112" s="68"/>
      <c r="HNB1112" s="68"/>
      <c r="HNC1112" s="68"/>
      <c r="HND1112" s="68"/>
      <c r="HNE1112" s="68"/>
      <c r="HNF1112" s="68"/>
      <c r="HNG1112" s="68"/>
      <c r="HNH1112" s="68"/>
      <c r="HNI1112" s="68"/>
      <c r="HNJ1112" s="68"/>
      <c r="HNK1112" s="68"/>
      <c r="HNL1112" s="68"/>
      <c r="HNM1112" s="68"/>
      <c r="HNN1112" s="68"/>
      <c r="HNO1112" s="68"/>
      <c r="HNP1112" s="68"/>
      <c r="HNQ1112" s="68"/>
      <c r="HNR1112" s="68"/>
      <c r="HNS1112" s="68"/>
      <c r="HNT1112" s="68"/>
      <c r="HNU1112" s="68"/>
      <c r="HNV1112" s="68"/>
      <c r="HNW1112" s="68"/>
      <c r="HNX1112" s="68"/>
      <c r="HNY1112" s="68"/>
      <c r="HNZ1112" s="68"/>
      <c r="HOA1112" s="68"/>
      <c r="HOB1112" s="68"/>
      <c r="HOC1112" s="68"/>
      <c r="HOD1112" s="68"/>
      <c r="HOE1112" s="68"/>
      <c r="HOF1112" s="68"/>
      <c r="HOG1112" s="68"/>
      <c r="HOH1112" s="68"/>
      <c r="HOI1112" s="68"/>
      <c r="HOJ1112" s="68"/>
      <c r="HOK1112" s="68"/>
      <c r="HOL1112" s="68"/>
      <c r="HOM1112" s="68"/>
      <c r="HON1112" s="68"/>
      <c r="HOO1112" s="68"/>
      <c r="HOP1112" s="68"/>
      <c r="HOQ1112" s="68"/>
      <c r="HOR1112" s="68"/>
      <c r="HOS1112" s="68"/>
      <c r="HOT1112" s="68"/>
      <c r="HOU1112" s="68"/>
      <c r="HOV1112" s="68"/>
      <c r="HOW1112" s="68"/>
      <c r="HOX1112" s="68"/>
      <c r="HOY1112" s="68"/>
      <c r="HOZ1112" s="68"/>
      <c r="HPA1112" s="68"/>
      <c r="HPB1112" s="68"/>
      <c r="HPC1112" s="68"/>
      <c r="HPD1112" s="68"/>
      <c r="HPE1112" s="68"/>
      <c r="HPF1112" s="68"/>
      <c r="HPG1112" s="68"/>
      <c r="HPH1112" s="68"/>
      <c r="HPI1112" s="68"/>
      <c r="HPJ1112" s="68"/>
      <c r="HPK1112" s="68"/>
      <c r="HPL1112" s="68"/>
      <c r="HPM1112" s="68"/>
      <c r="HPN1112" s="68"/>
      <c r="HPO1112" s="68"/>
      <c r="HPP1112" s="68"/>
      <c r="HPQ1112" s="68"/>
      <c r="HPR1112" s="68"/>
      <c r="HPS1112" s="68"/>
      <c r="HPT1112" s="68"/>
      <c r="HPU1112" s="68"/>
      <c r="HPV1112" s="68"/>
      <c r="HPW1112" s="68"/>
      <c r="HPX1112" s="68"/>
      <c r="HPY1112" s="68"/>
      <c r="HPZ1112" s="68"/>
      <c r="HQA1112" s="68"/>
      <c r="HQB1112" s="68"/>
      <c r="HQC1112" s="68"/>
      <c r="HQD1112" s="68"/>
      <c r="HQE1112" s="68"/>
      <c r="HQF1112" s="68"/>
      <c r="HQG1112" s="68"/>
      <c r="HQH1112" s="68"/>
      <c r="HQI1112" s="68"/>
      <c r="HQJ1112" s="68"/>
      <c r="HQK1112" s="68"/>
      <c r="HQL1112" s="68"/>
      <c r="HQM1112" s="68"/>
      <c r="HQN1112" s="68"/>
      <c r="HQO1112" s="68"/>
      <c r="HQP1112" s="68"/>
      <c r="HQQ1112" s="68"/>
      <c r="HQR1112" s="68"/>
      <c r="HQS1112" s="68"/>
      <c r="HQT1112" s="68"/>
      <c r="HQU1112" s="68"/>
      <c r="HQV1112" s="68"/>
      <c r="HQW1112" s="68"/>
      <c r="HQX1112" s="68"/>
      <c r="HQY1112" s="68"/>
      <c r="HQZ1112" s="68"/>
      <c r="HRA1112" s="68"/>
      <c r="HRB1112" s="68"/>
      <c r="HRC1112" s="68"/>
      <c r="HRD1112" s="68"/>
      <c r="HRE1112" s="68"/>
      <c r="HRF1112" s="68"/>
      <c r="HRG1112" s="68"/>
      <c r="HRH1112" s="68"/>
      <c r="HRI1112" s="68"/>
      <c r="HRJ1112" s="68"/>
      <c r="HRK1112" s="68"/>
      <c r="HRL1112" s="68"/>
      <c r="HRM1112" s="68"/>
      <c r="HRN1112" s="68"/>
      <c r="HRO1112" s="68"/>
      <c r="HRP1112" s="68"/>
      <c r="HRQ1112" s="68"/>
      <c r="HRR1112" s="68"/>
      <c r="HRS1112" s="68"/>
      <c r="HRT1112" s="68"/>
      <c r="HRU1112" s="68"/>
      <c r="HRV1112" s="68"/>
      <c r="HRW1112" s="68"/>
      <c r="HRX1112" s="68"/>
      <c r="HRY1112" s="68"/>
      <c r="HRZ1112" s="68"/>
      <c r="HSA1112" s="68"/>
      <c r="HSB1112" s="68"/>
      <c r="HSC1112" s="68"/>
      <c r="HSD1112" s="68"/>
      <c r="HSE1112" s="68"/>
      <c r="HSF1112" s="68"/>
      <c r="HSG1112" s="68"/>
      <c r="HSH1112" s="68"/>
      <c r="HSI1112" s="68"/>
      <c r="HSJ1112" s="68"/>
      <c r="HSK1112" s="68"/>
      <c r="HSL1112" s="68"/>
      <c r="HSM1112" s="68"/>
      <c r="HSN1112" s="68"/>
      <c r="HSO1112" s="68"/>
      <c r="HSP1112" s="68"/>
      <c r="HSQ1112" s="68"/>
      <c r="HSR1112" s="68"/>
      <c r="HSS1112" s="68"/>
      <c r="HST1112" s="68"/>
      <c r="HSU1112" s="68"/>
      <c r="HSV1112" s="68"/>
      <c r="HSW1112" s="68"/>
      <c r="HSX1112" s="68"/>
      <c r="HSY1112" s="68"/>
      <c r="HSZ1112" s="68"/>
      <c r="HTA1112" s="68"/>
      <c r="HTB1112" s="68"/>
      <c r="HTC1112" s="68"/>
      <c r="HTD1112" s="68"/>
      <c r="HTE1112" s="68"/>
      <c r="HTF1112" s="68"/>
      <c r="HTG1112" s="68"/>
      <c r="HTH1112" s="68"/>
      <c r="HTI1112" s="68"/>
      <c r="HTJ1112" s="68"/>
      <c r="HTK1112" s="68"/>
      <c r="HTL1112" s="68"/>
      <c r="HTM1112" s="68"/>
      <c r="HTN1112" s="68"/>
      <c r="HTO1112" s="68"/>
      <c r="HTP1112" s="68"/>
      <c r="HTQ1112" s="68"/>
      <c r="HTR1112" s="68"/>
      <c r="HTS1112" s="68"/>
      <c r="HTT1112" s="68"/>
      <c r="HTU1112" s="68"/>
      <c r="HTV1112" s="68"/>
      <c r="HTW1112" s="68"/>
      <c r="HTX1112" s="68"/>
      <c r="HTY1112" s="68"/>
      <c r="HTZ1112" s="68"/>
      <c r="HUA1112" s="68"/>
      <c r="HUB1112" s="68"/>
      <c r="HUC1112" s="68"/>
      <c r="HUD1112" s="68"/>
      <c r="HUE1112" s="68"/>
      <c r="HUF1112" s="68"/>
      <c r="HUG1112" s="68"/>
      <c r="HUH1112" s="68"/>
      <c r="HUI1112" s="68"/>
      <c r="HUJ1112" s="68"/>
      <c r="HUK1112" s="68"/>
      <c r="HUL1112" s="68"/>
      <c r="HUM1112" s="68"/>
      <c r="HUN1112" s="68"/>
      <c r="HUO1112" s="68"/>
      <c r="HUP1112" s="68"/>
      <c r="HUQ1112" s="68"/>
      <c r="HUR1112" s="68"/>
      <c r="HUS1112" s="68"/>
      <c r="HUT1112" s="68"/>
      <c r="HUU1112" s="68"/>
      <c r="HUV1112" s="68"/>
      <c r="HUW1112" s="68"/>
      <c r="HUX1112" s="68"/>
      <c r="HUY1112" s="68"/>
      <c r="HUZ1112" s="68"/>
      <c r="HVA1112" s="68"/>
      <c r="HVB1112" s="68"/>
      <c r="HVC1112" s="68"/>
      <c r="HVD1112" s="68"/>
      <c r="HVE1112" s="68"/>
      <c r="HVF1112" s="68"/>
      <c r="HVG1112" s="68"/>
      <c r="HVH1112" s="68"/>
      <c r="HVI1112" s="68"/>
      <c r="HVJ1112" s="68"/>
      <c r="HVK1112" s="68"/>
      <c r="HVL1112" s="68"/>
      <c r="HVM1112" s="68"/>
      <c r="HVN1112" s="68"/>
      <c r="HVO1112" s="68"/>
      <c r="HVP1112" s="68"/>
      <c r="HVQ1112" s="68"/>
      <c r="HVR1112" s="68"/>
      <c r="HVS1112" s="68"/>
      <c r="HVT1112" s="68"/>
      <c r="HVU1112" s="68"/>
      <c r="HVV1112" s="68"/>
      <c r="HVW1112" s="68"/>
      <c r="HVX1112" s="68"/>
      <c r="HVY1112" s="68"/>
      <c r="HVZ1112" s="68"/>
      <c r="HWA1112" s="68"/>
      <c r="HWB1112" s="68"/>
      <c r="HWC1112" s="68"/>
      <c r="HWD1112" s="68"/>
      <c r="HWE1112" s="68"/>
      <c r="HWF1112" s="68"/>
      <c r="HWG1112" s="68"/>
      <c r="HWH1112" s="68"/>
      <c r="HWI1112" s="68"/>
      <c r="HWJ1112" s="68"/>
      <c r="HWK1112" s="68"/>
      <c r="HWL1112" s="68"/>
      <c r="HWM1112" s="68"/>
      <c r="HWN1112" s="68"/>
      <c r="HWO1112" s="68"/>
      <c r="HWP1112" s="68"/>
      <c r="HWQ1112" s="68"/>
      <c r="HWR1112" s="68"/>
      <c r="HWS1112" s="68"/>
      <c r="HWT1112" s="68"/>
      <c r="HWU1112" s="68"/>
      <c r="HWV1112" s="68"/>
      <c r="HWW1112" s="68"/>
      <c r="HWX1112" s="68"/>
      <c r="HWY1112" s="68"/>
      <c r="HWZ1112" s="68"/>
      <c r="HXA1112" s="68"/>
      <c r="HXB1112" s="68"/>
      <c r="HXC1112" s="68"/>
      <c r="HXD1112" s="68"/>
      <c r="HXE1112" s="68"/>
      <c r="HXF1112" s="68"/>
      <c r="HXG1112" s="68"/>
      <c r="HXH1112" s="68"/>
      <c r="HXI1112" s="68"/>
      <c r="HXJ1112" s="68"/>
      <c r="HXK1112" s="68"/>
      <c r="HXL1112" s="68"/>
      <c r="HXM1112" s="68"/>
      <c r="HXN1112" s="68"/>
      <c r="HXO1112" s="68"/>
      <c r="HXP1112" s="68"/>
      <c r="HXQ1112" s="68"/>
      <c r="HXR1112" s="68"/>
      <c r="HXS1112" s="68"/>
      <c r="HXT1112" s="68"/>
      <c r="HXU1112" s="68"/>
      <c r="HXV1112" s="68"/>
      <c r="HXW1112" s="68"/>
      <c r="HXX1112" s="68"/>
      <c r="HXY1112" s="68"/>
      <c r="HXZ1112" s="68"/>
      <c r="HYA1112" s="68"/>
      <c r="HYB1112" s="68"/>
      <c r="HYC1112" s="68"/>
      <c r="HYD1112" s="68"/>
      <c r="HYE1112" s="68"/>
      <c r="HYF1112" s="68"/>
      <c r="HYG1112" s="68"/>
      <c r="HYH1112" s="68"/>
      <c r="HYI1112" s="68"/>
      <c r="HYJ1112" s="68"/>
      <c r="HYK1112" s="68"/>
      <c r="HYL1112" s="68"/>
      <c r="HYM1112" s="68"/>
      <c r="HYN1112" s="68"/>
      <c r="HYO1112" s="68"/>
      <c r="HYP1112" s="68"/>
      <c r="HYQ1112" s="68"/>
      <c r="HYR1112" s="68"/>
      <c r="HYS1112" s="68"/>
      <c r="HYT1112" s="68"/>
      <c r="HYU1112" s="68"/>
      <c r="HYV1112" s="68"/>
      <c r="HYW1112" s="68"/>
      <c r="HYX1112" s="68"/>
      <c r="HYY1112" s="68"/>
      <c r="HYZ1112" s="68"/>
      <c r="HZA1112" s="68"/>
      <c r="HZB1112" s="68"/>
      <c r="HZC1112" s="68"/>
      <c r="HZD1112" s="68"/>
      <c r="HZE1112" s="68"/>
      <c r="HZF1112" s="68"/>
      <c r="HZG1112" s="68"/>
      <c r="HZH1112" s="68"/>
      <c r="HZI1112" s="68"/>
      <c r="HZJ1112" s="68"/>
      <c r="HZK1112" s="68"/>
      <c r="HZL1112" s="68"/>
      <c r="HZM1112" s="68"/>
      <c r="HZN1112" s="68"/>
      <c r="HZO1112" s="68"/>
      <c r="HZP1112" s="68"/>
      <c r="HZQ1112" s="68"/>
      <c r="HZR1112" s="68"/>
      <c r="HZS1112" s="68"/>
      <c r="HZT1112" s="68"/>
      <c r="HZU1112" s="68"/>
      <c r="HZV1112" s="68"/>
      <c r="HZW1112" s="68"/>
      <c r="HZX1112" s="68"/>
      <c r="HZY1112" s="68"/>
      <c r="HZZ1112" s="68"/>
      <c r="IAA1112" s="68"/>
      <c r="IAB1112" s="68"/>
      <c r="IAC1112" s="68"/>
      <c r="IAD1112" s="68"/>
      <c r="IAE1112" s="68"/>
      <c r="IAF1112" s="68"/>
      <c r="IAG1112" s="68"/>
      <c r="IAH1112" s="68"/>
      <c r="IAI1112" s="68"/>
      <c r="IAJ1112" s="68"/>
      <c r="IAK1112" s="68"/>
      <c r="IAL1112" s="68"/>
      <c r="IAM1112" s="68"/>
      <c r="IAN1112" s="68"/>
      <c r="IAO1112" s="68"/>
      <c r="IAP1112" s="68"/>
      <c r="IAQ1112" s="68"/>
      <c r="IAR1112" s="68"/>
      <c r="IAS1112" s="68"/>
      <c r="IAT1112" s="68"/>
      <c r="IAU1112" s="68"/>
      <c r="IAV1112" s="68"/>
      <c r="IAW1112" s="68"/>
      <c r="IAX1112" s="68"/>
      <c r="IAY1112" s="68"/>
      <c r="IAZ1112" s="68"/>
      <c r="IBA1112" s="68"/>
      <c r="IBB1112" s="68"/>
      <c r="IBC1112" s="68"/>
      <c r="IBD1112" s="68"/>
      <c r="IBE1112" s="68"/>
      <c r="IBF1112" s="68"/>
      <c r="IBG1112" s="68"/>
      <c r="IBH1112" s="68"/>
      <c r="IBI1112" s="68"/>
      <c r="IBJ1112" s="68"/>
      <c r="IBK1112" s="68"/>
      <c r="IBL1112" s="68"/>
      <c r="IBM1112" s="68"/>
      <c r="IBN1112" s="68"/>
      <c r="IBO1112" s="68"/>
      <c r="IBP1112" s="68"/>
      <c r="IBQ1112" s="68"/>
      <c r="IBR1112" s="68"/>
      <c r="IBS1112" s="68"/>
      <c r="IBT1112" s="68"/>
      <c r="IBU1112" s="68"/>
      <c r="IBV1112" s="68"/>
      <c r="IBW1112" s="68"/>
      <c r="IBX1112" s="68"/>
      <c r="IBY1112" s="68"/>
      <c r="IBZ1112" s="68"/>
      <c r="ICA1112" s="68"/>
      <c r="ICB1112" s="68"/>
      <c r="ICC1112" s="68"/>
      <c r="ICD1112" s="68"/>
      <c r="ICE1112" s="68"/>
      <c r="ICF1112" s="68"/>
      <c r="ICG1112" s="68"/>
      <c r="ICH1112" s="68"/>
      <c r="ICI1112" s="68"/>
      <c r="ICJ1112" s="68"/>
      <c r="ICK1112" s="68"/>
      <c r="ICL1112" s="68"/>
      <c r="ICM1112" s="68"/>
      <c r="ICN1112" s="68"/>
      <c r="ICO1112" s="68"/>
      <c r="ICP1112" s="68"/>
      <c r="ICQ1112" s="68"/>
      <c r="ICR1112" s="68"/>
      <c r="ICS1112" s="68"/>
      <c r="ICT1112" s="68"/>
      <c r="ICU1112" s="68"/>
      <c r="ICV1112" s="68"/>
      <c r="ICW1112" s="68"/>
      <c r="ICX1112" s="68"/>
      <c r="ICY1112" s="68"/>
      <c r="ICZ1112" s="68"/>
      <c r="IDA1112" s="68"/>
      <c r="IDB1112" s="68"/>
      <c r="IDC1112" s="68"/>
      <c r="IDD1112" s="68"/>
      <c r="IDE1112" s="68"/>
      <c r="IDF1112" s="68"/>
      <c r="IDG1112" s="68"/>
      <c r="IDH1112" s="68"/>
      <c r="IDI1112" s="68"/>
      <c r="IDJ1112" s="68"/>
      <c r="IDK1112" s="68"/>
      <c r="IDL1112" s="68"/>
      <c r="IDM1112" s="68"/>
      <c r="IDN1112" s="68"/>
      <c r="IDO1112" s="68"/>
      <c r="IDP1112" s="68"/>
      <c r="IDQ1112" s="68"/>
      <c r="IDR1112" s="68"/>
      <c r="IDS1112" s="68"/>
      <c r="IDT1112" s="68"/>
      <c r="IDU1112" s="68"/>
      <c r="IDV1112" s="68"/>
      <c r="IDW1112" s="68"/>
      <c r="IDX1112" s="68"/>
      <c r="IDY1112" s="68"/>
      <c r="IDZ1112" s="68"/>
      <c r="IEA1112" s="68"/>
      <c r="IEB1112" s="68"/>
      <c r="IEC1112" s="68"/>
      <c r="IED1112" s="68"/>
      <c r="IEE1112" s="68"/>
      <c r="IEF1112" s="68"/>
      <c r="IEG1112" s="68"/>
      <c r="IEH1112" s="68"/>
      <c r="IEI1112" s="68"/>
      <c r="IEJ1112" s="68"/>
      <c r="IEK1112" s="68"/>
      <c r="IEL1112" s="68"/>
      <c r="IEM1112" s="68"/>
      <c r="IEN1112" s="68"/>
      <c r="IEO1112" s="68"/>
      <c r="IEP1112" s="68"/>
      <c r="IEQ1112" s="68"/>
      <c r="IER1112" s="68"/>
      <c r="IES1112" s="68"/>
      <c r="IET1112" s="68"/>
      <c r="IEU1112" s="68"/>
      <c r="IEV1112" s="68"/>
      <c r="IEW1112" s="68"/>
      <c r="IEX1112" s="68"/>
      <c r="IEY1112" s="68"/>
      <c r="IEZ1112" s="68"/>
      <c r="IFA1112" s="68"/>
      <c r="IFB1112" s="68"/>
      <c r="IFC1112" s="68"/>
      <c r="IFD1112" s="68"/>
      <c r="IFE1112" s="68"/>
      <c r="IFF1112" s="68"/>
      <c r="IFG1112" s="68"/>
      <c r="IFH1112" s="68"/>
      <c r="IFI1112" s="68"/>
      <c r="IFJ1112" s="68"/>
      <c r="IFK1112" s="68"/>
      <c r="IFL1112" s="68"/>
      <c r="IFM1112" s="68"/>
      <c r="IFN1112" s="68"/>
      <c r="IFO1112" s="68"/>
      <c r="IFP1112" s="68"/>
      <c r="IFQ1112" s="68"/>
      <c r="IFR1112" s="68"/>
      <c r="IFS1112" s="68"/>
      <c r="IFT1112" s="68"/>
      <c r="IFU1112" s="68"/>
      <c r="IFV1112" s="68"/>
      <c r="IFW1112" s="68"/>
      <c r="IFX1112" s="68"/>
      <c r="IFY1112" s="68"/>
      <c r="IFZ1112" s="68"/>
      <c r="IGA1112" s="68"/>
      <c r="IGB1112" s="68"/>
      <c r="IGC1112" s="68"/>
      <c r="IGD1112" s="68"/>
      <c r="IGE1112" s="68"/>
      <c r="IGF1112" s="68"/>
      <c r="IGG1112" s="68"/>
      <c r="IGH1112" s="68"/>
      <c r="IGI1112" s="68"/>
      <c r="IGJ1112" s="68"/>
      <c r="IGK1112" s="68"/>
      <c r="IGL1112" s="68"/>
      <c r="IGM1112" s="68"/>
      <c r="IGN1112" s="68"/>
      <c r="IGO1112" s="68"/>
      <c r="IGP1112" s="68"/>
      <c r="IGQ1112" s="68"/>
      <c r="IGR1112" s="68"/>
      <c r="IGS1112" s="68"/>
      <c r="IGT1112" s="68"/>
      <c r="IGU1112" s="68"/>
      <c r="IGV1112" s="68"/>
      <c r="IGW1112" s="68"/>
      <c r="IGX1112" s="68"/>
      <c r="IGY1112" s="68"/>
      <c r="IGZ1112" s="68"/>
      <c r="IHA1112" s="68"/>
      <c r="IHB1112" s="68"/>
      <c r="IHC1112" s="68"/>
      <c r="IHD1112" s="68"/>
      <c r="IHE1112" s="68"/>
      <c r="IHF1112" s="68"/>
      <c r="IHG1112" s="68"/>
      <c r="IHH1112" s="68"/>
      <c r="IHI1112" s="68"/>
      <c r="IHJ1112" s="68"/>
      <c r="IHK1112" s="68"/>
      <c r="IHL1112" s="68"/>
      <c r="IHM1112" s="68"/>
      <c r="IHN1112" s="68"/>
      <c r="IHO1112" s="68"/>
      <c r="IHP1112" s="68"/>
      <c r="IHQ1112" s="68"/>
      <c r="IHR1112" s="68"/>
      <c r="IHS1112" s="68"/>
      <c r="IHT1112" s="68"/>
      <c r="IHU1112" s="68"/>
      <c r="IHV1112" s="68"/>
      <c r="IHW1112" s="68"/>
      <c r="IHX1112" s="68"/>
      <c r="IHY1112" s="68"/>
      <c r="IHZ1112" s="68"/>
      <c r="IIA1112" s="68"/>
      <c r="IIB1112" s="68"/>
      <c r="IIC1112" s="68"/>
      <c r="IID1112" s="68"/>
      <c r="IIE1112" s="68"/>
      <c r="IIF1112" s="68"/>
      <c r="IIG1112" s="68"/>
      <c r="IIH1112" s="68"/>
      <c r="III1112" s="68"/>
      <c r="IIJ1112" s="68"/>
      <c r="IIK1112" s="68"/>
      <c r="IIL1112" s="68"/>
      <c r="IIM1112" s="68"/>
      <c r="IIN1112" s="68"/>
      <c r="IIO1112" s="68"/>
      <c r="IIP1112" s="68"/>
      <c r="IIQ1112" s="68"/>
      <c r="IIR1112" s="68"/>
      <c r="IIS1112" s="68"/>
      <c r="IIT1112" s="68"/>
      <c r="IIU1112" s="68"/>
      <c r="IIV1112" s="68"/>
      <c r="IIW1112" s="68"/>
      <c r="IIX1112" s="68"/>
      <c r="IIY1112" s="68"/>
      <c r="IIZ1112" s="68"/>
      <c r="IJA1112" s="68"/>
      <c r="IJB1112" s="68"/>
      <c r="IJC1112" s="68"/>
      <c r="IJD1112" s="68"/>
      <c r="IJE1112" s="68"/>
      <c r="IJF1112" s="68"/>
      <c r="IJG1112" s="68"/>
      <c r="IJH1112" s="68"/>
      <c r="IJI1112" s="68"/>
      <c r="IJJ1112" s="68"/>
      <c r="IJK1112" s="68"/>
      <c r="IJL1112" s="68"/>
      <c r="IJM1112" s="68"/>
      <c r="IJN1112" s="68"/>
      <c r="IJO1112" s="68"/>
      <c r="IJP1112" s="68"/>
      <c r="IJQ1112" s="68"/>
      <c r="IJR1112" s="68"/>
      <c r="IJS1112" s="68"/>
      <c r="IJT1112" s="68"/>
      <c r="IJU1112" s="68"/>
      <c r="IJV1112" s="68"/>
      <c r="IJW1112" s="68"/>
      <c r="IJX1112" s="68"/>
      <c r="IJY1112" s="68"/>
      <c r="IJZ1112" s="68"/>
      <c r="IKA1112" s="68"/>
      <c r="IKB1112" s="68"/>
      <c r="IKC1112" s="68"/>
      <c r="IKD1112" s="68"/>
      <c r="IKE1112" s="68"/>
      <c r="IKF1112" s="68"/>
      <c r="IKG1112" s="68"/>
      <c r="IKH1112" s="68"/>
      <c r="IKI1112" s="68"/>
      <c r="IKJ1112" s="68"/>
      <c r="IKK1112" s="68"/>
      <c r="IKL1112" s="68"/>
      <c r="IKM1112" s="68"/>
      <c r="IKN1112" s="68"/>
      <c r="IKO1112" s="68"/>
      <c r="IKP1112" s="68"/>
      <c r="IKQ1112" s="68"/>
      <c r="IKR1112" s="68"/>
      <c r="IKS1112" s="68"/>
      <c r="IKT1112" s="68"/>
      <c r="IKU1112" s="68"/>
      <c r="IKV1112" s="68"/>
      <c r="IKW1112" s="68"/>
      <c r="IKX1112" s="68"/>
      <c r="IKY1112" s="68"/>
      <c r="IKZ1112" s="68"/>
      <c r="ILA1112" s="68"/>
      <c r="ILB1112" s="68"/>
      <c r="ILC1112" s="68"/>
      <c r="ILD1112" s="68"/>
      <c r="ILE1112" s="68"/>
      <c r="ILF1112" s="68"/>
      <c r="ILG1112" s="68"/>
      <c r="ILH1112" s="68"/>
      <c r="ILI1112" s="68"/>
      <c r="ILJ1112" s="68"/>
      <c r="ILK1112" s="68"/>
      <c r="ILL1112" s="68"/>
      <c r="ILM1112" s="68"/>
      <c r="ILN1112" s="68"/>
      <c r="ILO1112" s="68"/>
      <c r="ILP1112" s="68"/>
      <c r="ILQ1112" s="68"/>
      <c r="ILR1112" s="68"/>
      <c r="ILS1112" s="68"/>
      <c r="ILT1112" s="68"/>
      <c r="ILU1112" s="68"/>
      <c r="ILV1112" s="68"/>
      <c r="ILW1112" s="68"/>
      <c r="ILX1112" s="68"/>
      <c r="ILY1112" s="68"/>
      <c r="ILZ1112" s="68"/>
      <c r="IMA1112" s="68"/>
      <c r="IMB1112" s="68"/>
      <c r="IMC1112" s="68"/>
      <c r="IMD1112" s="68"/>
      <c r="IME1112" s="68"/>
      <c r="IMF1112" s="68"/>
      <c r="IMG1112" s="68"/>
      <c r="IMH1112" s="68"/>
      <c r="IMI1112" s="68"/>
      <c r="IMJ1112" s="68"/>
      <c r="IMK1112" s="68"/>
      <c r="IML1112" s="68"/>
      <c r="IMM1112" s="68"/>
      <c r="IMN1112" s="68"/>
      <c r="IMO1112" s="68"/>
      <c r="IMP1112" s="68"/>
      <c r="IMQ1112" s="68"/>
      <c r="IMR1112" s="68"/>
      <c r="IMS1112" s="68"/>
      <c r="IMT1112" s="68"/>
      <c r="IMU1112" s="68"/>
      <c r="IMV1112" s="68"/>
      <c r="IMW1112" s="68"/>
      <c r="IMX1112" s="68"/>
      <c r="IMY1112" s="68"/>
      <c r="IMZ1112" s="68"/>
      <c r="INA1112" s="68"/>
      <c r="INB1112" s="68"/>
      <c r="INC1112" s="68"/>
      <c r="IND1112" s="68"/>
      <c r="INE1112" s="68"/>
      <c r="INF1112" s="68"/>
      <c r="ING1112" s="68"/>
      <c r="INH1112" s="68"/>
      <c r="INI1112" s="68"/>
      <c r="INJ1112" s="68"/>
      <c r="INK1112" s="68"/>
      <c r="INL1112" s="68"/>
      <c r="INM1112" s="68"/>
      <c r="INN1112" s="68"/>
      <c r="INO1112" s="68"/>
      <c r="INP1112" s="68"/>
      <c r="INQ1112" s="68"/>
      <c r="INR1112" s="68"/>
      <c r="INS1112" s="68"/>
      <c r="INT1112" s="68"/>
      <c r="INU1112" s="68"/>
      <c r="INV1112" s="68"/>
      <c r="INW1112" s="68"/>
      <c r="INX1112" s="68"/>
      <c r="INY1112" s="68"/>
      <c r="INZ1112" s="68"/>
      <c r="IOA1112" s="68"/>
      <c r="IOB1112" s="68"/>
      <c r="IOC1112" s="68"/>
      <c r="IOD1112" s="68"/>
      <c r="IOE1112" s="68"/>
      <c r="IOF1112" s="68"/>
      <c r="IOG1112" s="68"/>
      <c r="IOH1112" s="68"/>
      <c r="IOI1112" s="68"/>
      <c r="IOJ1112" s="68"/>
      <c r="IOK1112" s="68"/>
      <c r="IOL1112" s="68"/>
      <c r="IOM1112" s="68"/>
      <c r="ION1112" s="68"/>
      <c r="IOO1112" s="68"/>
      <c r="IOP1112" s="68"/>
      <c r="IOQ1112" s="68"/>
      <c r="IOR1112" s="68"/>
      <c r="IOS1112" s="68"/>
      <c r="IOT1112" s="68"/>
      <c r="IOU1112" s="68"/>
      <c r="IOV1112" s="68"/>
      <c r="IOW1112" s="68"/>
      <c r="IOX1112" s="68"/>
      <c r="IOY1112" s="68"/>
      <c r="IOZ1112" s="68"/>
      <c r="IPA1112" s="68"/>
      <c r="IPB1112" s="68"/>
      <c r="IPC1112" s="68"/>
      <c r="IPD1112" s="68"/>
      <c r="IPE1112" s="68"/>
      <c r="IPF1112" s="68"/>
      <c r="IPG1112" s="68"/>
      <c r="IPH1112" s="68"/>
      <c r="IPI1112" s="68"/>
      <c r="IPJ1112" s="68"/>
      <c r="IPK1112" s="68"/>
      <c r="IPL1112" s="68"/>
      <c r="IPM1112" s="68"/>
      <c r="IPN1112" s="68"/>
      <c r="IPO1112" s="68"/>
      <c r="IPP1112" s="68"/>
      <c r="IPQ1112" s="68"/>
      <c r="IPR1112" s="68"/>
      <c r="IPS1112" s="68"/>
      <c r="IPT1112" s="68"/>
      <c r="IPU1112" s="68"/>
      <c r="IPV1112" s="68"/>
      <c r="IPW1112" s="68"/>
      <c r="IPX1112" s="68"/>
      <c r="IPY1112" s="68"/>
      <c r="IPZ1112" s="68"/>
      <c r="IQA1112" s="68"/>
      <c r="IQB1112" s="68"/>
      <c r="IQC1112" s="68"/>
      <c r="IQD1112" s="68"/>
      <c r="IQE1112" s="68"/>
      <c r="IQF1112" s="68"/>
      <c r="IQG1112" s="68"/>
      <c r="IQH1112" s="68"/>
      <c r="IQI1112" s="68"/>
      <c r="IQJ1112" s="68"/>
      <c r="IQK1112" s="68"/>
      <c r="IQL1112" s="68"/>
      <c r="IQM1112" s="68"/>
      <c r="IQN1112" s="68"/>
      <c r="IQO1112" s="68"/>
      <c r="IQP1112" s="68"/>
      <c r="IQQ1112" s="68"/>
      <c r="IQR1112" s="68"/>
      <c r="IQS1112" s="68"/>
      <c r="IQT1112" s="68"/>
      <c r="IQU1112" s="68"/>
      <c r="IQV1112" s="68"/>
      <c r="IQW1112" s="68"/>
      <c r="IQX1112" s="68"/>
      <c r="IQY1112" s="68"/>
      <c r="IQZ1112" s="68"/>
      <c r="IRA1112" s="68"/>
      <c r="IRB1112" s="68"/>
      <c r="IRC1112" s="68"/>
      <c r="IRD1112" s="68"/>
      <c r="IRE1112" s="68"/>
      <c r="IRF1112" s="68"/>
      <c r="IRG1112" s="68"/>
      <c r="IRH1112" s="68"/>
      <c r="IRI1112" s="68"/>
      <c r="IRJ1112" s="68"/>
      <c r="IRK1112" s="68"/>
      <c r="IRL1112" s="68"/>
      <c r="IRM1112" s="68"/>
      <c r="IRN1112" s="68"/>
      <c r="IRO1112" s="68"/>
      <c r="IRP1112" s="68"/>
      <c r="IRQ1112" s="68"/>
      <c r="IRR1112" s="68"/>
      <c r="IRS1112" s="68"/>
      <c r="IRT1112" s="68"/>
      <c r="IRU1112" s="68"/>
      <c r="IRV1112" s="68"/>
      <c r="IRW1112" s="68"/>
      <c r="IRX1112" s="68"/>
      <c r="IRY1112" s="68"/>
      <c r="IRZ1112" s="68"/>
      <c r="ISA1112" s="68"/>
      <c r="ISB1112" s="68"/>
      <c r="ISC1112" s="68"/>
      <c r="ISD1112" s="68"/>
      <c r="ISE1112" s="68"/>
      <c r="ISF1112" s="68"/>
      <c r="ISG1112" s="68"/>
      <c r="ISH1112" s="68"/>
      <c r="ISI1112" s="68"/>
      <c r="ISJ1112" s="68"/>
      <c r="ISK1112" s="68"/>
      <c r="ISL1112" s="68"/>
      <c r="ISM1112" s="68"/>
      <c r="ISN1112" s="68"/>
      <c r="ISO1112" s="68"/>
      <c r="ISP1112" s="68"/>
      <c r="ISQ1112" s="68"/>
      <c r="ISR1112" s="68"/>
      <c r="ISS1112" s="68"/>
      <c r="IST1112" s="68"/>
      <c r="ISU1112" s="68"/>
      <c r="ISV1112" s="68"/>
      <c r="ISW1112" s="68"/>
      <c r="ISX1112" s="68"/>
      <c r="ISY1112" s="68"/>
      <c r="ISZ1112" s="68"/>
      <c r="ITA1112" s="68"/>
      <c r="ITB1112" s="68"/>
      <c r="ITC1112" s="68"/>
      <c r="ITD1112" s="68"/>
      <c r="ITE1112" s="68"/>
      <c r="ITF1112" s="68"/>
      <c r="ITG1112" s="68"/>
      <c r="ITH1112" s="68"/>
      <c r="ITI1112" s="68"/>
      <c r="ITJ1112" s="68"/>
      <c r="ITK1112" s="68"/>
      <c r="ITL1112" s="68"/>
      <c r="ITM1112" s="68"/>
      <c r="ITN1112" s="68"/>
      <c r="ITO1112" s="68"/>
      <c r="ITP1112" s="68"/>
      <c r="ITQ1112" s="68"/>
      <c r="ITR1112" s="68"/>
      <c r="ITS1112" s="68"/>
      <c r="ITT1112" s="68"/>
      <c r="ITU1112" s="68"/>
      <c r="ITV1112" s="68"/>
      <c r="ITW1112" s="68"/>
      <c r="ITX1112" s="68"/>
      <c r="ITY1112" s="68"/>
      <c r="ITZ1112" s="68"/>
      <c r="IUA1112" s="68"/>
      <c r="IUB1112" s="68"/>
      <c r="IUC1112" s="68"/>
      <c r="IUD1112" s="68"/>
      <c r="IUE1112" s="68"/>
      <c r="IUF1112" s="68"/>
      <c r="IUG1112" s="68"/>
      <c r="IUH1112" s="68"/>
      <c r="IUI1112" s="68"/>
      <c r="IUJ1112" s="68"/>
      <c r="IUK1112" s="68"/>
      <c r="IUL1112" s="68"/>
      <c r="IUM1112" s="68"/>
      <c r="IUN1112" s="68"/>
      <c r="IUO1112" s="68"/>
      <c r="IUP1112" s="68"/>
      <c r="IUQ1112" s="68"/>
      <c r="IUR1112" s="68"/>
      <c r="IUS1112" s="68"/>
      <c r="IUT1112" s="68"/>
      <c r="IUU1112" s="68"/>
      <c r="IUV1112" s="68"/>
      <c r="IUW1112" s="68"/>
      <c r="IUX1112" s="68"/>
      <c r="IUY1112" s="68"/>
      <c r="IUZ1112" s="68"/>
      <c r="IVA1112" s="68"/>
      <c r="IVB1112" s="68"/>
      <c r="IVC1112" s="68"/>
      <c r="IVD1112" s="68"/>
      <c r="IVE1112" s="68"/>
      <c r="IVF1112" s="68"/>
      <c r="IVG1112" s="68"/>
      <c r="IVH1112" s="68"/>
      <c r="IVI1112" s="68"/>
      <c r="IVJ1112" s="68"/>
      <c r="IVK1112" s="68"/>
      <c r="IVL1112" s="68"/>
      <c r="IVM1112" s="68"/>
      <c r="IVN1112" s="68"/>
      <c r="IVO1112" s="68"/>
      <c r="IVP1112" s="68"/>
      <c r="IVQ1112" s="68"/>
      <c r="IVR1112" s="68"/>
      <c r="IVS1112" s="68"/>
      <c r="IVT1112" s="68"/>
      <c r="IVU1112" s="68"/>
      <c r="IVV1112" s="68"/>
      <c r="IVW1112" s="68"/>
      <c r="IVX1112" s="68"/>
      <c r="IVY1112" s="68"/>
      <c r="IVZ1112" s="68"/>
      <c r="IWA1112" s="68"/>
      <c r="IWB1112" s="68"/>
      <c r="IWC1112" s="68"/>
      <c r="IWD1112" s="68"/>
      <c r="IWE1112" s="68"/>
      <c r="IWF1112" s="68"/>
      <c r="IWG1112" s="68"/>
      <c r="IWH1112" s="68"/>
      <c r="IWI1112" s="68"/>
      <c r="IWJ1112" s="68"/>
      <c r="IWK1112" s="68"/>
      <c r="IWL1112" s="68"/>
      <c r="IWM1112" s="68"/>
      <c r="IWN1112" s="68"/>
      <c r="IWO1112" s="68"/>
      <c r="IWP1112" s="68"/>
      <c r="IWQ1112" s="68"/>
      <c r="IWR1112" s="68"/>
      <c r="IWS1112" s="68"/>
      <c r="IWT1112" s="68"/>
      <c r="IWU1112" s="68"/>
      <c r="IWV1112" s="68"/>
      <c r="IWW1112" s="68"/>
      <c r="IWX1112" s="68"/>
      <c r="IWY1112" s="68"/>
      <c r="IWZ1112" s="68"/>
      <c r="IXA1112" s="68"/>
      <c r="IXB1112" s="68"/>
      <c r="IXC1112" s="68"/>
      <c r="IXD1112" s="68"/>
      <c r="IXE1112" s="68"/>
      <c r="IXF1112" s="68"/>
      <c r="IXG1112" s="68"/>
      <c r="IXH1112" s="68"/>
      <c r="IXI1112" s="68"/>
      <c r="IXJ1112" s="68"/>
      <c r="IXK1112" s="68"/>
      <c r="IXL1112" s="68"/>
      <c r="IXM1112" s="68"/>
      <c r="IXN1112" s="68"/>
      <c r="IXO1112" s="68"/>
      <c r="IXP1112" s="68"/>
      <c r="IXQ1112" s="68"/>
      <c r="IXR1112" s="68"/>
      <c r="IXS1112" s="68"/>
      <c r="IXT1112" s="68"/>
      <c r="IXU1112" s="68"/>
      <c r="IXV1112" s="68"/>
      <c r="IXW1112" s="68"/>
      <c r="IXX1112" s="68"/>
      <c r="IXY1112" s="68"/>
      <c r="IXZ1112" s="68"/>
      <c r="IYA1112" s="68"/>
      <c r="IYB1112" s="68"/>
      <c r="IYC1112" s="68"/>
      <c r="IYD1112" s="68"/>
      <c r="IYE1112" s="68"/>
      <c r="IYF1112" s="68"/>
      <c r="IYG1112" s="68"/>
      <c r="IYH1112" s="68"/>
      <c r="IYI1112" s="68"/>
      <c r="IYJ1112" s="68"/>
      <c r="IYK1112" s="68"/>
      <c r="IYL1112" s="68"/>
      <c r="IYM1112" s="68"/>
      <c r="IYN1112" s="68"/>
      <c r="IYO1112" s="68"/>
      <c r="IYP1112" s="68"/>
      <c r="IYQ1112" s="68"/>
      <c r="IYR1112" s="68"/>
      <c r="IYS1112" s="68"/>
      <c r="IYT1112" s="68"/>
      <c r="IYU1112" s="68"/>
      <c r="IYV1112" s="68"/>
      <c r="IYW1112" s="68"/>
      <c r="IYX1112" s="68"/>
      <c r="IYY1112" s="68"/>
      <c r="IYZ1112" s="68"/>
      <c r="IZA1112" s="68"/>
      <c r="IZB1112" s="68"/>
      <c r="IZC1112" s="68"/>
      <c r="IZD1112" s="68"/>
      <c r="IZE1112" s="68"/>
      <c r="IZF1112" s="68"/>
      <c r="IZG1112" s="68"/>
      <c r="IZH1112" s="68"/>
      <c r="IZI1112" s="68"/>
      <c r="IZJ1112" s="68"/>
      <c r="IZK1112" s="68"/>
      <c r="IZL1112" s="68"/>
      <c r="IZM1112" s="68"/>
      <c r="IZN1112" s="68"/>
      <c r="IZO1112" s="68"/>
      <c r="IZP1112" s="68"/>
      <c r="IZQ1112" s="68"/>
      <c r="IZR1112" s="68"/>
      <c r="IZS1112" s="68"/>
      <c r="IZT1112" s="68"/>
      <c r="IZU1112" s="68"/>
      <c r="IZV1112" s="68"/>
      <c r="IZW1112" s="68"/>
      <c r="IZX1112" s="68"/>
      <c r="IZY1112" s="68"/>
      <c r="IZZ1112" s="68"/>
      <c r="JAA1112" s="68"/>
      <c r="JAB1112" s="68"/>
      <c r="JAC1112" s="68"/>
      <c r="JAD1112" s="68"/>
      <c r="JAE1112" s="68"/>
      <c r="JAF1112" s="68"/>
      <c r="JAG1112" s="68"/>
      <c r="JAH1112" s="68"/>
      <c r="JAI1112" s="68"/>
      <c r="JAJ1112" s="68"/>
      <c r="JAK1112" s="68"/>
      <c r="JAL1112" s="68"/>
      <c r="JAM1112" s="68"/>
      <c r="JAN1112" s="68"/>
      <c r="JAO1112" s="68"/>
      <c r="JAP1112" s="68"/>
      <c r="JAQ1112" s="68"/>
      <c r="JAR1112" s="68"/>
      <c r="JAS1112" s="68"/>
      <c r="JAT1112" s="68"/>
      <c r="JAU1112" s="68"/>
      <c r="JAV1112" s="68"/>
      <c r="JAW1112" s="68"/>
      <c r="JAX1112" s="68"/>
      <c r="JAY1112" s="68"/>
      <c r="JAZ1112" s="68"/>
      <c r="JBA1112" s="68"/>
      <c r="JBB1112" s="68"/>
      <c r="JBC1112" s="68"/>
      <c r="JBD1112" s="68"/>
      <c r="JBE1112" s="68"/>
      <c r="JBF1112" s="68"/>
      <c r="JBG1112" s="68"/>
      <c r="JBH1112" s="68"/>
      <c r="JBI1112" s="68"/>
      <c r="JBJ1112" s="68"/>
      <c r="JBK1112" s="68"/>
      <c r="JBL1112" s="68"/>
      <c r="JBM1112" s="68"/>
      <c r="JBN1112" s="68"/>
      <c r="JBO1112" s="68"/>
      <c r="JBP1112" s="68"/>
      <c r="JBQ1112" s="68"/>
      <c r="JBR1112" s="68"/>
      <c r="JBS1112" s="68"/>
      <c r="JBT1112" s="68"/>
      <c r="JBU1112" s="68"/>
      <c r="JBV1112" s="68"/>
      <c r="JBW1112" s="68"/>
      <c r="JBX1112" s="68"/>
      <c r="JBY1112" s="68"/>
      <c r="JBZ1112" s="68"/>
      <c r="JCA1112" s="68"/>
      <c r="JCB1112" s="68"/>
      <c r="JCC1112" s="68"/>
      <c r="JCD1112" s="68"/>
      <c r="JCE1112" s="68"/>
      <c r="JCF1112" s="68"/>
      <c r="JCG1112" s="68"/>
      <c r="JCH1112" s="68"/>
      <c r="JCI1112" s="68"/>
      <c r="JCJ1112" s="68"/>
      <c r="JCK1112" s="68"/>
      <c r="JCL1112" s="68"/>
      <c r="JCM1112" s="68"/>
      <c r="JCN1112" s="68"/>
      <c r="JCO1112" s="68"/>
      <c r="JCP1112" s="68"/>
      <c r="JCQ1112" s="68"/>
      <c r="JCR1112" s="68"/>
      <c r="JCS1112" s="68"/>
      <c r="JCT1112" s="68"/>
      <c r="JCU1112" s="68"/>
      <c r="JCV1112" s="68"/>
      <c r="JCW1112" s="68"/>
      <c r="JCX1112" s="68"/>
      <c r="JCY1112" s="68"/>
      <c r="JCZ1112" s="68"/>
      <c r="JDA1112" s="68"/>
      <c r="JDB1112" s="68"/>
      <c r="JDC1112" s="68"/>
      <c r="JDD1112" s="68"/>
      <c r="JDE1112" s="68"/>
      <c r="JDF1112" s="68"/>
      <c r="JDG1112" s="68"/>
      <c r="JDH1112" s="68"/>
      <c r="JDI1112" s="68"/>
      <c r="JDJ1112" s="68"/>
      <c r="JDK1112" s="68"/>
      <c r="JDL1112" s="68"/>
      <c r="JDM1112" s="68"/>
      <c r="JDN1112" s="68"/>
      <c r="JDO1112" s="68"/>
      <c r="JDP1112" s="68"/>
      <c r="JDQ1112" s="68"/>
      <c r="JDR1112" s="68"/>
      <c r="JDS1112" s="68"/>
      <c r="JDT1112" s="68"/>
      <c r="JDU1112" s="68"/>
      <c r="JDV1112" s="68"/>
      <c r="JDW1112" s="68"/>
      <c r="JDX1112" s="68"/>
      <c r="JDY1112" s="68"/>
      <c r="JDZ1112" s="68"/>
      <c r="JEA1112" s="68"/>
      <c r="JEB1112" s="68"/>
      <c r="JEC1112" s="68"/>
      <c r="JED1112" s="68"/>
      <c r="JEE1112" s="68"/>
      <c r="JEF1112" s="68"/>
      <c r="JEG1112" s="68"/>
      <c r="JEH1112" s="68"/>
      <c r="JEI1112" s="68"/>
      <c r="JEJ1112" s="68"/>
      <c r="JEK1112" s="68"/>
      <c r="JEL1112" s="68"/>
      <c r="JEM1112" s="68"/>
      <c r="JEN1112" s="68"/>
      <c r="JEO1112" s="68"/>
      <c r="JEP1112" s="68"/>
      <c r="JEQ1112" s="68"/>
      <c r="JER1112" s="68"/>
      <c r="JES1112" s="68"/>
      <c r="JET1112" s="68"/>
      <c r="JEU1112" s="68"/>
      <c r="JEV1112" s="68"/>
      <c r="JEW1112" s="68"/>
      <c r="JEX1112" s="68"/>
      <c r="JEY1112" s="68"/>
      <c r="JEZ1112" s="68"/>
      <c r="JFA1112" s="68"/>
      <c r="JFB1112" s="68"/>
      <c r="JFC1112" s="68"/>
      <c r="JFD1112" s="68"/>
      <c r="JFE1112" s="68"/>
      <c r="JFF1112" s="68"/>
      <c r="JFG1112" s="68"/>
      <c r="JFH1112" s="68"/>
      <c r="JFI1112" s="68"/>
      <c r="JFJ1112" s="68"/>
      <c r="JFK1112" s="68"/>
      <c r="JFL1112" s="68"/>
      <c r="JFM1112" s="68"/>
      <c r="JFN1112" s="68"/>
      <c r="JFO1112" s="68"/>
      <c r="JFP1112" s="68"/>
      <c r="JFQ1112" s="68"/>
      <c r="JFR1112" s="68"/>
      <c r="JFS1112" s="68"/>
      <c r="JFT1112" s="68"/>
      <c r="JFU1112" s="68"/>
      <c r="JFV1112" s="68"/>
      <c r="JFW1112" s="68"/>
      <c r="JFX1112" s="68"/>
      <c r="JFY1112" s="68"/>
      <c r="JFZ1112" s="68"/>
      <c r="JGA1112" s="68"/>
      <c r="JGB1112" s="68"/>
      <c r="JGC1112" s="68"/>
      <c r="JGD1112" s="68"/>
      <c r="JGE1112" s="68"/>
      <c r="JGF1112" s="68"/>
      <c r="JGG1112" s="68"/>
      <c r="JGH1112" s="68"/>
      <c r="JGI1112" s="68"/>
      <c r="JGJ1112" s="68"/>
      <c r="JGK1112" s="68"/>
      <c r="JGL1112" s="68"/>
      <c r="JGM1112" s="68"/>
      <c r="JGN1112" s="68"/>
      <c r="JGO1112" s="68"/>
      <c r="JGP1112" s="68"/>
      <c r="JGQ1112" s="68"/>
      <c r="JGR1112" s="68"/>
      <c r="JGS1112" s="68"/>
      <c r="JGT1112" s="68"/>
      <c r="JGU1112" s="68"/>
      <c r="JGV1112" s="68"/>
      <c r="JGW1112" s="68"/>
      <c r="JGX1112" s="68"/>
      <c r="JGY1112" s="68"/>
      <c r="JGZ1112" s="68"/>
      <c r="JHA1112" s="68"/>
      <c r="JHB1112" s="68"/>
      <c r="JHC1112" s="68"/>
      <c r="JHD1112" s="68"/>
      <c r="JHE1112" s="68"/>
      <c r="JHF1112" s="68"/>
      <c r="JHG1112" s="68"/>
      <c r="JHH1112" s="68"/>
      <c r="JHI1112" s="68"/>
      <c r="JHJ1112" s="68"/>
      <c r="JHK1112" s="68"/>
      <c r="JHL1112" s="68"/>
      <c r="JHM1112" s="68"/>
      <c r="JHN1112" s="68"/>
      <c r="JHO1112" s="68"/>
      <c r="JHP1112" s="68"/>
      <c r="JHQ1112" s="68"/>
      <c r="JHR1112" s="68"/>
      <c r="JHS1112" s="68"/>
      <c r="JHT1112" s="68"/>
      <c r="JHU1112" s="68"/>
      <c r="JHV1112" s="68"/>
      <c r="JHW1112" s="68"/>
      <c r="JHX1112" s="68"/>
      <c r="JHY1112" s="68"/>
      <c r="JHZ1112" s="68"/>
      <c r="JIA1112" s="68"/>
      <c r="JIB1112" s="68"/>
      <c r="JIC1112" s="68"/>
      <c r="JID1112" s="68"/>
      <c r="JIE1112" s="68"/>
      <c r="JIF1112" s="68"/>
      <c r="JIG1112" s="68"/>
      <c r="JIH1112" s="68"/>
      <c r="JII1112" s="68"/>
      <c r="JIJ1112" s="68"/>
      <c r="JIK1112" s="68"/>
      <c r="JIL1112" s="68"/>
      <c r="JIM1112" s="68"/>
      <c r="JIN1112" s="68"/>
      <c r="JIO1112" s="68"/>
      <c r="JIP1112" s="68"/>
      <c r="JIQ1112" s="68"/>
      <c r="JIR1112" s="68"/>
      <c r="JIS1112" s="68"/>
      <c r="JIT1112" s="68"/>
      <c r="JIU1112" s="68"/>
      <c r="JIV1112" s="68"/>
      <c r="JIW1112" s="68"/>
      <c r="JIX1112" s="68"/>
      <c r="JIY1112" s="68"/>
      <c r="JIZ1112" s="68"/>
      <c r="JJA1112" s="68"/>
      <c r="JJB1112" s="68"/>
      <c r="JJC1112" s="68"/>
      <c r="JJD1112" s="68"/>
      <c r="JJE1112" s="68"/>
      <c r="JJF1112" s="68"/>
      <c r="JJG1112" s="68"/>
      <c r="JJH1112" s="68"/>
      <c r="JJI1112" s="68"/>
      <c r="JJJ1112" s="68"/>
      <c r="JJK1112" s="68"/>
      <c r="JJL1112" s="68"/>
      <c r="JJM1112" s="68"/>
      <c r="JJN1112" s="68"/>
      <c r="JJO1112" s="68"/>
      <c r="JJP1112" s="68"/>
      <c r="JJQ1112" s="68"/>
      <c r="JJR1112" s="68"/>
      <c r="JJS1112" s="68"/>
      <c r="JJT1112" s="68"/>
      <c r="JJU1112" s="68"/>
      <c r="JJV1112" s="68"/>
      <c r="JJW1112" s="68"/>
      <c r="JJX1112" s="68"/>
      <c r="JJY1112" s="68"/>
      <c r="JJZ1112" s="68"/>
      <c r="JKA1112" s="68"/>
      <c r="JKB1112" s="68"/>
      <c r="JKC1112" s="68"/>
      <c r="JKD1112" s="68"/>
      <c r="JKE1112" s="68"/>
      <c r="JKF1112" s="68"/>
      <c r="JKG1112" s="68"/>
      <c r="JKH1112" s="68"/>
      <c r="JKI1112" s="68"/>
      <c r="JKJ1112" s="68"/>
      <c r="JKK1112" s="68"/>
      <c r="JKL1112" s="68"/>
      <c r="JKM1112" s="68"/>
      <c r="JKN1112" s="68"/>
      <c r="JKO1112" s="68"/>
      <c r="JKP1112" s="68"/>
      <c r="JKQ1112" s="68"/>
      <c r="JKR1112" s="68"/>
      <c r="JKS1112" s="68"/>
      <c r="JKT1112" s="68"/>
      <c r="JKU1112" s="68"/>
      <c r="JKV1112" s="68"/>
      <c r="JKW1112" s="68"/>
      <c r="JKX1112" s="68"/>
      <c r="JKY1112" s="68"/>
      <c r="JKZ1112" s="68"/>
      <c r="JLA1112" s="68"/>
      <c r="JLB1112" s="68"/>
      <c r="JLC1112" s="68"/>
      <c r="JLD1112" s="68"/>
      <c r="JLE1112" s="68"/>
      <c r="JLF1112" s="68"/>
      <c r="JLG1112" s="68"/>
      <c r="JLH1112" s="68"/>
      <c r="JLI1112" s="68"/>
      <c r="JLJ1112" s="68"/>
      <c r="JLK1112" s="68"/>
      <c r="JLL1112" s="68"/>
      <c r="JLM1112" s="68"/>
      <c r="JLN1112" s="68"/>
      <c r="JLO1112" s="68"/>
      <c r="JLP1112" s="68"/>
      <c r="JLQ1112" s="68"/>
      <c r="JLR1112" s="68"/>
      <c r="JLS1112" s="68"/>
      <c r="JLT1112" s="68"/>
      <c r="JLU1112" s="68"/>
      <c r="JLV1112" s="68"/>
      <c r="JLW1112" s="68"/>
      <c r="JLX1112" s="68"/>
      <c r="JLY1112" s="68"/>
      <c r="JLZ1112" s="68"/>
      <c r="JMA1112" s="68"/>
      <c r="JMB1112" s="68"/>
      <c r="JMC1112" s="68"/>
      <c r="JMD1112" s="68"/>
      <c r="JME1112" s="68"/>
      <c r="JMF1112" s="68"/>
      <c r="JMG1112" s="68"/>
      <c r="JMH1112" s="68"/>
      <c r="JMI1112" s="68"/>
      <c r="JMJ1112" s="68"/>
      <c r="JMK1112" s="68"/>
      <c r="JML1112" s="68"/>
      <c r="JMM1112" s="68"/>
      <c r="JMN1112" s="68"/>
      <c r="JMO1112" s="68"/>
      <c r="JMP1112" s="68"/>
      <c r="JMQ1112" s="68"/>
      <c r="JMR1112" s="68"/>
      <c r="JMS1112" s="68"/>
      <c r="JMT1112" s="68"/>
      <c r="JMU1112" s="68"/>
      <c r="JMV1112" s="68"/>
      <c r="JMW1112" s="68"/>
      <c r="JMX1112" s="68"/>
      <c r="JMY1112" s="68"/>
      <c r="JMZ1112" s="68"/>
      <c r="JNA1112" s="68"/>
      <c r="JNB1112" s="68"/>
      <c r="JNC1112" s="68"/>
      <c r="JND1112" s="68"/>
      <c r="JNE1112" s="68"/>
      <c r="JNF1112" s="68"/>
      <c r="JNG1112" s="68"/>
      <c r="JNH1112" s="68"/>
      <c r="JNI1112" s="68"/>
      <c r="JNJ1112" s="68"/>
      <c r="JNK1112" s="68"/>
      <c r="JNL1112" s="68"/>
      <c r="JNM1112" s="68"/>
      <c r="JNN1112" s="68"/>
      <c r="JNO1112" s="68"/>
      <c r="JNP1112" s="68"/>
      <c r="JNQ1112" s="68"/>
      <c r="JNR1112" s="68"/>
      <c r="JNS1112" s="68"/>
      <c r="JNT1112" s="68"/>
      <c r="JNU1112" s="68"/>
      <c r="JNV1112" s="68"/>
      <c r="JNW1112" s="68"/>
      <c r="JNX1112" s="68"/>
      <c r="JNY1112" s="68"/>
      <c r="JNZ1112" s="68"/>
      <c r="JOA1112" s="68"/>
      <c r="JOB1112" s="68"/>
      <c r="JOC1112" s="68"/>
      <c r="JOD1112" s="68"/>
      <c r="JOE1112" s="68"/>
      <c r="JOF1112" s="68"/>
      <c r="JOG1112" s="68"/>
      <c r="JOH1112" s="68"/>
      <c r="JOI1112" s="68"/>
      <c r="JOJ1112" s="68"/>
      <c r="JOK1112" s="68"/>
      <c r="JOL1112" s="68"/>
      <c r="JOM1112" s="68"/>
      <c r="JON1112" s="68"/>
      <c r="JOO1112" s="68"/>
      <c r="JOP1112" s="68"/>
      <c r="JOQ1112" s="68"/>
      <c r="JOR1112" s="68"/>
      <c r="JOS1112" s="68"/>
      <c r="JOT1112" s="68"/>
      <c r="JOU1112" s="68"/>
      <c r="JOV1112" s="68"/>
      <c r="JOW1112" s="68"/>
      <c r="JOX1112" s="68"/>
      <c r="JOY1112" s="68"/>
      <c r="JOZ1112" s="68"/>
      <c r="JPA1112" s="68"/>
      <c r="JPB1112" s="68"/>
      <c r="JPC1112" s="68"/>
      <c r="JPD1112" s="68"/>
      <c r="JPE1112" s="68"/>
      <c r="JPF1112" s="68"/>
      <c r="JPG1112" s="68"/>
      <c r="JPH1112" s="68"/>
      <c r="JPI1112" s="68"/>
      <c r="JPJ1112" s="68"/>
      <c r="JPK1112" s="68"/>
      <c r="JPL1112" s="68"/>
      <c r="JPM1112" s="68"/>
      <c r="JPN1112" s="68"/>
      <c r="JPO1112" s="68"/>
      <c r="JPP1112" s="68"/>
      <c r="JPQ1112" s="68"/>
      <c r="JPR1112" s="68"/>
      <c r="JPS1112" s="68"/>
      <c r="JPT1112" s="68"/>
      <c r="JPU1112" s="68"/>
      <c r="JPV1112" s="68"/>
      <c r="JPW1112" s="68"/>
      <c r="JPX1112" s="68"/>
      <c r="JPY1112" s="68"/>
      <c r="JPZ1112" s="68"/>
      <c r="JQA1112" s="68"/>
      <c r="JQB1112" s="68"/>
      <c r="JQC1112" s="68"/>
      <c r="JQD1112" s="68"/>
      <c r="JQE1112" s="68"/>
      <c r="JQF1112" s="68"/>
      <c r="JQG1112" s="68"/>
      <c r="JQH1112" s="68"/>
      <c r="JQI1112" s="68"/>
      <c r="JQJ1112" s="68"/>
      <c r="JQK1112" s="68"/>
      <c r="JQL1112" s="68"/>
      <c r="JQM1112" s="68"/>
      <c r="JQN1112" s="68"/>
      <c r="JQO1112" s="68"/>
      <c r="JQP1112" s="68"/>
      <c r="JQQ1112" s="68"/>
      <c r="JQR1112" s="68"/>
      <c r="JQS1112" s="68"/>
      <c r="JQT1112" s="68"/>
      <c r="JQU1112" s="68"/>
      <c r="JQV1112" s="68"/>
      <c r="JQW1112" s="68"/>
      <c r="JQX1112" s="68"/>
      <c r="JQY1112" s="68"/>
      <c r="JQZ1112" s="68"/>
      <c r="JRA1112" s="68"/>
      <c r="JRB1112" s="68"/>
      <c r="JRC1112" s="68"/>
      <c r="JRD1112" s="68"/>
      <c r="JRE1112" s="68"/>
      <c r="JRF1112" s="68"/>
      <c r="JRG1112" s="68"/>
      <c r="JRH1112" s="68"/>
      <c r="JRI1112" s="68"/>
      <c r="JRJ1112" s="68"/>
      <c r="JRK1112" s="68"/>
      <c r="JRL1112" s="68"/>
      <c r="JRM1112" s="68"/>
      <c r="JRN1112" s="68"/>
      <c r="JRO1112" s="68"/>
      <c r="JRP1112" s="68"/>
      <c r="JRQ1112" s="68"/>
      <c r="JRR1112" s="68"/>
      <c r="JRS1112" s="68"/>
      <c r="JRT1112" s="68"/>
      <c r="JRU1112" s="68"/>
      <c r="JRV1112" s="68"/>
      <c r="JRW1112" s="68"/>
      <c r="JRX1112" s="68"/>
      <c r="JRY1112" s="68"/>
      <c r="JRZ1112" s="68"/>
      <c r="JSA1112" s="68"/>
      <c r="JSB1112" s="68"/>
      <c r="JSC1112" s="68"/>
      <c r="JSD1112" s="68"/>
      <c r="JSE1112" s="68"/>
      <c r="JSF1112" s="68"/>
      <c r="JSG1112" s="68"/>
      <c r="JSH1112" s="68"/>
      <c r="JSI1112" s="68"/>
      <c r="JSJ1112" s="68"/>
      <c r="JSK1112" s="68"/>
      <c r="JSL1112" s="68"/>
      <c r="JSM1112" s="68"/>
      <c r="JSN1112" s="68"/>
      <c r="JSO1112" s="68"/>
      <c r="JSP1112" s="68"/>
      <c r="JSQ1112" s="68"/>
      <c r="JSR1112" s="68"/>
      <c r="JSS1112" s="68"/>
      <c r="JST1112" s="68"/>
      <c r="JSU1112" s="68"/>
      <c r="JSV1112" s="68"/>
      <c r="JSW1112" s="68"/>
      <c r="JSX1112" s="68"/>
      <c r="JSY1112" s="68"/>
      <c r="JSZ1112" s="68"/>
      <c r="JTA1112" s="68"/>
      <c r="JTB1112" s="68"/>
      <c r="JTC1112" s="68"/>
      <c r="JTD1112" s="68"/>
      <c r="JTE1112" s="68"/>
      <c r="JTF1112" s="68"/>
      <c r="JTG1112" s="68"/>
      <c r="JTH1112" s="68"/>
      <c r="JTI1112" s="68"/>
      <c r="JTJ1112" s="68"/>
      <c r="JTK1112" s="68"/>
      <c r="JTL1112" s="68"/>
      <c r="JTM1112" s="68"/>
      <c r="JTN1112" s="68"/>
      <c r="JTO1112" s="68"/>
      <c r="JTP1112" s="68"/>
      <c r="JTQ1112" s="68"/>
      <c r="JTR1112" s="68"/>
      <c r="JTS1112" s="68"/>
      <c r="JTT1112" s="68"/>
      <c r="JTU1112" s="68"/>
      <c r="JTV1112" s="68"/>
      <c r="JTW1112" s="68"/>
      <c r="JTX1112" s="68"/>
      <c r="JTY1112" s="68"/>
      <c r="JTZ1112" s="68"/>
      <c r="JUA1112" s="68"/>
      <c r="JUB1112" s="68"/>
      <c r="JUC1112" s="68"/>
      <c r="JUD1112" s="68"/>
      <c r="JUE1112" s="68"/>
      <c r="JUF1112" s="68"/>
      <c r="JUG1112" s="68"/>
      <c r="JUH1112" s="68"/>
      <c r="JUI1112" s="68"/>
      <c r="JUJ1112" s="68"/>
      <c r="JUK1112" s="68"/>
      <c r="JUL1112" s="68"/>
      <c r="JUM1112" s="68"/>
      <c r="JUN1112" s="68"/>
      <c r="JUO1112" s="68"/>
      <c r="JUP1112" s="68"/>
      <c r="JUQ1112" s="68"/>
      <c r="JUR1112" s="68"/>
      <c r="JUS1112" s="68"/>
      <c r="JUT1112" s="68"/>
      <c r="JUU1112" s="68"/>
      <c r="JUV1112" s="68"/>
      <c r="JUW1112" s="68"/>
      <c r="JUX1112" s="68"/>
      <c r="JUY1112" s="68"/>
      <c r="JUZ1112" s="68"/>
      <c r="JVA1112" s="68"/>
      <c r="JVB1112" s="68"/>
      <c r="JVC1112" s="68"/>
      <c r="JVD1112" s="68"/>
      <c r="JVE1112" s="68"/>
      <c r="JVF1112" s="68"/>
      <c r="JVG1112" s="68"/>
      <c r="JVH1112" s="68"/>
      <c r="JVI1112" s="68"/>
      <c r="JVJ1112" s="68"/>
      <c r="JVK1112" s="68"/>
      <c r="JVL1112" s="68"/>
      <c r="JVM1112" s="68"/>
      <c r="JVN1112" s="68"/>
      <c r="JVO1112" s="68"/>
      <c r="JVP1112" s="68"/>
      <c r="JVQ1112" s="68"/>
      <c r="JVR1112" s="68"/>
      <c r="JVS1112" s="68"/>
      <c r="JVT1112" s="68"/>
      <c r="JVU1112" s="68"/>
      <c r="JVV1112" s="68"/>
      <c r="JVW1112" s="68"/>
      <c r="JVX1112" s="68"/>
      <c r="JVY1112" s="68"/>
      <c r="JVZ1112" s="68"/>
      <c r="JWA1112" s="68"/>
      <c r="JWB1112" s="68"/>
      <c r="JWC1112" s="68"/>
      <c r="JWD1112" s="68"/>
      <c r="JWE1112" s="68"/>
      <c r="JWF1112" s="68"/>
      <c r="JWG1112" s="68"/>
      <c r="JWH1112" s="68"/>
      <c r="JWI1112" s="68"/>
      <c r="JWJ1112" s="68"/>
      <c r="JWK1112" s="68"/>
      <c r="JWL1112" s="68"/>
      <c r="JWM1112" s="68"/>
      <c r="JWN1112" s="68"/>
      <c r="JWO1112" s="68"/>
      <c r="JWP1112" s="68"/>
      <c r="JWQ1112" s="68"/>
      <c r="JWR1112" s="68"/>
      <c r="JWS1112" s="68"/>
      <c r="JWT1112" s="68"/>
      <c r="JWU1112" s="68"/>
      <c r="JWV1112" s="68"/>
      <c r="JWW1112" s="68"/>
      <c r="JWX1112" s="68"/>
      <c r="JWY1112" s="68"/>
      <c r="JWZ1112" s="68"/>
      <c r="JXA1112" s="68"/>
      <c r="JXB1112" s="68"/>
      <c r="JXC1112" s="68"/>
      <c r="JXD1112" s="68"/>
      <c r="JXE1112" s="68"/>
      <c r="JXF1112" s="68"/>
      <c r="JXG1112" s="68"/>
      <c r="JXH1112" s="68"/>
      <c r="JXI1112" s="68"/>
      <c r="JXJ1112" s="68"/>
      <c r="JXK1112" s="68"/>
      <c r="JXL1112" s="68"/>
      <c r="JXM1112" s="68"/>
      <c r="JXN1112" s="68"/>
      <c r="JXO1112" s="68"/>
      <c r="JXP1112" s="68"/>
      <c r="JXQ1112" s="68"/>
      <c r="JXR1112" s="68"/>
      <c r="JXS1112" s="68"/>
      <c r="JXT1112" s="68"/>
      <c r="JXU1112" s="68"/>
      <c r="JXV1112" s="68"/>
      <c r="JXW1112" s="68"/>
      <c r="JXX1112" s="68"/>
      <c r="JXY1112" s="68"/>
      <c r="JXZ1112" s="68"/>
      <c r="JYA1112" s="68"/>
      <c r="JYB1112" s="68"/>
      <c r="JYC1112" s="68"/>
      <c r="JYD1112" s="68"/>
      <c r="JYE1112" s="68"/>
      <c r="JYF1112" s="68"/>
      <c r="JYG1112" s="68"/>
      <c r="JYH1112" s="68"/>
      <c r="JYI1112" s="68"/>
      <c r="JYJ1112" s="68"/>
      <c r="JYK1112" s="68"/>
      <c r="JYL1112" s="68"/>
      <c r="JYM1112" s="68"/>
      <c r="JYN1112" s="68"/>
      <c r="JYO1112" s="68"/>
      <c r="JYP1112" s="68"/>
      <c r="JYQ1112" s="68"/>
      <c r="JYR1112" s="68"/>
      <c r="JYS1112" s="68"/>
      <c r="JYT1112" s="68"/>
      <c r="JYU1112" s="68"/>
      <c r="JYV1112" s="68"/>
      <c r="JYW1112" s="68"/>
      <c r="JYX1112" s="68"/>
      <c r="JYY1112" s="68"/>
      <c r="JYZ1112" s="68"/>
      <c r="JZA1112" s="68"/>
      <c r="JZB1112" s="68"/>
      <c r="JZC1112" s="68"/>
      <c r="JZD1112" s="68"/>
      <c r="JZE1112" s="68"/>
      <c r="JZF1112" s="68"/>
      <c r="JZG1112" s="68"/>
      <c r="JZH1112" s="68"/>
      <c r="JZI1112" s="68"/>
      <c r="JZJ1112" s="68"/>
      <c r="JZK1112" s="68"/>
      <c r="JZL1112" s="68"/>
      <c r="JZM1112" s="68"/>
      <c r="JZN1112" s="68"/>
      <c r="JZO1112" s="68"/>
      <c r="JZP1112" s="68"/>
      <c r="JZQ1112" s="68"/>
      <c r="JZR1112" s="68"/>
      <c r="JZS1112" s="68"/>
      <c r="JZT1112" s="68"/>
      <c r="JZU1112" s="68"/>
      <c r="JZV1112" s="68"/>
      <c r="JZW1112" s="68"/>
      <c r="JZX1112" s="68"/>
      <c r="JZY1112" s="68"/>
      <c r="JZZ1112" s="68"/>
      <c r="KAA1112" s="68"/>
      <c r="KAB1112" s="68"/>
      <c r="KAC1112" s="68"/>
      <c r="KAD1112" s="68"/>
      <c r="KAE1112" s="68"/>
      <c r="KAF1112" s="68"/>
      <c r="KAG1112" s="68"/>
      <c r="KAH1112" s="68"/>
      <c r="KAI1112" s="68"/>
      <c r="KAJ1112" s="68"/>
      <c r="KAK1112" s="68"/>
      <c r="KAL1112" s="68"/>
      <c r="KAM1112" s="68"/>
      <c r="KAN1112" s="68"/>
      <c r="KAO1112" s="68"/>
      <c r="KAP1112" s="68"/>
      <c r="KAQ1112" s="68"/>
      <c r="KAR1112" s="68"/>
      <c r="KAS1112" s="68"/>
      <c r="KAT1112" s="68"/>
      <c r="KAU1112" s="68"/>
      <c r="KAV1112" s="68"/>
      <c r="KAW1112" s="68"/>
      <c r="KAX1112" s="68"/>
      <c r="KAY1112" s="68"/>
      <c r="KAZ1112" s="68"/>
      <c r="KBA1112" s="68"/>
      <c r="KBB1112" s="68"/>
      <c r="KBC1112" s="68"/>
      <c r="KBD1112" s="68"/>
      <c r="KBE1112" s="68"/>
      <c r="KBF1112" s="68"/>
      <c r="KBG1112" s="68"/>
      <c r="KBH1112" s="68"/>
      <c r="KBI1112" s="68"/>
      <c r="KBJ1112" s="68"/>
      <c r="KBK1112" s="68"/>
      <c r="KBL1112" s="68"/>
      <c r="KBM1112" s="68"/>
      <c r="KBN1112" s="68"/>
      <c r="KBO1112" s="68"/>
      <c r="KBP1112" s="68"/>
      <c r="KBQ1112" s="68"/>
      <c r="KBR1112" s="68"/>
      <c r="KBS1112" s="68"/>
      <c r="KBT1112" s="68"/>
      <c r="KBU1112" s="68"/>
      <c r="KBV1112" s="68"/>
      <c r="KBW1112" s="68"/>
      <c r="KBX1112" s="68"/>
      <c r="KBY1112" s="68"/>
      <c r="KBZ1112" s="68"/>
      <c r="KCA1112" s="68"/>
      <c r="KCB1112" s="68"/>
      <c r="KCC1112" s="68"/>
      <c r="KCD1112" s="68"/>
      <c r="KCE1112" s="68"/>
      <c r="KCF1112" s="68"/>
      <c r="KCG1112" s="68"/>
      <c r="KCH1112" s="68"/>
      <c r="KCI1112" s="68"/>
      <c r="KCJ1112" s="68"/>
      <c r="KCK1112" s="68"/>
      <c r="KCL1112" s="68"/>
      <c r="KCM1112" s="68"/>
      <c r="KCN1112" s="68"/>
      <c r="KCO1112" s="68"/>
      <c r="KCP1112" s="68"/>
      <c r="KCQ1112" s="68"/>
      <c r="KCR1112" s="68"/>
      <c r="KCS1112" s="68"/>
      <c r="KCT1112" s="68"/>
      <c r="KCU1112" s="68"/>
      <c r="KCV1112" s="68"/>
      <c r="KCW1112" s="68"/>
      <c r="KCX1112" s="68"/>
      <c r="KCY1112" s="68"/>
      <c r="KCZ1112" s="68"/>
      <c r="KDA1112" s="68"/>
      <c r="KDB1112" s="68"/>
      <c r="KDC1112" s="68"/>
      <c r="KDD1112" s="68"/>
      <c r="KDE1112" s="68"/>
      <c r="KDF1112" s="68"/>
      <c r="KDG1112" s="68"/>
      <c r="KDH1112" s="68"/>
      <c r="KDI1112" s="68"/>
      <c r="KDJ1112" s="68"/>
      <c r="KDK1112" s="68"/>
      <c r="KDL1112" s="68"/>
      <c r="KDM1112" s="68"/>
      <c r="KDN1112" s="68"/>
      <c r="KDO1112" s="68"/>
      <c r="KDP1112" s="68"/>
      <c r="KDQ1112" s="68"/>
      <c r="KDR1112" s="68"/>
      <c r="KDS1112" s="68"/>
      <c r="KDT1112" s="68"/>
      <c r="KDU1112" s="68"/>
      <c r="KDV1112" s="68"/>
      <c r="KDW1112" s="68"/>
      <c r="KDX1112" s="68"/>
      <c r="KDY1112" s="68"/>
      <c r="KDZ1112" s="68"/>
      <c r="KEA1112" s="68"/>
      <c r="KEB1112" s="68"/>
      <c r="KEC1112" s="68"/>
      <c r="KED1112" s="68"/>
      <c r="KEE1112" s="68"/>
      <c r="KEF1112" s="68"/>
      <c r="KEG1112" s="68"/>
      <c r="KEH1112" s="68"/>
      <c r="KEI1112" s="68"/>
      <c r="KEJ1112" s="68"/>
      <c r="KEK1112" s="68"/>
      <c r="KEL1112" s="68"/>
      <c r="KEM1112" s="68"/>
      <c r="KEN1112" s="68"/>
      <c r="KEO1112" s="68"/>
      <c r="KEP1112" s="68"/>
      <c r="KEQ1112" s="68"/>
      <c r="KER1112" s="68"/>
      <c r="KES1112" s="68"/>
      <c r="KET1112" s="68"/>
      <c r="KEU1112" s="68"/>
      <c r="KEV1112" s="68"/>
      <c r="KEW1112" s="68"/>
      <c r="KEX1112" s="68"/>
      <c r="KEY1112" s="68"/>
      <c r="KEZ1112" s="68"/>
      <c r="KFA1112" s="68"/>
      <c r="KFB1112" s="68"/>
      <c r="KFC1112" s="68"/>
      <c r="KFD1112" s="68"/>
      <c r="KFE1112" s="68"/>
      <c r="KFF1112" s="68"/>
      <c r="KFG1112" s="68"/>
      <c r="KFH1112" s="68"/>
      <c r="KFI1112" s="68"/>
      <c r="KFJ1112" s="68"/>
      <c r="KFK1112" s="68"/>
      <c r="KFL1112" s="68"/>
      <c r="KFM1112" s="68"/>
      <c r="KFN1112" s="68"/>
      <c r="KFO1112" s="68"/>
      <c r="KFP1112" s="68"/>
      <c r="KFQ1112" s="68"/>
      <c r="KFR1112" s="68"/>
      <c r="KFS1112" s="68"/>
      <c r="KFT1112" s="68"/>
      <c r="KFU1112" s="68"/>
      <c r="KFV1112" s="68"/>
      <c r="KFW1112" s="68"/>
      <c r="KFX1112" s="68"/>
      <c r="KFY1112" s="68"/>
      <c r="KFZ1112" s="68"/>
      <c r="KGA1112" s="68"/>
      <c r="KGB1112" s="68"/>
      <c r="KGC1112" s="68"/>
      <c r="KGD1112" s="68"/>
      <c r="KGE1112" s="68"/>
      <c r="KGF1112" s="68"/>
      <c r="KGG1112" s="68"/>
      <c r="KGH1112" s="68"/>
      <c r="KGI1112" s="68"/>
      <c r="KGJ1112" s="68"/>
      <c r="KGK1112" s="68"/>
      <c r="KGL1112" s="68"/>
      <c r="KGM1112" s="68"/>
      <c r="KGN1112" s="68"/>
      <c r="KGO1112" s="68"/>
      <c r="KGP1112" s="68"/>
      <c r="KGQ1112" s="68"/>
      <c r="KGR1112" s="68"/>
      <c r="KGS1112" s="68"/>
      <c r="KGT1112" s="68"/>
      <c r="KGU1112" s="68"/>
      <c r="KGV1112" s="68"/>
      <c r="KGW1112" s="68"/>
      <c r="KGX1112" s="68"/>
      <c r="KGY1112" s="68"/>
      <c r="KGZ1112" s="68"/>
      <c r="KHA1112" s="68"/>
      <c r="KHB1112" s="68"/>
      <c r="KHC1112" s="68"/>
      <c r="KHD1112" s="68"/>
      <c r="KHE1112" s="68"/>
      <c r="KHF1112" s="68"/>
      <c r="KHG1112" s="68"/>
      <c r="KHH1112" s="68"/>
      <c r="KHI1112" s="68"/>
      <c r="KHJ1112" s="68"/>
      <c r="KHK1112" s="68"/>
      <c r="KHL1112" s="68"/>
      <c r="KHM1112" s="68"/>
      <c r="KHN1112" s="68"/>
      <c r="KHO1112" s="68"/>
      <c r="KHP1112" s="68"/>
      <c r="KHQ1112" s="68"/>
      <c r="KHR1112" s="68"/>
      <c r="KHS1112" s="68"/>
      <c r="KHT1112" s="68"/>
      <c r="KHU1112" s="68"/>
      <c r="KHV1112" s="68"/>
      <c r="KHW1112" s="68"/>
      <c r="KHX1112" s="68"/>
      <c r="KHY1112" s="68"/>
      <c r="KHZ1112" s="68"/>
      <c r="KIA1112" s="68"/>
      <c r="KIB1112" s="68"/>
      <c r="KIC1112" s="68"/>
      <c r="KID1112" s="68"/>
      <c r="KIE1112" s="68"/>
      <c r="KIF1112" s="68"/>
      <c r="KIG1112" s="68"/>
      <c r="KIH1112" s="68"/>
      <c r="KII1112" s="68"/>
      <c r="KIJ1112" s="68"/>
      <c r="KIK1112" s="68"/>
      <c r="KIL1112" s="68"/>
      <c r="KIM1112" s="68"/>
      <c r="KIN1112" s="68"/>
      <c r="KIO1112" s="68"/>
      <c r="KIP1112" s="68"/>
      <c r="KIQ1112" s="68"/>
      <c r="KIR1112" s="68"/>
      <c r="KIS1112" s="68"/>
      <c r="KIT1112" s="68"/>
      <c r="KIU1112" s="68"/>
      <c r="KIV1112" s="68"/>
      <c r="KIW1112" s="68"/>
      <c r="KIX1112" s="68"/>
      <c r="KIY1112" s="68"/>
      <c r="KIZ1112" s="68"/>
      <c r="KJA1112" s="68"/>
      <c r="KJB1112" s="68"/>
      <c r="KJC1112" s="68"/>
      <c r="KJD1112" s="68"/>
      <c r="KJE1112" s="68"/>
      <c r="KJF1112" s="68"/>
      <c r="KJG1112" s="68"/>
      <c r="KJH1112" s="68"/>
      <c r="KJI1112" s="68"/>
      <c r="KJJ1112" s="68"/>
      <c r="KJK1112" s="68"/>
      <c r="KJL1112" s="68"/>
      <c r="KJM1112" s="68"/>
      <c r="KJN1112" s="68"/>
      <c r="KJO1112" s="68"/>
      <c r="KJP1112" s="68"/>
      <c r="KJQ1112" s="68"/>
      <c r="KJR1112" s="68"/>
      <c r="KJS1112" s="68"/>
      <c r="KJT1112" s="68"/>
      <c r="KJU1112" s="68"/>
      <c r="KJV1112" s="68"/>
      <c r="KJW1112" s="68"/>
      <c r="KJX1112" s="68"/>
      <c r="KJY1112" s="68"/>
      <c r="KJZ1112" s="68"/>
      <c r="KKA1112" s="68"/>
      <c r="KKB1112" s="68"/>
      <c r="KKC1112" s="68"/>
      <c r="KKD1112" s="68"/>
      <c r="KKE1112" s="68"/>
      <c r="KKF1112" s="68"/>
      <c r="KKG1112" s="68"/>
      <c r="KKH1112" s="68"/>
      <c r="KKI1112" s="68"/>
      <c r="KKJ1112" s="68"/>
      <c r="KKK1112" s="68"/>
      <c r="KKL1112" s="68"/>
      <c r="KKM1112" s="68"/>
      <c r="KKN1112" s="68"/>
      <c r="KKO1112" s="68"/>
      <c r="KKP1112" s="68"/>
      <c r="KKQ1112" s="68"/>
      <c r="KKR1112" s="68"/>
      <c r="KKS1112" s="68"/>
      <c r="KKT1112" s="68"/>
      <c r="KKU1112" s="68"/>
      <c r="KKV1112" s="68"/>
      <c r="KKW1112" s="68"/>
      <c r="KKX1112" s="68"/>
      <c r="KKY1112" s="68"/>
      <c r="KKZ1112" s="68"/>
      <c r="KLA1112" s="68"/>
      <c r="KLB1112" s="68"/>
      <c r="KLC1112" s="68"/>
      <c r="KLD1112" s="68"/>
      <c r="KLE1112" s="68"/>
      <c r="KLF1112" s="68"/>
      <c r="KLG1112" s="68"/>
      <c r="KLH1112" s="68"/>
      <c r="KLI1112" s="68"/>
      <c r="KLJ1112" s="68"/>
      <c r="KLK1112" s="68"/>
      <c r="KLL1112" s="68"/>
      <c r="KLM1112" s="68"/>
      <c r="KLN1112" s="68"/>
      <c r="KLO1112" s="68"/>
      <c r="KLP1112" s="68"/>
      <c r="KLQ1112" s="68"/>
      <c r="KLR1112" s="68"/>
      <c r="KLS1112" s="68"/>
      <c r="KLT1112" s="68"/>
      <c r="KLU1112" s="68"/>
      <c r="KLV1112" s="68"/>
      <c r="KLW1112" s="68"/>
      <c r="KLX1112" s="68"/>
      <c r="KLY1112" s="68"/>
      <c r="KLZ1112" s="68"/>
      <c r="KMA1112" s="68"/>
      <c r="KMB1112" s="68"/>
      <c r="KMC1112" s="68"/>
      <c r="KMD1112" s="68"/>
      <c r="KME1112" s="68"/>
      <c r="KMF1112" s="68"/>
      <c r="KMG1112" s="68"/>
      <c r="KMH1112" s="68"/>
      <c r="KMI1112" s="68"/>
      <c r="KMJ1112" s="68"/>
      <c r="KMK1112" s="68"/>
      <c r="KML1112" s="68"/>
      <c r="KMM1112" s="68"/>
      <c r="KMN1112" s="68"/>
      <c r="KMO1112" s="68"/>
      <c r="KMP1112" s="68"/>
      <c r="KMQ1112" s="68"/>
      <c r="KMR1112" s="68"/>
      <c r="KMS1112" s="68"/>
      <c r="KMT1112" s="68"/>
      <c r="KMU1112" s="68"/>
      <c r="KMV1112" s="68"/>
      <c r="KMW1112" s="68"/>
      <c r="KMX1112" s="68"/>
      <c r="KMY1112" s="68"/>
      <c r="KMZ1112" s="68"/>
      <c r="KNA1112" s="68"/>
      <c r="KNB1112" s="68"/>
      <c r="KNC1112" s="68"/>
      <c r="KND1112" s="68"/>
      <c r="KNE1112" s="68"/>
      <c r="KNF1112" s="68"/>
      <c r="KNG1112" s="68"/>
      <c r="KNH1112" s="68"/>
      <c r="KNI1112" s="68"/>
      <c r="KNJ1112" s="68"/>
      <c r="KNK1112" s="68"/>
      <c r="KNL1112" s="68"/>
      <c r="KNM1112" s="68"/>
      <c r="KNN1112" s="68"/>
      <c r="KNO1112" s="68"/>
      <c r="KNP1112" s="68"/>
      <c r="KNQ1112" s="68"/>
      <c r="KNR1112" s="68"/>
      <c r="KNS1112" s="68"/>
      <c r="KNT1112" s="68"/>
      <c r="KNU1112" s="68"/>
      <c r="KNV1112" s="68"/>
      <c r="KNW1112" s="68"/>
      <c r="KNX1112" s="68"/>
      <c r="KNY1112" s="68"/>
      <c r="KNZ1112" s="68"/>
      <c r="KOA1112" s="68"/>
      <c r="KOB1112" s="68"/>
      <c r="KOC1112" s="68"/>
      <c r="KOD1112" s="68"/>
      <c r="KOE1112" s="68"/>
      <c r="KOF1112" s="68"/>
      <c r="KOG1112" s="68"/>
      <c r="KOH1112" s="68"/>
      <c r="KOI1112" s="68"/>
      <c r="KOJ1112" s="68"/>
      <c r="KOK1112" s="68"/>
      <c r="KOL1112" s="68"/>
      <c r="KOM1112" s="68"/>
      <c r="KON1112" s="68"/>
      <c r="KOO1112" s="68"/>
      <c r="KOP1112" s="68"/>
      <c r="KOQ1112" s="68"/>
      <c r="KOR1112" s="68"/>
      <c r="KOS1112" s="68"/>
      <c r="KOT1112" s="68"/>
      <c r="KOU1112" s="68"/>
      <c r="KOV1112" s="68"/>
      <c r="KOW1112" s="68"/>
      <c r="KOX1112" s="68"/>
      <c r="KOY1112" s="68"/>
      <c r="KOZ1112" s="68"/>
      <c r="KPA1112" s="68"/>
      <c r="KPB1112" s="68"/>
      <c r="KPC1112" s="68"/>
      <c r="KPD1112" s="68"/>
      <c r="KPE1112" s="68"/>
      <c r="KPF1112" s="68"/>
      <c r="KPG1112" s="68"/>
      <c r="KPH1112" s="68"/>
      <c r="KPI1112" s="68"/>
      <c r="KPJ1112" s="68"/>
      <c r="KPK1112" s="68"/>
      <c r="KPL1112" s="68"/>
      <c r="KPM1112" s="68"/>
      <c r="KPN1112" s="68"/>
      <c r="KPO1112" s="68"/>
      <c r="KPP1112" s="68"/>
      <c r="KPQ1112" s="68"/>
      <c r="KPR1112" s="68"/>
      <c r="KPS1112" s="68"/>
      <c r="KPT1112" s="68"/>
      <c r="KPU1112" s="68"/>
      <c r="KPV1112" s="68"/>
      <c r="KPW1112" s="68"/>
      <c r="KPX1112" s="68"/>
      <c r="KPY1112" s="68"/>
      <c r="KPZ1112" s="68"/>
      <c r="KQA1112" s="68"/>
      <c r="KQB1112" s="68"/>
      <c r="KQC1112" s="68"/>
      <c r="KQD1112" s="68"/>
      <c r="KQE1112" s="68"/>
      <c r="KQF1112" s="68"/>
      <c r="KQG1112" s="68"/>
      <c r="KQH1112" s="68"/>
      <c r="KQI1112" s="68"/>
      <c r="KQJ1112" s="68"/>
      <c r="KQK1112" s="68"/>
      <c r="KQL1112" s="68"/>
      <c r="KQM1112" s="68"/>
      <c r="KQN1112" s="68"/>
      <c r="KQO1112" s="68"/>
      <c r="KQP1112" s="68"/>
      <c r="KQQ1112" s="68"/>
      <c r="KQR1112" s="68"/>
      <c r="KQS1112" s="68"/>
      <c r="KQT1112" s="68"/>
      <c r="KQU1112" s="68"/>
      <c r="KQV1112" s="68"/>
      <c r="KQW1112" s="68"/>
      <c r="KQX1112" s="68"/>
      <c r="KQY1112" s="68"/>
      <c r="KQZ1112" s="68"/>
      <c r="KRA1112" s="68"/>
      <c r="KRB1112" s="68"/>
      <c r="KRC1112" s="68"/>
      <c r="KRD1112" s="68"/>
      <c r="KRE1112" s="68"/>
      <c r="KRF1112" s="68"/>
      <c r="KRG1112" s="68"/>
      <c r="KRH1112" s="68"/>
      <c r="KRI1112" s="68"/>
      <c r="KRJ1112" s="68"/>
      <c r="KRK1112" s="68"/>
      <c r="KRL1112" s="68"/>
      <c r="KRM1112" s="68"/>
      <c r="KRN1112" s="68"/>
      <c r="KRO1112" s="68"/>
      <c r="KRP1112" s="68"/>
      <c r="KRQ1112" s="68"/>
      <c r="KRR1112" s="68"/>
      <c r="KRS1112" s="68"/>
      <c r="KRT1112" s="68"/>
      <c r="KRU1112" s="68"/>
      <c r="KRV1112" s="68"/>
      <c r="KRW1112" s="68"/>
      <c r="KRX1112" s="68"/>
      <c r="KRY1112" s="68"/>
      <c r="KRZ1112" s="68"/>
      <c r="KSA1112" s="68"/>
      <c r="KSB1112" s="68"/>
      <c r="KSC1112" s="68"/>
      <c r="KSD1112" s="68"/>
      <c r="KSE1112" s="68"/>
      <c r="KSF1112" s="68"/>
      <c r="KSG1112" s="68"/>
      <c r="KSH1112" s="68"/>
      <c r="KSI1112" s="68"/>
      <c r="KSJ1112" s="68"/>
      <c r="KSK1112" s="68"/>
      <c r="KSL1112" s="68"/>
      <c r="KSM1112" s="68"/>
      <c r="KSN1112" s="68"/>
      <c r="KSO1112" s="68"/>
      <c r="KSP1112" s="68"/>
      <c r="KSQ1112" s="68"/>
      <c r="KSR1112" s="68"/>
      <c r="KSS1112" s="68"/>
      <c r="KST1112" s="68"/>
      <c r="KSU1112" s="68"/>
      <c r="KSV1112" s="68"/>
      <c r="KSW1112" s="68"/>
      <c r="KSX1112" s="68"/>
      <c r="KSY1112" s="68"/>
      <c r="KSZ1112" s="68"/>
      <c r="KTA1112" s="68"/>
      <c r="KTB1112" s="68"/>
      <c r="KTC1112" s="68"/>
      <c r="KTD1112" s="68"/>
      <c r="KTE1112" s="68"/>
      <c r="KTF1112" s="68"/>
      <c r="KTG1112" s="68"/>
      <c r="KTH1112" s="68"/>
      <c r="KTI1112" s="68"/>
      <c r="KTJ1112" s="68"/>
      <c r="KTK1112" s="68"/>
      <c r="KTL1112" s="68"/>
      <c r="KTM1112" s="68"/>
      <c r="KTN1112" s="68"/>
      <c r="KTO1112" s="68"/>
      <c r="KTP1112" s="68"/>
      <c r="KTQ1112" s="68"/>
      <c r="KTR1112" s="68"/>
      <c r="KTS1112" s="68"/>
      <c r="KTT1112" s="68"/>
      <c r="KTU1112" s="68"/>
      <c r="KTV1112" s="68"/>
      <c r="KTW1112" s="68"/>
      <c r="KTX1112" s="68"/>
      <c r="KTY1112" s="68"/>
      <c r="KTZ1112" s="68"/>
      <c r="KUA1112" s="68"/>
      <c r="KUB1112" s="68"/>
      <c r="KUC1112" s="68"/>
      <c r="KUD1112" s="68"/>
      <c r="KUE1112" s="68"/>
      <c r="KUF1112" s="68"/>
      <c r="KUG1112" s="68"/>
      <c r="KUH1112" s="68"/>
      <c r="KUI1112" s="68"/>
      <c r="KUJ1112" s="68"/>
      <c r="KUK1112" s="68"/>
      <c r="KUL1112" s="68"/>
      <c r="KUM1112" s="68"/>
      <c r="KUN1112" s="68"/>
      <c r="KUO1112" s="68"/>
      <c r="KUP1112" s="68"/>
      <c r="KUQ1112" s="68"/>
      <c r="KUR1112" s="68"/>
      <c r="KUS1112" s="68"/>
      <c r="KUT1112" s="68"/>
      <c r="KUU1112" s="68"/>
      <c r="KUV1112" s="68"/>
      <c r="KUW1112" s="68"/>
      <c r="KUX1112" s="68"/>
      <c r="KUY1112" s="68"/>
      <c r="KUZ1112" s="68"/>
      <c r="KVA1112" s="68"/>
      <c r="KVB1112" s="68"/>
      <c r="KVC1112" s="68"/>
      <c r="KVD1112" s="68"/>
      <c r="KVE1112" s="68"/>
      <c r="KVF1112" s="68"/>
      <c r="KVG1112" s="68"/>
      <c r="KVH1112" s="68"/>
      <c r="KVI1112" s="68"/>
      <c r="KVJ1112" s="68"/>
      <c r="KVK1112" s="68"/>
      <c r="KVL1112" s="68"/>
      <c r="KVM1112" s="68"/>
      <c r="KVN1112" s="68"/>
      <c r="KVO1112" s="68"/>
      <c r="KVP1112" s="68"/>
      <c r="KVQ1112" s="68"/>
      <c r="KVR1112" s="68"/>
      <c r="KVS1112" s="68"/>
      <c r="KVT1112" s="68"/>
      <c r="KVU1112" s="68"/>
      <c r="KVV1112" s="68"/>
      <c r="KVW1112" s="68"/>
      <c r="KVX1112" s="68"/>
      <c r="KVY1112" s="68"/>
      <c r="KVZ1112" s="68"/>
      <c r="KWA1112" s="68"/>
      <c r="KWB1112" s="68"/>
      <c r="KWC1112" s="68"/>
      <c r="KWD1112" s="68"/>
      <c r="KWE1112" s="68"/>
      <c r="KWF1112" s="68"/>
      <c r="KWG1112" s="68"/>
      <c r="KWH1112" s="68"/>
      <c r="KWI1112" s="68"/>
      <c r="KWJ1112" s="68"/>
      <c r="KWK1112" s="68"/>
      <c r="KWL1112" s="68"/>
      <c r="KWM1112" s="68"/>
      <c r="KWN1112" s="68"/>
      <c r="KWO1112" s="68"/>
      <c r="KWP1112" s="68"/>
      <c r="KWQ1112" s="68"/>
      <c r="KWR1112" s="68"/>
      <c r="KWS1112" s="68"/>
      <c r="KWT1112" s="68"/>
      <c r="KWU1112" s="68"/>
      <c r="KWV1112" s="68"/>
      <c r="KWW1112" s="68"/>
      <c r="KWX1112" s="68"/>
      <c r="KWY1112" s="68"/>
      <c r="KWZ1112" s="68"/>
      <c r="KXA1112" s="68"/>
      <c r="KXB1112" s="68"/>
      <c r="KXC1112" s="68"/>
      <c r="KXD1112" s="68"/>
      <c r="KXE1112" s="68"/>
      <c r="KXF1112" s="68"/>
      <c r="KXG1112" s="68"/>
      <c r="KXH1112" s="68"/>
      <c r="KXI1112" s="68"/>
      <c r="KXJ1112" s="68"/>
      <c r="KXK1112" s="68"/>
      <c r="KXL1112" s="68"/>
      <c r="KXM1112" s="68"/>
      <c r="KXN1112" s="68"/>
      <c r="KXO1112" s="68"/>
      <c r="KXP1112" s="68"/>
      <c r="KXQ1112" s="68"/>
      <c r="KXR1112" s="68"/>
      <c r="KXS1112" s="68"/>
      <c r="KXT1112" s="68"/>
      <c r="KXU1112" s="68"/>
      <c r="KXV1112" s="68"/>
      <c r="KXW1112" s="68"/>
      <c r="KXX1112" s="68"/>
      <c r="KXY1112" s="68"/>
      <c r="KXZ1112" s="68"/>
      <c r="KYA1112" s="68"/>
      <c r="KYB1112" s="68"/>
      <c r="KYC1112" s="68"/>
      <c r="KYD1112" s="68"/>
      <c r="KYE1112" s="68"/>
      <c r="KYF1112" s="68"/>
      <c r="KYG1112" s="68"/>
      <c r="KYH1112" s="68"/>
      <c r="KYI1112" s="68"/>
      <c r="KYJ1112" s="68"/>
      <c r="KYK1112" s="68"/>
      <c r="KYL1112" s="68"/>
      <c r="KYM1112" s="68"/>
      <c r="KYN1112" s="68"/>
      <c r="KYO1112" s="68"/>
      <c r="KYP1112" s="68"/>
      <c r="KYQ1112" s="68"/>
      <c r="KYR1112" s="68"/>
      <c r="KYS1112" s="68"/>
      <c r="KYT1112" s="68"/>
      <c r="KYU1112" s="68"/>
      <c r="KYV1112" s="68"/>
      <c r="KYW1112" s="68"/>
      <c r="KYX1112" s="68"/>
      <c r="KYY1112" s="68"/>
      <c r="KYZ1112" s="68"/>
      <c r="KZA1112" s="68"/>
      <c r="KZB1112" s="68"/>
      <c r="KZC1112" s="68"/>
      <c r="KZD1112" s="68"/>
      <c r="KZE1112" s="68"/>
      <c r="KZF1112" s="68"/>
      <c r="KZG1112" s="68"/>
      <c r="KZH1112" s="68"/>
      <c r="KZI1112" s="68"/>
      <c r="KZJ1112" s="68"/>
      <c r="KZK1112" s="68"/>
      <c r="KZL1112" s="68"/>
      <c r="KZM1112" s="68"/>
      <c r="KZN1112" s="68"/>
      <c r="KZO1112" s="68"/>
      <c r="KZP1112" s="68"/>
      <c r="KZQ1112" s="68"/>
      <c r="KZR1112" s="68"/>
      <c r="KZS1112" s="68"/>
      <c r="KZT1112" s="68"/>
      <c r="KZU1112" s="68"/>
      <c r="KZV1112" s="68"/>
      <c r="KZW1112" s="68"/>
      <c r="KZX1112" s="68"/>
      <c r="KZY1112" s="68"/>
      <c r="KZZ1112" s="68"/>
      <c r="LAA1112" s="68"/>
      <c r="LAB1112" s="68"/>
      <c r="LAC1112" s="68"/>
      <c r="LAD1112" s="68"/>
      <c r="LAE1112" s="68"/>
      <c r="LAF1112" s="68"/>
      <c r="LAG1112" s="68"/>
      <c r="LAH1112" s="68"/>
      <c r="LAI1112" s="68"/>
      <c r="LAJ1112" s="68"/>
      <c r="LAK1112" s="68"/>
      <c r="LAL1112" s="68"/>
      <c r="LAM1112" s="68"/>
      <c r="LAN1112" s="68"/>
      <c r="LAO1112" s="68"/>
      <c r="LAP1112" s="68"/>
      <c r="LAQ1112" s="68"/>
      <c r="LAR1112" s="68"/>
      <c r="LAS1112" s="68"/>
      <c r="LAT1112" s="68"/>
      <c r="LAU1112" s="68"/>
      <c r="LAV1112" s="68"/>
      <c r="LAW1112" s="68"/>
      <c r="LAX1112" s="68"/>
      <c r="LAY1112" s="68"/>
      <c r="LAZ1112" s="68"/>
      <c r="LBA1112" s="68"/>
      <c r="LBB1112" s="68"/>
      <c r="LBC1112" s="68"/>
      <c r="LBD1112" s="68"/>
      <c r="LBE1112" s="68"/>
      <c r="LBF1112" s="68"/>
      <c r="LBG1112" s="68"/>
      <c r="LBH1112" s="68"/>
      <c r="LBI1112" s="68"/>
      <c r="LBJ1112" s="68"/>
      <c r="LBK1112" s="68"/>
      <c r="LBL1112" s="68"/>
      <c r="LBM1112" s="68"/>
      <c r="LBN1112" s="68"/>
      <c r="LBO1112" s="68"/>
      <c r="LBP1112" s="68"/>
      <c r="LBQ1112" s="68"/>
      <c r="LBR1112" s="68"/>
      <c r="LBS1112" s="68"/>
      <c r="LBT1112" s="68"/>
      <c r="LBU1112" s="68"/>
      <c r="LBV1112" s="68"/>
      <c r="LBW1112" s="68"/>
      <c r="LBX1112" s="68"/>
      <c r="LBY1112" s="68"/>
      <c r="LBZ1112" s="68"/>
      <c r="LCA1112" s="68"/>
      <c r="LCB1112" s="68"/>
      <c r="LCC1112" s="68"/>
      <c r="LCD1112" s="68"/>
      <c r="LCE1112" s="68"/>
      <c r="LCF1112" s="68"/>
      <c r="LCG1112" s="68"/>
      <c r="LCH1112" s="68"/>
      <c r="LCI1112" s="68"/>
      <c r="LCJ1112" s="68"/>
      <c r="LCK1112" s="68"/>
      <c r="LCL1112" s="68"/>
      <c r="LCM1112" s="68"/>
      <c r="LCN1112" s="68"/>
      <c r="LCO1112" s="68"/>
      <c r="LCP1112" s="68"/>
      <c r="LCQ1112" s="68"/>
      <c r="LCR1112" s="68"/>
      <c r="LCS1112" s="68"/>
      <c r="LCT1112" s="68"/>
      <c r="LCU1112" s="68"/>
      <c r="LCV1112" s="68"/>
      <c r="LCW1112" s="68"/>
      <c r="LCX1112" s="68"/>
      <c r="LCY1112" s="68"/>
      <c r="LCZ1112" s="68"/>
      <c r="LDA1112" s="68"/>
      <c r="LDB1112" s="68"/>
      <c r="LDC1112" s="68"/>
      <c r="LDD1112" s="68"/>
      <c r="LDE1112" s="68"/>
      <c r="LDF1112" s="68"/>
      <c r="LDG1112" s="68"/>
      <c r="LDH1112" s="68"/>
      <c r="LDI1112" s="68"/>
      <c r="LDJ1112" s="68"/>
      <c r="LDK1112" s="68"/>
      <c r="LDL1112" s="68"/>
      <c r="LDM1112" s="68"/>
      <c r="LDN1112" s="68"/>
      <c r="LDO1112" s="68"/>
      <c r="LDP1112" s="68"/>
      <c r="LDQ1112" s="68"/>
      <c r="LDR1112" s="68"/>
      <c r="LDS1112" s="68"/>
      <c r="LDT1112" s="68"/>
      <c r="LDU1112" s="68"/>
      <c r="LDV1112" s="68"/>
      <c r="LDW1112" s="68"/>
      <c r="LDX1112" s="68"/>
      <c r="LDY1112" s="68"/>
      <c r="LDZ1112" s="68"/>
      <c r="LEA1112" s="68"/>
      <c r="LEB1112" s="68"/>
      <c r="LEC1112" s="68"/>
      <c r="LED1112" s="68"/>
      <c r="LEE1112" s="68"/>
      <c r="LEF1112" s="68"/>
      <c r="LEG1112" s="68"/>
      <c r="LEH1112" s="68"/>
      <c r="LEI1112" s="68"/>
      <c r="LEJ1112" s="68"/>
      <c r="LEK1112" s="68"/>
      <c r="LEL1112" s="68"/>
      <c r="LEM1112" s="68"/>
      <c r="LEN1112" s="68"/>
      <c r="LEO1112" s="68"/>
      <c r="LEP1112" s="68"/>
      <c r="LEQ1112" s="68"/>
      <c r="LER1112" s="68"/>
      <c r="LES1112" s="68"/>
      <c r="LET1112" s="68"/>
      <c r="LEU1112" s="68"/>
      <c r="LEV1112" s="68"/>
      <c r="LEW1112" s="68"/>
      <c r="LEX1112" s="68"/>
      <c r="LEY1112" s="68"/>
      <c r="LEZ1112" s="68"/>
      <c r="LFA1112" s="68"/>
      <c r="LFB1112" s="68"/>
      <c r="LFC1112" s="68"/>
      <c r="LFD1112" s="68"/>
      <c r="LFE1112" s="68"/>
      <c r="LFF1112" s="68"/>
      <c r="LFG1112" s="68"/>
      <c r="LFH1112" s="68"/>
      <c r="LFI1112" s="68"/>
      <c r="LFJ1112" s="68"/>
      <c r="LFK1112" s="68"/>
      <c r="LFL1112" s="68"/>
      <c r="LFM1112" s="68"/>
      <c r="LFN1112" s="68"/>
      <c r="LFO1112" s="68"/>
      <c r="LFP1112" s="68"/>
      <c r="LFQ1112" s="68"/>
      <c r="LFR1112" s="68"/>
      <c r="LFS1112" s="68"/>
      <c r="LFT1112" s="68"/>
      <c r="LFU1112" s="68"/>
      <c r="LFV1112" s="68"/>
      <c r="LFW1112" s="68"/>
      <c r="LFX1112" s="68"/>
      <c r="LFY1112" s="68"/>
      <c r="LFZ1112" s="68"/>
      <c r="LGA1112" s="68"/>
      <c r="LGB1112" s="68"/>
      <c r="LGC1112" s="68"/>
      <c r="LGD1112" s="68"/>
      <c r="LGE1112" s="68"/>
      <c r="LGF1112" s="68"/>
      <c r="LGG1112" s="68"/>
      <c r="LGH1112" s="68"/>
      <c r="LGI1112" s="68"/>
      <c r="LGJ1112" s="68"/>
      <c r="LGK1112" s="68"/>
      <c r="LGL1112" s="68"/>
      <c r="LGM1112" s="68"/>
      <c r="LGN1112" s="68"/>
      <c r="LGO1112" s="68"/>
      <c r="LGP1112" s="68"/>
      <c r="LGQ1112" s="68"/>
      <c r="LGR1112" s="68"/>
      <c r="LGS1112" s="68"/>
      <c r="LGT1112" s="68"/>
      <c r="LGU1112" s="68"/>
      <c r="LGV1112" s="68"/>
      <c r="LGW1112" s="68"/>
      <c r="LGX1112" s="68"/>
      <c r="LGY1112" s="68"/>
      <c r="LGZ1112" s="68"/>
      <c r="LHA1112" s="68"/>
      <c r="LHB1112" s="68"/>
      <c r="LHC1112" s="68"/>
      <c r="LHD1112" s="68"/>
      <c r="LHE1112" s="68"/>
      <c r="LHF1112" s="68"/>
      <c r="LHG1112" s="68"/>
      <c r="LHH1112" s="68"/>
      <c r="LHI1112" s="68"/>
      <c r="LHJ1112" s="68"/>
      <c r="LHK1112" s="68"/>
      <c r="LHL1112" s="68"/>
      <c r="LHM1112" s="68"/>
      <c r="LHN1112" s="68"/>
      <c r="LHO1112" s="68"/>
      <c r="LHP1112" s="68"/>
      <c r="LHQ1112" s="68"/>
      <c r="LHR1112" s="68"/>
      <c r="LHS1112" s="68"/>
      <c r="LHT1112" s="68"/>
      <c r="LHU1112" s="68"/>
      <c r="LHV1112" s="68"/>
      <c r="LHW1112" s="68"/>
      <c r="LHX1112" s="68"/>
      <c r="LHY1112" s="68"/>
      <c r="LHZ1112" s="68"/>
      <c r="LIA1112" s="68"/>
      <c r="LIB1112" s="68"/>
      <c r="LIC1112" s="68"/>
      <c r="LID1112" s="68"/>
      <c r="LIE1112" s="68"/>
      <c r="LIF1112" s="68"/>
      <c r="LIG1112" s="68"/>
      <c r="LIH1112" s="68"/>
      <c r="LII1112" s="68"/>
      <c r="LIJ1112" s="68"/>
      <c r="LIK1112" s="68"/>
      <c r="LIL1112" s="68"/>
      <c r="LIM1112" s="68"/>
      <c r="LIN1112" s="68"/>
      <c r="LIO1112" s="68"/>
      <c r="LIP1112" s="68"/>
      <c r="LIQ1112" s="68"/>
      <c r="LIR1112" s="68"/>
      <c r="LIS1112" s="68"/>
      <c r="LIT1112" s="68"/>
      <c r="LIU1112" s="68"/>
      <c r="LIV1112" s="68"/>
      <c r="LIW1112" s="68"/>
      <c r="LIX1112" s="68"/>
      <c r="LIY1112" s="68"/>
      <c r="LIZ1112" s="68"/>
      <c r="LJA1112" s="68"/>
      <c r="LJB1112" s="68"/>
      <c r="LJC1112" s="68"/>
      <c r="LJD1112" s="68"/>
      <c r="LJE1112" s="68"/>
      <c r="LJF1112" s="68"/>
      <c r="LJG1112" s="68"/>
      <c r="LJH1112" s="68"/>
      <c r="LJI1112" s="68"/>
      <c r="LJJ1112" s="68"/>
      <c r="LJK1112" s="68"/>
      <c r="LJL1112" s="68"/>
      <c r="LJM1112" s="68"/>
      <c r="LJN1112" s="68"/>
      <c r="LJO1112" s="68"/>
      <c r="LJP1112" s="68"/>
      <c r="LJQ1112" s="68"/>
      <c r="LJR1112" s="68"/>
      <c r="LJS1112" s="68"/>
      <c r="LJT1112" s="68"/>
      <c r="LJU1112" s="68"/>
      <c r="LJV1112" s="68"/>
      <c r="LJW1112" s="68"/>
      <c r="LJX1112" s="68"/>
      <c r="LJY1112" s="68"/>
      <c r="LJZ1112" s="68"/>
      <c r="LKA1112" s="68"/>
      <c r="LKB1112" s="68"/>
      <c r="LKC1112" s="68"/>
      <c r="LKD1112" s="68"/>
      <c r="LKE1112" s="68"/>
      <c r="LKF1112" s="68"/>
      <c r="LKG1112" s="68"/>
      <c r="LKH1112" s="68"/>
      <c r="LKI1112" s="68"/>
      <c r="LKJ1112" s="68"/>
      <c r="LKK1112" s="68"/>
      <c r="LKL1112" s="68"/>
      <c r="LKM1112" s="68"/>
      <c r="LKN1112" s="68"/>
      <c r="LKO1112" s="68"/>
      <c r="LKP1112" s="68"/>
      <c r="LKQ1112" s="68"/>
      <c r="LKR1112" s="68"/>
      <c r="LKS1112" s="68"/>
      <c r="LKT1112" s="68"/>
      <c r="LKU1112" s="68"/>
      <c r="LKV1112" s="68"/>
      <c r="LKW1112" s="68"/>
      <c r="LKX1112" s="68"/>
      <c r="LKY1112" s="68"/>
      <c r="LKZ1112" s="68"/>
      <c r="LLA1112" s="68"/>
      <c r="LLB1112" s="68"/>
      <c r="LLC1112" s="68"/>
      <c r="LLD1112" s="68"/>
      <c r="LLE1112" s="68"/>
      <c r="LLF1112" s="68"/>
      <c r="LLG1112" s="68"/>
      <c r="LLH1112" s="68"/>
      <c r="LLI1112" s="68"/>
      <c r="LLJ1112" s="68"/>
      <c r="LLK1112" s="68"/>
      <c r="LLL1112" s="68"/>
      <c r="LLM1112" s="68"/>
      <c r="LLN1112" s="68"/>
      <c r="LLO1112" s="68"/>
      <c r="LLP1112" s="68"/>
      <c r="LLQ1112" s="68"/>
      <c r="LLR1112" s="68"/>
      <c r="LLS1112" s="68"/>
      <c r="LLT1112" s="68"/>
      <c r="LLU1112" s="68"/>
      <c r="LLV1112" s="68"/>
      <c r="LLW1112" s="68"/>
      <c r="LLX1112" s="68"/>
      <c r="LLY1112" s="68"/>
      <c r="LLZ1112" s="68"/>
      <c r="LMA1112" s="68"/>
      <c r="LMB1112" s="68"/>
      <c r="LMC1112" s="68"/>
      <c r="LMD1112" s="68"/>
      <c r="LME1112" s="68"/>
      <c r="LMF1112" s="68"/>
      <c r="LMG1112" s="68"/>
      <c r="LMH1112" s="68"/>
      <c r="LMI1112" s="68"/>
      <c r="LMJ1112" s="68"/>
      <c r="LMK1112" s="68"/>
      <c r="LML1112" s="68"/>
      <c r="LMM1112" s="68"/>
      <c r="LMN1112" s="68"/>
      <c r="LMO1112" s="68"/>
      <c r="LMP1112" s="68"/>
      <c r="LMQ1112" s="68"/>
      <c r="LMR1112" s="68"/>
      <c r="LMS1112" s="68"/>
      <c r="LMT1112" s="68"/>
      <c r="LMU1112" s="68"/>
      <c r="LMV1112" s="68"/>
      <c r="LMW1112" s="68"/>
      <c r="LMX1112" s="68"/>
      <c r="LMY1112" s="68"/>
      <c r="LMZ1112" s="68"/>
      <c r="LNA1112" s="68"/>
      <c r="LNB1112" s="68"/>
      <c r="LNC1112" s="68"/>
      <c r="LND1112" s="68"/>
      <c r="LNE1112" s="68"/>
      <c r="LNF1112" s="68"/>
      <c r="LNG1112" s="68"/>
      <c r="LNH1112" s="68"/>
      <c r="LNI1112" s="68"/>
      <c r="LNJ1112" s="68"/>
      <c r="LNK1112" s="68"/>
      <c r="LNL1112" s="68"/>
      <c r="LNM1112" s="68"/>
      <c r="LNN1112" s="68"/>
      <c r="LNO1112" s="68"/>
      <c r="LNP1112" s="68"/>
      <c r="LNQ1112" s="68"/>
      <c r="LNR1112" s="68"/>
      <c r="LNS1112" s="68"/>
      <c r="LNT1112" s="68"/>
      <c r="LNU1112" s="68"/>
      <c r="LNV1112" s="68"/>
      <c r="LNW1112" s="68"/>
      <c r="LNX1112" s="68"/>
      <c r="LNY1112" s="68"/>
      <c r="LNZ1112" s="68"/>
      <c r="LOA1112" s="68"/>
      <c r="LOB1112" s="68"/>
      <c r="LOC1112" s="68"/>
      <c r="LOD1112" s="68"/>
      <c r="LOE1112" s="68"/>
      <c r="LOF1112" s="68"/>
      <c r="LOG1112" s="68"/>
      <c r="LOH1112" s="68"/>
      <c r="LOI1112" s="68"/>
      <c r="LOJ1112" s="68"/>
      <c r="LOK1112" s="68"/>
      <c r="LOL1112" s="68"/>
      <c r="LOM1112" s="68"/>
      <c r="LON1112" s="68"/>
      <c r="LOO1112" s="68"/>
      <c r="LOP1112" s="68"/>
      <c r="LOQ1112" s="68"/>
      <c r="LOR1112" s="68"/>
      <c r="LOS1112" s="68"/>
      <c r="LOT1112" s="68"/>
      <c r="LOU1112" s="68"/>
      <c r="LOV1112" s="68"/>
      <c r="LOW1112" s="68"/>
      <c r="LOX1112" s="68"/>
      <c r="LOY1112" s="68"/>
      <c r="LOZ1112" s="68"/>
      <c r="LPA1112" s="68"/>
      <c r="LPB1112" s="68"/>
      <c r="LPC1112" s="68"/>
      <c r="LPD1112" s="68"/>
      <c r="LPE1112" s="68"/>
      <c r="LPF1112" s="68"/>
      <c r="LPG1112" s="68"/>
      <c r="LPH1112" s="68"/>
      <c r="LPI1112" s="68"/>
      <c r="LPJ1112" s="68"/>
      <c r="LPK1112" s="68"/>
      <c r="LPL1112" s="68"/>
      <c r="LPM1112" s="68"/>
      <c r="LPN1112" s="68"/>
      <c r="LPO1112" s="68"/>
      <c r="LPP1112" s="68"/>
      <c r="LPQ1112" s="68"/>
      <c r="LPR1112" s="68"/>
      <c r="LPS1112" s="68"/>
      <c r="LPT1112" s="68"/>
      <c r="LPU1112" s="68"/>
      <c r="LPV1112" s="68"/>
      <c r="LPW1112" s="68"/>
      <c r="LPX1112" s="68"/>
      <c r="LPY1112" s="68"/>
      <c r="LPZ1112" s="68"/>
      <c r="LQA1112" s="68"/>
      <c r="LQB1112" s="68"/>
      <c r="LQC1112" s="68"/>
      <c r="LQD1112" s="68"/>
      <c r="LQE1112" s="68"/>
      <c r="LQF1112" s="68"/>
      <c r="LQG1112" s="68"/>
      <c r="LQH1112" s="68"/>
      <c r="LQI1112" s="68"/>
      <c r="LQJ1112" s="68"/>
      <c r="LQK1112" s="68"/>
      <c r="LQL1112" s="68"/>
      <c r="LQM1112" s="68"/>
      <c r="LQN1112" s="68"/>
      <c r="LQO1112" s="68"/>
      <c r="LQP1112" s="68"/>
      <c r="LQQ1112" s="68"/>
      <c r="LQR1112" s="68"/>
      <c r="LQS1112" s="68"/>
      <c r="LQT1112" s="68"/>
      <c r="LQU1112" s="68"/>
      <c r="LQV1112" s="68"/>
      <c r="LQW1112" s="68"/>
      <c r="LQX1112" s="68"/>
      <c r="LQY1112" s="68"/>
      <c r="LQZ1112" s="68"/>
      <c r="LRA1112" s="68"/>
      <c r="LRB1112" s="68"/>
      <c r="LRC1112" s="68"/>
      <c r="LRD1112" s="68"/>
      <c r="LRE1112" s="68"/>
      <c r="LRF1112" s="68"/>
      <c r="LRG1112" s="68"/>
      <c r="LRH1112" s="68"/>
      <c r="LRI1112" s="68"/>
      <c r="LRJ1112" s="68"/>
      <c r="LRK1112" s="68"/>
      <c r="LRL1112" s="68"/>
      <c r="LRM1112" s="68"/>
      <c r="LRN1112" s="68"/>
      <c r="LRO1112" s="68"/>
      <c r="LRP1112" s="68"/>
      <c r="LRQ1112" s="68"/>
      <c r="LRR1112" s="68"/>
      <c r="LRS1112" s="68"/>
      <c r="LRT1112" s="68"/>
      <c r="LRU1112" s="68"/>
      <c r="LRV1112" s="68"/>
      <c r="LRW1112" s="68"/>
      <c r="LRX1112" s="68"/>
      <c r="LRY1112" s="68"/>
      <c r="LRZ1112" s="68"/>
      <c r="LSA1112" s="68"/>
      <c r="LSB1112" s="68"/>
      <c r="LSC1112" s="68"/>
      <c r="LSD1112" s="68"/>
      <c r="LSE1112" s="68"/>
      <c r="LSF1112" s="68"/>
      <c r="LSG1112" s="68"/>
      <c r="LSH1112" s="68"/>
      <c r="LSI1112" s="68"/>
      <c r="LSJ1112" s="68"/>
      <c r="LSK1112" s="68"/>
      <c r="LSL1112" s="68"/>
      <c r="LSM1112" s="68"/>
      <c r="LSN1112" s="68"/>
      <c r="LSO1112" s="68"/>
      <c r="LSP1112" s="68"/>
      <c r="LSQ1112" s="68"/>
      <c r="LSR1112" s="68"/>
      <c r="LSS1112" s="68"/>
      <c r="LST1112" s="68"/>
      <c r="LSU1112" s="68"/>
      <c r="LSV1112" s="68"/>
      <c r="LSW1112" s="68"/>
      <c r="LSX1112" s="68"/>
      <c r="LSY1112" s="68"/>
      <c r="LSZ1112" s="68"/>
      <c r="LTA1112" s="68"/>
      <c r="LTB1112" s="68"/>
      <c r="LTC1112" s="68"/>
      <c r="LTD1112" s="68"/>
      <c r="LTE1112" s="68"/>
      <c r="LTF1112" s="68"/>
      <c r="LTG1112" s="68"/>
      <c r="LTH1112" s="68"/>
      <c r="LTI1112" s="68"/>
      <c r="LTJ1112" s="68"/>
      <c r="LTK1112" s="68"/>
      <c r="LTL1112" s="68"/>
      <c r="LTM1112" s="68"/>
      <c r="LTN1112" s="68"/>
      <c r="LTO1112" s="68"/>
      <c r="LTP1112" s="68"/>
      <c r="LTQ1112" s="68"/>
      <c r="LTR1112" s="68"/>
      <c r="LTS1112" s="68"/>
      <c r="LTT1112" s="68"/>
      <c r="LTU1112" s="68"/>
      <c r="LTV1112" s="68"/>
      <c r="LTW1112" s="68"/>
      <c r="LTX1112" s="68"/>
      <c r="LTY1112" s="68"/>
      <c r="LTZ1112" s="68"/>
      <c r="LUA1112" s="68"/>
      <c r="LUB1112" s="68"/>
      <c r="LUC1112" s="68"/>
      <c r="LUD1112" s="68"/>
      <c r="LUE1112" s="68"/>
      <c r="LUF1112" s="68"/>
      <c r="LUG1112" s="68"/>
      <c r="LUH1112" s="68"/>
      <c r="LUI1112" s="68"/>
      <c r="LUJ1112" s="68"/>
      <c r="LUK1112" s="68"/>
      <c r="LUL1112" s="68"/>
      <c r="LUM1112" s="68"/>
      <c r="LUN1112" s="68"/>
      <c r="LUO1112" s="68"/>
      <c r="LUP1112" s="68"/>
      <c r="LUQ1112" s="68"/>
      <c r="LUR1112" s="68"/>
      <c r="LUS1112" s="68"/>
      <c r="LUT1112" s="68"/>
      <c r="LUU1112" s="68"/>
      <c r="LUV1112" s="68"/>
      <c r="LUW1112" s="68"/>
      <c r="LUX1112" s="68"/>
      <c r="LUY1112" s="68"/>
      <c r="LUZ1112" s="68"/>
      <c r="LVA1112" s="68"/>
      <c r="LVB1112" s="68"/>
      <c r="LVC1112" s="68"/>
      <c r="LVD1112" s="68"/>
      <c r="LVE1112" s="68"/>
      <c r="LVF1112" s="68"/>
      <c r="LVG1112" s="68"/>
      <c r="LVH1112" s="68"/>
      <c r="LVI1112" s="68"/>
      <c r="LVJ1112" s="68"/>
      <c r="LVK1112" s="68"/>
      <c r="LVL1112" s="68"/>
      <c r="LVM1112" s="68"/>
      <c r="LVN1112" s="68"/>
      <c r="LVO1112" s="68"/>
      <c r="LVP1112" s="68"/>
      <c r="LVQ1112" s="68"/>
      <c r="LVR1112" s="68"/>
      <c r="LVS1112" s="68"/>
      <c r="LVT1112" s="68"/>
      <c r="LVU1112" s="68"/>
      <c r="LVV1112" s="68"/>
      <c r="LVW1112" s="68"/>
      <c r="LVX1112" s="68"/>
      <c r="LVY1112" s="68"/>
      <c r="LVZ1112" s="68"/>
      <c r="LWA1112" s="68"/>
      <c r="LWB1112" s="68"/>
      <c r="LWC1112" s="68"/>
      <c r="LWD1112" s="68"/>
      <c r="LWE1112" s="68"/>
      <c r="LWF1112" s="68"/>
      <c r="LWG1112" s="68"/>
      <c r="LWH1112" s="68"/>
      <c r="LWI1112" s="68"/>
      <c r="LWJ1112" s="68"/>
      <c r="LWK1112" s="68"/>
      <c r="LWL1112" s="68"/>
      <c r="LWM1112" s="68"/>
      <c r="LWN1112" s="68"/>
      <c r="LWO1112" s="68"/>
      <c r="LWP1112" s="68"/>
      <c r="LWQ1112" s="68"/>
      <c r="LWR1112" s="68"/>
      <c r="LWS1112" s="68"/>
      <c r="LWT1112" s="68"/>
      <c r="LWU1112" s="68"/>
      <c r="LWV1112" s="68"/>
      <c r="LWW1112" s="68"/>
      <c r="LWX1112" s="68"/>
      <c r="LWY1112" s="68"/>
      <c r="LWZ1112" s="68"/>
      <c r="LXA1112" s="68"/>
      <c r="LXB1112" s="68"/>
      <c r="LXC1112" s="68"/>
      <c r="LXD1112" s="68"/>
      <c r="LXE1112" s="68"/>
      <c r="LXF1112" s="68"/>
      <c r="LXG1112" s="68"/>
      <c r="LXH1112" s="68"/>
      <c r="LXI1112" s="68"/>
      <c r="LXJ1112" s="68"/>
      <c r="LXK1112" s="68"/>
      <c r="LXL1112" s="68"/>
      <c r="LXM1112" s="68"/>
      <c r="LXN1112" s="68"/>
      <c r="LXO1112" s="68"/>
      <c r="LXP1112" s="68"/>
      <c r="LXQ1112" s="68"/>
      <c r="LXR1112" s="68"/>
      <c r="LXS1112" s="68"/>
      <c r="LXT1112" s="68"/>
      <c r="LXU1112" s="68"/>
      <c r="LXV1112" s="68"/>
      <c r="LXW1112" s="68"/>
      <c r="LXX1112" s="68"/>
      <c r="LXY1112" s="68"/>
      <c r="LXZ1112" s="68"/>
      <c r="LYA1112" s="68"/>
      <c r="LYB1112" s="68"/>
      <c r="LYC1112" s="68"/>
      <c r="LYD1112" s="68"/>
      <c r="LYE1112" s="68"/>
      <c r="LYF1112" s="68"/>
      <c r="LYG1112" s="68"/>
      <c r="LYH1112" s="68"/>
      <c r="LYI1112" s="68"/>
      <c r="LYJ1112" s="68"/>
      <c r="LYK1112" s="68"/>
      <c r="LYL1112" s="68"/>
      <c r="LYM1112" s="68"/>
      <c r="LYN1112" s="68"/>
      <c r="LYO1112" s="68"/>
      <c r="LYP1112" s="68"/>
      <c r="LYQ1112" s="68"/>
      <c r="LYR1112" s="68"/>
      <c r="LYS1112" s="68"/>
      <c r="LYT1112" s="68"/>
      <c r="LYU1112" s="68"/>
      <c r="LYV1112" s="68"/>
      <c r="LYW1112" s="68"/>
      <c r="LYX1112" s="68"/>
      <c r="LYY1112" s="68"/>
      <c r="LYZ1112" s="68"/>
      <c r="LZA1112" s="68"/>
      <c r="LZB1112" s="68"/>
      <c r="LZC1112" s="68"/>
      <c r="LZD1112" s="68"/>
      <c r="LZE1112" s="68"/>
      <c r="LZF1112" s="68"/>
      <c r="LZG1112" s="68"/>
      <c r="LZH1112" s="68"/>
      <c r="LZI1112" s="68"/>
      <c r="LZJ1112" s="68"/>
      <c r="LZK1112" s="68"/>
      <c r="LZL1112" s="68"/>
      <c r="LZM1112" s="68"/>
      <c r="LZN1112" s="68"/>
      <c r="LZO1112" s="68"/>
      <c r="LZP1112" s="68"/>
      <c r="LZQ1112" s="68"/>
      <c r="LZR1112" s="68"/>
      <c r="LZS1112" s="68"/>
      <c r="LZT1112" s="68"/>
      <c r="LZU1112" s="68"/>
      <c r="LZV1112" s="68"/>
      <c r="LZW1112" s="68"/>
      <c r="LZX1112" s="68"/>
      <c r="LZY1112" s="68"/>
      <c r="LZZ1112" s="68"/>
      <c r="MAA1112" s="68"/>
      <c r="MAB1112" s="68"/>
      <c r="MAC1112" s="68"/>
      <c r="MAD1112" s="68"/>
      <c r="MAE1112" s="68"/>
      <c r="MAF1112" s="68"/>
      <c r="MAG1112" s="68"/>
      <c r="MAH1112" s="68"/>
      <c r="MAI1112" s="68"/>
      <c r="MAJ1112" s="68"/>
      <c r="MAK1112" s="68"/>
      <c r="MAL1112" s="68"/>
      <c r="MAM1112" s="68"/>
      <c r="MAN1112" s="68"/>
      <c r="MAO1112" s="68"/>
      <c r="MAP1112" s="68"/>
      <c r="MAQ1112" s="68"/>
      <c r="MAR1112" s="68"/>
      <c r="MAS1112" s="68"/>
      <c r="MAT1112" s="68"/>
      <c r="MAU1112" s="68"/>
      <c r="MAV1112" s="68"/>
      <c r="MAW1112" s="68"/>
      <c r="MAX1112" s="68"/>
      <c r="MAY1112" s="68"/>
      <c r="MAZ1112" s="68"/>
      <c r="MBA1112" s="68"/>
      <c r="MBB1112" s="68"/>
      <c r="MBC1112" s="68"/>
      <c r="MBD1112" s="68"/>
      <c r="MBE1112" s="68"/>
      <c r="MBF1112" s="68"/>
      <c r="MBG1112" s="68"/>
      <c r="MBH1112" s="68"/>
      <c r="MBI1112" s="68"/>
      <c r="MBJ1112" s="68"/>
      <c r="MBK1112" s="68"/>
      <c r="MBL1112" s="68"/>
      <c r="MBM1112" s="68"/>
      <c r="MBN1112" s="68"/>
      <c r="MBO1112" s="68"/>
      <c r="MBP1112" s="68"/>
      <c r="MBQ1112" s="68"/>
      <c r="MBR1112" s="68"/>
      <c r="MBS1112" s="68"/>
      <c r="MBT1112" s="68"/>
      <c r="MBU1112" s="68"/>
      <c r="MBV1112" s="68"/>
      <c r="MBW1112" s="68"/>
      <c r="MBX1112" s="68"/>
      <c r="MBY1112" s="68"/>
      <c r="MBZ1112" s="68"/>
      <c r="MCA1112" s="68"/>
      <c r="MCB1112" s="68"/>
      <c r="MCC1112" s="68"/>
      <c r="MCD1112" s="68"/>
      <c r="MCE1112" s="68"/>
      <c r="MCF1112" s="68"/>
      <c r="MCG1112" s="68"/>
      <c r="MCH1112" s="68"/>
      <c r="MCI1112" s="68"/>
      <c r="MCJ1112" s="68"/>
      <c r="MCK1112" s="68"/>
      <c r="MCL1112" s="68"/>
      <c r="MCM1112" s="68"/>
      <c r="MCN1112" s="68"/>
      <c r="MCO1112" s="68"/>
      <c r="MCP1112" s="68"/>
      <c r="MCQ1112" s="68"/>
      <c r="MCR1112" s="68"/>
      <c r="MCS1112" s="68"/>
      <c r="MCT1112" s="68"/>
      <c r="MCU1112" s="68"/>
      <c r="MCV1112" s="68"/>
      <c r="MCW1112" s="68"/>
      <c r="MCX1112" s="68"/>
      <c r="MCY1112" s="68"/>
      <c r="MCZ1112" s="68"/>
      <c r="MDA1112" s="68"/>
      <c r="MDB1112" s="68"/>
      <c r="MDC1112" s="68"/>
      <c r="MDD1112" s="68"/>
      <c r="MDE1112" s="68"/>
      <c r="MDF1112" s="68"/>
      <c r="MDG1112" s="68"/>
      <c r="MDH1112" s="68"/>
      <c r="MDI1112" s="68"/>
      <c r="MDJ1112" s="68"/>
      <c r="MDK1112" s="68"/>
      <c r="MDL1112" s="68"/>
      <c r="MDM1112" s="68"/>
      <c r="MDN1112" s="68"/>
      <c r="MDO1112" s="68"/>
      <c r="MDP1112" s="68"/>
      <c r="MDQ1112" s="68"/>
      <c r="MDR1112" s="68"/>
      <c r="MDS1112" s="68"/>
      <c r="MDT1112" s="68"/>
      <c r="MDU1112" s="68"/>
      <c r="MDV1112" s="68"/>
      <c r="MDW1112" s="68"/>
      <c r="MDX1112" s="68"/>
      <c r="MDY1112" s="68"/>
      <c r="MDZ1112" s="68"/>
      <c r="MEA1112" s="68"/>
      <c r="MEB1112" s="68"/>
      <c r="MEC1112" s="68"/>
      <c r="MED1112" s="68"/>
      <c r="MEE1112" s="68"/>
      <c r="MEF1112" s="68"/>
      <c r="MEG1112" s="68"/>
      <c r="MEH1112" s="68"/>
      <c r="MEI1112" s="68"/>
      <c r="MEJ1112" s="68"/>
      <c r="MEK1112" s="68"/>
      <c r="MEL1112" s="68"/>
      <c r="MEM1112" s="68"/>
      <c r="MEN1112" s="68"/>
      <c r="MEO1112" s="68"/>
      <c r="MEP1112" s="68"/>
      <c r="MEQ1112" s="68"/>
      <c r="MER1112" s="68"/>
      <c r="MES1112" s="68"/>
      <c r="MET1112" s="68"/>
      <c r="MEU1112" s="68"/>
      <c r="MEV1112" s="68"/>
      <c r="MEW1112" s="68"/>
      <c r="MEX1112" s="68"/>
      <c r="MEY1112" s="68"/>
      <c r="MEZ1112" s="68"/>
      <c r="MFA1112" s="68"/>
      <c r="MFB1112" s="68"/>
      <c r="MFC1112" s="68"/>
      <c r="MFD1112" s="68"/>
      <c r="MFE1112" s="68"/>
      <c r="MFF1112" s="68"/>
      <c r="MFG1112" s="68"/>
      <c r="MFH1112" s="68"/>
      <c r="MFI1112" s="68"/>
      <c r="MFJ1112" s="68"/>
      <c r="MFK1112" s="68"/>
      <c r="MFL1112" s="68"/>
      <c r="MFM1112" s="68"/>
      <c r="MFN1112" s="68"/>
      <c r="MFO1112" s="68"/>
      <c r="MFP1112" s="68"/>
      <c r="MFQ1112" s="68"/>
      <c r="MFR1112" s="68"/>
      <c r="MFS1112" s="68"/>
      <c r="MFT1112" s="68"/>
      <c r="MFU1112" s="68"/>
      <c r="MFV1112" s="68"/>
      <c r="MFW1112" s="68"/>
      <c r="MFX1112" s="68"/>
      <c r="MFY1112" s="68"/>
      <c r="MFZ1112" s="68"/>
      <c r="MGA1112" s="68"/>
      <c r="MGB1112" s="68"/>
      <c r="MGC1112" s="68"/>
      <c r="MGD1112" s="68"/>
      <c r="MGE1112" s="68"/>
      <c r="MGF1112" s="68"/>
      <c r="MGG1112" s="68"/>
      <c r="MGH1112" s="68"/>
      <c r="MGI1112" s="68"/>
      <c r="MGJ1112" s="68"/>
      <c r="MGK1112" s="68"/>
      <c r="MGL1112" s="68"/>
      <c r="MGM1112" s="68"/>
      <c r="MGN1112" s="68"/>
      <c r="MGO1112" s="68"/>
      <c r="MGP1112" s="68"/>
      <c r="MGQ1112" s="68"/>
      <c r="MGR1112" s="68"/>
      <c r="MGS1112" s="68"/>
      <c r="MGT1112" s="68"/>
      <c r="MGU1112" s="68"/>
      <c r="MGV1112" s="68"/>
      <c r="MGW1112" s="68"/>
      <c r="MGX1112" s="68"/>
      <c r="MGY1112" s="68"/>
      <c r="MGZ1112" s="68"/>
      <c r="MHA1112" s="68"/>
      <c r="MHB1112" s="68"/>
      <c r="MHC1112" s="68"/>
      <c r="MHD1112" s="68"/>
      <c r="MHE1112" s="68"/>
      <c r="MHF1112" s="68"/>
      <c r="MHG1112" s="68"/>
      <c r="MHH1112" s="68"/>
      <c r="MHI1112" s="68"/>
      <c r="MHJ1112" s="68"/>
      <c r="MHK1112" s="68"/>
      <c r="MHL1112" s="68"/>
      <c r="MHM1112" s="68"/>
      <c r="MHN1112" s="68"/>
      <c r="MHO1112" s="68"/>
      <c r="MHP1112" s="68"/>
      <c r="MHQ1112" s="68"/>
      <c r="MHR1112" s="68"/>
      <c r="MHS1112" s="68"/>
      <c r="MHT1112" s="68"/>
      <c r="MHU1112" s="68"/>
      <c r="MHV1112" s="68"/>
      <c r="MHW1112" s="68"/>
      <c r="MHX1112" s="68"/>
      <c r="MHY1112" s="68"/>
      <c r="MHZ1112" s="68"/>
      <c r="MIA1112" s="68"/>
      <c r="MIB1112" s="68"/>
      <c r="MIC1112" s="68"/>
      <c r="MID1112" s="68"/>
      <c r="MIE1112" s="68"/>
      <c r="MIF1112" s="68"/>
      <c r="MIG1112" s="68"/>
      <c r="MIH1112" s="68"/>
      <c r="MII1112" s="68"/>
      <c r="MIJ1112" s="68"/>
      <c r="MIK1112" s="68"/>
      <c r="MIL1112" s="68"/>
      <c r="MIM1112" s="68"/>
      <c r="MIN1112" s="68"/>
      <c r="MIO1112" s="68"/>
      <c r="MIP1112" s="68"/>
      <c r="MIQ1112" s="68"/>
      <c r="MIR1112" s="68"/>
      <c r="MIS1112" s="68"/>
      <c r="MIT1112" s="68"/>
      <c r="MIU1112" s="68"/>
      <c r="MIV1112" s="68"/>
      <c r="MIW1112" s="68"/>
      <c r="MIX1112" s="68"/>
      <c r="MIY1112" s="68"/>
      <c r="MIZ1112" s="68"/>
      <c r="MJA1112" s="68"/>
      <c r="MJB1112" s="68"/>
      <c r="MJC1112" s="68"/>
      <c r="MJD1112" s="68"/>
      <c r="MJE1112" s="68"/>
      <c r="MJF1112" s="68"/>
      <c r="MJG1112" s="68"/>
      <c r="MJH1112" s="68"/>
      <c r="MJI1112" s="68"/>
      <c r="MJJ1112" s="68"/>
      <c r="MJK1112" s="68"/>
      <c r="MJL1112" s="68"/>
      <c r="MJM1112" s="68"/>
      <c r="MJN1112" s="68"/>
      <c r="MJO1112" s="68"/>
      <c r="MJP1112" s="68"/>
      <c r="MJQ1112" s="68"/>
      <c r="MJR1112" s="68"/>
      <c r="MJS1112" s="68"/>
      <c r="MJT1112" s="68"/>
      <c r="MJU1112" s="68"/>
      <c r="MJV1112" s="68"/>
      <c r="MJW1112" s="68"/>
      <c r="MJX1112" s="68"/>
      <c r="MJY1112" s="68"/>
      <c r="MJZ1112" s="68"/>
      <c r="MKA1112" s="68"/>
      <c r="MKB1112" s="68"/>
      <c r="MKC1112" s="68"/>
      <c r="MKD1112" s="68"/>
      <c r="MKE1112" s="68"/>
      <c r="MKF1112" s="68"/>
      <c r="MKG1112" s="68"/>
      <c r="MKH1112" s="68"/>
      <c r="MKI1112" s="68"/>
      <c r="MKJ1112" s="68"/>
      <c r="MKK1112" s="68"/>
      <c r="MKL1112" s="68"/>
      <c r="MKM1112" s="68"/>
      <c r="MKN1112" s="68"/>
      <c r="MKO1112" s="68"/>
      <c r="MKP1112" s="68"/>
      <c r="MKQ1112" s="68"/>
      <c r="MKR1112" s="68"/>
      <c r="MKS1112" s="68"/>
      <c r="MKT1112" s="68"/>
      <c r="MKU1112" s="68"/>
      <c r="MKV1112" s="68"/>
      <c r="MKW1112" s="68"/>
      <c r="MKX1112" s="68"/>
      <c r="MKY1112" s="68"/>
      <c r="MKZ1112" s="68"/>
      <c r="MLA1112" s="68"/>
      <c r="MLB1112" s="68"/>
      <c r="MLC1112" s="68"/>
      <c r="MLD1112" s="68"/>
      <c r="MLE1112" s="68"/>
      <c r="MLF1112" s="68"/>
      <c r="MLG1112" s="68"/>
      <c r="MLH1112" s="68"/>
      <c r="MLI1112" s="68"/>
      <c r="MLJ1112" s="68"/>
      <c r="MLK1112" s="68"/>
      <c r="MLL1112" s="68"/>
      <c r="MLM1112" s="68"/>
      <c r="MLN1112" s="68"/>
      <c r="MLO1112" s="68"/>
      <c r="MLP1112" s="68"/>
      <c r="MLQ1112" s="68"/>
      <c r="MLR1112" s="68"/>
      <c r="MLS1112" s="68"/>
      <c r="MLT1112" s="68"/>
      <c r="MLU1112" s="68"/>
      <c r="MLV1112" s="68"/>
      <c r="MLW1112" s="68"/>
      <c r="MLX1112" s="68"/>
      <c r="MLY1112" s="68"/>
      <c r="MLZ1112" s="68"/>
      <c r="MMA1112" s="68"/>
      <c r="MMB1112" s="68"/>
      <c r="MMC1112" s="68"/>
      <c r="MMD1112" s="68"/>
      <c r="MME1112" s="68"/>
      <c r="MMF1112" s="68"/>
      <c r="MMG1112" s="68"/>
      <c r="MMH1112" s="68"/>
      <c r="MMI1112" s="68"/>
      <c r="MMJ1112" s="68"/>
      <c r="MMK1112" s="68"/>
      <c r="MML1112" s="68"/>
      <c r="MMM1112" s="68"/>
      <c r="MMN1112" s="68"/>
      <c r="MMO1112" s="68"/>
      <c r="MMP1112" s="68"/>
      <c r="MMQ1112" s="68"/>
      <c r="MMR1112" s="68"/>
      <c r="MMS1112" s="68"/>
      <c r="MMT1112" s="68"/>
      <c r="MMU1112" s="68"/>
      <c r="MMV1112" s="68"/>
      <c r="MMW1112" s="68"/>
      <c r="MMX1112" s="68"/>
      <c r="MMY1112" s="68"/>
      <c r="MMZ1112" s="68"/>
      <c r="MNA1112" s="68"/>
      <c r="MNB1112" s="68"/>
      <c r="MNC1112" s="68"/>
      <c r="MND1112" s="68"/>
      <c r="MNE1112" s="68"/>
      <c r="MNF1112" s="68"/>
      <c r="MNG1112" s="68"/>
      <c r="MNH1112" s="68"/>
      <c r="MNI1112" s="68"/>
      <c r="MNJ1112" s="68"/>
      <c r="MNK1112" s="68"/>
      <c r="MNL1112" s="68"/>
      <c r="MNM1112" s="68"/>
      <c r="MNN1112" s="68"/>
      <c r="MNO1112" s="68"/>
      <c r="MNP1112" s="68"/>
      <c r="MNQ1112" s="68"/>
      <c r="MNR1112" s="68"/>
      <c r="MNS1112" s="68"/>
      <c r="MNT1112" s="68"/>
      <c r="MNU1112" s="68"/>
      <c r="MNV1112" s="68"/>
      <c r="MNW1112" s="68"/>
      <c r="MNX1112" s="68"/>
      <c r="MNY1112" s="68"/>
      <c r="MNZ1112" s="68"/>
      <c r="MOA1112" s="68"/>
      <c r="MOB1112" s="68"/>
      <c r="MOC1112" s="68"/>
      <c r="MOD1112" s="68"/>
      <c r="MOE1112" s="68"/>
      <c r="MOF1112" s="68"/>
      <c r="MOG1112" s="68"/>
      <c r="MOH1112" s="68"/>
      <c r="MOI1112" s="68"/>
      <c r="MOJ1112" s="68"/>
      <c r="MOK1112" s="68"/>
      <c r="MOL1112" s="68"/>
      <c r="MOM1112" s="68"/>
      <c r="MON1112" s="68"/>
      <c r="MOO1112" s="68"/>
      <c r="MOP1112" s="68"/>
      <c r="MOQ1112" s="68"/>
      <c r="MOR1112" s="68"/>
      <c r="MOS1112" s="68"/>
      <c r="MOT1112" s="68"/>
      <c r="MOU1112" s="68"/>
      <c r="MOV1112" s="68"/>
      <c r="MOW1112" s="68"/>
      <c r="MOX1112" s="68"/>
      <c r="MOY1112" s="68"/>
      <c r="MOZ1112" s="68"/>
      <c r="MPA1112" s="68"/>
      <c r="MPB1112" s="68"/>
      <c r="MPC1112" s="68"/>
      <c r="MPD1112" s="68"/>
      <c r="MPE1112" s="68"/>
      <c r="MPF1112" s="68"/>
      <c r="MPG1112" s="68"/>
      <c r="MPH1112" s="68"/>
      <c r="MPI1112" s="68"/>
      <c r="MPJ1112" s="68"/>
      <c r="MPK1112" s="68"/>
      <c r="MPL1112" s="68"/>
      <c r="MPM1112" s="68"/>
      <c r="MPN1112" s="68"/>
      <c r="MPO1112" s="68"/>
      <c r="MPP1112" s="68"/>
      <c r="MPQ1112" s="68"/>
      <c r="MPR1112" s="68"/>
      <c r="MPS1112" s="68"/>
      <c r="MPT1112" s="68"/>
      <c r="MPU1112" s="68"/>
      <c r="MPV1112" s="68"/>
      <c r="MPW1112" s="68"/>
      <c r="MPX1112" s="68"/>
      <c r="MPY1112" s="68"/>
      <c r="MPZ1112" s="68"/>
      <c r="MQA1112" s="68"/>
      <c r="MQB1112" s="68"/>
      <c r="MQC1112" s="68"/>
      <c r="MQD1112" s="68"/>
      <c r="MQE1112" s="68"/>
      <c r="MQF1112" s="68"/>
      <c r="MQG1112" s="68"/>
      <c r="MQH1112" s="68"/>
      <c r="MQI1112" s="68"/>
      <c r="MQJ1112" s="68"/>
      <c r="MQK1112" s="68"/>
      <c r="MQL1112" s="68"/>
      <c r="MQM1112" s="68"/>
      <c r="MQN1112" s="68"/>
      <c r="MQO1112" s="68"/>
      <c r="MQP1112" s="68"/>
      <c r="MQQ1112" s="68"/>
      <c r="MQR1112" s="68"/>
      <c r="MQS1112" s="68"/>
      <c r="MQT1112" s="68"/>
      <c r="MQU1112" s="68"/>
      <c r="MQV1112" s="68"/>
      <c r="MQW1112" s="68"/>
      <c r="MQX1112" s="68"/>
      <c r="MQY1112" s="68"/>
      <c r="MQZ1112" s="68"/>
      <c r="MRA1112" s="68"/>
      <c r="MRB1112" s="68"/>
      <c r="MRC1112" s="68"/>
      <c r="MRD1112" s="68"/>
      <c r="MRE1112" s="68"/>
      <c r="MRF1112" s="68"/>
      <c r="MRG1112" s="68"/>
      <c r="MRH1112" s="68"/>
      <c r="MRI1112" s="68"/>
      <c r="MRJ1112" s="68"/>
      <c r="MRK1112" s="68"/>
      <c r="MRL1112" s="68"/>
      <c r="MRM1112" s="68"/>
      <c r="MRN1112" s="68"/>
      <c r="MRO1112" s="68"/>
      <c r="MRP1112" s="68"/>
      <c r="MRQ1112" s="68"/>
      <c r="MRR1112" s="68"/>
      <c r="MRS1112" s="68"/>
      <c r="MRT1112" s="68"/>
      <c r="MRU1112" s="68"/>
      <c r="MRV1112" s="68"/>
      <c r="MRW1112" s="68"/>
      <c r="MRX1112" s="68"/>
      <c r="MRY1112" s="68"/>
      <c r="MRZ1112" s="68"/>
      <c r="MSA1112" s="68"/>
      <c r="MSB1112" s="68"/>
      <c r="MSC1112" s="68"/>
      <c r="MSD1112" s="68"/>
      <c r="MSE1112" s="68"/>
      <c r="MSF1112" s="68"/>
      <c r="MSG1112" s="68"/>
      <c r="MSH1112" s="68"/>
      <c r="MSI1112" s="68"/>
      <c r="MSJ1112" s="68"/>
      <c r="MSK1112" s="68"/>
      <c r="MSL1112" s="68"/>
      <c r="MSM1112" s="68"/>
      <c r="MSN1112" s="68"/>
      <c r="MSO1112" s="68"/>
      <c r="MSP1112" s="68"/>
      <c r="MSQ1112" s="68"/>
      <c r="MSR1112" s="68"/>
      <c r="MSS1112" s="68"/>
      <c r="MST1112" s="68"/>
      <c r="MSU1112" s="68"/>
      <c r="MSV1112" s="68"/>
      <c r="MSW1112" s="68"/>
      <c r="MSX1112" s="68"/>
      <c r="MSY1112" s="68"/>
      <c r="MSZ1112" s="68"/>
      <c r="MTA1112" s="68"/>
      <c r="MTB1112" s="68"/>
      <c r="MTC1112" s="68"/>
      <c r="MTD1112" s="68"/>
      <c r="MTE1112" s="68"/>
      <c r="MTF1112" s="68"/>
      <c r="MTG1112" s="68"/>
      <c r="MTH1112" s="68"/>
      <c r="MTI1112" s="68"/>
      <c r="MTJ1112" s="68"/>
      <c r="MTK1112" s="68"/>
      <c r="MTL1112" s="68"/>
      <c r="MTM1112" s="68"/>
      <c r="MTN1112" s="68"/>
      <c r="MTO1112" s="68"/>
      <c r="MTP1112" s="68"/>
      <c r="MTQ1112" s="68"/>
      <c r="MTR1112" s="68"/>
      <c r="MTS1112" s="68"/>
      <c r="MTT1112" s="68"/>
      <c r="MTU1112" s="68"/>
      <c r="MTV1112" s="68"/>
      <c r="MTW1112" s="68"/>
      <c r="MTX1112" s="68"/>
      <c r="MTY1112" s="68"/>
      <c r="MTZ1112" s="68"/>
      <c r="MUA1112" s="68"/>
      <c r="MUB1112" s="68"/>
      <c r="MUC1112" s="68"/>
      <c r="MUD1112" s="68"/>
      <c r="MUE1112" s="68"/>
      <c r="MUF1112" s="68"/>
      <c r="MUG1112" s="68"/>
      <c r="MUH1112" s="68"/>
      <c r="MUI1112" s="68"/>
      <c r="MUJ1112" s="68"/>
      <c r="MUK1112" s="68"/>
      <c r="MUL1112" s="68"/>
      <c r="MUM1112" s="68"/>
      <c r="MUN1112" s="68"/>
      <c r="MUO1112" s="68"/>
      <c r="MUP1112" s="68"/>
      <c r="MUQ1112" s="68"/>
      <c r="MUR1112" s="68"/>
      <c r="MUS1112" s="68"/>
      <c r="MUT1112" s="68"/>
      <c r="MUU1112" s="68"/>
      <c r="MUV1112" s="68"/>
      <c r="MUW1112" s="68"/>
      <c r="MUX1112" s="68"/>
      <c r="MUY1112" s="68"/>
      <c r="MUZ1112" s="68"/>
      <c r="MVA1112" s="68"/>
      <c r="MVB1112" s="68"/>
      <c r="MVC1112" s="68"/>
      <c r="MVD1112" s="68"/>
      <c r="MVE1112" s="68"/>
      <c r="MVF1112" s="68"/>
      <c r="MVG1112" s="68"/>
      <c r="MVH1112" s="68"/>
      <c r="MVI1112" s="68"/>
      <c r="MVJ1112" s="68"/>
      <c r="MVK1112" s="68"/>
      <c r="MVL1112" s="68"/>
      <c r="MVM1112" s="68"/>
      <c r="MVN1112" s="68"/>
      <c r="MVO1112" s="68"/>
      <c r="MVP1112" s="68"/>
      <c r="MVQ1112" s="68"/>
      <c r="MVR1112" s="68"/>
      <c r="MVS1112" s="68"/>
      <c r="MVT1112" s="68"/>
      <c r="MVU1112" s="68"/>
      <c r="MVV1112" s="68"/>
      <c r="MVW1112" s="68"/>
      <c r="MVX1112" s="68"/>
      <c r="MVY1112" s="68"/>
      <c r="MVZ1112" s="68"/>
      <c r="MWA1112" s="68"/>
      <c r="MWB1112" s="68"/>
      <c r="MWC1112" s="68"/>
      <c r="MWD1112" s="68"/>
      <c r="MWE1112" s="68"/>
      <c r="MWF1112" s="68"/>
      <c r="MWG1112" s="68"/>
      <c r="MWH1112" s="68"/>
      <c r="MWI1112" s="68"/>
      <c r="MWJ1112" s="68"/>
      <c r="MWK1112" s="68"/>
      <c r="MWL1112" s="68"/>
      <c r="MWM1112" s="68"/>
      <c r="MWN1112" s="68"/>
      <c r="MWO1112" s="68"/>
      <c r="MWP1112" s="68"/>
      <c r="MWQ1112" s="68"/>
      <c r="MWR1112" s="68"/>
      <c r="MWS1112" s="68"/>
      <c r="MWT1112" s="68"/>
      <c r="MWU1112" s="68"/>
      <c r="MWV1112" s="68"/>
      <c r="MWW1112" s="68"/>
      <c r="MWX1112" s="68"/>
      <c r="MWY1112" s="68"/>
      <c r="MWZ1112" s="68"/>
      <c r="MXA1112" s="68"/>
      <c r="MXB1112" s="68"/>
      <c r="MXC1112" s="68"/>
      <c r="MXD1112" s="68"/>
      <c r="MXE1112" s="68"/>
      <c r="MXF1112" s="68"/>
      <c r="MXG1112" s="68"/>
      <c r="MXH1112" s="68"/>
      <c r="MXI1112" s="68"/>
      <c r="MXJ1112" s="68"/>
      <c r="MXK1112" s="68"/>
      <c r="MXL1112" s="68"/>
      <c r="MXM1112" s="68"/>
      <c r="MXN1112" s="68"/>
      <c r="MXO1112" s="68"/>
      <c r="MXP1112" s="68"/>
      <c r="MXQ1112" s="68"/>
      <c r="MXR1112" s="68"/>
      <c r="MXS1112" s="68"/>
      <c r="MXT1112" s="68"/>
      <c r="MXU1112" s="68"/>
      <c r="MXV1112" s="68"/>
      <c r="MXW1112" s="68"/>
      <c r="MXX1112" s="68"/>
      <c r="MXY1112" s="68"/>
      <c r="MXZ1112" s="68"/>
      <c r="MYA1112" s="68"/>
      <c r="MYB1112" s="68"/>
      <c r="MYC1112" s="68"/>
      <c r="MYD1112" s="68"/>
      <c r="MYE1112" s="68"/>
      <c r="MYF1112" s="68"/>
      <c r="MYG1112" s="68"/>
      <c r="MYH1112" s="68"/>
      <c r="MYI1112" s="68"/>
      <c r="MYJ1112" s="68"/>
      <c r="MYK1112" s="68"/>
      <c r="MYL1112" s="68"/>
      <c r="MYM1112" s="68"/>
      <c r="MYN1112" s="68"/>
      <c r="MYO1112" s="68"/>
      <c r="MYP1112" s="68"/>
      <c r="MYQ1112" s="68"/>
      <c r="MYR1112" s="68"/>
      <c r="MYS1112" s="68"/>
      <c r="MYT1112" s="68"/>
      <c r="MYU1112" s="68"/>
      <c r="MYV1112" s="68"/>
      <c r="MYW1112" s="68"/>
      <c r="MYX1112" s="68"/>
      <c r="MYY1112" s="68"/>
      <c r="MYZ1112" s="68"/>
      <c r="MZA1112" s="68"/>
      <c r="MZB1112" s="68"/>
      <c r="MZC1112" s="68"/>
      <c r="MZD1112" s="68"/>
      <c r="MZE1112" s="68"/>
      <c r="MZF1112" s="68"/>
      <c r="MZG1112" s="68"/>
      <c r="MZH1112" s="68"/>
      <c r="MZI1112" s="68"/>
      <c r="MZJ1112" s="68"/>
      <c r="MZK1112" s="68"/>
      <c r="MZL1112" s="68"/>
      <c r="MZM1112" s="68"/>
      <c r="MZN1112" s="68"/>
      <c r="MZO1112" s="68"/>
      <c r="MZP1112" s="68"/>
      <c r="MZQ1112" s="68"/>
      <c r="MZR1112" s="68"/>
      <c r="MZS1112" s="68"/>
      <c r="MZT1112" s="68"/>
      <c r="MZU1112" s="68"/>
      <c r="MZV1112" s="68"/>
      <c r="MZW1112" s="68"/>
      <c r="MZX1112" s="68"/>
      <c r="MZY1112" s="68"/>
      <c r="MZZ1112" s="68"/>
      <c r="NAA1112" s="68"/>
      <c r="NAB1112" s="68"/>
      <c r="NAC1112" s="68"/>
      <c r="NAD1112" s="68"/>
      <c r="NAE1112" s="68"/>
      <c r="NAF1112" s="68"/>
      <c r="NAG1112" s="68"/>
      <c r="NAH1112" s="68"/>
      <c r="NAI1112" s="68"/>
      <c r="NAJ1112" s="68"/>
      <c r="NAK1112" s="68"/>
      <c r="NAL1112" s="68"/>
      <c r="NAM1112" s="68"/>
      <c r="NAN1112" s="68"/>
      <c r="NAO1112" s="68"/>
      <c r="NAP1112" s="68"/>
      <c r="NAQ1112" s="68"/>
      <c r="NAR1112" s="68"/>
      <c r="NAS1112" s="68"/>
      <c r="NAT1112" s="68"/>
      <c r="NAU1112" s="68"/>
      <c r="NAV1112" s="68"/>
      <c r="NAW1112" s="68"/>
      <c r="NAX1112" s="68"/>
      <c r="NAY1112" s="68"/>
      <c r="NAZ1112" s="68"/>
      <c r="NBA1112" s="68"/>
      <c r="NBB1112" s="68"/>
      <c r="NBC1112" s="68"/>
      <c r="NBD1112" s="68"/>
      <c r="NBE1112" s="68"/>
      <c r="NBF1112" s="68"/>
      <c r="NBG1112" s="68"/>
      <c r="NBH1112" s="68"/>
      <c r="NBI1112" s="68"/>
      <c r="NBJ1112" s="68"/>
      <c r="NBK1112" s="68"/>
      <c r="NBL1112" s="68"/>
      <c r="NBM1112" s="68"/>
      <c r="NBN1112" s="68"/>
      <c r="NBO1112" s="68"/>
      <c r="NBP1112" s="68"/>
      <c r="NBQ1112" s="68"/>
      <c r="NBR1112" s="68"/>
      <c r="NBS1112" s="68"/>
      <c r="NBT1112" s="68"/>
      <c r="NBU1112" s="68"/>
      <c r="NBV1112" s="68"/>
      <c r="NBW1112" s="68"/>
      <c r="NBX1112" s="68"/>
      <c r="NBY1112" s="68"/>
      <c r="NBZ1112" s="68"/>
      <c r="NCA1112" s="68"/>
      <c r="NCB1112" s="68"/>
      <c r="NCC1112" s="68"/>
      <c r="NCD1112" s="68"/>
      <c r="NCE1112" s="68"/>
      <c r="NCF1112" s="68"/>
      <c r="NCG1112" s="68"/>
      <c r="NCH1112" s="68"/>
      <c r="NCI1112" s="68"/>
      <c r="NCJ1112" s="68"/>
      <c r="NCK1112" s="68"/>
      <c r="NCL1112" s="68"/>
      <c r="NCM1112" s="68"/>
      <c r="NCN1112" s="68"/>
      <c r="NCO1112" s="68"/>
      <c r="NCP1112" s="68"/>
      <c r="NCQ1112" s="68"/>
      <c r="NCR1112" s="68"/>
      <c r="NCS1112" s="68"/>
      <c r="NCT1112" s="68"/>
      <c r="NCU1112" s="68"/>
      <c r="NCV1112" s="68"/>
      <c r="NCW1112" s="68"/>
      <c r="NCX1112" s="68"/>
      <c r="NCY1112" s="68"/>
      <c r="NCZ1112" s="68"/>
      <c r="NDA1112" s="68"/>
      <c r="NDB1112" s="68"/>
      <c r="NDC1112" s="68"/>
      <c r="NDD1112" s="68"/>
      <c r="NDE1112" s="68"/>
      <c r="NDF1112" s="68"/>
      <c r="NDG1112" s="68"/>
      <c r="NDH1112" s="68"/>
      <c r="NDI1112" s="68"/>
      <c r="NDJ1112" s="68"/>
      <c r="NDK1112" s="68"/>
      <c r="NDL1112" s="68"/>
      <c r="NDM1112" s="68"/>
      <c r="NDN1112" s="68"/>
      <c r="NDO1112" s="68"/>
      <c r="NDP1112" s="68"/>
      <c r="NDQ1112" s="68"/>
      <c r="NDR1112" s="68"/>
      <c r="NDS1112" s="68"/>
      <c r="NDT1112" s="68"/>
      <c r="NDU1112" s="68"/>
      <c r="NDV1112" s="68"/>
      <c r="NDW1112" s="68"/>
      <c r="NDX1112" s="68"/>
      <c r="NDY1112" s="68"/>
      <c r="NDZ1112" s="68"/>
      <c r="NEA1112" s="68"/>
      <c r="NEB1112" s="68"/>
      <c r="NEC1112" s="68"/>
      <c r="NED1112" s="68"/>
      <c r="NEE1112" s="68"/>
      <c r="NEF1112" s="68"/>
      <c r="NEG1112" s="68"/>
      <c r="NEH1112" s="68"/>
      <c r="NEI1112" s="68"/>
      <c r="NEJ1112" s="68"/>
      <c r="NEK1112" s="68"/>
      <c r="NEL1112" s="68"/>
      <c r="NEM1112" s="68"/>
      <c r="NEN1112" s="68"/>
      <c r="NEO1112" s="68"/>
      <c r="NEP1112" s="68"/>
      <c r="NEQ1112" s="68"/>
      <c r="NER1112" s="68"/>
      <c r="NES1112" s="68"/>
      <c r="NET1112" s="68"/>
      <c r="NEU1112" s="68"/>
      <c r="NEV1112" s="68"/>
      <c r="NEW1112" s="68"/>
      <c r="NEX1112" s="68"/>
      <c r="NEY1112" s="68"/>
      <c r="NEZ1112" s="68"/>
      <c r="NFA1112" s="68"/>
      <c r="NFB1112" s="68"/>
      <c r="NFC1112" s="68"/>
      <c r="NFD1112" s="68"/>
      <c r="NFE1112" s="68"/>
      <c r="NFF1112" s="68"/>
      <c r="NFG1112" s="68"/>
      <c r="NFH1112" s="68"/>
      <c r="NFI1112" s="68"/>
      <c r="NFJ1112" s="68"/>
      <c r="NFK1112" s="68"/>
      <c r="NFL1112" s="68"/>
      <c r="NFM1112" s="68"/>
      <c r="NFN1112" s="68"/>
      <c r="NFO1112" s="68"/>
      <c r="NFP1112" s="68"/>
      <c r="NFQ1112" s="68"/>
      <c r="NFR1112" s="68"/>
      <c r="NFS1112" s="68"/>
      <c r="NFT1112" s="68"/>
      <c r="NFU1112" s="68"/>
      <c r="NFV1112" s="68"/>
      <c r="NFW1112" s="68"/>
      <c r="NFX1112" s="68"/>
      <c r="NFY1112" s="68"/>
      <c r="NFZ1112" s="68"/>
      <c r="NGA1112" s="68"/>
      <c r="NGB1112" s="68"/>
      <c r="NGC1112" s="68"/>
      <c r="NGD1112" s="68"/>
      <c r="NGE1112" s="68"/>
      <c r="NGF1112" s="68"/>
      <c r="NGG1112" s="68"/>
      <c r="NGH1112" s="68"/>
      <c r="NGI1112" s="68"/>
      <c r="NGJ1112" s="68"/>
      <c r="NGK1112" s="68"/>
      <c r="NGL1112" s="68"/>
      <c r="NGM1112" s="68"/>
      <c r="NGN1112" s="68"/>
      <c r="NGO1112" s="68"/>
      <c r="NGP1112" s="68"/>
      <c r="NGQ1112" s="68"/>
      <c r="NGR1112" s="68"/>
      <c r="NGS1112" s="68"/>
      <c r="NGT1112" s="68"/>
      <c r="NGU1112" s="68"/>
      <c r="NGV1112" s="68"/>
      <c r="NGW1112" s="68"/>
      <c r="NGX1112" s="68"/>
      <c r="NGY1112" s="68"/>
      <c r="NGZ1112" s="68"/>
      <c r="NHA1112" s="68"/>
      <c r="NHB1112" s="68"/>
      <c r="NHC1112" s="68"/>
      <c r="NHD1112" s="68"/>
      <c r="NHE1112" s="68"/>
      <c r="NHF1112" s="68"/>
      <c r="NHG1112" s="68"/>
      <c r="NHH1112" s="68"/>
      <c r="NHI1112" s="68"/>
      <c r="NHJ1112" s="68"/>
      <c r="NHK1112" s="68"/>
      <c r="NHL1112" s="68"/>
      <c r="NHM1112" s="68"/>
      <c r="NHN1112" s="68"/>
      <c r="NHO1112" s="68"/>
      <c r="NHP1112" s="68"/>
      <c r="NHQ1112" s="68"/>
      <c r="NHR1112" s="68"/>
      <c r="NHS1112" s="68"/>
      <c r="NHT1112" s="68"/>
      <c r="NHU1112" s="68"/>
      <c r="NHV1112" s="68"/>
      <c r="NHW1112" s="68"/>
      <c r="NHX1112" s="68"/>
      <c r="NHY1112" s="68"/>
      <c r="NHZ1112" s="68"/>
      <c r="NIA1112" s="68"/>
      <c r="NIB1112" s="68"/>
      <c r="NIC1112" s="68"/>
      <c r="NID1112" s="68"/>
      <c r="NIE1112" s="68"/>
      <c r="NIF1112" s="68"/>
      <c r="NIG1112" s="68"/>
      <c r="NIH1112" s="68"/>
      <c r="NII1112" s="68"/>
      <c r="NIJ1112" s="68"/>
      <c r="NIK1112" s="68"/>
      <c r="NIL1112" s="68"/>
      <c r="NIM1112" s="68"/>
      <c r="NIN1112" s="68"/>
      <c r="NIO1112" s="68"/>
      <c r="NIP1112" s="68"/>
      <c r="NIQ1112" s="68"/>
      <c r="NIR1112" s="68"/>
      <c r="NIS1112" s="68"/>
      <c r="NIT1112" s="68"/>
      <c r="NIU1112" s="68"/>
      <c r="NIV1112" s="68"/>
      <c r="NIW1112" s="68"/>
      <c r="NIX1112" s="68"/>
      <c r="NIY1112" s="68"/>
      <c r="NIZ1112" s="68"/>
      <c r="NJA1112" s="68"/>
      <c r="NJB1112" s="68"/>
      <c r="NJC1112" s="68"/>
      <c r="NJD1112" s="68"/>
      <c r="NJE1112" s="68"/>
      <c r="NJF1112" s="68"/>
      <c r="NJG1112" s="68"/>
      <c r="NJH1112" s="68"/>
      <c r="NJI1112" s="68"/>
      <c r="NJJ1112" s="68"/>
      <c r="NJK1112" s="68"/>
      <c r="NJL1112" s="68"/>
      <c r="NJM1112" s="68"/>
      <c r="NJN1112" s="68"/>
      <c r="NJO1112" s="68"/>
      <c r="NJP1112" s="68"/>
      <c r="NJQ1112" s="68"/>
      <c r="NJR1112" s="68"/>
      <c r="NJS1112" s="68"/>
      <c r="NJT1112" s="68"/>
      <c r="NJU1112" s="68"/>
      <c r="NJV1112" s="68"/>
      <c r="NJW1112" s="68"/>
      <c r="NJX1112" s="68"/>
      <c r="NJY1112" s="68"/>
      <c r="NJZ1112" s="68"/>
      <c r="NKA1112" s="68"/>
      <c r="NKB1112" s="68"/>
      <c r="NKC1112" s="68"/>
      <c r="NKD1112" s="68"/>
      <c r="NKE1112" s="68"/>
      <c r="NKF1112" s="68"/>
      <c r="NKG1112" s="68"/>
      <c r="NKH1112" s="68"/>
      <c r="NKI1112" s="68"/>
      <c r="NKJ1112" s="68"/>
      <c r="NKK1112" s="68"/>
      <c r="NKL1112" s="68"/>
      <c r="NKM1112" s="68"/>
      <c r="NKN1112" s="68"/>
      <c r="NKO1112" s="68"/>
      <c r="NKP1112" s="68"/>
      <c r="NKQ1112" s="68"/>
      <c r="NKR1112" s="68"/>
      <c r="NKS1112" s="68"/>
      <c r="NKT1112" s="68"/>
      <c r="NKU1112" s="68"/>
      <c r="NKV1112" s="68"/>
      <c r="NKW1112" s="68"/>
      <c r="NKX1112" s="68"/>
      <c r="NKY1112" s="68"/>
      <c r="NKZ1112" s="68"/>
      <c r="NLA1112" s="68"/>
      <c r="NLB1112" s="68"/>
      <c r="NLC1112" s="68"/>
      <c r="NLD1112" s="68"/>
      <c r="NLE1112" s="68"/>
      <c r="NLF1112" s="68"/>
      <c r="NLG1112" s="68"/>
      <c r="NLH1112" s="68"/>
      <c r="NLI1112" s="68"/>
      <c r="NLJ1112" s="68"/>
      <c r="NLK1112" s="68"/>
      <c r="NLL1112" s="68"/>
      <c r="NLM1112" s="68"/>
      <c r="NLN1112" s="68"/>
      <c r="NLO1112" s="68"/>
      <c r="NLP1112" s="68"/>
      <c r="NLQ1112" s="68"/>
      <c r="NLR1112" s="68"/>
      <c r="NLS1112" s="68"/>
      <c r="NLT1112" s="68"/>
      <c r="NLU1112" s="68"/>
      <c r="NLV1112" s="68"/>
      <c r="NLW1112" s="68"/>
      <c r="NLX1112" s="68"/>
      <c r="NLY1112" s="68"/>
      <c r="NLZ1112" s="68"/>
      <c r="NMA1112" s="68"/>
      <c r="NMB1112" s="68"/>
      <c r="NMC1112" s="68"/>
      <c r="NMD1112" s="68"/>
      <c r="NME1112" s="68"/>
      <c r="NMF1112" s="68"/>
      <c r="NMG1112" s="68"/>
      <c r="NMH1112" s="68"/>
      <c r="NMI1112" s="68"/>
      <c r="NMJ1112" s="68"/>
      <c r="NMK1112" s="68"/>
      <c r="NML1112" s="68"/>
      <c r="NMM1112" s="68"/>
      <c r="NMN1112" s="68"/>
      <c r="NMO1112" s="68"/>
      <c r="NMP1112" s="68"/>
      <c r="NMQ1112" s="68"/>
      <c r="NMR1112" s="68"/>
      <c r="NMS1112" s="68"/>
      <c r="NMT1112" s="68"/>
      <c r="NMU1112" s="68"/>
      <c r="NMV1112" s="68"/>
      <c r="NMW1112" s="68"/>
      <c r="NMX1112" s="68"/>
      <c r="NMY1112" s="68"/>
      <c r="NMZ1112" s="68"/>
      <c r="NNA1112" s="68"/>
      <c r="NNB1112" s="68"/>
      <c r="NNC1112" s="68"/>
      <c r="NND1112" s="68"/>
      <c r="NNE1112" s="68"/>
      <c r="NNF1112" s="68"/>
      <c r="NNG1112" s="68"/>
      <c r="NNH1112" s="68"/>
      <c r="NNI1112" s="68"/>
      <c r="NNJ1112" s="68"/>
      <c r="NNK1112" s="68"/>
      <c r="NNL1112" s="68"/>
      <c r="NNM1112" s="68"/>
      <c r="NNN1112" s="68"/>
      <c r="NNO1112" s="68"/>
      <c r="NNP1112" s="68"/>
      <c r="NNQ1112" s="68"/>
      <c r="NNR1112" s="68"/>
      <c r="NNS1112" s="68"/>
      <c r="NNT1112" s="68"/>
      <c r="NNU1112" s="68"/>
      <c r="NNV1112" s="68"/>
      <c r="NNW1112" s="68"/>
      <c r="NNX1112" s="68"/>
      <c r="NNY1112" s="68"/>
      <c r="NNZ1112" s="68"/>
      <c r="NOA1112" s="68"/>
      <c r="NOB1112" s="68"/>
      <c r="NOC1112" s="68"/>
      <c r="NOD1112" s="68"/>
      <c r="NOE1112" s="68"/>
      <c r="NOF1112" s="68"/>
      <c r="NOG1112" s="68"/>
      <c r="NOH1112" s="68"/>
      <c r="NOI1112" s="68"/>
      <c r="NOJ1112" s="68"/>
      <c r="NOK1112" s="68"/>
      <c r="NOL1112" s="68"/>
      <c r="NOM1112" s="68"/>
      <c r="NON1112" s="68"/>
      <c r="NOO1112" s="68"/>
      <c r="NOP1112" s="68"/>
      <c r="NOQ1112" s="68"/>
      <c r="NOR1112" s="68"/>
      <c r="NOS1112" s="68"/>
      <c r="NOT1112" s="68"/>
      <c r="NOU1112" s="68"/>
      <c r="NOV1112" s="68"/>
      <c r="NOW1112" s="68"/>
      <c r="NOX1112" s="68"/>
      <c r="NOY1112" s="68"/>
      <c r="NOZ1112" s="68"/>
      <c r="NPA1112" s="68"/>
      <c r="NPB1112" s="68"/>
      <c r="NPC1112" s="68"/>
      <c r="NPD1112" s="68"/>
      <c r="NPE1112" s="68"/>
      <c r="NPF1112" s="68"/>
      <c r="NPG1112" s="68"/>
      <c r="NPH1112" s="68"/>
      <c r="NPI1112" s="68"/>
      <c r="NPJ1112" s="68"/>
      <c r="NPK1112" s="68"/>
      <c r="NPL1112" s="68"/>
      <c r="NPM1112" s="68"/>
      <c r="NPN1112" s="68"/>
      <c r="NPO1112" s="68"/>
      <c r="NPP1112" s="68"/>
      <c r="NPQ1112" s="68"/>
      <c r="NPR1112" s="68"/>
      <c r="NPS1112" s="68"/>
      <c r="NPT1112" s="68"/>
      <c r="NPU1112" s="68"/>
      <c r="NPV1112" s="68"/>
      <c r="NPW1112" s="68"/>
      <c r="NPX1112" s="68"/>
      <c r="NPY1112" s="68"/>
      <c r="NPZ1112" s="68"/>
      <c r="NQA1112" s="68"/>
      <c r="NQB1112" s="68"/>
      <c r="NQC1112" s="68"/>
      <c r="NQD1112" s="68"/>
      <c r="NQE1112" s="68"/>
      <c r="NQF1112" s="68"/>
      <c r="NQG1112" s="68"/>
      <c r="NQH1112" s="68"/>
      <c r="NQI1112" s="68"/>
      <c r="NQJ1112" s="68"/>
      <c r="NQK1112" s="68"/>
      <c r="NQL1112" s="68"/>
      <c r="NQM1112" s="68"/>
      <c r="NQN1112" s="68"/>
      <c r="NQO1112" s="68"/>
      <c r="NQP1112" s="68"/>
      <c r="NQQ1112" s="68"/>
      <c r="NQR1112" s="68"/>
      <c r="NQS1112" s="68"/>
      <c r="NQT1112" s="68"/>
      <c r="NQU1112" s="68"/>
      <c r="NQV1112" s="68"/>
      <c r="NQW1112" s="68"/>
      <c r="NQX1112" s="68"/>
      <c r="NQY1112" s="68"/>
      <c r="NQZ1112" s="68"/>
      <c r="NRA1112" s="68"/>
      <c r="NRB1112" s="68"/>
      <c r="NRC1112" s="68"/>
      <c r="NRD1112" s="68"/>
      <c r="NRE1112" s="68"/>
      <c r="NRF1112" s="68"/>
      <c r="NRG1112" s="68"/>
      <c r="NRH1112" s="68"/>
      <c r="NRI1112" s="68"/>
      <c r="NRJ1112" s="68"/>
      <c r="NRK1112" s="68"/>
      <c r="NRL1112" s="68"/>
      <c r="NRM1112" s="68"/>
      <c r="NRN1112" s="68"/>
      <c r="NRO1112" s="68"/>
      <c r="NRP1112" s="68"/>
      <c r="NRQ1112" s="68"/>
      <c r="NRR1112" s="68"/>
      <c r="NRS1112" s="68"/>
      <c r="NRT1112" s="68"/>
      <c r="NRU1112" s="68"/>
      <c r="NRV1112" s="68"/>
      <c r="NRW1112" s="68"/>
      <c r="NRX1112" s="68"/>
      <c r="NRY1112" s="68"/>
      <c r="NRZ1112" s="68"/>
      <c r="NSA1112" s="68"/>
      <c r="NSB1112" s="68"/>
      <c r="NSC1112" s="68"/>
      <c r="NSD1112" s="68"/>
      <c r="NSE1112" s="68"/>
      <c r="NSF1112" s="68"/>
      <c r="NSG1112" s="68"/>
      <c r="NSH1112" s="68"/>
      <c r="NSI1112" s="68"/>
      <c r="NSJ1112" s="68"/>
      <c r="NSK1112" s="68"/>
      <c r="NSL1112" s="68"/>
      <c r="NSM1112" s="68"/>
      <c r="NSN1112" s="68"/>
      <c r="NSO1112" s="68"/>
      <c r="NSP1112" s="68"/>
      <c r="NSQ1112" s="68"/>
      <c r="NSR1112" s="68"/>
      <c r="NSS1112" s="68"/>
      <c r="NST1112" s="68"/>
      <c r="NSU1112" s="68"/>
      <c r="NSV1112" s="68"/>
      <c r="NSW1112" s="68"/>
      <c r="NSX1112" s="68"/>
      <c r="NSY1112" s="68"/>
      <c r="NSZ1112" s="68"/>
      <c r="NTA1112" s="68"/>
      <c r="NTB1112" s="68"/>
      <c r="NTC1112" s="68"/>
      <c r="NTD1112" s="68"/>
      <c r="NTE1112" s="68"/>
      <c r="NTF1112" s="68"/>
      <c r="NTG1112" s="68"/>
      <c r="NTH1112" s="68"/>
      <c r="NTI1112" s="68"/>
      <c r="NTJ1112" s="68"/>
      <c r="NTK1112" s="68"/>
      <c r="NTL1112" s="68"/>
      <c r="NTM1112" s="68"/>
      <c r="NTN1112" s="68"/>
      <c r="NTO1112" s="68"/>
      <c r="NTP1112" s="68"/>
      <c r="NTQ1112" s="68"/>
      <c r="NTR1112" s="68"/>
      <c r="NTS1112" s="68"/>
      <c r="NTT1112" s="68"/>
      <c r="NTU1112" s="68"/>
      <c r="NTV1112" s="68"/>
      <c r="NTW1112" s="68"/>
      <c r="NTX1112" s="68"/>
      <c r="NTY1112" s="68"/>
      <c r="NTZ1112" s="68"/>
      <c r="NUA1112" s="68"/>
      <c r="NUB1112" s="68"/>
      <c r="NUC1112" s="68"/>
      <c r="NUD1112" s="68"/>
      <c r="NUE1112" s="68"/>
      <c r="NUF1112" s="68"/>
      <c r="NUG1112" s="68"/>
      <c r="NUH1112" s="68"/>
      <c r="NUI1112" s="68"/>
      <c r="NUJ1112" s="68"/>
      <c r="NUK1112" s="68"/>
      <c r="NUL1112" s="68"/>
      <c r="NUM1112" s="68"/>
      <c r="NUN1112" s="68"/>
      <c r="NUO1112" s="68"/>
      <c r="NUP1112" s="68"/>
      <c r="NUQ1112" s="68"/>
      <c r="NUR1112" s="68"/>
      <c r="NUS1112" s="68"/>
      <c r="NUT1112" s="68"/>
      <c r="NUU1112" s="68"/>
      <c r="NUV1112" s="68"/>
      <c r="NUW1112" s="68"/>
      <c r="NUX1112" s="68"/>
      <c r="NUY1112" s="68"/>
      <c r="NUZ1112" s="68"/>
      <c r="NVA1112" s="68"/>
      <c r="NVB1112" s="68"/>
      <c r="NVC1112" s="68"/>
      <c r="NVD1112" s="68"/>
      <c r="NVE1112" s="68"/>
      <c r="NVF1112" s="68"/>
      <c r="NVG1112" s="68"/>
      <c r="NVH1112" s="68"/>
      <c r="NVI1112" s="68"/>
      <c r="NVJ1112" s="68"/>
      <c r="NVK1112" s="68"/>
      <c r="NVL1112" s="68"/>
      <c r="NVM1112" s="68"/>
      <c r="NVN1112" s="68"/>
      <c r="NVO1112" s="68"/>
      <c r="NVP1112" s="68"/>
      <c r="NVQ1112" s="68"/>
      <c r="NVR1112" s="68"/>
      <c r="NVS1112" s="68"/>
      <c r="NVT1112" s="68"/>
      <c r="NVU1112" s="68"/>
      <c r="NVV1112" s="68"/>
      <c r="NVW1112" s="68"/>
      <c r="NVX1112" s="68"/>
      <c r="NVY1112" s="68"/>
      <c r="NVZ1112" s="68"/>
      <c r="NWA1112" s="68"/>
      <c r="NWB1112" s="68"/>
      <c r="NWC1112" s="68"/>
      <c r="NWD1112" s="68"/>
      <c r="NWE1112" s="68"/>
      <c r="NWF1112" s="68"/>
      <c r="NWG1112" s="68"/>
      <c r="NWH1112" s="68"/>
      <c r="NWI1112" s="68"/>
      <c r="NWJ1112" s="68"/>
      <c r="NWK1112" s="68"/>
      <c r="NWL1112" s="68"/>
      <c r="NWM1112" s="68"/>
      <c r="NWN1112" s="68"/>
      <c r="NWO1112" s="68"/>
      <c r="NWP1112" s="68"/>
      <c r="NWQ1112" s="68"/>
      <c r="NWR1112" s="68"/>
      <c r="NWS1112" s="68"/>
      <c r="NWT1112" s="68"/>
      <c r="NWU1112" s="68"/>
      <c r="NWV1112" s="68"/>
      <c r="NWW1112" s="68"/>
      <c r="NWX1112" s="68"/>
      <c r="NWY1112" s="68"/>
      <c r="NWZ1112" s="68"/>
      <c r="NXA1112" s="68"/>
      <c r="NXB1112" s="68"/>
      <c r="NXC1112" s="68"/>
      <c r="NXD1112" s="68"/>
      <c r="NXE1112" s="68"/>
      <c r="NXF1112" s="68"/>
      <c r="NXG1112" s="68"/>
      <c r="NXH1112" s="68"/>
      <c r="NXI1112" s="68"/>
      <c r="NXJ1112" s="68"/>
      <c r="NXK1112" s="68"/>
      <c r="NXL1112" s="68"/>
      <c r="NXM1112" s="68"/>
      <c r="NXN1112" s="68"/>
      <c r="NXO1112" s="68"/>
      <c r="NXP1112" s="68"/>
      <c r="NXQ1112" s="68"/>
      <c r="NXR1112" s="68"/>
      <c r="NXS1112" s="68"/>
      <c r="NXT1112" s="68"/>
      <c r="NXU1112" s="68"/>
      <c r="NXV1112" s="68"/>
      <c r="NXW1112" s="68"/>
      <c r="NXX1112" s="68"/>
      <c r="NXY1112" s="68"/>
      <c r="NXZ1112" s="68"/>
      <c r="NYA1112" s="68"/>
      <c r="NYB1112" s="68"/>
      <c r="NYC1112" s="68"/>
      <c r="NYD1112" s="68"/>
      <c r="NYE1112" s="68"/>
      <c r="NYF1112" s="68"/>
      <c r="NYG1112" s="68"/>
      <c r="NYH1112" s="68"/>
      <c r="NYI1112" s="68"/>
      <c r="NYJ1112" s="68"/>
      <c r="NYK1112" s="68"/>
      <c r="NYL1112" s="68"/>
      <c r="NYM1112" s="68"/>
      <c r="NYN1112" s="68"/>
      <c r="NYO1112" s="68"/>
      <c r="NYP1112" s="68"/>
      <c r="NYQ1112" s="68"/>
      <c r="NYR1112" s="68"/>
      <c r="NYS1112" s="68"/>
      <c r="NYT1112" s="68"/>
      <c r="NYU1112" s="68"/>
      <c r="NYV1112" s="68"/>
      <c r="NYW1112" s="68"/>
      <c r="NYX1112" s="68"/>
      <c r="NYY1112" s="68"/>
      <c r="NYZ1112" s="68"/>
      <c r="NZA1112" s="68"/>
      <c r="NZB1112" s="68"/>
      <c r="NZC1112" s="68"/>
      <c r="NZD1112" s="68"/>
      <c r="NZE1112" s="68"/>
      <c r="NZF1112" s="68"/>
      <c r="NZG1112" s="68"/>
      <c r="NZH1112" s="68"/>
      <c r="NZI1112" s="68"/>
      <c r="NZJ1112" s="68"/>
      <c r="NZK1112" s="68"/>
      <c r="NZL1112" s="68"/>
      <c r="NZM1112" s="68"/>
      <c r="NZN1112" s="68"/>
      <c r="NZO1112" s="68"/>
      <c r="NZP1112" s="68"/>
      <c r="NZQ1112" s="68"/>
      <c r="NZR1112" s="68"/>
      <c r="NZS1112" s="68"/>
      <c r="NZT1112" s="68"/>
      <c r="NZU1112" s="68"/>
      <c r="NZV1112" s="68"/>
      <c r="NZW1112" s="68"/>
      <c r="NZX1112" s="68"/>
      <c r="NZY1112" s="68"/>
      <c r="NZZ1112" s="68"/>
      <c r="OAA1112" s="68"/>
      <c r="OAB1112" s="68"/>
      <c r="OAC1112" s="68"/>
      <c r="OAD1112" s="68"/>
      <c r="OAE1112" s="68"/>
      <c r="OAF1112" s="68"/>
      <c r="OAG1112" s="68"/>
      <c r="OAH1112" s="68"/>
      <c r="OAI1112" s="68"/>
      <c r="OAJ1112" s="68"/>
      <c r="OAK1112" s="68"/>
      <c r="OAL1112" s="68"/>
      <c r="OAM1112" s="68"/>
      <c r="OAN1112" s="68"/>
      <c r="OAO1112" s="68"/>
      <c r="OAP1112" s="68"/>
      <c r="OAQ1112" s="68"/>
      <c r="OAR1112" s="68"/>
      <c r="OAS1112" s="68"/>
      <c r="OAT1112" s="68"/>
      <c r="OAU1112" s="68"/>
      <c r="OAV1112" s="68"/>
      <c r="OAW1112" s="68"/>
      <c r="OAX1112" s="68"/>
      <c r="OAY1112" s="68"/>
      <c r="OAZ1112" s="68"/>
      <c r="OBA1112" s="68"/>
      <c r="OBB1112" s="68"/>
      <c r="OBC1112" s="68"/>
      <c r="OBD1112" s="68"/>
      <c r="OBE1112" s="68"/>
      <c r="OBF1112" s="68"/>
      <c r="OBG1112" s="68"/>
      <c r="OBH1112" s="68"/>
      <c r="OBI1112" s="68"/>
      <c r="OBJ1112" s="68"/>
      <c r="OBK1112" s="68"/>
      <c r="OBL1112" s="68"/>
      <c r="OBM1112" s="68"/>
      <c r="OBN1112" s="68"/>
      <c r="OBO1112" s="68"/>
      <c r="OBP1112" s="68"/>
      <c r="OBQ1112" s="68"/>
      <c r="OBR1112" s="68"/>
      <c r="OBS1112" s="68"/>
      <c r="OBT1112" s="68"/>
      <c r="OBU1112" s="68"/>
      <c r="OBV1112" s="68"/>
      <c r="OBW1112" s="68"/>
      <c r="OBX1112" s="68"/>
      <c r="OBY1112" s="68"/>
      <c r="OBZ1112" s="68"/>
      <c r="OCA1112" s="68"/>
      <c r="OCB1112" s="68"/>
      <c r="OCC1112" s="68"/>
      <c r="OCD1112" s="68"/>
      <c r="OCE1112" s="68"/>
      <c r="OCF1112" s="68"/>
      <c r="OCG1112" s="68"/>
      <c r="OCH1112" s="68"/>
      <c r="OCI1112" s="68"/>
      <c r="OCJ1112" s="68"/>
      <c r="OCK1112" s="68"/>
      <c r="OCL1112" s="68"/>
      <c r="OCM1112" s="68"/>
      <c r="OCN1112" s="68"/>
      <c r="OCO1112" s="68"/>
      <c r="OCP1112" s="68"/>
      <c r="OCQ1112" s="68"/>
      <c r="OCR1112" s="68"/>
      <c r="OCS1112" s="68"/>
      <c r="OCT1112" s="68"/>
      <c r="OCU1112" s="68"/>
      <c r="OCV1112" s="68"/>
      <c r="OCW1112" s="68"/>
      <c r="OCX1112" s="68"/>
      <c r="OCY1112" s="68"/>
      <c r="OCZ1112" s="68"/>
      <c r="ODA1112" s="68"/>
      <c r="ODB1112" s="68"/>
      <c r="ODC1112" s="68"/>
      <c r="ODD1112" s="68"/>
      <c r="ODE1112" s="68"/>
      <c r="ODF1112" s="68"/>
      <c r="ODG1112" s="68"/>
      <c r="ODH1112" s="68"/>
      <c r="ODI1112" s="68"/>
      <c r="ODJ1112" s="68"/>
      <c r="ODK1112" s="68"/>
      <c r="ODL1112" s="68"/>
      <c r="ODM1112" s="68"/>
      <c r="ODN1112" s="68"/>
      <c r="ODO1112" s="68"/>
      <c r="ODP1112" s="68"/>
      <c r="ODQ1112" s="68"/>
      <c r="ODR1112" s="68"/>
      <c r="ODS1112" s="68"/>
      <c r="ODT1112" s="68"/>
      <c r="ODU1112" s="68"/>
      <c r="ODV1112" s="68"/>
      <c r="ODW1112" s="68"/>
      <c r="ODX1112" s="68"/>
      <c r="ODY1112" s="68"/>
      <c r="ODZ1112" s="68"/>
      <c r="OEA1112" s="68"/>
      <c r="OEB1112" s="68"/>
      <c r="OEC1112" s="68"/>
      <c r="OED1112" s="68"/>
      <c r="OEE1112" s="68"/>
      <c r="OEF1112" s="68"/>
      <c r="OEG1112" s="68"/>
      <c r="OEH1112" s="68"/>
      <c r="OEI1112" s="68"/>
      <c r="OEJ1112" s="68"/>
      <c r="OEK1112" s="68"/>
      <c r="OEL1112" s="68"/>
      <c r="OEM1112" s="68"/>
      <c r="OEN1112" s="68"/>
      <c r="OEO1112" s="68"/>
      <c r="OEP1112" s="68"/>
      <c r="OEQ1112" s="68"/>
      <c r="OER1112" s="68"/>
      <c r="OES1112" s="68"/>
      <c r="OET1112" s="68"/>
      <c r="OEU1112" s="68"/>
      <c r="OEV1112" s="68"/>
      <c r="OEW1112" s="68"/>
      <c r="OEX1112" s="68"/>
      <c r="OEY1112" s="68"/>
      <c r="OEZ1112" s="68"/>
      <c r="OFA1112" s="68"/>
      <c r="OFB1112" s="68"/>
      <c r="OFC1112" s="68"/>
      <c r="OFD1112" s="68"/>
      <c r="OFE1112" s="68"/>
      <c r="OFF1112" s="68"/>
      <c r="OFG1112" s="68"/>
      <c r="OFH1112" s="68"/>
      <c r="OFI1112" s="68"/>
      <c r="OFJ1112" s="68"/>
      <c r="OFK1112" s="68"/>
      <c r="OFL1112" s="68"/>
      <c r="OFM1112" s="68"/>
      <c r="OFN1112" s="68"/>
      <c r="OFO1112" s="68"/>
      <c r="OFP1112" s="68"/>
      <c r="OFQ1112" s="68"/>
      <c r="OFR1112" s="68"/>
      <c r="OFS1112" s="68"/>
      <c r="OFT1112" s="68"/>
      <c r="OFU1112" s="68"/>
      <c r="OFV1112" s="68"/>
      <c r="OFW1112" s="68"/>
      <c r="OFX1112" s="68"/>
      <c r="OFY1112" s="68"/>
      <c r="OFZ1112" s="68"/>
      <c r="OGA1112" s="68"/>
      <c r="OGB1112" s="68"/>
      <c r="OGC1112" s="68"/>
      <c r="OGD1112" s="68"/>
      <c r="OGE1112" s="68"/>
      <c r="OGF1112" s="68"/>
      <c r="OGG1112" s="68"/>
      <c r="OGH1112" s="68"/>
      <c r="OGI1112" s="68"/>
      <c r="OGJ1112" s="68"/>
      <c r="OGK1112" s="68"/>
      <c r="OGL1112" s="68"/>
      <c r="OGM1112" s="68"/>
      <c r="OGN1112" s="68"/>
      <c r="OGO1112" s="68"/>
      <c r="OGP1112" s="68"/>
      <c r="OGQ1112" s="68"/>
      <c r="OGR1112" s="68"/>
      <c r="OGS1112" s="68"/>
      <c r="OGT1112" s="68"/>
      <c r="OGU1112" s="68"/>
      <c r="OGV1112" s="68"/>
      <c r="OGW1112" s="68"/>
      <c r="OGX1112" s="68"/>
      <c r="OGY1112" s="68"/>
      <c r="OGZ1112" s="68"/>
      <c r="OHA1112" s="68"/>
      <c r="OHB1112" s="68"/>
      <c r="OHC1112" s="68"/>
      <c r="OHD1112" s="68"/>
      <c r="OHE1112" s="68"/>
      <c r="OHF1112" s="68"/>
      <c r="OHG1112" s="68"/>
      <c r="OHH1112" s="68"/>
      <c r="OHI1112" s="68"/>
      <c r="OHJ1112" s="68"/>
      <c r="OHK1112" s="68"/>
      <c r="OHL1112" s="68"/>
      <c r="OHM1112" s="68"/>
      <c r="OHN1112" s="68"/>
      <c r="OHO1112" s="68"/>
      <c r="OHP1112" s="68"/>
      <c r="OHQ1112" s="68"/>
      <c r="OHR1112" s="68"/>
      <c r="OHS1112" s="68"/>
      <c r="OHT1112" s="68"/>
      <c r="OHU1112" s="68"/>
      <c r="OHV1112" s="68"/>
      <c r="OHW1112" s="68"/>
      <c r="OHX1112" s="68"/>
      <c r="OHY1112" s="68"/>
      <c r="OHZ1112" s="68"/>
      <c r="OIA1112" s="68"/>
      <c r="OIB1112" s="68"/>
      <c r="OIC1112" s="68"/>
      <c r="OID1112" s="68"/>
      <c r="OIE1112" s="68"/>
      <c r="OIF1112" s="68"/>
      <c r="OIG1112" s="68"/>
      <c r="OIH1112" s="68"/>
      <c r="OII1112" s="68"/>
      <c r="OIJ1112" s="68"/>
      <c r="OIK1112" s="68"/>
      <c r="OIL1112" s="68"/>
      <c r="OIM1112" s="68"/>
      <c r="OIN1112" s="68"/>
      <c r="OIO1112" s="68"/>
      <c r="OIP1112" s="68"/>
      <c r="OIQ1112" s="68"/>
      <c r="OIR1112" s="68"/>
      <c r="OIS1112" s="68"/>
      <c r="OIT1112" s="68"/>
      <c r="OIU1112" s="68"/>
      <c r="OIV1112" s="68"/>
      <c r="OIW1112" s="68"/>
      <c r="OIX1112" s="68"/>
      <c r="OIY1112" s="68"/>
      <c r="OIZ1112" s="68"/>
      <c r="OJA1112" s="68"/>
      <c r="OJB1112" s="68"/>
      <c r="OJC1112" s="68"/>
      <c r="OJD1112" s="68"/>
      <c r="OJE1112" s="68"/>
      <c r="OJF1112" s="68"/>
      <c r="OJG1112" s="68"/>
      <c r="OJH1112" s="68"/>
      <c r="OJI1112" s="68"/>
      <c r="OJJ1112" s="68"/>
      <c r="OJK1112" s="68"/>
      <c r="OJL1112" s="68"/>
      <c r="OJM1112" s="68"/>
      <c r="OJN1112" s="68"/>
      <c r="OJO1112" s="68"/>
      <c r="OJP1112" s="68"/>
      <c r="OJQ1112" s="68"/>
      <c r="OJR1112" s="68"/>
      <c r="OJS1112" s="68"/>
      <c r="OJT1112" s="68"/>
      <c r="OJU1112" s="68"/>
      <c r="OJV1112" s="68"/>
      <c r="OJW1112" s="68"/>
      <c r="OJX1112" s="68"/>
      <c r="OJY1112" s="68"/>
      <c r="OJZ1112" s="68"/>
      <c r="OKA1112" s="68"/>
      <c r="OKB1112" s="68"/>
      <c r="OKC1112" s="68"/>
      <c r="OKD1112" s="68"/>
      <c r="OKE1112" s="68"/>
      <c r="OKF1112" s="68"/>
      <c r="OKG1112" s="68"/>
      <c r="OKH1112" s="68"/>
      <c r="OKI1112" s="68"/>
      <c r="OKJ1112" s="68"/>
      <c r="OKK1112" s="68"/>
      <c r="OKL1112" s="68"/>
      <c r="OKM1112" s="68"/>
      <c r="OKN1112" s="68"/>
      <c r="OKO1112" s="68"/>
      <c r="OKP1112" s="68"/>
      <c r="OKQ1112" s="68"/>
      <c r="OKR1112" s="68"/>
      <c r="OKS1112" s="68"/>
      <c r="OKT1112" s="68"/>
      <c r="OKU1112" s="68"/>
      <c r="OKV1112" s="68"/>
      <c r="OKW1112" s="68"/>
      <c r="OKX1112" s="68"/>
      <c r="OKY1112" s="68"/>
      <c r="OKZ1112" s="68"/>
      <c r="OLA1112" s="68"/>
      <c r="OLB1112" s="68"/>
      <c r="OLC1112" s="68"/>
      <c r="OLD1112" s="68"/>
      <c r="OLE1112" s="68"/>
      <c r="OLF1112" s="68"/>
      <c r="OLG1112" s="68"/>
      <c r="OLH1112" s="68"/>
      <c r="OLI1112" s="68"/>
      <c r="OLJ1112" s="68"/>
      <c r="OLK1112" s="68"/>
      <c r="OLL1112" s="68"/>
      <c r="OLM1112" s="68"/>
      <c r="OLN1112" s="68"/>
      <c r="OLO1112" s="68"/>
      <c r="OLP1112" s="68"/>
      <c r="OLQ1112" s="68"/>
      <c r="OLR1112" s="68"/>
      <c r="OLS1112" s="68"/>
      <c r="OLT1112" s="68"/>
      <c r="OLU1112" s="68"/>
      <c r="OLV1112" s="68"/>
      <c r="OLW1112" s="68"/>
      <c r="OLX1112" s="68"/>
      <c r="OLY1112" s="68"/>
      <c r="OLZ1112" s="68"/>
      <c r="OMA1112" s="68"/>
      <c r="OMB1112" s="68"/>
      <c r="OMC1112" s="68"/>
      <c r="OMD1112" s="68"/>
      <c r="OME1112" s="68"/>
      <c r="OMF1112" s="68"/>
      <c r="OMG1112" s="68"/>
      <c r="OMH1112" s="68"/>
      <c r="OMI1112" s="68"/>
      <c r="OMJ1112" s="68"/>
      <c r="OMK1112" s="68"/>
      <c r="OML1112" s="68"/>
      <c r="OMM1112" s="68"/>
      <c r="OMN1112" s="68"/>
      <c r="OMO1112" s="68"/>
      <c r="OMP1112" s="68"/>
      <c r="OMQ1112" s="68"/>
      <c r="OMR1112" s="68"/>
      <c r="OMS1112" s="68"/>
      <c r="OMT1112" s="68"/>
      <c r="OMU1112" s="68"/>
      <c r="OMV1112" s="68"/>
      <c r="OMW1112" s="68"/>
      <c r="OMX1112" s="68"/>
      <c r="OMY1112" s="68"/>
      <c r="OMZ1112" s="68"/>
      <c r="ONA1112" s="68"/>
      <c r="ONB1112" s="68"/>
      <c r="ONC1112" s="68"/>
      <c r="OND1112" s="68"/>
      <c r="ONE1112" s="68"/>
      <c r="ONF1112" s="68"/>
      <c r="ONG1112" s="68"/>
      <c r="ONH1112" s="68"/>
      <c r="ONI1112" s="68"/>
      <c r="ONJ1112" s="68"/>
      <c r="ONK1112" s="68"/>
      <c r="ONL1112" s="68"/>
      <c r="ONM1112" s="68"/>
      <c r="ONN1112" s="68"/>
      <c r="ONO1112" s="68"/>
      <c r="ONP1112" s="68"/>
      <c r="ONQ1112" s="68"/>
      <c r="ONR1112" s="68"/>
      <c r="ONS1112" s="68"/>
      <c r="ONT1112" s="68"/>
      <c r="ONU1112" s="68"/>
      <c r="ONV1112" s="68"/>
      <c r="ONW1112" s="68"/>
      <c r="ONX1112" s="68"/>
      <c r="ONY1112" s="68"/>
      <c r="ONZ1112" s="68"/>
      <c r="OOA1112" s="68"/>
      <c r="OOB1112" s="68"/>
      <c r="OOC1112" s="68"/>
      <c r="OOD1112" s="68"/>
      <c r="OOE1112" s="68"/>
      <c r="OOF1112" s="68"/>
      <c r="OOG1112" s="68"/>
      <c r="OOH1112" s="68"/>
      <c r="OOI1112" s="68"/>
      <c r="OOJ1112" s="68"/>
      <c r="OOK1112" s="68"/>
      <c r="OOL1112" s="68"/>
      <c r="OOM1112" s="68"/>
      <c r="OON1112" s="68"/>
      <c r="OOO1112" s="68"/>
      <c r="OOP1112" s="68"/>
      <c r="OOQ1112" s="68"/>
      <c r="OOR1112" s="68"/>
      <c r="OOS1112" s="68"/>
      <c r="OOT1112" s="68"/>
      <c r="OOU1112" s="68"/>
      <c r="OOV1112" s="68"/>
      <c r="OOW1112" s="68"/>
      <c r="OOX1112" s="68"/>
      <c r="OOY1112" s="68"/>
      <c r="OOZ1112" s="68"/>
      <c r="OPA1112" s="68"/>
      <c r="OPB1112" s="68"/>
      <c r="OPC1112" s="68"/>
      <c r="OPD1112" s="68"/>
      <c r="OPE1112" s="68"/>
      <c r="OPF1112" s="68"/>
      <c r="OPG1112" s="68"/>
      <c r="OPH1112" s="68"/>
      <c r="OPI1112" s="68"/>
      <c r="OPJ1112" s="68"/>
      <c r="OPK1112" s="68"/>
      <c r="OPL1112" s="68"/>
      <c r="OPM1112" s="68"/>
      <c r="OPN1112" s="68"/>
      <c r="OPO1112" s="68"/>
      <c r="OPP1112" s="68"/>
      <c r="OPQ1112" s="68"/>
      <c r="OPR1112" s="68"/>
      <c r="OPS1112" s="68"/>
      <c r="OPT1112" s="68"/>
      <c r="OPU1112" s="68"/>
      <c r="OPV1112" s="68"/>
      <c r="OPW1112" s="68"/>
      <c r="OPX1112" s="68"/>
      <c r="OPY1112" s="68"/>
      <c r="OPZ1112" s="68"/>
      <c r="OQA1112" s="68"/>
      <c r="OQB1112" s="68"/>
      <c r="OQC1112" s="68"/>
      <c r="OQD1112" s="68"/>
      <c r="OQE1112" s="68"/>
      <c r="OQF1112" s="68"/>
      <c r="OQG1112" s="68"/>
      <c r="OQH1112" s="68"/>
      <c r="OQI1112" s="68"/>
      <c r="OQJ1112" s="68"/>
      <c r="OQK1112" s="68"/>
      <c r="OQL1112" s="68"/>
      <c r="OQM1112" s="68"/>
      <c r="OQN1112" s="68"/>
      <c r="OQO1112" s="68"/>
      <c r="OQP1112" s="68"/>
      <c r="OQQ1112" s="68"/>
      <c r="OQR1112" s="68"/>
      <c r="OQS1112" s="68"/>
      <c r="OQT1112" s="68"/>
      <c r="OQU1112" s="68"/>
      <c r="OQV1112" s="68"/>
      <c r="OQW1112" s="68"/>
      <c r="OQX1112" s="68"/>
      <c r="OQY1112" s="68"/>
      <c r="OQZ1112" s="68"/>
      <c r="ORA1112" s="68"/>
      <c r="ORB1112" s="68"/>
      <c r="ORC1112" s="68"/>
      <c r="ORD1112" s="68"/>
      <c r="ORE1112" s="68"/>
      <c r="ORF1112" s="68"/>
      <c r="ORG1112" s="68"/>
      <c r="ORH1112" s="68"/>
      <c r="ORI1112" s="68"/>
      <c r="ORJ1112" s="68"/>
      <c r="ORK1112" s="68"/>
      <c r="ORL1112" s="68"/>
      <c r="ORM1112" s="68"/>
      <c r="ORN1112" s="68"/>
      <c r="ORO1112" s="68"/>
      <c r="ORP1112" s="68"/>
      <c r="ORQ1112" s="68"/>
      <c r="ORR1112" s="68"/>
      <c r="ORS1112" s="68"/>
      <c r="ORT1112" s="68"/>
      <c r="ORU1112" s="68"/>
      <c r="ORV1112" s="68"/>
      <c r="ORW1112" s="68"/>
      <c r="ORX1112" s="68"/>
      <c r="ORY1112" s="68"/>
      <c r="ORZ1112" s="68"/>
      <c r="OSA1112" s="68"/>
      <c r="OSB1112" s="68"/>
      <c r="OSC1112" s="68"/>
      <c r="OSD1112" s="68"/>
      <c r="OSE1112" s="68"/>
      <c r="OSF1112" s="68"/>
      <c r="OSG1112" s="68"/>
      <c r="OSH1112" s="68"/>
      <c r="OSI1112" s="68"/>
      <c r="OSJ1112" s="68"/>
      <c r="OSK1112" s="68"/>
      <c r="OSL1112" s="68"/>
      <c r="OSM1112" s="68"/>
      <c r="OSN1112" s="68"/>
      <c r="OSO1112" s="68"/>
      <c r="OSP1112" s="68"/>
      <c r="OSQ1112" s="68"/>
      <c r="OSR1112" s="68"/>
      <c r="OSS1112" s="68"/>
      <c r="OST1112" s="68"/>
      <c r="OSU1112" s="68"/>
      <c r="OSV1112" s="68"/>
      <c r="OSW1112" s="68"/>
      <c r="OSX1112" s="68"/>
      <c r="OSY1112" s="68"/>
      <c r="OSZ1112" s="68"/>
      <c r="OTA1112" s="68"/>
      <c r="OTB1112" s="68"/>
      <c r="OTC1112" s="68"/>
      <c r="OTD1112" s="68"/>
      <c r="OTE1112" s="68"/>
      <c r="OTF1112" s="68"/>
      <c r="OTG1112" s="68"/>
      <c r="OTH1112" s="68"/>
      <c r="OTI1112" s="68"/>
      <c r="OTJ1112" s="68"/>
      <c r="OTK1112" s="68"/>
      <c r="OTL1112" s="68"/>
      <c r="OTM1112" s="68"/>
      <c r="OTN1112" s="68"/>
      <c r="OTO1112" s="68"/>
      <c r="OTP1112" s="68"/>
      <c r="OTQ1112" s="68"/>
      <c r="OTR1112" s="68"/>
      <c r="OTS1112" s="68"/>
      <c r="OTT1112" s="68"/>
      <c r="OTU1112" s="68"/>
      <c r="OTV1112" s="68"/>
      <c r="OTW1112" s="68"/>
      <c r="OTX1112" s="68"/>
      <c r="OTY1112" s="68"/>
      <c r="OTZ1112" s="68"/>
      <c r="OUA1112" s="68"/>
      <c r="OUB1112" s="68"/>
      <c r="OUC1112" s="68"/>
      <c r="OUD1112" s="68"/>
      <c r="OUE1112" s="68"/>
      <c r="OUF1112" s="68"/>
      <c r="OUG1112" s="68"/>
      <c r="OUH1112" s="68"/>
      <c r="OUI1112" s="68"/>
      <c r="OUJ1112" s="68"/>
      <c r="OUK1112" s="68"/>
      <c r="OUL1112" s="68"/>
      <c r="OUM1112" s="68"/>
      <c r="OUN1112" s="68"/>
      <c r="OUO1112" s="68"/>
      <c r="OUP1112" s="68"/>
      <c r="OUQ1112" s="68"/>
      <c r="OUR1112" s="68"/>
      <c r="OUS1112" s="68"/>
      <c r="OUT1112" s="68"/>
      <c r="OUU1112" s="68"/>
      <c r="OUV1112" s="68"/>
      <c r="OUW1112" s="68"/>
      <c r="OUX1112" s="68"/>
      <c r="OUY1112" s="68"/>
      <c r="OUZ1112" s="68"/>
      <c r="OVA1112" s="68"/>
      <c r="OVB1112" s="68"/>
      <c r="OVC1112" s="68"/>
      <c r="OVD1112" s="68"/>
      <c r="OVE1112" s="68"/>
      <c r="OVF1112" s="68"/>
      <c r="OVG1112" s="68"/>
      <c r="OVH1112" s="68"/>
      <c r="OVI1112" s="68"/>
      <c r="OVJ1112" s="68"/>
      <c r="OVK1112" s="68"/>
      <c r="OVL1112" s="68"/>
      <c r="OVM1112" s="68"/>
      <c r="OVN1112" s="68"/>
      <c r="OVO1112" s="68"/>
      <c r="OVP1112" s="68"/>
      <c r="OVQ1112" s="68"/>
      <c r="OVR1112" s="68"/>
      <c r="OVS1112" s="68"/>
      <c r="OVT1112" s="68"/>
      <c r="OVU1112" s="68"/>
      <c r="OVV1112" s="68"/>
      <c r="OVW1112" s="68"/>
      <c r="OVX1112" s="68"/>
      <c r="OVY1112" s="68"/>
      <c r="OVZ1112" s="68"/>
      <c r="OWA1112" s="68"/>
      <c r="OWB1112" s="68"/>
      <c r="OWC1112" s="68"/>
      <c r="OWD1112" s="68"/>
      <c r="OWE1112" s="68"/>
      <c r="OWF1112" s="68"/>
      <c r="OWG1112" s="68"/>
      <c r="OWH1112" s="68"/>
      <c r="OWI1112" s="68"/>
      <c r="OWJ1112" s="68"/>
      <c r="OWK1112" s="68"/>
      <c r="OWL1112" s="68"/>
      <c r="OWM1112" s="68"/>
      <c r="OWN1112" s="68"/>
      <c r="OWO1112" s="68"/>
      <c r="OWP1112" s="68"/>
      <c r="OWQ1112" s="68"/>
      <c r="OWR1112" s="68"/>
      <c r="OWS1112" s="68"/>
      <c r="OWT1112" s="68"/>
      <c r="OWU1112" s="68"/>
      <c r="OWV1112" s="68"/>
      <c r="OWW1112" s="68"/>
      <c r="OWX1112" s="68"/>
      <c r="OWY1112" s="68"/>
      <c r="OWZ1112" s="68"/>
      <c r="OXA1112" s="68"/>
      <c r="OXB1112" s="68"/>
      <c r="OXC1112" s="68"/>
      <c r="OXD1112" s="68"/>
      <c r="OXE1112" s="68"/>
      <c r="OXF1112" s="68"/>
      <c r="OXG1112" s="68"/>
      <c r="OXH1112" s="68"/>
      <c r="OXI1112" s="68"/>
      <c r="OXJ1112" s="68"/>
      <c r="OXK1112" s="68"/>
      <c r="OXL1112" s="68"/>
      <c r="OXM1112" s="68"/>
      <c r="OXN1112" s="68"/>
      <c r="OXO1112" s="68"/>
      <c r="OXP1112" s="68"/>
      <c r="OXQ1112" s="68"/>
      <c r="OXR1112" s="68"/>
      <c r="OXS1112" s="68"/>
      <c r="OXT1112" s="68"/>
      <c r="OXU1112" s="68"/>
      <c r="OXV1112" s="68"/>
      <c r="OXW1112" s="68"/>
      <c r="OXX1112" s="68"/>
      <c r="OXY1112" s="68"/>
      <c r="OXZ1112" s="68"/>
      <c r="OYA1112" s="68"/>
      <c r="OYB1112" s="68"/>
      <c r="OYC1112" s="68"/>
      <c r="OYD1112" s="68"/>
      <c r="OYE1112" s="68"/>
      <c r="OYF1112" s="68"/>
      <c r="OYG1112" s="68"/>
      <c r="OYH1112" s="68"/>
      <c r="OYI1112" s="68"/>
      <c r="OYJ1112" s="68"/>
      <c r="OYK1112" s="68"/>
      <c r="OYL1112" s="68"/>
      <c r="OYM1112" s="68"/>
      <c r="OYN1112" s="68"/>
      <c r="OYO1112" s="68"/>
      <c r="OYP1112" s="68"/>
      <c r="OYQ1112" s="68"/>
      <c r="OYR1112" s="68"/>
      <c r="OYS1112" s="68"/>
      <c r="OYT1112" s="68"/>
      <c r="OYU1112" s="68"/>
      <c r="OYV1112" s="68"/>
      <c r="OYW1112" s="68"/>
      <c r="OYX1112" s="68"/>
      <c r="OYY1112" s="68"/>
      <c r="OYZ1112" s="68"/>
      <c r="OZA1112" s="68"/>
      <c r="OZB1112" s="68"/>
      <c r="OZC1112" s="68"/>
      <c r="OZD1112" s="68"/>
      <c r="OZE1112" s="68"/>
      <c r="OZF1112" s="68"/>
      <c r="OZG1112" s="68"/>
      <c r="OZH1112" s="68"/>
      <c r="OZI1112" s="68"/>
      <c r="OZJ1112" s="68"/>
      <c r="OZK1112" s="68"/>
      <c r="OZL1112" s="68"/>
      <c r="OZM1112" s="68"/>
      <c r="OZN1112" s="68"/>
      <c r="OZO1112" s="68"/>
      <c r="OZP1112" s="68"/>
      <c r="OZQ1112" s="68"/>
      <c r="OZR1112" s="68"/>
      <c r="OZS1112" s="68"/>
      <c r="OZT1112" s="68"/>
      <c r="OZU1112" s="68"/>
      <c r="OZV1112" s="68"/>
      <c r="OZW1112" s="68"/>
      <c r="OZX1112" s="68"/>
      <c r="OZY1112" s="68"/>
      <c r="OZZ1112" s="68"/>
      <c r="PAA1112" s="68"/>
      <c r="PAB1112" s="68"/>
      <c r="PAC1112" s="68"/>
      <c r="PAD1112" s="68"/>
      <c r="PAE1112" s="68"/>
      <c r="PAF1112" s="68"/>
      <c r="PAG1112" s="68"/>
      <c r="PAH1112" s="68"/>
      <c r="PAI1112" s="68"/>
      <c r="PAJ1112" s="68"/>
      <c r="PAK1112" s="68"/>
      <c r="PAL1112" s="68"/>
      <c r="PAM1112" s="68"/>
      <c r="PAN1112" s="68"/>
      <c r="PAO1112" s="68"/>
      <c r="PAP1112" s="68"/>
      <c r="PAQ1112" s="68"/>
      <c r="PAR1112" s="68"/>
      <c r="PAS1112" s="68"/>
      <c r="PAT1112" s="68"/>
      <c r="PAU1112" s="68"/>
      <c r="PAV1112" s="68"/>
      <c r="PAW1112" s="68"/>
      <c r="PAX1112" s="68"/>
      <c r="PAY1112" s="68"/>
      <c r="PAZ1112" s="68"/>
      <c r="PBA1112" s="68"/>
      <c r="PBB1112" s="68"/>
      <c r="PBC1112" s="68"/>
      <c r="PBD1112" s="68"/>
      <c r="PBE1112" s="68"/>
      <c r="PBF1112" s="68"/>
      <c r="PBG1112" s="68"/>
      <c r="PBH1112" s="68"/>
      <c r="PBI1112" s="68"/>
      <c r="PBJ1112" s="68"/>
      <c r="PBK1112" s="68"/>
      <c r="PBL1112" s="68"/>
      <c r="PBM1112" s="68"/>
      <c r="PBN1112" s="68"/>
      <c r="PBO1112" s="68"/>
      <c r="PBP1112" s="68"/>
      <c r="PBQ1112" s="68"/>
      <c r="PBR1112" s="68"/>
      <c r="PBS1112" s="68"/>
      <c r="PBT1112" s="68"/>
      <c r="PBU1112" s="68"/>
      <c r="PBV1112" s="68"/>
      <c r="PBW1112" s="68"/>
      <c r="PBX1112" s="68"/>
      <c r="PBY1112" s="68"/>
      <c r="PBZ1112" s="68"/>
      <c r="PCA1112" s="68"/>
      <c r="PCB1112" s="68"/>
      <c r="PCC1112" s="68"/>
      <c r="PCD1112" s="68"/>
      <c r="PCE1112" s="68"/>
      <c r="PCF1112" s="68"/>
      <c r="PCG1112" s="68"/>
      <c r="PCH1112" s="68"/>
      <c r="PCI1112" s="68"/>
      <c r="PCJ1112" s="68"/>
      <c r="PCK1112" s="68"/>
      <c r="PCL1112" s="68"/>
      <c r="PCM1112" s="68"/>
      <c r="PCN1112" s="68"/>
      <c r="PCO1112" s="68"/>
      <c r="PCP1112" s="68"/>
      <c r="PCQ1112" s="68"/>
      <c r="PCR1112" s="68"/>
      <c r="PCS1112" s="68"/>
      <c r="PCT1112" s="68"/>
      <c r="PCU1112" s="68"/>
      <c r="PCV1112" s="68"/>
      <c r="PCW1112" s="68"/>
      <c r="PCX1112" s="68"/>
      <c r="PCY1112" s="68"/>
      <c r="PCZ1112" s="68"/>
      <c r="PDA1112" s="68"/>
      <c r="PDB1112" s="68"/>
      <c r="PDC1112" s="68"/>
      <c r="PDD1112" s="68"/>
      <c r="PDE1112" s="68"/>
      <c r="PDF1112" s="68"/>
      <c r="PDG1112" s="68"/>
      <c r="PDH1112" s="68"/>
      <c r="PDI1112" s="68"/>
      <c r="PDJ1112" s="68"/>
      <c r="PDK1112" s="68"/>
      <c r="PDL1112" s="68"/>
      <c r="PDM1112" s="68"/>
      <c r="PDN1112" s="68"/>
      <c r="PDO1112" s="68"/>
      <c r="PDP1112" s="68"/>
      <c r="PDQ1112" s="68"/>
      <c r="PDR1112" s="68"/>
      <c r="PDS1112" s="68"/>
      <c r="PDT1112" s="68"/>
      <c r="PDU1112" s="68"/>
      <c r="PDV1112" s="68"/>
      <c r="PDW1112" s="68"/>
      <c r="PDX1112" s="68"/>
      <c r="PDY1112" s="68"/>
      <c r="PDZ1112" s="68"/>
      <c r="PEA1112" s="68"/>
      <c r="PEB1112" s="68"/>
      <c r="PEC1112" s="68"/>
      <c r="PED1112" s="68"/>
      <c r="PEE1112" s="68"/>
      <c r="PEF1112" s="68"/>
      <c r="PEG1112" s="68"/>
      <c r="PEH1112" s="68"/>
      <c r="PEI1112" s="68"/>
      <c r="PEJ1112" s="68"/>
      <c r="PEK1112" s="68"/>
      <c r="PEL1112" s="68"/>
      <c r="PEM1112" s="68"/>
      <c r="PEN1112" s="68"/>
      <c r="PEO1112" s="68"/>
      <c r="PEP1112" s="68"/>
      <c r="PEQ1112" s="68"/>
      <c r="PER1112" s="68"/>
      <c r="PES1112" s="68"/>
      <c r="PET1112" s="68"/>
      <c r="PEU1112" s="68"/>
      <c r="PEV1112" s="68"/>
      <c r="PEW1112" s="68"/>
      <c r="PEX1112" s="68"/>
      <c r="PEY1112" s="68"/>
      <c r="PEZ1112" s="68"/>
      <c r="PFA1112" s="68"/>
      <c r="PFB1112" s="68"/>
      <c r="PFC1112" s="68"/>
      <c r="PFD1112" s="68"/>
      <c r="PFE1112" s="68"/>
      <c r="PFF1112" s="68"/>
      <c r="PFG1112" s="68"/>
      <c r="PFH1112" s="68"/>
      <c r="PFI1112" s="68"/>
      <c r="PFJ1112" s="68"/>
      <c r="PFK1112" s="68"/>
      <c r="PFL1112" s="68"/>
      <c r="PFM1112" s="68"/>
      <c r="PFN1112" s="68"/>
      <c r="PFO1112" s="68"/>
      <c r="PFP1112" s="68"/>
      <c r="PFQ1112" s="68"/>
      <c r="PFR1112" s="68"/>
      <c r="PFS1112" s="68"/>
      <c r="PFT1112" s="68"/>
      <c r="PFU1112" s="68"/>
      <c r="PFV1112" s="68"/>
      <c r="PFW1112" s="68"/>
      <c r="PFX1112" s="68"/>
      <c r="PFY1112" s="68"/>
      <c r="PFZ1112" s="68"/>
      <c r="PGA1112" s="68"/>
      <c r="PGB1112" s="68"/>
      <c r="PGC1112" s="68"/>
      <c r="PGD1112" s="68"/>
      <c r="PGE1112" s="68"/>
      <c r="PGF1112" s="68"/>
      <c r="PGG1112" s="68"/>
      <c r="PGH1112" s="68"/>
      <c r="PGI1112" s="68"/>
      <c r="PGJ1112" s="68"/>
      <c r="PGK1112" s="68"/>
      <c r="PGL1112" s="68"/>
      <c r="PGM1112" s="68"/>
      <c r="PGN1112" s="68"/>
      <c r="PGO1112" s="68"/>
      <c r="PGP1112" s="68"/>
      <c r="PGQ1112" s="68"/>
      <c r="PGR1112" s="68"/>
      <c r="PGS1112" s="68"/>
      <c r="PGT1112" s="68"/>
      <c r="PGU1112" s="68"/>
      <c r="PGV1112" s="68"/>
      <c r="PGW1112" s="68"/>
      <c r="PGX1112" s="68"/>
      <c r="PGY1112" s="68"/>
      <c r="PGZ1112" s="68"/>
      <c r="PHA1112" s="68"/>
      <c r="PHB1112" s="68"/>
      <c r="PHC1112" s="68"/>
      <c r="PHD1112" s="68"/>
      <c r="PHE1112" s="68"/>
      <c r="PHF1112" s="68"/>
      <c r="PHG1112" s="68"/>
      <c r="PHH1112" s="68"/>
      <c r="PHI1112" s="68"/>
      <c r="PHJ1112" s="68"/>
      <c r="PHK1112" s="68"/>
      <c r="PHL1112" s="68"/>
      <c r="PHM1112" s="68"/>
      <c r="PHN1112" s="68"/>
      <c r="PHO1112" s="68"/>
      <c r="PHP1112" s="68"/>
      <c r="PHQ1112" s="68"/>
      <c r="PHR1112" s="68"/>
      <c r="PHS1112" s="68"/>
      <c r="PHT1112" s="68"/>
      <c r="PHU1112" s="68"/>
      <c r="PHV1112" s="68"/>
      <c r="PHW1112" s="68"/>
      <c r="PHX1112" s="68"/>
      <c r="PHY1112" s="68"/>
      <c r="PHZ1112" s="68"/>
      <c r="PIA1112" s="68"/>
      <c r="PIB1112" s="68"/>
      <c r="PIC1112" s="68"/>
      <c r="PID1112" s="68"/>
      <c r="PIE1112" s="68"/>
      <c r="PIF1112" s="68"/>
      <c r="PIG1112" s="68"/>
      <c r="PIH1112" s="68"/>
      <c r="PII1112" s="68"/>
      <c r="PIJ1112" s="68"/>
      <c r="PIK1112" s="68"/>
      <c r="PIL1112" s="68"/>
      <c r="PIM1112" s="68"/>
      <c r="PIN1112" s="68"/>
      <c r="PIO1112" s="68"/>
      <c r="PIP1112" s="68"/>
      <c r="PIQ1112" s="68"/>
      <c r="PIR1112" s="68"/>
      <c r="PIS1112" s="68"/>
      <c r="PIT1112" s="68"/>
      <c r="PIU1112" s="68"/>
      <c r="PIV1112" s="68"/>
      <c r="PIW1112" s="68"/>
      <c r="PIX1112" s="68"/>
      <c r="PIY1112" s="68"/>
      <c r="PIZ1112" s="68"/>
      <c r="PJA1112" s="68"/>
      <c r="PJB1112" s="68"/>
      <c r="PJC1112" s="68"/>
      <c r="PJD1112" s="68"/>
      <c r="PJE1112" s="68"/>
      <c r="PJF1112" s="68"/>
      <c r="PJG1112" s="68"/>
      <c r="PJH1112" s="68"/>
      <c r="PJI1112" s="68"/>
      <c r="PJJ1112" s="68"/>
      <c r="PJK1112" s="68"/>
      <c r="PJL1112" s="68"/>
      <c r="PJM1112" s="68"/>
      <c r="PJN1112" s="68"/>
      <c r="PJO1112" s="68"/>
      <c r="PJP1112" s="68"/>
      <c r="PJQ1112" s="68"/>
      <c r="PJR1112" s="68"/>
      <c r="PJS1112" s="68"/>
      <c r="PJT1112" s="68"/>
      <c r="PJU1112" s="68"/>
      <c r="PJV1112" s="68"/>
      <c r="PJW1112" s="68"/>
      <c r="PJX1112" s="68"/>
      <c r="PJY1112" s="68"/>
      <c r="PJZ1112" s="68"/>
      <c r="PKA1112" s="68"/>
      <c r="PKB1112" s="68"/>
      <c r="PKC1112" s="68"/>
      <c r="PKD1112" s="68"/>
      <c r="PKE1112" s="68"/>
      <c r="PKF1112" s="68"/>
      <c r="PKG1112" s="68"/>
      <c r="PKH1112" s="68"/>
      <c r="PKI1112" s="68"/>
      <c r="PKJ1112" s="68"/>
      <c r="PKK1112" s="68"/>
      <c r="PKL1112" s="68"/>
      <c r="PKM1112" s="68"/>
      <c r="PKN1112" s="68"/>
      <c r="PKO1112" s="68"/>
      <c r="PKP1112" s="68"/>
      <c r="PKQ1112" s="68"/>
      <c r="PKR1112" s="68"/>
      <c r="PKS1112" s="68"/>
      <c r="PKT1112" s="68"/>
      <c r="PKU1112" s="68"/>
      <c r="PKV1112" s="68"/>
      <c r="PKW1112" s="68"/>
      <c r="PKX1112" s="68"/>
      <c r="PKY1112" s="68"/>
      <c r="PKZ1112" s="68"/>
      <c r="PLA1112" s="68"/>
      <c r="PLB1112" s="68"/>
      <c r="PLC1112" s="68"/>
      <c r="PLD1112" s="68"/>
      <c r="PLE1112" s="68"/>
      <c r="PLF1112" s="68"/>
      <c r="PLG1112" s="68"/>
      <c r="PLH1112" s="68"/>
      <c r="PLI1112" s="68"/>
      <c r="PLJ1112" s="68"/>
      <c r="PLK1112" s="68"/>
      <c r="PLL1112" s="68"/>
      <c r="PLM1112" s="68"/>
      <c r="PLN1112" s="68"/>
      <c r="PLO1112" s="68"/>
      <c r="PLP1112" s="68"/>
      <c r="PLQ1112" s="68"/>
      <c r="PLR1112" s="68"/>
      <c r="PLS1112" s="68"/>
      <c r="PLT1112" s="68"/>
      <c r="PLU1112" s="68"/>
      <c r="PLV1112" s="68"/>
      <c r="PLW1112" s="68"/>
      <c r="PLX1112" s="68"/>
      <c r="PLY1112" s="68"/>
      <c r="PLZ1112" s="68"/>
      <c r="PMA1112" s="68"/>
      <c r="PMB1112" s="68"/>
      <c r="PMC1112" s="68"/>
      <c r="PMD1112" s="68"/>
      <c r="PME1112" s="68"/>
      <c r="PMF1112" s="68"/>
      <c r="PMG1112" s="68"/>
      <c r="PMH1112" s="68"/>
      <c r="PMI1112" s="68"/>
      <c r="PMJ1112" s="68"/>
      <c r="PMK1112" s="68"/>
      <c r="PML1112" s="68"/>
      <c r="PMM1112" s="68"/>
      <c r="PMN1112" s="68"/>
      <c r="PMO1112" s="68"/>
      <c r="PMP1112" s="68"/>
      <c r="PMQ1112" s="68"/>
      <c r="PMR1112" s="68"/>
      <c r="PMS1112" s="68"/>
      <c r="PMT1112" s="68"/>
      <c r="PMU1112" s="68"/>
      <c r="PMV1112" s="68"/>
      <c r="PMW1112" s="68"/>
      <c r="PMX1112" s="68"/>
      <c r="PMY1112" s="68"/>
      <c r="PMZ1112" s="68"/>
      <c r="PNA1112" s="68"/>
      <c r="PNB1112" s="68"/>
      <c r="PNC1112" s="68"/>
      <c r="PND1112" s="68"/>
      <c r="PNE1112" s="68"/>
      <c r="PNF1112" s="68"/>
      <c r="PNG1112" s="68"/>
      <c r="PNH1112" s="68"/>
      <c r="PNI1112" s="68"/>
      <c r="PNJ1112" s="68"/>
      <c r="PNK1112" s="68"/>
      <c r="PNL1112" s="68"/>
      <c r="PNM1112" s="68"/>
      <c r="PNN1112" s="68"/>
      <c r="PNO1112" s="68"/>
      <c r="PNP1112" s="68"/>
      <c r="PNQ1112" s="68"/>
      <c r="PNR1112" s="68"/>
      <c r="PNS1112" s="68"/>
      <c r="PNT1112" s="68"/>
      <c r="PNU1112" s="68"/>
      <c r="PNV1112" s="68"/>
      <c r="PNW1112" s="68"/>
      <c r="PNX1112" s="68"/>
      <c r="PNY1112" s="68"/>
      <c r="PNZ1112" s="68"/>
      <c r="POA1112" s="68"/>
      <c r="POB1112" s="68"/>
      <c r="POC1112" s="68"/>
      <c r="POD1112" s="68"/>
      <c r="POE1112" s="68"/>
      <c r="POF1112" s="68"/>
      <c r="POG1112" s="68"/>
      <c r="POH1112" s="68"/>
      <c r="POI1112" s="68"/>
      <c r="POJ1112" s="68"/>
      <c r="POK1112" s="68"/>
      <c r="POL1112" s="68"/>
      <c r="POM1112" s="68"/>
      <c r="PON1112" s="68"/>
      <c r="POO1112" s="68"/>
      <c r="POP1112" s="68"/>
      <c r="POQ1112" s="68"/>
      <c r="POR1112" s="68"/>
      <c r="POS1112" s="68"/>
      <c r="POT1112" s="68"/>
      <c r="POU1112" s="68"/>
      <c r="POV1112" s="68"/>
      <c r="POW1112" s="68"/>
      <c r="POX1112" s="68"/>
      <c r="POY1112" s="68"/>
      <c r="POZ1112" s="68"/>
      <c r="PPA1112" s="68"/>
      <c r="PPB1112" s="68"/>
      <c r="PPC1112" s="68"/>
      <c r="PPD1112" s="68"/>
      <c r="PPE1112" s="68"/>
      <c r="PPF1112" s="68"/>
      <c r="PPG1112" s="68"/>
      <c r="PPH1112" s="68"/>
      <c r="PPI1112" s="68"/>
      <c r="PPJ1112" s="68"/>
      <c r="PPK1112" s="68"/>
      <c r="PPL1112" s="68"/>
      <c r="PPM1112" s="68"/>
      <c r="PPN1112" s="68"/>
      <c r="PPO1112" s="68"/>
      <c r="PPP1112" s="68"/>
      <c r="PPQ1112" s="68"/>
      <c r="PPR1112" s="68"/>
      <c r="PPS1112" s="68"/>
      <c r="PPT1112" s="68"/>
      <c r="PPU1112" s="68"/>
      <c r="PPV1112" s="68"/>
      <c r="PPW1112" s="68"/>
      <c r="PPX1112" s="68"/>
      <c r="PPY1112" s="68"/>
      <c r="PPZ1112" s="68"/>
      <c r="PQA1112" s="68"/>
      <c r="PQB1112" s="68"/>
      <c r="PQC1112" s="68"/>
      <c r="PQD1112" s="68"/>
      <c r="PQE1112" s="68"/>
      <c r="PQF1112" s="68"/>
      <c r="PQG1112" s="68"/>
      <c r="PQH1112" s="68"/>
      <c r="PQI1112" s="68"/>
      <c r="PQJ1112" s="68"/>
      <c r="PQK1112" s="68"/>
      <c r="PQL1112" s="68"/>
      <c r="PQM1112" s="68"/>
      <c r="PQN1112" s="68"/>
      <c r="PQO1112" s="68"/>
      <c r="PQP1112" s="68"/>
      <c r="PQQ1112" s="68"/>
      <c r="PQR1112" s="68"/>
      <c r="PQS1112" s="68"/>
      <c r="PQT1112" s="68"/>
      <c r="PQU1112" s="68"/>
      <c r="PQV1112" s="68"/>
      <c r="PQW1112" s="68"/>
      <c r="PQX1112" s="68"/>
      <c r="PQY1112" s="68"/>
      <c r="PQZ1112" s="68"/>
      <c r="PRA1112" s="68"/>
      <c r="PRB1112" s="68"/>
      <c r="PRC1112" s="68"/>
      <c r="PRD1112" s="68"/>
      <c r="PRE1112" s="68"/>
      <c r="PRF1112" s="68"/>
      <c r="PRG1112" s="68"/>
      <c r="PRH1112" s="68"/>
      <c r="PRI1112" s="68"/>
      <c r="PRJ1112" s="68"/>
      <c r="PRK1112" s="68"/>
      <c r="PRL1112" s="68"/>
      <c r="PRM1112" s="68"/>
      <c r="PRN1112" s="68"/>
      <c r="PRO1112" s="68"/>
      <c r="PRP1112" s="68"/>
      <c r="PRQ1112" s="68"/>
      <c r="PRR1112" s="68"/>
      <c r="PRS1112" s="68"/>
      <c r="PRT1112" s="68"/>
      <c r="PRU1112" s="68"/>
      <c r="PRV1112" s="68"/>
      <c r="PRW1112" s="68"/>
      <c r="PRX1112" s="68"/>
      <c r="PRY1112" s="68"/>
      <c r="PRZ1112" s="68"/>
      <c r="PSA1112" s="68"/>
      <c r="PSB1112" s="68"/>
      <c r="PSC1112" s="68"/>
      <c r="PSD1112" s="68"/>
      <c r="PSE1112" s="68"/>
      <c r="PSF1112" s="68"/>
      <c r="PSG1112" s="68"/>
      <c r="PSH1112" s="68"/>
      <c r="PSI1112" s="68"/>
      <c r="PSJ1112" s="68"/>
      <c r="PSK1112" s="68"/>
      <c r="PSL1112" s="68"/>
      <c r="PSM1112" s="68"/>
      <c r="PSN1112" s="68"/>
      <c r="PSO1112" s="68"/>
      <c r="PSP1112" s="68"/>
      <c r="PSQ1112" s="68"/>
      <c r="PSR1112" s="68"/>
      <c r="PSS1112" s="68"/>
      <c r="PST1112" s="68"/>
      <c r="PSU1112" s="68"/>
      <c r="PSV1112" s="68"/>
      <c r="PSW1112" s="68"/>
      <c r="PSX1112" s="68"/>
      <c r="PSY1112" s="68"/>
      <c r="PSZ1112" s="68"/>
      <c r="PTA1112" s="68"/>
      <c r="PTB1112" s="68"/>
      <c r="PTC1112" s="68"/>
      <c r="PTD1112" s="68"/>
      <c r="PTE1112" s="68"/>
      <c r="PTF1112" s="68"/>
      <c r="PTG1112" s="68"/>
      <c r="PTH1112" s="68"/>
      <c r="PTI1112" s="68"/>
      <c r="PTJ1112" s="68"/>
      <c r="PTK1112" s="68"/>
      <c r="PTL1112" s="68"/>
      <c r="PTM1112" s="68"/>
      <c r="PTN1112" s="68"/>
      <c r="PTO1112" s="68"/>
      <c r="PTP1112" s="68"/>
      <c r="PTQ1112" s="68"/>
      <c r="PTR1112" s="68"/>
      <c r="PTS1112" s="68"/>
      <c r="PTT1112" s="68"/>
      <c r="PTU1112" s="68"/>
      <c r="PTV1112" s="68"/>
      <c r="PTW1112" s="68"/>
      <c r="PTX1112" s="68"/>
      <c r="PTY1112" s="68"/>
      <c r="PTZ1112" s="68"/>
      <c r="PUA1112" s="68"/>
      <c r="PUB1112" s="68"/>
      <c r="PUC1112" s="68"/>
      <c r="PUD1112" s="68"/>
      <c r="PUE1112" s="68"/>
      <c r="PUF1112" s="68"/>
      <c r="PUG1112" s="68"/>
      <c r="PUH1112" s="68"/>
      <c r="PUI1112" s="68"/>
      <c r="PUJ1112" s="68"/>
      <c r="PUK1112" s="68"/>
      <c r="PUL1112" s="68"/>
      <c r="PUM1112" s="68"/>
      <c r="PUN1112" s="68"/>
      <c r="PUO1112" s="68"/>
      <c r="PUP1112" s="68"/>
      <c r="PUQ1112" s="68"/>
      <c r="PUR1112" s="68"/>
      <c r="PUS1112" s="68"/>
      <c r="PUT1112" s="68"/>
      <c r="PUU1112" s="68"/>
      <c r="PUV1112" s="68"/>
      <c r="PUW1112" s="68"/>
      <c r="PUX1112" s="68"/>
      <c r="PUY1112" s="68"/>
      <c r="PUZ1112" s="68"/>
      <c r="PVA1112" s="68"/>
      <c r="PVB1112" s="68"/>
      <c r="PVC1112" s="68"/>
      <c r="PVD1112" s="68"/>
      <c r="PVE1112" s="68"/>
      <c r="PVF1112" s="68"/>
      <c r="PVG1112" s="68"/>
      <c r="PVH1112" s="68"/>
      <c r="PVI1112" s="68"/>
      <c r="PVJ1112" s="68"/>
      <c r="PVK1112" s="68"/>
      <c r="PVL1112" s="68"/>
      <c r="PVM1112" s="68"/>
      <c r="PVN1112" s="68"/>
      <c r="PVO1112" s="68"/>
      <c r="PVP1112" s="68"/>
      <c r="PVQ1112" s="68"/>
      <c r="PVR1112" s="68"/>
      <c r="PVS1112" s="68"/>
      <c r="PVT1112" s="68"/>
      <c r="PVU1112" s="68"/>
      <c r="PVV1112" s="68"/>
      <c r="PVW1112" s="68"/>
      <c r="PVX1112" s="68"/>
      <c r="PVY1112" s="68"/>
      <c r="PVZ1112" s="68"/>
      <c r="PWA1112" s="68"/>
      <c r="PWB1112" s="68"/>
      <c r="PWC1112" s="68"/>
      <c r="PWD1112" s="68"/>
      <c r="PWE1112" s="68"/>
      <c r="PWF1112" s="68"/>
      <c r="PWG1112" s="68"/>
      <c r="PWH1112" s="68"/>
      <c r="PWI1112" s="68"/>
      <c r="PWJ1112" s="68"/>
      <c r="PWK1112" s="68"/>
      <c r="PWL1112" s="68"/>
      <c r="PWM1112" s="68"/>
      <c r="PWN1112" s="68"/>
      <c r="PWO1112" s="68"/>
      <c r="PWP1112" s="68"/>
      <c r="PWQ1112" s="68"/>
      <c r="PWR1112" s="68"/>
      <c r="PWS1112" s="68"/>
      <c r="PWT1112" s="68"/>
      <c r="PWU1112" s="68"/>
      <c r="PWV1112" s="68"/>
      <c r="PWW1112" s="68"/>
      <c r="PWX1112" s="68"/>
      <c r="PWY1112" s="68"/>
      <c r="PWZ1112" s="68"/>
      <c r="PXA1112" s="68"/>
      <c r="PXB1112" s="68"/>
      <c r="PXC1112" s="68"/>
      <c r="PXD1112" s="68"/>
      <c r="PXE1112" s="68"/>
      <c r="PXF1112" s="68"/>
      <c r="PXG1112" s="68"/>
      <c r="PXH1112" s="68"/>
      <c r="PXI1112" s="68"/>
      <c r="PXJ1112" s="68"/>
      <c r="PXK1112" s="68"/>
      <c r="PXL1112" s="68"/>
      <c r="PXM1112" s="68"/>
      <c r="PXN1112" s="68"/>
      <c r="PXO1112" s="68"/>
      <c r="PXP1112" s="68"/>
      <c r="PXQ1112" s="68"/>
      <c r="PXR1112" s="68"/>
      <c r="PXS1112" s="68"/>
      <c r="PXT1112" s="68"/>
      <c r="PXU1112" s="68"/>
      <c r="PXV1112" s="68"/>
      <c r="PXW1112" s="68"/>
      <c r="PXX1112" s="68"/>
      <c r="PXY1112" s="68"/>
      <c r="PXZ1112" s="68"/>
      <c r="PYA1112" s="68"/>
      <c r="PYB1112" s="68"/>
      <c r="PYC1112" s="68"/>
      <c r="PYD1112" s="68"/>
      <c r="PYE1112" s="68"/>
      <c r="PYF1112" s="68"/>
      <c r="PYG1112" s="68"/>
      <c r="PYH1112" s="68"/>
      <c r="PYI1112" s="68"/>
      <c r="PYJ1112" s="68"/>
      <c r="PYK1112" s="68"/>
      <c r="PYL1112" s="68"/>
      <c r="PYM1112" s="68"/>
      <c r="PYN1112" s="68"/>
      <c r="PYO1112" s="68"/>
      <c r="PYP1112" s="68"/>
      <c r="PYQ1112" s="68"/>
      <c r="PYR1112" s="68"/>
      <c r="PYS1112" s="68"/>
      <c r="PYT1112" s="68"/>
      <c r="PYU1112" s="68"/>
      <c r="PYV1112" s="68"/>
      <c r="PYW1112" s="68"/>
      <c r="PYX1112" s="68"/>
      <c r="PYY1112" s="68"/>
      <c r="PYZ1112" s="68"/>
      <c r="PZA1112" s="68"/>
      <c r="PZB1112" s="68"/>
      <c r="PZC1112" s="68"/>
      <c r="PZD1112" s="68"/>
      <c r="PZE1112" s="68"/>
      <c r="PZF1112" s="68"/>
      <c r="PZG1112" s="68"/>
      <c r="PZH1112" s="68"/>
      <c r="PZI1112" s="68"/>
      <c r="PZJ1112" s="68"/>
      <c r="PZK1112" s="68"/>
      <c r="PZL1112" s="68"/>
      <c r="PZM1112" s="68"/>
      <c r="PZN1112" s="68"/>
      <c r="PZO1112" s="68"/>
      <c r="PZP1112" s="68"/>
      <c r="PZQ1112" s="68"/>
      <c r="PZR1112" s="68"/>
      <c r="PZS1112" s="68"/>
      <c r="PZT1112" s="68"/>
      <c r="PZU1112" s="68"/>
      <c r="PZV1112" s="68"/>
      <c r="PZW1112" s="68"/>
      <c r="PZX1112" s="68"/>
      <c r="PZY1112" s="68"/>
      <c r="PZZ1112" s="68"/>
      <c r="QAA1112" s="68"/>
      <c r="QAB1112" s="68"/>
      <c r="QAC1112" s="68"/>
      <c r="QAD1112" s="68"/>
      <c r="QAE1112" s="68"/>
      <c r="QAF1112" s="68"/>
      <c r="QAG1112" s="68"/>
      <c r="QAH1112" s="68"/>
      <c r="QAI1112" s="68"/>
      <c r="QAJ1112" s="68"/>
      <c r="QAK1112" s="68"/>
      <c r="QAL1112" s="68"/>
      <c r="QAM1112" s="68"/>
      <c r="QAN1112" s="68"/>
      <c r="QAO1112" s="68"/>
      <c r="QAP1112" s="68"/>
      <c r="QAQ1112" s="68"/>
      <c r="QAR1112" s="68"/>
      <c r="QAS1112" s="68"/>
      <c r="QAT1112" s="68"/>
      <c r="QAU1112" s="68"/>
      <c r="QAV1112" s="68"/>
      <c r="QAW1112" s="68"/>
      <c r="QAX1112" s="68"/>
      <c r="QAY1112" s="68"/>
      <c r="QAZ1112" s="68"/>
      <c r="QBA1112" s="68"/>
      <c r="QBB1112" s="68"/>
      <c r="QBC1112" s="68"/>
      <c r="QBD1112" s="68"/>
      <c r="QBE1112" s="68"/>
      <c r="QBF1112" s="68"/>
      <c r="QBG1112" s="68"/>
      <c r="QBH1112" s="68"/>
      <c r="QBI1112" s="68"/>
      <c r="QBJ1112" s="68"/>
      <c r="QBK1112" s="68"/>
      <c r="QBL1112" s="68"/>
      <c r="QBM1112" s="68"/>
      <c r="QBN1112" s="68"/>
      <c r="QBO1112" s="68"/>
      <c r="QBP1112" s="68"/>
      <c r="QBQ1112" s="68"/>
      <c r="QBR1112" s="68"/>
      <c r="QBS1112" s="68"/>
      <c r="QBT1112" s="68"/>
      <c r="QBU1112" s="68"/>
      <c r="QBV1112" s="68"/>
      <c r="QBW1112" s="68"/>
      <c r="QBX1112" s="68"/>
      <c r="QBY1112" s="68"/>
      <c r="QBZ1112" s="68"/>
      <c r="QCA1112" s="68"/>
      <c r="QCB1112" s="68"/>
      <c r="QCC1112" s="68"/>
      <c r="QCD1112" s="68"/>
      <c r="QCE1112" s="68"/>
      <c r="QCF1112" s="68"/>
      <c r="QCG1112" s="68"/>
      <c r="QCH1112" s="68"/>
      <c r="QCI1112" s="68"/>
      <c r="QCJ1112" s="68"/>
      <c r="QCK1112" s="68"/>
      <c r="QCL1112" s="68"/>
      <c r="QCM1112" s="68"/>
      <c r="QCN1112" s="68"/>
      <c r="QCO1112" s="68"/>
      <c r="QCP1112" s="68"/>
      <c r="QCQ1112" s="68"/>
      <c r="QCR1112" s="68"/>
      <c r="QCS1112" s="68"/>
      <c r="QCT1112" s="68"/>
      <c r="QCU1112" s="68"/>
      <c r="QCV1112" s="68"/>
      <c r="QCW1112" s="68"/>
      <c r="QCX1112" s="68"/>
      <c r="QCY1112" s="68"/>
      <c r="QCZ1112" s="68"/>
      <c r="QDA1112" s="68"/>
      <c r="QDB1112" s="68"/>
      <c r="QDC1112" s="68"/>
      <c r="QDD1112" s="68"/>
      <c r="QDE1112" s="68"/>
      <c r="QDF1112" s="68"/>
      <c r="QDG1112" s="68"/>
      <c r="QDH1112" s="68"/>
      <c r="QDI1112" s="68"/>
      <c r="QDJ1112" s="68"/>
      <c r="QDK1112" s="68"/>
      <c r="QDL1112" s="68"/>
      <c r="QDM1112" s="68"/>
      <c r="QDN1112" s="68"/>
      <c r="QDO1112" s="68"/>
      <c r="QDP1112" s="68"/>
      <c r="QDQ1112" s="68"/>
      <c r="QDR1112" s="68"/>
      <c r="QDS1112" s="68"/>
      <c r="QDT1112" s="68"/>
      <c r="QDU1112" s="68"/>
      <c r="QDV1112" s="68"/>
      <c r="QDW1112" s="68"/>
      <c r="QDX1112" s="68"/>
      <c r="QDY1112" s="68"/>
      <c r="QDZ1112" s="68"/>
      <c r="QEA1112" s="68"/>
      <c r="QEB1112" s="68"/>
      <c r="QEC1112" s="68"/>
      <c r="QED1112" s="68"/>
      <c r="QEE1112" s="68"/>
      <c r="QEF1112" s="68"/>
      <c r="QEG1112" s="68"/>
      <c r="QEH1112" s="68"/>
      <c r="QEI1112" s="68"/>
      <c r="QEJ1112" s="68"/>
      <c r="QEK1112" s="68"/>
      <c r="QEL1112" s="68"/>
      <c r="QEM1112" s="68"/>
      <c r="QEN1112" s="68"/>
      <c r="QEO1112" s="68"/>
      <c r="QEP1112" s="68"/>
      <c r="QEQ1112" s="68"/>
      <c r="QER1112" s="68"/>
      <c r="QES1112" s="68"/>
      <c r="QET1112" s="68"/>
      <c r="QEU1112" s="68"/>
      <c r="QEV1112" s="68"/>
      <c r="QEW1112" s="68"/>
      <c r="QEX1112" s="68"/>
      <c r="QEY1112" s="68"/>
      <c r="QEZ1112" s="68"/>
      <c r="QFA1112" s="68"/>
      <c r="QFB1112" s="68"/>
      <c r="QFC1112" s="68"/>
      <c r="QFD1112" s="68"/>
      <c r="QFE1112" s="68"/>
      <c r="QFF1112" s="68"/>
      <c r="QFG1112" s="68"/>
      <c r="QFH1112" s="68"/>
      <c r="QFI1112" s="68"/>
      <c r="QFJ1112" s="68"/>
      <c r="QFK1112" s="68"/>
      <c r="QFL1112" s="68"/>
      <c r="QFM1112" s="68"/>
      <c r="QFN1112" s="68"/>
      <c r="QFO1112" s="68"/>
      <c r="QFP1112" s="68"/>
      <c r="QFQ1112" s="68"/>
      <c r="QFR1112" s="68"/>
      <c r="QFS1112" s="68"/>
      <c r="QFT1112" s="68"/>
      <c r="QFU1112" s="68"/>
      <c r="QFV1112" s="68"/>
      <c r="QFW1112" s="68"/>
      <c r="QFX1112" s="68"/>
      <c r="QFY1112" s="68"/>
      <c r="QFZ1112" s="68"/>
      <c r="QGA1112" s="68"/>
      <c r="QGB1112" s="68"/>
      <c r="QGC1112" s="68"/>
      <c r="QGD1112" s="68"/>
      <c r="QGE1112" s="68"/>
      <c r="QGF1112" s="68"/>
      <c r="QGG1112" s="68"/>
      <c r="QGH1112" s="68"/>
      <c r="QGI1112" s="68"/>
      <c r="QGJ1112" s="68"/>
      <c r="QGK1112" s="68"/>
      <c r="QGL1112" s="68"/>
      <c r="QGM1112" s="68"/>
      <c r="QGN1112" s="68"/>
      <c r="QGO1112" s="68"/>
      <c r="QGP1112" s="68"/>
      <c r="QGQ1112" s="68"/>
      <c r="QGR1112" s="68"/>
      <c r="QGS1112" s="68"/>
      <c r="QGT1112" s="68"/>
      <c r="QGU1112" s="68"/>
      <c r="QGV1112" s="68"/>
      <c r="QGW1112" s="68"/>
      <c r="QGX1112" s="68"/>
      <c r="QGY1112" s="68"/>
      <c r="QGZ1112" s="68"/>
      <c r="QHA1112" s="68"/>
      <c r="QHB1112" s="68"/>
      <c r="QHC1112" s="68"/>
      <c r="QHD1112" s="68"/>
      <c r="QHE1112" s="68"/>
      <c r="QHF1112" s="68"/>
      <c r="QHG1112" s="68"/>
      <c r="QHH1112" s="68"/>
      <c r="QHI1112" s="68"/>
      <c r="QHJ1112" s="68"/>
      <c r="QHK1112" s="68"/>
      <c r="QHL1112" s="68"/>
      <c r="QHM1112" s="68"/>
      <c r="QHN1112" s="68"/>
      <c r="QHO1112" s="68"/>
      <c r="QHP1112" s="68"/>
      <c r="QHQ1112" s="68"/>
      <c r="QHR1112" s="68"/>
      <c r="QHS1112" s="68"/>
      <c r="QHT1112" s="68"/>
      <c r="QHU1112" s="68"/>
      <c r="QHV1112" s="68"/>
      <c r="QHW1112" s="68"/>
      <c r="QHX1112" s="68"/>
      <c r="QHY1112" s="68"/>
      <c r="QHZ1112" s="68"/>
      <c r="QIA1112" s="68"/>
      <c r="QIB1112" s="68"/>
      <c r="QIC1112" s="68"/>
      <c r="QID1112" s="68"/>
      <c r="QIE1112" s="68"/>
      <c r="QIF1112" s="68"/>
      <c r="QIG1112" s="68"/>
      <c r="QIH1112" s="68"/>
      <c r="QII1112" s="68"/>
      <c r="QIJ1112" s="68"/>
      <c r="QIK1112" s="68"/>
      <c r="QIL1112" s="68"/>
      <c r="QIM1112" s="68"/>
      <c r="QIN1112" s="68"/>
      <c r="QIO1112" s="68"/>
      <c r="QIP1112" s="68"/>
      <c r="QIQ1112" s="68"/>
      <c r="QIR1112" s="68"/>
      <c r="QIS1112" s="68"/>
      <c r="QIT1112" s="68"/>
      <c r="QIU1112" s="68"/>
      <c r="QIV1112" s="68"/>
      <c r="QIW1112" s="68"/>
      <c r="QIX1112" s="68"/>
      <c r="QIY1112" s="68"/>
      <c r="QIZ1112" s="68"/>
      <c r="QJA1112" s="68"/>
      <c r="QJB1112" s="68"/>
      <c r="QJC1112" s="68"/>
      <c r="QJD1112" s="68"/>
      <c r="QJE1112" s="68"/>
      <c r="QJF1112" s="68"/>
      <c r="QJG1112" s="68"/>
      <c r="QJH1112" s="68"/>
      <c r="QJI1112" s="68"/>
      <c r="QJJ1112" s="68"/>
      <c r="QJK1112" s="68"/>
      <c r="QJL1112" s="68"/>
      <c r="QJM1112" s="68"/>
      <c r="QJN1112" s="68"/>
      <c r="QJO1112" s="68"/>
      <c r="QJP1112" s="68"/>
      <c r="QJQ1112" s="68"/>
      <c r="QJR1112" s="68"/>
      <c r="QJS1112" s="68"/>
      <c r="QJT1112" s="68"/>
      <c r="QJU1112" s="68"/>
      <c r="QJV1112" s="68"/>
      <c r="QJW1112" s="68"/>
      <c r="QJX1112" s="68"/>
      <c r="QJY1112" s="68"/>
      <c r="QJZ1112" s="68"/>
      <c r="QKA1112" s="68"/>
      <c r="QKB1112" s="68"/>
      <c r="QKC1112" s="68"/>
      <c r="QKD1112" s="68"/>
      <c r="QKE1112" s="68"/>
      <c r="QKF1112" s="68"/>
      <c r="QKG1112" s="68"/>
      <c r="QKH1112" s="68"/>
      <c r="QKI1112" s="68"/>
      <c r="QKJ1112" s="68"/>
      <c r="QKK1112" s="68"/>
      <c r="QKL1112" s="68"/>
      <c r="QKM1112" s="68"/>
      <c r="QKN1112" s="68"/>
      <c r="QKO1112" s="68"/>
      <c r="QKP1112" s="68"/>
      <c r="QKQ1112" s="68"/>
      <c r="QKR1112" s="68"/>
      <c r="QKS1112" s="68"/>
      <c r="QKT1112" s="68"/>
      <c r="QKU1112" s="68"/>
      <c r="QKV1112" s="68"/>
      <c r="QKW1112" s="68"/>
      <c r="QKX1112" s="68"/>
      <c r="QKY1112" s="68"/>
      <c r="QKZ1112" s="68"/>
      <c r="QLA1112" s="68"/>
      <c r="QLB1112" s="68"/>
      <c r="QLC1112" s="68"/>
      <c r="QLD1112" s="68"/>
      <c r="QLE1112" s="68"/>
      <c r="QLF1112" s="68"/>
      <c r="QLG1112" s="68"/>
      <c r="QLH1112" s="68"/>
      <c r="QLI1112" s="68"/>
      <c r="QLJ1112" s="68"/>
      <c r="QLK1112" s="68"/>
      <c r="QLL1112" s="68"/>
      <c r="QLM1112" s="68"/>
      <c r="QLN1112" s="68"/>
      <c r="QLO1112" s="68"/>
      <c r="QLP1112" s="68"/>
      <c r="QLQ1112" s="68"/>
      <c r="QLR1112" s="68"/>
      <c r="QLS1112" s="68"/>
      <c r="QLT1112" s="68"/>
      <c r="QLU1112" s="68"/>
      <c r="QLV1112" s="68"/>
      <c r="QLW1112" s="68"/>
      <c r="QLX1112" s="68"/>
      <c r="QLY1112" s="68"/>
      <c r="QLZ1112" s="68"/>
      <c r="QMA1112" s="68"/>
      <c r="QMB1112" s="68"/>
      <c r="QMC1112" s="68"/>
      <c r="QMD1112" s="68"/>
      <c r="QME1112" s="68"/>
      <c r="QMF1112" s="68"/>
      <c r="QMG1112" s="68"/>
      <c r="QMH1112" s="68"/>
      <c r="QMI1112" s="68"/>
      <c r="QMJ1112" s="68"/>
      <c r="QMK1112" s="68"/>
      <c r="QML1112" s="68"/>
      <c r="QMM1112" s="68"/>
      <c r="QMN1112" s="68"/>
      <c r="QMO1112" s="68"/>
      <c r="QMP1112" s="68"/>
      <c r="QMQ1112" s="68"/>
      <c r="QMR1112" s="68"/>
      <c r="QMS1112" s="68"/>
      <c r="QMT1112" s="68"/>
      <c r="QMU1112" s="68"/>
      <c r="QMV1112" s="68"/>
      <c r="QMW1112" s="68"/>
      <c r="QMX1112" s="68"/>
      <c r="QMY1112" s="68"/>
      <c r="QMZ1112" s="68"/>
      <c r="QNA1112" s="68"/>
      <c r="QNB1112" s="68"/>
      <c r="QNC1112" s="68"/>
      <c r="QND1112" s="68"/>
      <c r="QNE1112" s="68"/>
      <c r="QNF1112" s="68"/>
      <c r="QNG1112" s="68"/>
      <c r="QNH1112" s="68"/>
      <c r="QNI1112" s="68"/>
      <c r="QNJ1112" s="68"/>
      <c r="QNK1112" s="68"/>
      <c r="QNL1112" s="68"/>
      <c r="QNM1112" s="68"/>
      <c r="QNN1112" s="68"/>
      <c r="QNO1112" s="68"/>
      <c r="QNP1112" s="68"/>
      <c r="QNQ1112" s="68"/>
      <c r="QNR1112" s="68"/>
      <c r="QNS1112" s="68"/>
      <c r="QNT1112" s="68"/>
      <c r="QNU1112" s="68"/>
      <c r="QNV1112" s="68"/>
      <c r="QNW1112" s="68"/>
      <c r="QNX1112" s="68"/>
      <c r="QNY1112" s="68"/>
      <c r="QNZ1112" s="68"/>
      <c r="QOA1112" s="68"/>
      <c r="QOB1112" s="68"/>
      <c r="QOC1112" s="68"/>
      <c r="QOD1112" s="68"/>
      <c r="QOE1112" s="68"/>
      <c r="QOF1112" s="68"/>
      <c r="QOG1112" s="68"/>
      <c r="QOH1112" s="68"/>
      <c r="QOI1112" s="68"/>
      <c r="QOJ1112" s="68"/>
      <c r="QOK1112" s="68"/>
      <c r="QOL1112" s="68"/>
      <c r="QOM1112" s="68"/>
      <c r="QON1112" s="68"/>
      <c r="QOO1112" s="68"/>
      <c r="QOP1112" s="68"/>
      <c r="QOQ1112" s="68"/>
      <c r="QOR1112" s="68"/>
      <c r="QOS1112" s="68"/>
      <c r="QOT1112" s="68"/>
      <c r="QOU1112" s="68"/>
      <c r="QOV1112" s="68"/>
      <c r="QOW1112" s="68"/>
      <c r="QOX1112" s="68"/>
      <c r="QOY1112" s="68"/>
      <c r="QOZ1112" s="68"/>
      <c r="QPA1112" s="68"/>
      <c r="QPB1112" s="68"/>
      <c r="QPC1112" s="68"/>
      <c r="QPD1112" s="68"/>
      <c r="QPE1112" s="68"/>
      <c r="QPF1112" s="68"/>
      <c r="QPG1112" s="68"/>
      <c r="QPH1112" s="68"/>
      <c r="QPI1112" s="68"/>
      <c r="QPJ1112" s="68"/>
      <c r="QPK1112" s="68"/>
      <c r="QPL1112" s="68"/>
      <c r="QPM1112" s="68"/>
      <c r="QPN1112" s="68"/>
      <c r="QPO1112" s="68"/>
      <c r="QPP1112" s="68"/>
      <c r="QPQ1112" s="68"/>
      <c r="QPR1112" s="68"/>
      <c r="QPS1112" s="68"/>
      <c r="QPT1112" s="68"/>
      <c r="QPU1112" s="68"/>
      <c r="QPV1112" s="68"/>
      <c r="QPW1112" s="68"/>
      <c r="QPX1112" s="68"/>
      <c r="QPY1112" s="68"/>
      <c r="QPZ1112" s="68"/>
      <c r="QQA1112" s="68"/>
      <c r="QQB1112" s="68"/>
      <c r="QQC1112" s="68"/>
      <c r="QQD1112" s="68"/>
      <c r="QQE1112" s="68"/>
      <c r="QQF1112" s="68"/>
      <c r="QQG1112" s="68"/>
      <c r="QQH1112" s="68"/>
      <c r="QQI1112" s="68"/>
      <c r="QQJ1112" s="68"/>
      <c r="QQK1112" s="68"/>
      <c r="QQL1112" s="68"/>
      <c r="QQM1112" s="68"/>
      <c r="QQN1112" s="68"/>
      <c r="QQO1112" s="68"/>
      <c r="QQP1112" s="68"/>
      <c r="QQQ1112" s="68"/>
      <c r="QQR1112" s="68"/>
      <c r="QQS1112" s="68"/>
      <c r="QQT1112" s="68"/>
      <c r="QQU1112" s="68"/>
      <c r="QQV1112" s="68"/>
      <c r="QQW1112" s="68"/>
      <c r="QQX1112" s="68"/>
      <c r="QQY1112" s="68"/>
      <c r="QQZ1112" s="68"/>
      <c r="QRA1112" s="68"/>
      <c r="QRB1112" s="68"/>
      <c r="QRC1112" s="68"/>
      <c r="QRD1112" s="68"/>
      <c r="QRE1112" s="68"/>
      <c r="QRF1112" s="68"/>
      <c r="QRG1112" s="68"/>
      <c r="QRH1112" s="68"/>
      <c r="QRI1112" s="68"/>
      <c r="QRJ1112" s="68"/>
      <c r="QRK1112" s="68"/>
      <c r="QRL1112" s="68"/>
      <c r="QRM1112" s="68"/>
      <c r="QRN1112" s="68"/>
      <c r="QRO1112" s="68"/>
      <c r="QRP1112" s="68"/>
      <c r="QRQ1112" s="68"/>
      <c r="QRR1112" s="68"/>
      <c r="QRS1112" s="68"/>
      <c r="QRT1112" s="68"/>
      <c r="QRU1112" s="68"/>
      <c r="QRV1112" s="68"/>
      <c r="QRW1112" s="68"/>
      <c r="QRX1112" s="68"/>
      <c r="QRY1112" s="68"/>
      <c r="QRZ1112" s="68"/>
      <c r="QSA1112" s="68"/>
      <c r="QSB1112" s="68"/>
      <c r="QSC1112" s="68"/>
      <c r="QSD1112" s="68"/>
      <c r="QSE1112" s="68"/>
      <c r="QSF1112" s="68"/>
      <c r="QSG1112" s="68"/>
      <c r="QSH1112" s="68"/>
      <c r="QSI1112" s="68"/>
      <c r="QSJ1112" s="68"/>
      <c r="QSK1112" s="68"/>
      <c r="QSL1112" s="68"/>
      <c r="QSM1112" s="68"/>
      <c r="QSN1112" s="68"/>
      <c r="QSO1112" s="68"/>
      <c r="QSP1112" s="68"/>
      <c r="QSQ1112" s="68"/>
      <c r="QSR1112" s="68"/>
      <c r="QSS1112" s="68"/>
      <c r="QST1112" s="68"/>
      <c r="QSU1112" s="68"/>
      <c r="QSV1112" s="68"/>
      <c r="QSW1112" s="68"/>
      <c r="QSX1112" s="68"/>
      <c r="QSY1112" s="68"/>
      <c r="QSZ1112" s="68"/>
      <c r="QTA1112" s="68"/>
      <c r="QTB1112" s="68"/>
      <c r="QTC1112" s="68"/>
      <c r="QTD1112" s="68"/>
      <c r="QTE1112" s="68"/>
      <c r="QTF1112" s="68"/>
      <c r="QTG1112" s="68"/>
      <c r="QTH1112" s="68"/>
      <c r="QTI1112" s="68"/>
      <c r="QTJ1112" s="68"/>
      <c r="QTK1112" s="68"/>
      <c r="QTL1112" s="68"/>
      <c r="QTM1112" s="68"/>
      <c r="QTN1112" s="68"/>
      <c r="QTO1112" s="68"/>
      <c r="QTP1112" s="68"/>
      <c r="QTQ1112" s="68"/>
      <c r="QTR1112" s="68"/>
      <c r="QTS1112" s="68"/>
      <c r="QTT1112" s="68"/>
      <c r="QTU1112" s="68"/>
      <c r="QTV1112" s="68"/>
      <c r="QTW1112" s="68"/>
      <c r="QTX1112" s="68"/>
      <c r="QTY1112" s="68"/>
      <c r="QTZ1112" s="68"/>
      <c r="QUA1112" s="68"/>
      <c r="QUB1112" s="68"/>
      <c r="QUC1112" s="68"/>
      <c r="QUD1112" s="68"/>
      <c r="QUE1112" s="68"/>
      <c r="QUF1112" s="68"/>
      <c r="QUG1112" s="68"/>
      <c r="QUH1112" s="68"/>
      <c r="QUI1112" s="68"/>
      <c r="QUJ1112" s="68"/>
      <c r="QUK1112" s="68"/>
      <c r="QUL1112" s="68"/>
      <c r="QUM1112" s="68"/>
      <c r="QUN1112" s="68"/>
      <c r="QUO1112" s="68"/>
      <c r="QUP1112" s="68"/>
      <c r="QUQ1112" s="68"/>
      <c r="QUR1112" s="68"/>
      <c r="QUS1112" s="68"/>
      <c r="QUT1112" s="68"/>
      <c r="QUU1112" s="68"/>
      <c r="QUV1112" s="68"/>
      <c r="QUW1112" s="68"/>
      <c r="QUX1112" s="68"/>
      <c r="QUY1112" s="68"/>
      <c r="QUZ1112" s="68"/>
      <c r="QVA1112" s="68"/>
      <c r="QVB1112" s="68"/>
      <c r="QVC1112" s="68"/>
      <c r="QVD1112" s="68"/>
      <c r="QVE1112" s="68"/>
      <c r="QVF1112" s="68"/>
      <c r="QVG1112" s="68"/>
      <c r="QVH1112" s="68"/>
      <c r="QVI1112" s="68"/>
      <c r="QVJ1112" s="68"/>
      <c r="QVK1112" s="68"/>
      <c r="QVL1112" s="68"/>
      <c r="QVM1112" s="68"/>
      <c r="QVN1112" s="68"/>
      <c r="QVO1112" s="68"/>
      <c r="QVP1112" s="68"/>
      <c r="QVQ1112" s="68"/>
      <c r="QVR1112" s="68"/>
      <c r="QVS1112" s="68"/>
      <c r="QVT1112" s="68"/>
      <c r="QVU1112" s="68"/>
      <c r="QVV1112" s="68"/>
      <c r="QVW1112" s="68"/>
      <c r="QVX1112" s="68"/>
      <c r="QVY1112" s="68"/>
      <c r="QVZ1112" s="68"/>
      <c r="QWA1112" s="68"/>
      <c r="QWB1112" s="68"/>
      <c r="QWC1112" s="68"/>
      <c r="QWD1112" s="68"/>
      <c r="QWE1112" s="68"/>
      <c r="QWF1112" s="68"/>
      <c r="QWG1112" s="68"/>
      <c r="QWH1112" s="68"/>
      <c r="QWI1112" s="68"/>
      <c r="QWJ1112" s="68"/>
      <c r="QWK1112" s="68"/>
      <c r="QWL1112" s="68"/>
      <c r="QWM1112" s="68"/>
      <c r="QWN1112" s="68"/>
      <c r="QWO1112" s="68"/>
      <c r="QWP1112" s="68"/>
      <c r="QWQ1112" s="68"/>
      <c r="QWR1112" s="68"/>
      <c r="QWS1112" s="68"/>
      <c r="QWT1112" s="68"/>
      <c r="QWU1112" s="68"/>
      <c r="QWV1112" s="68"/>
      <c r="QWW1112" s="68"/>
      <c r="QWX1112" s="68"/>
      <c r="QWY1112" s="68"/>
      <c r="QWZ1112" s="68"/>
      <c r="QXA1112" s="68"/>
      <c r="QXB1112" s="68"/>
      <c r="QXC1112" s="68"/>
      <c r="QXD1112" s="68"/>
      <c r="QXE1112" s="68"/>
      <c r="QXF1112" s="68"/>
      <c r="QXG1112" s="68"/>
      <c r="QXH1112" s="68"/>
      <c r="QXI1112" s="68"/>
      <c r="QXJ1112" s="68"/>
      <c r="QXK1112" s="68"/>
      <c r="QXL1112" s="68"/>
      <c r="QXM1112" s="68"/>
      <c r="QXN1112" s="68"/>
      <c r="QXO1112" s="68"/>
      <c r="QXP1112" s="68"/>
      <c r="QXQ1112" s="68"/>
      <c r="QXR1112" s="68"/>
      <c r="QXS1112" s="68"/>
      <c r="QXT1112" s="68"/>
      <c r="QXU1112" s="68"/>
      <c r="QXV1112" s="68"/>
      <c r="QXW1112" s="68"/>
      <c r="QXX1112" s="68"/>
      <c r="QXY1112" s="68"/>
      <c r="QXZ1112" s="68"/>
      <c r="QYA1112" s="68"/>
      <c r="QYB1112" s="68"/>
      <c r="QYC1112" s="68"/>
      <c r="QYD1112" s="68"/>
      <c r="QYE1112" s="68"/>
      <c r="QYF1112" s="68"/>
      <c r="QYG1112" s="68"/>
      <c r="QYH1112" s="68"/>
      <c r="QYI1112" s="68"/>
      <c r="QYJ1112" s="68"/>
      <c r="QYK1112" s="68"/>
      <c r="QYL1112" s="68"/>
      <c r="QYM1112" s="68"/>
      <c r="QYN1112" s="68"/>
      <c r="QYO1112" s="68"/>
      <c r="QYP1112" s="68"/>
      <c r="QYQ1112" s="68"/>
      <c r="QYR1112" s="68"/>
      <c r="QYS1112" s="68"/>
      <c r="QYT1112" s="68"/>
      <c r="QYU1112" s="68"/>
      <c r="QYV1112" s="68"/>
      <c r="QYW1112" s="68"/>
      <c r="QYX1112" s="68"/>
      <c r="QYY1112" s="68"/>
      <c r="QYZ1112" s="68"/>
      <c r="QZA1112" s="68"/>
      <c r="QZB1112" s="68"/>
      <c r="QZC1112" s="68"/>
      <c r="QZD1112" s="68"/>
      <c r="QZE1112" s="68"/>
      <c r="QZF1112" s="68"/>
      <c r="QZG1112" s="68"/>
      <c r="QZH1112" s="68"/>
      <c r="QZI1112" s="68"/>
      <c r="QZJ1112" s="68"/>
      <c r="QZK1112" s="68"/>
      <c r="QZL1112" s="68"/>
      <c r="QZM1112" s="68"/>
      <c r="QZN1112" s="68"/>
      <c r="QZO1112" s="68"/>
      <c r="QZP1112" s="68"/>
      <c r="QZQ1112" s="68"/>
      <c r="QZR1112" s="68"/>
      <c r="QZS1112" s="68"/>
      <c r="QZT1112" s="68"/>
      <c r="QZU1112" s="68"/>
      <c r="QZV1112" s="68"/>
      <c r="QZW1112" s="68"/>
      <c r="QZX1112" s="68"/>
      <c r="QZY1112" s="68"/>
      <c r="QZZ1112" s="68"/>
      <c r="RAA1112" s="68"/>
      <c r="RAB1112" s="68"/>
      <c r="RAC1112" s="68"/>
      <c r="RAD1112" s="68"/>
      <c r="RAE1112" s="68"/>
      <c r="RAF1112" s="68"/>
      <c r="RAG1112" s="68"/>
      <c r="RAH1112" s="68"/>
      <c r="RAI1112" s="68"/>
      <c r="RAJ1112" s="68"/>
      <c r="RAK1112" s="68"/>
      <c r="RAL1112" s="68"/>
      <c r="RAM1112" s="68"/>
      <c r="RAN1112" s="68"/>
      <c r="RAO1112" s="68"/>
      <c r="RAP1112" s="68"/>
      <c r="RAQ1112" s="68"/>
      <c r="RAR1112" s="68"/>
      <c r="RAS1112" s="68"/>
      <c r="RAT1112" s="68"/>
      <c r="RAU1112" s="68"/>
      <c r="RAV1112" s="68"/>
      <c r="RAW1112" s="68"/>
      <c r="RAX1112" s="68"/>
      <c r="RAY1112" s="68"/>
      <c r="RAZ1112" s="68"/>
      <c r="RBA1112" s="68"/>
      <c r="RBB1112" s="68"/>
      <c r="RBC1112" s="68"/>
      <c r="RBD1112" s="68"/>
      <c r="RBE1112" s="68"/>
      <c r="RBF1112" s="68"/>
      <c r="RBG1112" s="68"/>
      <c r="RBH1112" s="68"/>
      <c r="RBI1112" s="68"/>
      <c r="RBJ1112" s="68"/>
      <c r="RBK1112" s="68"/>
      <c r="RBL1112" s="68"/>
      <c r="RBM1112" s="68"/>
      <c r="RBN1112" s="68"/>
      <c r="RBO1112" s="68"/>
      <c r="RBP1112" s="68"/>
      <c r="RBQ1112" s="68"/>
      <c r="RBR1112" s="68"/>
      <c r="RBS1112" s="68"/>
      <c r="RBT1112" s="68"/>
      <c r="RBU1112" s="68"/>
      <c r="RBV1112" s="68"/>
      <c r="RBW1112" s="68"/>
      <c r="RBX1112" s="68"/>
      <c r="RBY1112" s="68"/>
      <c r="RBZ1112" s="68"/>
      <c r="RCA1112" s="68"/>
      <c r="RCB1112" s="68"/>
      <c r="RCC1112" s="68"/>
      <c r="RCD1112" s="68"/>
      <c r="RCE1112" s="68"/>
      <c r="RCF1112" s="68"/>
      <c r="RCG1112" s="68"/>
      <c r="RCH1112" s="68"/>
      <c r="RCI1112" s="68"/>
      <c r="RCJ1112" s="68"/>
      <c r="RCK1112" s="68"/>
      <c r="RCL1112" s="68"/>
      <c r="RCM1112" s="68"/>
      <c r="RCN1112" s="68"/>
      <c r="RCO1112" s="68"/>
      <c r="RCP1112" s="68"/>
      <c r="RCQ1112" s="68"/>
      <c r="RCR1112" s="68"/>
      <c r="RCS1112" s="68"/>
      <c r="RCT1112" s="68"/>
      <c r="RCU1112" s="68"/>
      <c r="RCV1112" s="68"/>
      <c r="RCW1112" s="68"/>
      <c r="RCX1112" s="68"/>
      <c r="RCY1112" s="68"/>
      <c r="RCZ1112" s="68"/>
      <c r="RDA1112" s="68"/>
      <c r="RDB1112" s="68"/>
      <c r="RDC1112" s="68"/>
      <c r="RDD1112" s="68"/>
      <c r="RDE1112" s="68"/>
      <c r="RDF1112" s="68"/>
      <c r="RDG1112" s="68"/>
      <c r="RDH1112" s="68"/>
      <c r="RDI1112" s="68"/>
      <c r="RDJ1112" s="68"/>
      <c r="RDK1112" s="68"/>
      <c r="RDL1112" s="68"/>
      <c r="RDM1112" s="68"/>
      <c r="RDN1112" s="68"/>
      <c r="RDO1112" s="68"/>
      <c r="RDP1112" s="68"/>
      <c r="RDQ1112" s="68"/>
      <c r="RDR1112" s="68"/>
      <c r="RDS1112" s="68"/>
      <c r="RDT1112" s="68"/>
      <c r="RDU1112" s="68"/>
      <c r="RDV1112" s="68"/>
      <c r="RDW1112" s="68"/>
      <c r="RDX1112" s="68"/>
      <c r="RDY1112" s="68"/>
      <c r="RDZ1112" s="68"/>
      <c r="REA1112" s="68"/>
      <c r="REB1112" s="68"/>
      <c r="REC1112" s="68"/>
      <c r="RED1112" s="68"/>
      <c r="REE1112" s="68"/>
      <c r="REF1112" s="68"/>
      <c r="REG1112" s="68"/>
      <c r="REH1112" s="68"/>
      <c r="REI1112" s="68"/>
      <c r="REJ1112" s="68"/>
      <c r="REK1112" s="68"/>
      <c r="REL1112" s="68"/>
      <c r="REM1112" s="68"/>
      <c r="REN1112" s="68"/>
      <c r="REO1112" s="68"/>
      <c r="REP1112" s="68"/>
      <c r="REQ1112" s="68"/>
      <c r="RER1112" s="68"/>
      <c r="RES1112" s="68"/>
      <c r="RET1112" s="68"/>
      <c r="REU1112" s="68"/>
      <c r="REV1112" s="68"/>
      <c r="REW1112" s="68"/>
      <c r="REX1112" s="68"/>
      <c r="REY1112" s="68"/>
      <c r="REZ1112" s="68"/>
      <c r="RFA1112" s="68"/>
      <c r="RFB1112" s="68"/>
      <c r="RFC1112" s="68"/>
      <c r="RFD1112" s="68"/>
      <c r="RFE1112" s="68"/>
      <c r="RFF1112" s="68"/>
      <c r="RFG1112" s="68"/>
      <c r="RFH1112" s="68"/>
      <c r="RFI1112" s="68"/>
      <c r="RFJ1112" s="68"/>
      <c r="RFK1112" s="68"/>
      <c r="RFL1112" s="68"/>
      <c r="RFM1112" s="68"/>
      <c r="RFN1112" s="68"/>
      <c r="RFO1112" s="68"/>
      <c r="RFP1112" s="68"/>
      <c r="RFQ1112" s="68"/>
      <c r="RFR1112" s="68"/>
      <c r="RFS1112" s="68"/>
      <c r="RFT1112" s="68"/>
      <c r="RFU1112" s="68"/>
      <c r="RFV1112" s="68"/>
      <c r="RFW1112" s="68"/>
      <c r="RFX1112" s="68"/>
      <c r="RFY1112" s="68"/>
      <c r="RFZ1112" s="68"/>
      <c r="RGA1112" s="68"/>
      <c r="RGB1112" s="68"/>
      <c r="RGC1112" s="68"/>
      <c r="RGD1112" s="68"/>
      <c r="RGE1112" s="68"/>
      <c r="RGF1112" s="68"/>
      <c r="RGG1112" s="68"/>
      <c r="RGH1112" s="68"/>
      <c r="RGI1112" s="68"/>
      <c r="RGJ1112" s="68"/>
      <c r="RGK1112" s="68"/>
      <c r="RGL1112" s="68"/>
      <c r="RGM1112" s="68"/>
      <c r="RGN1112" s="68"/>
      <c r="RGO1112" s="68"/>
      <c r="RGP1112" s="68"/>
      <c r="RGQ1112" s="68"/>
      <c r="RGR1112" s="68"/>
      <c r="RGS1112" s="68"/>
      <c r="RGT1112" s="68"/>
      <c r="RGU1112" s="68"/>
      <c r="RGV1112" s="68"/>
      <c r="RGW1112" s="68"/>
      <c r="RGX1112" s="68"/>
      <c r="RGY1112" s="68"/>
      <c r="RGZ1112" s="68"/>
      <c r="RHA1112" s="68"/>
      <c r="RHB1112" s="68"/>
      <c r="RHC1112" s="68"/>
      <c r="RHD1112" s="68"/>
      <c r="RHE1112" s="68"/>
      <c r="RHF1112" s="68"/>
      <c r="RHG1112" s="68"/>
      <c r="RHH1112" s="68"/>
      <c r="RHI1112" s="68"/>
      <c r="RHJ1112" s="68"/>
      <c r="RHK1112" s="68"/>
      <c r="RHL1112" s="68"/>
      <c r="RHM1112" s="68"/>
      <c r="RHN1112" s="68"/>
      <c r="RHO1112" s="68"/>
      <c r="RHP1112" s="68"/>
      <c r="RHQ1112" s="68"/>
      <c r="RHR1112" s="68"/>
      <c r="RHS1112" s="68"/>
      <c r="RHT1112" s="68"/>
      <c r="RHU1112" s="68"/>
      <c r="RHV1112" s="68"/>
      <c r="RHW1112" s="68"/>
      <c r="RHX1112" s="68"/>
      <c r="RHY1112" s="68"/>
      <c r="RHZ1112" s="68"/>
      <c r="RIA1112" s="68"/>
      <c r="RIB1112" s="68"/>
      <c r="RIC1112" s="68"/>
      <c r="RID1112" s="68"/>
      <c r="RIE1112" s="68"/>
      <c r="RIF1112" s="68"/>
      <c r="RIG1112" s="68"/>
      <c r="RIH1112" s="68"/>
      <c r="RII1112" s="68"/>
      <c r="RIJ1112" s="68"/>
      <c r="RIK1112" s="68"/>
      <c r="RIL1112" s="68"/>
      <c r="RIM1112" s="68"/>
      <c r="RIN1112" s="68"/>
      <c r="RIO1112" s="68"/>
      <c r="RIP1112" s="68"/>
      <c r="RIQ1112" s="68"/>
      <c r="RIR1112" s="68"/>
      <c r="RIS1112" s="68"/>
      <c r="RIT1112" s="68"/>
      <c r="RIU1112" s="68"/>
      <c r="RIV1112" s="68"/>
      <c r="RIW1112" s="68"/>
      <c r="RIX1112" s="68"/>
      <c r="RIY1112" s="68"/>
      <c r="RIZ1112" s="68"/>
      <c r="RJA1112" s="68"/>
      <c r="RJB1112" s="68"/>
      <c r="RJC1112" s="68"/>
      <c r="RJD1112" s="68"/>
      <c r="RJE1112" s="68"/>
      <c r="RJF1112" s="68"/>
      <c r="RJG1112" s="68"/>
      <c r="RJH1112" s="68"/>
      <c r="RJI1112" s="68"/>
      <c r="RJJ1112" s="68"/>
      <c r="RJK1112" s="68"/>
      <c r="RJL1112" s="68"/>
      <c r="RJM1112" s="68"/>
      <c r="RJN1112" s="68"/>
      <c r="RJO1112" s="68"/>
      <c r="RJP1112" s="68"/>
      <c r="RJQ1112" s="68"/>
      <c r="RJR1112" s="68"/>
      <c r="RJS1112" s="68"/>
      <c r="RJT1112" s="68"/>
      <c r="RJU1112" s="68"/>
      <c r="RJV1112" s="68"/>
      <c r="RJW1112" s="68"/>
      <c r="RJX1112" s="68"/>
      <c r="RJY1112" s="68"/>
      <c r="RJZ1112" s="68"/>
      <c r="RKA1112" s="68"/>
      <c r="RKB1112" s="68"/>
      <c r="RKC1112" s="68"/>
      <c r="RKD1112" s="68"/>
      <c r="RKE1112" s="68"/>
      <c r="RKF1112" s="68"/>
      <c r="RKG1112" s="68"/>
      <c r="RKH1112" s="68"/>
      <c r="RKI1112" s="68"/>
      <c r="RKJ1112" s="68"/>
      <c r="RKK1112" s="68"/>
      <c r="RKL1112" s="68"/>
      <c r="RKM1112" s="68"/>
      <c r="RKN1112" s="68"/>
      <c r="RKO1112" s="68"/>
      <c r="RKP1112" s="68"/>
      <c r="RKQ1112" s="68"/>
      <c r="RKR1112" s="68"/>
      <c r="RKS1112" s="68"/>
      <c r="RKT1112" s="68"/>
      <c r="RKU1112" s="68"/>
      <c r="RKV1112" s="68"/>
      <c r="RKW1112" s="68"/>
      <c r="RKX1112" s="68"/>
      <c r="RKY1112" s="68"/>
      <c r="RKZ1112" s="68"/>
      <c r="RLA1112" s="68"/>
      <c r="RLB1112" s="68"/>
      <c r="RLC1112" s="68"/>
      <c r="RLD1112" s="68"/>
      <c r="RLE1112" s="68"/>
      <c r="RLF1112" s="68"/>
      <c r="RLG1112" s="68"/>
      <c r="RLH1112" s="68"/>
      <c r="RLI1112" s="68"/>
      <c r="RLJ1112" s="68"/>
      <c r="RLK1112" s="68"/>
      <c r="RLL1112" s="68"/>
      <c r="RLM1112" s="68"/>
      <c r="RLN1112" s="68"/>
      <c r="RLO1112" s="68"/>
      <c r="RLP1112" s="68"/>
      <c r="RLQ1112" s="68"/>
      <c r="RLR1112" s="68"/>
      <c r="RLS1112" s="68"/>
      <c r="RLT1112" s="68"/>
      <c r="RLU1112" s="68"/>
      <c r="RLV1112" s="68"/>
      <c r="RLW1112" s="68"/>
      <c r="RLX1112" s="68"/>
      <c r="RLY1112" s="68"/>
      <c r="RLZ1112" s="68"/>
      <c r="RMA1112" s="68"/>
      <c r="RMB1112" s="68"/>
      <c r="RMC1112" s="68"/>
      <c r="RMD1112" s="68"/>
      <c r="RME1112" s="68"/>
      <c r="RMF1112" s="68"/>
      <c r="RMG1112" s="68"/>
      <c r="RMH1112" s="68"/>
      <c r="RMI1112" s="68"/>
      <c r="RMJ1112" s="68"/>
      <c r="RMK1112" s="68"/>
      <c r="RML1112" s="68"/>
      <c r="RMM1112" s="68"/>
      <c r="RMN1112" s="68"/>
      <c r="RMO1112" s="68"/>
      <c r="RMP1112" s="68"/>
      <c r="RMQ1112" s="68"/>
      <c r="RMR1112" s="68"/>
      <c r="RMS1112" s="68"/>
      <c r="RMT1112" s="68"/>
      <c r="RMU1112" s="68"/>
      <c r="RMV1112" s="68"/>
      <c r="RMW1112" s="68"/>
      <c r="RMX1112" s="68"/>
      <c r="RMY1112" s="68"/>
      <c r="RMZ1112" s="68"/>
      <c r="RNA1112" s="68"/>
      <c r="RNB1112" s="68"/>
      <c r="RNC1112" s="68"/>
      <c r="RND1112" s="68"/>
      <c r="RNE1112" s="68"/>
      <c r="RNF1112" s="68"/>
      <c r="RNG1112" s="68"/>
      <c r="RNH1112" s="68"/>
      <c r="RNI1112" s="68"/>
      <c r="RNJ1112" s="68"/>
      <c r="RNK1112" s="68"/>
      <c r="RNL1112" s="68"/>
      <c r="RNM1112" s="68"/>
      <c r="RNN1112" s="68"/>
      <c r="RNO1112" s="68"/>
      <c r="RNP1112" s="68"/>
      <c r="RNQ1112" s="68"/>
      <c r="RNR1112" s="68"/>
      <c r="RNS1112" s="68"/>
      <c r="RNT1112" s="68"/>
      <c r="RNU1112" s="68"/>
      <c r="RNV1112" s="68"/>
      <c r="RNW1112" s="68"/>
      <c r="RNX1112" s="68"/>
      <c r="RNY1112" s="68"/>
      <c r="RNZ1112" s="68"/>
      <c r="ROA1112" s="68"/>
      <c r="ROB1112" s="68"/>
      <c r="ROC1112" s="68"/>
      <c r="ROD1112" s="68"/>
      <c r="ROE1112" s="68"/>
      <c r="ROF1112" s="68"/>
      <c r="ROG1112" s="68"/>
      <c r="ROH1112" s="68"/>
      <c r="ROI1112" s="68"/>
      <c r="ROJ1112" s="68"/>
      <c r="ROK1112" s="68"/>
      <c r="ROL1112" s="68"/>
      <c r="ROM1112" s="68"/>
      <c r="RON1112" s="68"/>
      <c r="ROO1112" s="68"/>
      <c r="ROP1112" s="68"/>
      <c r="ROQ1112" s="68"/>
      <c r="ROR1112" s="68"/>
      <c r="ROS1112" s="68"/>
      <c r="ROT1112" s="68"/>
      <c r="ROU1112" s="68"/>
      <c r="ROV1112" s="68"/>
      <c r="ROW1112" s="68"/>
      <c r="ROX1112" s="68"/>
      <c r="ROY1112" s="68"/>
      <c r="ROZ1112" s="68"/>
      <c r="RPA1112" s="68"/>
      <c r="RPB1112" s="68"/>
      <c r="RPC1112" s="68"/>
      <c r="RPD1112" s="68"/>
      <c r="RPE1112" s="68"/>
      <c r="RPF1112" s="68"/>
      <c r="RPG1112" s="68"/>
      <c r="RPH1112" s="68"/>
      <c r="RPI1112" s="68"/>
      <c r="RPJ1112" s="68"/>
      <c r="RPK1112" s="68"/>
      <c r="RPL1112" s="68"/>
      <c r="RPM1112" s="68"/>
      <c r="RPN1112" s="68"/>
      <c r="RPO1112" s="68"/>
      <c r="RPP1112" s="68"/>
      <c r="RPQ1112" s="68"/>
      <c r="RPR1112" s="68"/>
      <c r="RPS1112" s="68"/>
      <c r="RPT1112" s="68"/>
      <c r="RPU1112" s="68"/>
      <c r="RPV1112" s="68"/>
      <c r="RPW1112" s="68"/>
      <c r="RPX1112" s="68"/>
      <c r="RPY1112" s="68"/>
      <c r="RPZ1112" s="68"/>
      <c r="RQA1112" s="68"/>
      <c r="RQB1112" s="68"/>
      <c r="RQC1112" s="68"/>
      <c r="RQD1112" s="68"/>
      <c r="RQE1112" s="68"/>
      <c r="RQF1112" s="68"/>
      <c r="RQG1112" s="68"/>
      <c r="RQH1112" s="68"/>
      <c r="RQI1112" s="68"/>
      <c r="RQJ1112" s="68"/>
      <c r="RQK1112" s="68"/>
      <c r="RQL1112" s="68"/>
      <c r="RQM1112" s="68"/>
      <c r="RQN1112" s="68"/>
      <c r="RQO1112" s="68"/>
      <c r="RQP1112" s="68"/>
      <c r="RQQ1112" s="68"/>
      <c r="RQR1112" s="68"/>
      <c r="RQS1112" s="68"/>
      <c r="RQT1112" s="68"/>
      <c r="RQU1112" s="68"/>
      <c r="RQV1112" s="68"/>
      <c r="RQW1112" s="68"/>
      <c r="RQX1112" s="68"/>
      <c r="RQY1112" s="68"/>
      <c r="RQZ1112" s="68"/>
      <c r="RRA1112" s="68"/>
      <c r="RRB1112" s="68"/>
      <c r="RRC1112" s="68"/>
      <c r="RRD1112" s="68"/>
      <c r="RRE1112" s="68"/>
      <c r="RRF1112" s="68"/>
      <c r="RRG1112" s="68"/>
      <c r="RRH1112" s="68"/>
      <c r="RRI1112" s="68"/>
      <c r="RRJ1112" s="68"/>
      <c r="RRK1112" s="68"/>
      <c r="RRL1112" s="68"/>
      <c r="RRM1112" s="68"/>
      <c r="RRN1112" s="68"/>
      <c r="RRO1112" s="68"/>
      <c r="RRP1112" s="68"/>
      <c r="RRQ1112" s="68"/>
      <c r="RRR1112" s="68"/>
      <c r="RRS1112" s="68"/>
      <c r="RRT1112" s="68"/>
      <c r="RRU1112" s="68"/>
      <c r="RRV1112" s="68"/>
      <c r="RRW1112" s="68"/>
      <c r="RRX1112" s="68"/>
      <c r="RRY1112" s="68"/>
      <c r="RRZ1112" s="68"/>
      <c r="RSA1112" s="68"/>
      <c r="RSB1112" s="68"/>
      <c r="RSC1112" s="68"/>
      <c r="RSD1112" s="68"/>
      <c r="RSE1112" s="68"/>
      <c r="RSF1112" s="68"/>
      <c r="RSG1112" s="68"/>
      <c r="RSH1112" s="68"/>
      <c r="RSI1112" s="68"/>
      <c r="RSJ1112" s="68"/>
      <c r="RSK1112" s="68"/>
      <c r="RSL1112" s="68"/>
      <c r="RSM1112" s="68"/>
      <c r="RSN1112" s="68"/>
      <c r="RSO1112" s="68"/>
      <c r="RSP1112" s="68"/>
      <c r="RSQ1112" s="68"/>
      <c r="RSR1112" s="68"/>
      <c r="RSS1112" s="68"/>
      <c r="RST1112" s="68"/>
      <c r="RSU1112" s="68"/>
      <c r="RSV1112" s="68"/>
      <c r="RSW1112" s="68"/>
      <c r="RSX1112" s="68"/>
      <c r="RSY1112" s="68"/>
      <c r="RSZ1112" s="68"/>
      <c r="RTA1112" s="68"/>
      <c r="RTB1112" s="68"/>
      <c r="RTC1112" s="68"/>
      <c r="RTD1112" s="68"/>
      <c r="RTE1112" s="68"/>
      <c r="RTF1112" s="68"/>
      <c r="RTG1112" s="68"/>
      <c r="RTH1112" s="68"/>
      <c r="RTI1112" s="68"/>
      <c r="RTJ1112" s="68"/>
      <c r="RTK1112" s="68"/>
      <c r="RTL1112" s="68"/>
      <c r="RTM1112" s="68"/>
      <c r="RTN1112" s="68"/>
      <c r="RTO1112" s="68"/>
      <c r="RTP1112" s="68"/>
      <c r="RTQ1112" s="68"/>
      <c r="RTR1112" s="68"/>
      <c r="RTS1112" s="68"/>
      <c r="RTT1112" s="68"/>
      <c r="RTU1112" s="68"/>
      <c r="RTV1112" s="68"/>
      <c r="RTW1112" s="68"/>
      <c r="RTX1112" s="68"/>
      <c r="RTY1112" s="68"/>
      <c r="RTZ1112" s="68"/>
      <c r="RUA1112" s="68"/>
      <c r="RUB1112" s="68"/>
      <c r="RUC1112" s="68"/>
      <c r="RUD1112" s="68"/>
      <c r="RUE1112" s="68"/>
      <c r="RUF1112" s="68"/>
      <c r="RUG1112" s="68"/>
      <c r="RUH1112" s="68"/>
      <c r="RUI1112" s="68"/>
      <c r="RUJ1112" s="68"/>
      <c r="RUK1112" s="68"/>
      <c r="RUL1112" s="68"/>
      <c r="RUM1112" s="68"/>
      <c r="RUN1112" s="68"/>
      <c r="RUO1112" s="68"/>
      <c r="RUP1112" s="68"/>
      <c r="RUQ1112" s="68"/>
      <c r="RUR1112" s="68"/>
      <c r="RUS1112" s="68"/>
      <c r="RUT1112" s="68"/>
      <c r="RUU1112" s="68"/>
      <c r="RUV1112" s="68"/>
      <c r="RUW1112" s="68"/>
      <c r="RUX1112" s="68"/>
      <c r="RUY1112" s="68"/>
      <c r="RUZ1112" s="68"/>
      <c r="RVA1112" s="68"/>
      <c r="RVB1112" s="68"/>
      <c r="RVC1112" s="68"/>
      <c r="RVD1112" s="68"/>
      <c r="RVE1112" s="68"/>
      <c r="RVF1112" s="68"/>
      <c r="RVG1112" s="68"/>
      <c r="RVH1112" s="68"/>
      <c r="RVI1112" s="68"/>
      <c r="RVJ1112" s="68"/>
      <c r="RVK1112" s="68"/>
      <c r="RVL1112" s="68"/>
      <c r="RVM1112" s="68"/>
      <c r="RVN1112" s="68"/>
      <c r="RVO1112" s="68"/>
      <c r="RVP1112" s="68"/>
      <c r="RVQ1112" s="68"/>
      <c r="RVR1112" s="68"/>
      <c r="RVS1112" s="68"/>
      <c r="RVT1112" s="68"/>
      <c r="RVU1112" s="68"/>
      <c r="RVV1112" s="68"/>
      <c r="RVW1112" s="68"/>
      <c r="RVX1112" s="68"/>
      <c r="RVY1112" s="68"/>
      <c r="RVZ1112" s="68"/>
      <c r="RWA1112" s="68"/>
      <c r="RWB1112" s="68"/>
      <c r="RWC1112" s="68"/>
      <c r="RWD1112" s="68"/>
      <c r="RWE1112" s="68"/>
      <c r="RWF1112" s="68"/>
      <c r="RWG1112" s="68"/>
      <c r="RWH1112" s="68"/>
      <c r="RWI1112" s="68"/>
      <c r="RWJ1112" s="68"/>
      <c r="RWK1112" s="68"/>
      <c r="RWL1112" s="68"/>
      <c r="RWM1112" s="68"/>
      <c r="RWN1112" s="68"/>
      <c r="RWO1112" s="68"/>
      <c r="RWP1112" s="68"/>
      <c r="RWQ1112" s="68"/>
      <c r="RWR1112" s="68"/>
      <c r="RWS1112" s="68"/>
      <c r="RWT1112" s="68"/>
      <c r="RWU1112" s="68"/>
      <c r="RWV1112" s="68"/>
      <c r="RWW1112" s="68"/>
      <c r="RWX1112" s="68"/>
      <c r="RWY1112" s="68"/>
      <c r="RWZ1112" s="68"/>
      <c r="RXA1112" s="68"/>
      <c r="RXB1112" s="68"/>
      <c r="RXC1112" s="68"/>
      <c r="RXD1112" s="68"/>
      <c r="RXE1112" s="68"/>
      <c r="RXF1112" s="68"/>
      <c r="RXG1112" s="68"/>
      <c r="RXH1112" s="68"/>
      <c r="RXI1112" s="68"/>
      <c r="RXJ1112" s="68"/>
      <c r="RXK1112" s="68"/>
      <c r="RXL1112" s="68"/>
      <c r="RXM1112" s="68"/>
      <c r="RXN1112" s="68"/>
      <c r="RXO1112" s="68"/>
      <c r="RXP1112" s="68"/>
      <c r="RXQ1112" s="68"/>
      <c r="RXR1112" s="68"/>
      <c r="RXS1112" s="68"/>
      <c r="RXT1112" s="68"/>
      <c r="RXU1112" s="68"/>
      <c r="RXV1112" s="68"/>
      <c r="RXW1112" s="68"/>
      <c r="RXX1112" s="68"/>
      <c r="RXY1112" s="68"/>
      <c r="RXZ1112" s="68"/>
      <c r="RYA1112" s="68"/>
      <c r="RYB1112" s="68"/>
      <c r="RYC1112" s="68"/>
      <c r="RYD1112" s="68"/>
      <c r="RYE1112" s="68"/>
      <c r="RYF1112" s="68"/>
      <c r="RYG1112" s="68"/>
      <c r="RYH1112" s="68"/>
      <c r="RYI1112" s="68"/>
      <c r="RYJ1112" s="68"/>
      <c r="RYK1112" s="68"/>
      <c r="RYL1112" s="68"/>
      <c r="RYM1112" s="68"/>
      <c r="RYN1112" s="68"/>
      <c r="RYO1112" s="68"/>
      <c r="RYP1112" s="68"/>
      <c r="RYQ1112" s="68"/>
      <c r="RYR1112" s="68"/>
      <c r="RYS1112" s="68"/>
      <c r="RYT1112" s="68"/>
      <c r="RYU1112" s="68"/>
      <c r="RYV1112" s="68"/>
      <c r="RYW1112" s="68"/>
      <c r="RYX1112" s="68"/>
      <c r="RYY1112" s="68"/>
      <c r="RYZ1112" s="68"/>
      <c r="RZA1112" s="68"/>
      <c r="RZB1112" s="68"/>
      <c r="RZC1112" s="68"/>
      <c r="RZD1112" s="68"/>
      <c r="RZE1112" s="68"/>
      <c r="RZF1112" s="68"/>
      <c r="RZG1112" s="68"/>
      <c r="RZH1112" s="68"/>
      <c r="RZI1112" s="68"/>
      <c r="RZJ1112" s="68"/>
      <c r="RZK1112" s="68"/>
      <c r="RZL1112" s="68"/>
      <c r="RZM1112" s="68"/>
      <c r="RZN1112" s="68"/>
      <c r="RZO1112" s="68"/>
      <c r="RZP1112" s="68"/>
      <c r="RZQ1112" s="68"/>
      <c r="RZR1112" s="68"/>
      <c r="RZS1112" s="68"/>
      <c r="RZT1112" s="68"/>
      <c r="RZU1112" s="68"/>
      <c r="RZV1112" s="68"/>
      <c r="RZW1112" s="68"/>
      <c r="RZX1112" s="68"/>
      <c r="RZY1112" s="68"/>
      <c r="RZZ1112" s="68"/>
      <c r="SAA1112" s="68"/>
      <c r="SAB1112" s="68"/>
      <c r="SAC1112" s="68"/>
      <c r="SAD1112" s="68"/>
      <c r="SAE1112" s="68"/>
      <c r="SAF1112" s="68"/>
      <c r="SAG1112" s="68"/>
      <c r="SAH1112" s="68"/>
      <c r="SAI1112" s="68"/>
      <c r="SAJ1112" s="68"/>
      <c r="SAK1112" s="68"/>
      <c r="SAL1112" s="68"/>
      <c r="SAM1112" s="68"/>
      <c r="SAN1112" s="68"/>
      <c r="SAO1112" s="68"/>
      <c r="SAP1112" s="68"/>
      <c r="SAQ1112" s="68"/>
      <c r="SAR1112" s="68"/>
      <c r="SAS1112" s="68"/>
      <c r="SAT1112" s="68"/>
      <c r="SAU1112" s="68"/>
      <c r="SAV1112" s="68"/>
      <c r="SAW1112" s="68"/>
      <c r="SAX1112" s="68"/>
      <c r="SAY1112" s="68"/>
      <c r="SAZ1112" s="68"/>
      <c r="SBA1112" s="68"/>
      <c r="SBB1112" s="68"/>
      <c r="SBC1112" s="68"/>
      <c r="SBD1112" s="68"/>
      <c r="SBE1112" s="68"/>
      <c r="SBF1112" s="68"/>
      <c r="SBG1112" s="68"/>
      <c r="SBH1112" s="68"/>
      <c r="SBI1112" s="68"/>
      <c r="SBJ1112" s="68"/>
      <c r="SBK1112" s="68"/>
      <c r="SBL1112" s="68"/>
      <c r="SBM1112" s="68"/>
      <c r="SBN1112" s="68"/>
      <c r="SBO1112" s="68"/>
      <c r="SBP1112" s="68"/>
      <c r="SBQ1112" s="68"/>
      <c r="SBR1112" s="68"/>
      <c r="SBS1112" s="68"/>
      <c r="SBT1112" s="68"/>
      <c r="SBU1112" s="68"/>
      <c r="SBV1112" s="68"/>
      <c r="SBW1112" s="68"/>
      <c r="SBX1112" s="68"/>
      <c r="SBY1112" s="68"/>
      <c r="SBZ1112" s="68"/>
      <c r="SCA1112" s="68"/>
      <c r="SCB1112" s="68"/>
      <c r="SCC1112" s="68"/>
      <c r="SCD1112" s="68"/>
      <c r="SCE1112" s="68"/>
      <c r="SCF1112" s="68"/>
      <c r="SCG1112" s="68"/>
      <c r="SCH1112" s="68"/>
      <c r="SCI1112" s="68"/>
      <c r="SCJ1112" s="68"/>
      <c r="SCK1112" s="68"/>
      <c r="SCL1112" s="68"/>
      <c r="SCM1112" s="68"/>
      <c r="SCN1112" s="68"/>
      <c r="SCO1112" s="68"/>
      <c r="SCP1112" s="68"/>
      <c r="SCQ1112" s="68"/>
      <c r="SCR1112" s="68"/>
      <c r="SCS1112" s="68"/>
      <c r="SCT1112" s="68"/>
      <c r="SCU1112" s="68"/>
      <c r="SCV1112" s="68"/>
      <c r="SCW1112" s="68"/>
      <c r="SCX1112" s="68"/>
      <c r="SCY1112" s="68"/>
      <c r="SCZ1112" s="68"/>
      <c r="SDA1112" s="68"/>
      <c r="SDB1112" s="68"/>
      <c r="SDC1112" s="68"/>
      <c r="SDD1112" s="68"/>
      <c r="SDE1112" s="68"/>
      <c r="SDF1112" s="68"/>
      <c r="SDG1112" s="68"/>
      <c r="SDH1112" s="68"/>
      <c r="SDI1112" s="68"/>
      <c r="SDJ1112" s="68"/>
      <c r="SDK1112" s="68"/>
      <c r="SDL1112" s="68"/>
      <c r="SDM1112" s="68"/>
      <c r="SDN1112" s="68"/>
      <c r="SDO1112" s="68"/>
      <c r="SDP1112" s="68"/>
      <c r="SDQ1112" s="68"/>
      <c r="SDR1112" s="68"/>
      <c r="SDS1112" s="68"/>
      <c r="SDT1112" s="68"/>
      <c r="SDU1112" s="68"/>
      <c r="SDV1112" s="68"/>
      <c r="SDW1112" s="68"/>
      <c r="SDX1112" s="68"/>
      <c r="SDY1112" s="68"/>
      <c r="SDZ1112" s="68"/>
      <c r="SEA1112" s="68"/>
      <c r="SEB1112" s="68"/>
      <c r="SEC1112" s="68"/>
      <c r="SED1112" s="68"/>
      <c r="SEE1112" s="68"/>
      <c r="SEF1112" s="68"/>
      <c r="SEG1112" s="68"/>
      <c r="SEH1112" s="68"/>
      <c r="SEI1112" s="68"/>
      <c r="SEJ1112" s="68"/>
      <c r="SEK1112" s="68"/>
      <c r="SEL1112" s="68"/>
      <c r="SEM1112" s="68"/>
      <c r="SEN1112" s="68"/>
      <c r="SEO1112" s="68"/>
      <c r="SEP1112" s="68"/>
      <c r="SEQ1112" s="68"/>
      <c r="SER1112" s="68"/>
      <c r="SES1112" s="68"/>
      <c r="SET1112" s="68"/>
      <c r="SEU1112" s="68"/>
      <c r="SEV1112" s="68"/>
      <c r="SEW1112" s="68"/>
      <c r="SEX1112" s="68"/>
      <c r="SEY1112" s="68"/>
      <c r="SEZ1112" s="68"/>
      <c r="SFA1112" s="68"/>
      <c r="SFB1112" s="68"/>
      <c r="SFC1112" s="68"/>
      <c r="SFD1112" s="68"/>
      <c r="SFE1112" s="68"/>
      <c r="SFF1112" s="68"/>
      <c r="SFG1112" s="68"/>
      <c r="SFH1112" s="68"/>
      <c r="SFI1112" s="68"/>
      <c r="SFJ1112" s="68"/>
      <c r="SFK1112" s="68"/>
      <c r="SFL1112" s="68"/>
      <c r="SFM1112" s="68"/>
      <c r="SFN1112" s="68"/>
      <c r="SFO1112" s="68"/>
      <c r="SFP1112" s="68"/>
      <c r="SFQ1112" s="68"/>
      <c r="SFR1112" s="68"/>
      <c r="SFS1112" s="68"/>
      <c r="SFT1112" s="68"/>
      <c r="SFU1112" s="68"/>
      <c r="SFV1112" s="68"/>
      <c r="SFW1112" s="68"/>
      <c r="SFX1112" s="68"/>
      <c r="SFY1112" s="68"/>
      <c r="SFZ1112" s="68"/>
      <c r="SGA1112" s="68"/>
      <c r="SGB1112" s="68"/>
      <c r="SGC1112" s="68"/>
      <c r="SGD1112" s="68"/>
      <c r="SGE1112" s="68"/>
      <c r="SGF1112" s="68"/>
      <c r="SGG1112" s="68"/>
      <c r="SGH1112" s="68"/>
      <c r="SGI1112" s="68"/>
      <c r="SGJ1112" s="68"/>
      <c r="SGK1112" s="68"/>
      <c r="SGL1112" s="68"/>
      <c r="SGM1112" s="68"/>
      <c r="SGN1112" s="68"/>
      <c r="SGO1112" s="68"/>
      <c r="SGP1112" s="68"/>
      <c r="SGQ1112" s="68"/>
      <c r="SGR1112" s="68"/>
      <c r="SGS1112" s="68"/>
      <c r="SGT1112" s="68"/>
      <c r="SGU1112" s="68"/>
      <c r="SGV1112" s="68"/>
      <c r="SGW1112" s="68"/>
      <c r="SGX1112" s="68"/>
      <c r="SGY1112" s="68"/>
      <c r="SGZ1112" s="68"/>
      <c r="SHA1112" s="68"/>
      <c r="SHB1112" s="68"/>
      <c r="SHC1112" s="68"/>
      <c r="SHD1112" s="68"/>
      <c r="SHE1112" s="68"/>
      <c r="SHF1112" s="68"/>
      <c r="SHG1112" s="68"/>
      <c r="SHH1112" s="68"/>
      <c r="SHI1112" s="68"/>
      <c r="SHJ1112" s="68"/>
      <c r="SHK1112" s="68"/>
      <c r="SHL1112" s="68"/>
      <c r="SHM1112" s="68"/>
      <c r="SHN1112" s="68"/>
      <c r="SHO1112" s="68"/>
      <c r="SHP1112" s="68"/>
      <c r="SHQ1112" s="68"/>
      <c r="SHR1112" s="68"/>
      <c r="SHS1112" s="68"/>
      <c r="SHT1112" s="68"/>
      <c r="SHU1112" s="68"/>
      <c r="SHV1112" s="68"/>
      <c r="SHW1112" s="68"/>
      <c r="SHX1112" s="68"/>
      <c r="SHY1112" s="68"/>
      <c r="SHZ1112" s="68"/>
      <c r="SIA1112" s="68"/>
      <c r="SIB1112" s="68"/>
      <c r="SIC1112" s="68"/>
      <c r="SID1112" s="68"/>
      <c r="SIE1112" s="68"/>
      <c r="SIF1112" s="68"/>
      <c r="SIG1112" s="68"/>
      <c r="SIH1112" s="68"/>
      <c r="SII1112" s="68"/>
      <c r="SIJ1112" s="68"/>
      <c r="SIK1112" s="68"/>
      <c r="SIL1112" s="68"/>
      <c r="SIM1112" s="68"/>
      <c r="SIN1112" s="68"/>
      <c r="SIO1112" s="68"/>
      <c r="SIP1112" s="68"/>
      <c r="SIQ1112" s="68"/>
      <c r="SIR1112" s="68"/>
      <c r="SIS1112" s="68"/>
      <c r="SIT1112" s="68"/>
      <c r="SIU1112" s="68"/>
      <c r="SIV1112" s="68"/>
      <c r="SIW1112" s="68"/>
      <c r="SIX1112" s="68"/>
      <c r="SIY1112" s="68"/>
      <c r="SIZ1112" s="68"/>
      <c r="SJA1112" s="68"/>
      <c r="SJB1112" s="68"/>
      <c r="SJC1112" s="68"/>
      <c r="SJD1112" s="68"/>
      <c r="SJE1112" s="68"/>
      <c r="SJF1112" s="68"/>
      <c r="SJG1112" s="68"/>
      <c r="SJH1112" s="68"/>
      <c r="SJI1112" s="68"/>
      <c r="SJJ1112" s="68"/>
      <c r="SJK1112" s="68"/>
      <c r="SJL1112" s="68"/>
      <c r="SJM1112" s="68"/>
      <c r="SJN1112" s="68"/>
      <c r="SJO1112" s="68"/>
      <c r="SJP1112" s="68"/>
      <c r="SJQ1112" s="68"/>
      <c r="SJR1112" s="68"/>
      <c r="SJS1112" s="68"/>
      <c r="SJT1112" s="68"/>
      <c r="SJU1112" s="68"/>
      <c r="SJV1112" s="68"/>
      <c r="SJW1112" s="68"/>
      <c r="SJX1112" s="68"/>
      <c r="SJY1112" s="68"/>
      <c r="SJZ1112" s="68"/>
      <c r="SKA1112" s="68"/>
      <c r="SKB1112" s="68"/>
      <c r="SKC1112" s="68"/>
      <c r="SKD1112" s="68"/>
      <c r="SKE1112" s="68"/>
      <c r="SKF1112" s="68"/>
      <c r="SKG1112" s="68"/>
      <c r="SKH1112" s="68"/>
      <c r="SKI1112" s="68"/>
      <c r="SKJ1112" s="68"/>
      <c r="SKK1112" s="68"/>
      <c r="SKL1112" s="68"/>
      <c r="SKM1112" s="68"/>
      <c r="SKN1112" s="68"/>
      <c r="SKO1112" s="68"/>
      <c r="SKP1112" s="68"/>
      <c r="SKQ1112" s="68"/>
      <c r="SKR1112" s="68"/>
      <c r="SKS1112" s="68"/>
      <c r="SKT1112" s="68"/>
      <c r="SKU1112" s="68"/>
      <c r="SKV1112" s="68"/>
      <c r="SKW1112" s="68"/>
      <c r="SKX1112" s="68"/>
      <c r="SKY1112" s="68"/>
      <c r="SKZ1112" s="68"/>
      <c r="SLA1112" s="68"/>
      <c r="SLB1112" s="68"/>
      <c r="SLC1112" s="68"/>
      <c r="SLD1112" s="68"/>
      <c r="SLE1112" s="68"/>
      <c r="SLF1112" s="68"/>
      <c r="SLG1112" s="68"/>
      <c r="SLH1112" s="68"/>
      <c r="SLI1112" s="68"/>
      <c r="SLJ1112" s="68"/>
      <c r="SLK1112" s="68"/>
      <c r="SLL1112" s="68"/>
      <c r="SLM1112" s="68"/>
      <c r="SLN1112" s="68"/>
      <c r="SLO1112" s="68"/>
      <c r="SLP1112" s="68"/>
      <c r="SLQ1112" s="68"/>
      <c r="SLR1112" s="68"/>
      <c r="SLS1112" s="68"/>
      <c r="SLT1112" s="68"/>
      <c r="SLU1112" s="68"/>
      <c r="SLV1112" s="68"/>
      <c r="SLW1112" s="68"/>
      <c r="SLX1112" s="68"/>
      <c r="SLY1112" s="68"/>
      <c r="SLZ1112" s="68"/>
      <c r="SMA1112" s="68"/>
      <c r="SMB1112" s="68"/>
      <c r="SMC1112" s="68"/>
      <c r="SMD1112" s="68"/>
      <c r="SME1112" s="68"/>
      <c r="SMF1112" s="68"/>
      <c r="SMG1112" s="68"/>
      <c r="SMH1112" s="68"/>
      <c r="SMI1112" s="68"/>
      <c r="SMJ1112" s="68"/>
      <c r="SMK1112" s="68"/>
      <c r="SML1112" s="68"/>
      <c r="SMM1112" s="68"/>
      <c r="SMN1112" s="68"/>
      <c r="SMO1112" s="68"/>
      <c r="SMP1112" s="68"/>
      <c r="SMQ1112" s="68"/>
      <c r="SMR1112" s="68"/>
      <c r="SMS1112" s="68"/>
      <c r="SMT1112" s="68"/>
      <c r="SMU1112" s="68"/>
      <c r="SMV1112" s="68"/>
      <c r="SMW1112" s="68"/>
      <c r="SMX1112" s="68"/>
      <c r="SMY1112" s="68"/>
      <c r="SMZ1112" s="68"/>
      <c r="SNA1112" s="68"/>
      <c r="SNB1112" s="68"/>
      <c r="SNC1112" s="68"/>
      <c r="SND1112" s="68"/>
      <c r="SNE1112" s="68"/>
      <c r="SNF1112" s="68"/>
      <c r="SNG1112" s="68"/>
      <c r="SNH1112" s="68"/>
      <c r="SNI1112" s="68"/>
      <c r="SNJ1112" s="68"/>
      <c r="SNK1112" s="68"/>
      <c r="SNL1112" s="68"/>
      <c r="SNM1112" s="68"/>
      <c r="SNN1112" s="68"/>
      <c r="SNO1112" s="68"/>
      <c r="SNP1112" s="68"/>
      <c r="SNQ1112" s="68"/>
      <c r="SNR1112" s="68"/>
      <c r="SNS1112" s="68"/>
      <c r="SNT1112" s="68"/>
      <c r="SNU1112" s="68"/>
      <c r="SNV1112" s="68"/>
      <c r="SNW1112" s="68"/>
      <c r="SNX1112" s="68"/>
      <c r="SNY1112" s="68"/>
      <c r="SNZ1112" s="68"/>
      <c r="SOA1112" s="68"/>
      <c r="SOB1112" s="68"/>
      <c r="SOC1112" s="68"/>
      <c r="SOD1112" s="68"/>
      <c r="SOE1112" s="68"/>
      <c r="SOF1112" s="68"/>
      <c r="SOG1112" s="68"/>
      <c r="SOH1112" s="68"/>
      <c r="SOI1112" s="68"/>
      <c r="SOJ1112" s="68"/>
      <c r="SOK1112" s="68"/>
      <c r="SOL1112" s="68"/>
      <c r="SOM1112" s="68"/>
      <c r="SON1112" s="68"/>
      <c r="SOO1112" s="68"/>
      <c r="SOP1112" s="68"/>
      <c r="SOQ1112" s="68"/>
      <c r="SOR1112" s="68"/>
      <c r="SOS1112" s="68"/>
      <c r="SOT1112" s="68"/>
      <c r="SOU1112" s="68"/>
      <c r="SOV1112" s="68"/>
      <c r="SOW1112" s="68"/>
      <c r="SOX1112" s="68"/>
      <c r="SOY1112" s="68"/>
      <c r="SOZ1112" s="68"/>
      <c r="SPA1112" s="68"/>
      <c r="SPB1112" s="68"/>
      <c r="SPC1112" s="68"/>
      <c r="SPD1112" s="68"/>
      <c r="SPE1112" s="68"/>
      <c r="SPF1112" s="68"/>
      <c r="SPG1112" s="68"/>
      <c r="SPH1112" s="68"/>
      <c r="SPI1112" s="68"/>
      <c r="SPJ1112" s="68"/>
      <c r="SPK1112" s="68"/>
      <c r="SPL1112" s="68"/>
      <c r="SPM1112" s="68"/>
      <c r="SPN1112" s="68"/>
      <c r="SPO1112" s="68"/>
      <c r="SPP1112" s="68"/>
      <c r="SPQ1112" s="68"/>
      <c r="SPR1112" s="68"/>
      <c r="SPS1112" s="68"/>
      <c r="SPT1112" s="68"/>
      <c r="SPU1112" s="68"/>
      <c r="SPV1112" s="68"/>
      <c r="SPW1112" s="68"/>
      <c r="SPX1112" s="68"/>
      <c r="SPY1112" s="68"/>
      <c r="SPZ1112" s="68"/>
      <c r="SQA1112" s="68"/>
      <c r="SQB1112" s="68"/>
      <c r="SQC1112" s="68"/>
      <c r="SQD1112" s="68"/>
      <c r="SQE1112" s="68"/>
      <c r="SQF1112" s="68"/>
      <c r="SQG1112" s="68"/>
      <c r="SQH1112" s="68"/>
      <c r="SQI1112" s="68"/>
      <c r="SQJ1112" s="68"/>
      <c r="SQK1112" s="68"/>
      <c r="SQL1112" s="68"/>
      <c r="SQM1112" s="68"/>
      <c r="SQN1112" s="68"/>
      <c r="SQO1112" s="68"/>
      <c r="SQP1112" s="68"/>
      <c r="SQQ1112" s="68"/>
      <c r="SQR1112" s="68"/>
      <c r="SQS1112" s="68"/>
      <c r="SQT1112" s="68"/>
      <c r="SQU1112" s="68"/>
      <c r="SQV1112" s="68"/>
      <c r="SQW1112" s="68"/>
      <c r="SQX1112" s="68"/>
      <c r="SQY1112" s="68"/>
      <c r="SQZ1112" s="68"/>
      <c r="SRA1112" s="68"/>
      <c r="SRB1112" s="68"/>
      <c r="SRC1112" s="68"/>
      <c r="SRD1112" s="68"/>
      <c r="SRE1112" s="68"/>
      <c r="SRF1112" s="68"/>
      <c r="SRG1112" s="68"/>
      <c r="SRH1112" s="68"/>
      <c r="SRI1112" s="68"/>
      <c r="SRJ1112" s="68"/>
      <c r="SRK1112" s="68"/>
      <c r="SRL1112" s="68"/>
      <c r="SRM1112" s="68"/>
      <c r="SRN1112" s="68"/>
      <c r="SRO1112" s="68"/>
      <c r="SRP1112" s="68"/>
      <c r="SRQ1112" s="68"/>
      <c r="SRR1112" s="68"/>
      <c r="SRS1112" s="68"/>
      <c r="SRT1112" s="68"/>
      <c r="SRU1112" s="68"/>
      <c r="SRV1112" s="68"/>
      <c r="SRW1112" s="68"/>
      <c r="SRX1112" s="68"/>
      <c r="SRY1112" s="68"/>
      <c r="SRZ1112" s="68"/>
      <c r="SSA1112" s="68"/>
      <c r="SSB1112" s="68"/>
      <c r="SSC1112" s="68"/>
      <c r="SSD1112" s="68"/>
      <c r="SSE1112" s="68"/>
      <c r="SSF1112" s="68"/>
      <c r="SSG1112" s="68"/>
      <c r="SSH1112" s="68"/>
      <c r="SSI1112" s="68"/>
      <c r="SSJ1112" s="68"/>
      <c r="SSK1112" s="68"/>
      <c r="SSL1112" s="68"/>
      <c r="SSM1112" s="68"/>
      <c r="SSN1112" s="68"/>
      <c r="SSO1112" s="68"/>
      <c r="SSP1112" s="68"/>
      <c r="SSQ1112" s="68"/>
      <c r="SSR1112" s="68"/>
      <c r="SSS1112" s="68"/>
      <c r="SST1112" s="68"/>
      <c r="SSU1112" s="68"/>
      <c r="SSV1112" s="68"/>
      <c r="SSW1112" s="68"/>
      <c r="SSX1112" s="68"/>
      <c r="SSY1112" s="68"/>
      <c r="SSZ1112" s="68"/>
      <c r="STA1112" s="68"/>
      <c r="STB1112" s="68"/>
      <c r="STC1112" s="68"/>
      <c r="STD1112" s="68"/>
      <c r="STE1112" s="68"/>
      <c r="STF1112" s="68"/>
      <c r="STG1112" s="68"/>
      <c r="STH1112" s="68"/>
      <c r="STI1112" s="68"/>
      <c r="STJ1112" s="68"/>
      <c r="STK1112" s="68"/>
      <c r="STL1112" s="68"/>
      <c r="STM1112" s="68"/>
      <c r="STN1112" s="68"/>
      <c r="STO1112" s="68"/>
      <c r="STP1112" s="68"/>
      <c r="STQ1112" s="68"/>
      <c r="STR1112" s="68"/>
      <c r="STS1112" s="68"/>
      <c r="STT1112" s="68"/>
      <c r="STU1112" s="68"/>
      <c r="STV1112" s="68"/>
      <c r="STW1112" s="68"/>
      <c r="STX1112" s="68"/>
      <c r="STY1112" s="68"/>
      <c r="STZ1112" s="68"/>
      <c r="SUA1112" s="68"/>
      <c r="SUB1112" s="68"/>
      <c r="SUC1112" s="68"/>
      <c r="SUD1112" s="68"/>
      <c r="SUE1112" s="68"/>
      <c r="SUF1112" s="68"/>
      <c r="SUG1112" s="68"/>
      <c r="SUH1112" s="68"/>
      <c r="SUI1112" s="68"/>
      <c r="SUJ1112" s="68"/>
      <c r="SUK1112" s="68"/>
      <c r="SUL1112" s="68"/>
      <c r="SUM1112" s="68"/>
      <c r="SUN1112" s="68"/>
      <c r="SUO1112" s="68"/>
      <c r="SUP1112" s="68"/>
      <c r="SUQ1112" s="68"/>
      <c r="SUR1112" s="68"/>
      <c r="SUS1112" s="68"/>
      <c r="SUT1112" s="68"/>
      <c r="SUU1112" s="68"/>
      <c r="SUV1112" s="68"/>
      <c r="SUW1112" s="68"/>
      <c r="SUX1112" s="68"/>
      <c r="SUY1112" s="68"/>
      <c r="SUZ1112" s="68"/>
      <c r="SVA1112" s="68"/>
      <c r="SVB1112" s="68"/>
      <c r="SVC1112" s="68"/>
      <c r="SVD1112" s="68"/>
      <c r="SVE1112" s="68"/>
      <c r="SVF1112" s="68"/>
      <c r="SVG1112" s="68"/>
      <c r="SVH1112" s="68"/>
      <c r="SVI1112" s="68"/>
      <c r="SVJ1112" s="68"/>
      <c r="SVK1112" s="68"/>
      <c r="SVL1112" s="68"/>
      <c r="SVM1112" s="68"/>
      <c r="SVN1112" s="68"/>
      <c r="SVO1112" s="68"/>
      <c r="SVP1112" s="68"/>
      <c r="SVQ1112" s="68"/>
      <c r="SVR1112" s="68"/>
      <c r="SVS1112" s="68"/>
      <c r="SVT1112" s="68"/>
      <c r="SVU1112" s="68"/>
      <c r="SVV1112" s="68"/>
      <c r="SVW1112" s="68"/>
      <c r="SVX1112" s="68"/>
      <c r="SVY1112" s="68"/>
      <c r="SVZ1112" s="68"/>
      <c r="SWA1112" s="68"/>
      <c r="SWB1112" s="68"/>
      <c r="SWC1112" s="68"/>
      <c r="SWD1112" s="68"/>
      <c r="SWE1112" s="68"/>
      <c r="SWF1112" s="68"/>
      <c r="SWG1112" s="68"/>
      <c r="SWH1112" s="68"/>
      <c r="SWI1112" s="68"/>
      <c r="SWJ1112" s="68"/>
      <c r="SWK1112" s="68"/>
      <c r="SWL1112" s="68"/>
      <c r="SWM1112" s="68"/>
      <c r="SWN1112" s="68"/>
      <c r="SWO1112" s="68"/>
      <c r="SWP1112" s="68"/>
      <c r="SWQ1112" s="68"/>
      <c r="SWR1112" s="68"/>
      <c r="SWS1112" s="68"/>
      <c r="SWT1112" s="68"/>
      <c r="SWU1112" s="68"/>
      <c r="SWV1112" s="68"/>
      <c r="SWW1112" s="68"/>
      <c r="SWX1112" s="68"/>
      <c r="SWY1112" s="68"/>
      <c r="SWZ1112" s="68"/>
      <c r="SXA1112" s="68"/>
      <c r="SXB1112" s="68"/>
      <c r="SXC1112" s="68"/>
      <c r="SXD1112" s="68"/>
      <c r="SXE1112" s="68"/>
      <c r="SXF1112" s="68"/>
      <c r="SXG1112" s="68"/>
      <c r="SXH1112" s="68"/>
      <c r="SXI1112" s="68"/>
      <c r="SXJ1112" s="68"/>
      <c r="SXK1112" s="68"/>
      <c r="SXL1112" s="68"/>
      <c r="SXM1112" s="68"/>
      <c r="SXN1112" s="68"/>
      <c r="SXO1112" s="68"/>
      <c r="SXP1112" s="68"/>
      <c r="SXQ1112" s="68"/>
      <c r="SXR1112" s="68"/>
      <c r="SXS1112" s="68"/>
      <c r="SXT1112" s="68"/>
      <c r="SXU1112" s="68"/>
      <c r="SXV1112" s="68"/>
      <c r="SXW1112" s="68"/>
      <c r="SXX1112" s="68"/>
      <c r="SXY1112" s="68"/>
      <c r="SXZ1112" s="68"/>
      <c r="SYA1112" s="68"/>
      <c r="SYB1112" s="68"/>
      <c r="SYC1112" s="68"/>
      <c r="SYD1112" s="68"/>
      <c r="SYE1112" s="68"/>
      <c r="SYF1112" s="68"/>
      <c r="SYG1112" s="68"/>
      <c r="SYH1112" s="68"/>
      <c r="SYI1112" s="68"/>
      <c r="SYJ1112" s="68"/>
      <c r="SYK1112" s="68"/>
      <c r="SYL1112" s="68"/>
      <c r="SYM1112" s="68"/>
      <c r="SYN1112" s="68"/>
      <c r="SYO1112" s="68"/>
      <c r="SYP1112" s="68"/>
      <c r="SYQ1112" s="68"/>
      <c r="SYR1112" s="68"/>
      <c r="SYS1112" s="68"/>
      <c r="SYT1112" s="68"/>
      <c r="SYU1112" s="68"/>
      <c r="SYV1112" s="68"/>
      <c r="SYW1112" s="68"/>
      <c r="SYX1112" s="68"/>
      <c r="SYY1112" s="68"/>
      <c r="SYZ1112" s="68"/>
      <c r="SZA1112" s="68"/>
      <c r="SZB1112" s="68"/>
      <c r="SZC1112" s="68"/>
      <c r="SZD1112" s="68"/>
      <c r="SZE1112" s="68"/>
      <c r="SZF1112" s="68"/>
      <c r="SZG1112" s="68"/>
      <c r="SZH1112" s="68"/>
      <c r="SZI1112" s="68"/>
      <c r="SZJ1112" s="68"/>
      <c r="SZK1112" s="68"/>
      <c r="SZL1112" s="68"/>
      <c r="SZM1112" s="68"/>
      <c r="SZN1112" s="68"/>
      <c r="SZO1112" s="68"/>
      <c r="SZP1112" s="68"/>
      <c r="SZQ1112" s="68"/>
      <c r="SZR1112" s="68"/>
      <c r="SZS1112" s="68"/>
      <c r="SZT1112" s="68"/>
      <c r="SZU1112" s="68"/>
      <c r="SZV1112" s="68"/>
      <c r="SZW1112" s="68"/>
      <c r="SZX1112" s="68"/>
      <c r="SZY1112" s="68"/>
      <c r="SZZ1112" s="68"/>
      <c r="TAA1112" s="68"/>
      <c r="TAB1112" s="68"/>
      <c r="TAC1112" s="68"/>
      <c r="TAD1112" s="68"/>
      <c r="TAE1112" s="68"/>
      <c r="TAF1112" s="68"/>
      <c r="TAG1112" s="68"/>
      <c r="TAH1112" s="68"/>
      <c r="TAI1112" s="68"/>
      <c r="TAJ1112" s="68"/>
      <c r="TAK1112" s="68"/>
      <c r="TAL1112" s="68"/>
      <c r="TAM1112" s="68"/>
      <c r="TAN1112" s="68"/>
      <c r="TAO1112" s="68"/>
      <c r="TAP1112" s="68"/>
      <c r="TAQ1112" s="68"/>
      <c r="TAR1112" s="68"/>
      <c r="TAS1112" s="68"/>
      <c r="TAT1112" s="68"/>
      <c r="TAU1112" s="68"/>
      <c r="TAV1112" s="68"/>
      <c r="TAW1112" s="68"/>
      <c r="TAX1112" s="68"/>
      <c r="TAY1112" s="68"/>
      <c r="TAZ1112" s="68"/>
      <c r="TBA1112" s="68"/>
      <c r="TBB1112" s="68"/>
      <c r="TBC1112" s="68"/>
      <c r="TBD1112" s="68"/>
      <c r="TBE1112" s="68"/>
      <c r="TBF1112" s="68"/>
      <c r="TBG1112" s="68"/>
      <c r="TBH1112" s="68"/>
      <c r="TBI1112" s="68"/>
      <c r="TBJ1112" s="68"/>
      <c r="TBK1112" s="68"/>
      <c r="TBL1112" s="68"/>
      <c r="TBM1112" s="68"/>
      <c r="TBN1112" s="68"/>
      <c r="TBO1112" s="68"/>
      <c r="TBP1112" s="68"/>
      <c r="TBQ1112" s="68"/>
      <c r="TBR1112" s="68"/>
      <c r="TBS1112" s="68"/>
      <c r="TBT1112" s="68"/>
      <c r="TBU1112" s="68"/>
      <c r="TBV1112" s="68"/>
      <c r="TBW1112" s="68"/>
      <c r="TBX1112" s="68"/>
      <c r="TBY1112" s="68"/>
      <c r="TBZ1112" s="68"/>
      <c r="TCA1112" s="68"/>
      <c r="TCB1112" s="68"/>
      <c r="TCC1112" s="68"/>
      <c r="TCD1112" s="68"/>
      <c r="TCE1112" s="68"/>
      <c r="TCF1112" s="68"/>
      <c r="TCG1112" s="68"/>
      <c r="TCH1112" s="68"/>
      <c r="TCI1112" s="68"/>
      <c r="TCJ1112" s="68"/>
      <c r="TCK1112" s="68"/>
      <c r="TCL1112" s="68"/>
      <c r="TCM1112" s="68"/>
      <c r="TCN1112" s="68"/>
      <c r="TCO1112" s="68"/>
      <c r="TCP1112" s="68"/>
      <c r="TCQ1112" s="68"/>
      <c r="TCR1112" s="68"/>
      <c r="TCS1112" s="68"/>
      <c r="TCT1112" s="68"/>
      <c r="TCU1112" s="68"/>
      <c r="TCV1112" s="68"/>
      <c r="TCW1112" s="68"/>
      <c r="TCX1112" s="68"/>
      <c r="TCY1112" s="68"/>
      <c r="TCZ1112" s="68"/>
      <c r="TDA1112" s="68"/>
      <c r="TDB1112" s="68"/>
      <c r="TDC1112" s="68"/>
      <c r="TDD1112" s="68"/>
      <c r="TDE1112" s="68"/>
      <c r="TDF1112" s="68"/>
      <c r="TDG1112" s="68"/>
      <c r="TDH1112" s="68"/>
      <c r="TDI1112" s="68"/>
      <c r="TDJ1112" s="68"/>
      <c r="TDK1112" s="68"/>
      <c r="TDL1112" s="68"/>
      <c r="TDM1112" s="68"/>
      <c r="TDN1112" s="68"/>
      <c r="TDO1112" s="68"/>
      <c r="TDP1112" s="68"/>
      <c r="TDQ1112" s="68"/>
      <c r="TDR1112" s="68"/>
      <c r="TDS1112" s="68"/>
      <c r="TDT1112" s="68"/>
      <c r="TDU1112" s="68"/>
      <c r="TDV1112" s="68"/>
      <c r="TDW1112" s="68"/>
      <c r="TDX1112" s="68"/>
      <c r="TDY1112" s="68"/>
      <c r="TDZ1112" s="68"/>
      <c r="TEA1112" s="68"/>
      <c r="TEB1112" s="68"/>
      <c r="TEC1112" s="68"/>
      <c r="TED1112" s="68"/>
      <c r="TEE1112" s="68"/>
      <c r="TEF1112" s="68"/>
      <c r="TEG1112" s="68"/>
      <c r="TEH1112" s="68"/>
      <c r="TEI1112" s="68"/>
      <c r="TEJ1112" s="68"/>
      <c r="TEK1112" s="68"/>
      <c r="TEL1112" s="68"/>
      <c r="TEM1112" s="68"/>
      <c r="TEN1112" s="68"/>
      <c r="TEO1112" s="68"/>
      <c r="TEP1112" s="68"/>
      <c r="TEQ1112" s="68"/>
      <c r="TER1112" s="68"/>
      <c r="TES1112" s="68"/>
      <c r="TET1112" s="68"/>
      <c r="TEU1112" s="68"/>
      <c r="TEV1112" s="68"/>
      <c r="TEW1112" s="68"/>
      <c r="TEX1112" s="68"/>
      <c r="TEY1112" s="68"/>
      <c r="TEZ1112" s="68"/>
      <c r="TFA1112" s="68"/>
      <c r="TFB1112" s="68"/>
      <c r="TFC1112" s="68"/>
      <c r="TFD1112" s="68"/>
      <c r="TFE1112" s="68"/>
      <c r="TFF1112" s="68"/>
      <c r="TFG1112" s="68"/>
      <c r="TFH1112" s="68"/>
      <c r="TFI1112" s="68"/>
      <c r="TFJ1112" s="68"/>
      <c r="TFK1112" s="68"/>
      <c r="TFL1112" s="68"/>
      <c r="TFM1112" s="68"/>
      <c r="TFN1112" s="68"/>
      <c r="TFO1112" s="68"/>
      <c r="TFP1112" s="68"/>
      <c r="TFQ1112" s="68"/>
      <c r="TFR1112" s="68"/>
      <c r="TFS1112" s="68"/>
      <c r="TFT1112" s="68"/>
      <c r="TFU1112" s="68"/>
      <c r="TFV1112" s="68"/>
      <c r="TFW1112" s="68"/>
      <c r="TFX1112" s="68"/>
      <c r="TFY1112" s="68"/>
      <c r="TFZ1112" s="68"/>
      <c r="TGA1112" s="68"/>
      <c r="TGB1112" s="68"/>
      <c r="TGC1112" s="68"/>
      <c r="TGD1112" s="68"/>
      <c r="TGE1112" s="68"/>
      <c r="TGF1112" s="68"/>
      <c r="TGG1112" s="68"/>
      <c r="TGH1112" s="68"/>
      <c r="TGI1112" s="68"/>
      <c r="TGJ1112" s="68"/>
      <c r="TGK1112" s="68"/>
      <c r="TGL1112" s="68"/>
      <c r="TGM1112" s="68"/>
      <c r="TGN1112" s="68"/>
      <c r="TGO1112" s="68"/>
      <c r="TGP1112" s="68"/>
      <c r="TGQ1112" s="68"/>
      <c r="TGR1112" s="68"/>
      <c r="TGS1112" s="68"/>
      <c r="TGT1112" s="68"/>
      <c r="TGU1112" s="68"/>
      <c r="TGV1112" s="68"/>
      <c r="TGW1112" s="68"/>
      <c r="TGX1112" s="68"/>
      <c r="TGY1112" s="68"/>
      <c r="TGZ1112" s="68"/>
      <c r="THA1112" s="68"/>
      <c r="THB1112" s="68"/>
      <c r="THC1112" s="68"/>
      <c r="THD1112" s="68"/>
      <c r="THE1112" s="68"/>
      <c r="THF1112" s="68"/>
      <c r="THG1112" s="68"/>
      <c r="THH1112" s="68"/>
      <c r="THI1112" s="68"/>
      <c r="THJ1112" s="68"/>
      <c r="THK1112" s="68"/>
      <c r="THL1112" s="68"/>
      <c r="THM1112" s="68"/>
      <c r="THN1112" s="68"/>
      <c r="THO1112" s="68"/>
      <c r="THP1112" s="68"/>
      <c r="THQ1112" s="68"/>
      <c r="THR1112" s="68"/>
      <c r="THS1112" s="68"/>
      <c r="THT1112" s="68"/>
      <c r="THU1112" s="68"/>
      <c r="THV1112" s="68"/>
      <c r="THW1112" s="68"/>
      <c r="THX1112" s="68"/>
      <c r="THY1112" s="68"/>
      <c r="THZ1112" s="68"/>
      <c r="TIA1112" s="68"/>
      <c r="TIB1112" s="68"/>
      <c r="TIC1112" s="68"/>
      <c r="TID1112" s="68"/>
      <c r="TIE1112" s="68"/>
      <c r="TIF1112" s="68"/>
      <c r="TIG1112" s="68"/>
      <c r="TIH1112" s="68"/>
      <c r="TII1112" s="68"/>
      <c r="TIJ1112" s="68"/>
      <c r="TIK1112" s="68"/>
      <c r="TIL1112" s="68"/>
      <c r="TIM1112" s="68"/>
      <c r="TIN1112" s="68"/>
      <c r="TIO1112" s="68"/>
      <c r="TIP1112" s="68"/>
      <c r="TIQ1112" s="68"/>
      <c r="TIR1112" s="68"/>
      <c r="TIS1112" s="68"/>
      <c r="TIT1112" s="68"/>
      <c r="TIU1112" s="68"/>
      <c r="TIV1112" s="68"/>
      <c r="TIW1112" s="68"/>
      <c r="TIX1112" s="68"/>
      <c r="TIY1112" s="68"/>
      <c r="TIZ1112" s="68"/>
      <c r="TJA1112" s="68"/>
      <c r="TJB1112" s="68"/>
      <c r="TJC1112" s="68"/>
      <c r="TJD1112" s="68"/>
      <c r="TJE1112" s="68"/>
      <c r="TJF1112" s="68"/>
      <c r="TJG1112" s="68"/>
      <c r="TJH1112" s="68"/>
      <c r="TJI1112" s="68"/>
      <c r="TJJ1112" s="68"/>
      <c r="TJK1112" s="68"/>
      <c r="TJL1112" s="68"/>
      <c r="TJM1112" s="68"/>
      <c r="TJN1112" s="68"/>
      <c r="TJO1112" s="68"/>
      <c r="TJP1112" s="68"/>
      <c r="TJQ1112" s="68"/>
      <c r="TJR1112" s="68"/>
      <c r="TJS1112" s="68"/>
      <c r="TJT1112" s="68"/>
      <c r="TJU1112" s="68"/>
      <c r="TJV1112" s="68"/>
      <c r="TJW1112" s="68"/>
      <c r="TJX1112" s="68"/>
      <c r="TJY1112" s="68"/>
      <c r="TJZ1112" s="68"/>
      <c r="TKA1112" s="68"/>
      <c r="TKB1112" s="68"/>
      <c r="TKC1112" s="68"/>
      <c r="TKD1112" s="68"/>
      <c r="TKE1112" s="68"/>
      <c r="TKF1112" s="68"/>
      <c r="TKG1112" s="68"/>
      <c r="TKH1112" s="68"/>
      <c r="TKI1112" s="68"/>
      <c r="TKJ1112" s="68"/>
      <c r="TKK1112" s="68"/>
      <c r="TKL1112" s="68"/>
      <c r="TKM1112" s="68"/>
      <c r="TKN1112" s="68"/>
      <c r="TKO1112" s="68"/>
      <c r="TKP1112" s="68"/>
      <c r="TKQ1112" s="68"/>
      <c r="TKR1112" s="68"/>
      <c r="TKS1112" s="68"/>
      <c r="TKT1112" s="68"/>
      <c r="TKU1112" s="68"/>
      <c r="TKV1112" s="68"/>
      <c r="TKW1112" s="68"/>
      <c r="TKX1112" s="68"/>
      <c r="TKY1112" s="68"/>
      <c r="TKZ1112" s="68"/>
      <c r="TLA1112" s="68"/>
      <c r="TLB1112" s="68"/>
      <c r="TLC1112" s="68"/>
      <c r="TLD1112" s="68"/>
      <c r="TLE1112" s="68"/>
      <c r="TLF1112" s="68"/>
      <c r="TLG1112" s="68"/>
      <c r="TLH1112" s="68"/>
      <c r="TLI1112" s="68"/>
      <c r="TLJ1112" s="68"/>
      <c r="TLK1112" s="68"/>
      <c r="TLL1112" s="68"/>
      <c r="TLM1112" s="68"/>
      <c r="TLN1112" s="68"/>
      <c r="TLO1112" s="68"/>
      <c r="TLP1112" s="68"/>
      <c r="TLQ1112" s="68"/>
      <c r="TLR1112" s="68"/>
      <c r="TLS1112" s="68"/>
      <c r="TLT1112" s="68"/>
      <c r="TLU1112" s="68"/>
      <c r="TLV1112" s="68"/>
      <c r="TLW1112" s="68"/>
      <c r="TLX1112" s="68"/>
      <c r="TLY1112" s="68"/>
      <c r="TLZ1112" s="68"/>
      <c r="TMA1112" s="68"/>
      <c r="TMB1112" s="68"/>
      <c r="TMC1112" s="68"/>
      <c r="TMD1112" s="68"/>
      <c r="TME1112" s="68"/>
      <c r="TMF1112" s="68"/>
      <c r="TMG1112" s="68"/>
      <c r="TMH1112" s="68"/>
      <c r="TMI1112" s="68"/>
      <c r="TMJ1112" s="68"/>
      <c r="TMK1112" s="68"/>
      <c r="TML1112" s="68"/>
      <c r="TMM1112" s="68"/>
      <c r="TMN1112" s="68"/>
      <c r="TMO1112" s="68"/>
      <c r="TMP1112" s="68"/>
      <c r="TMQ1112" s="68"/>
      <c r="TMR1112" s="68"/>
      <c r="TMS1112" s="68"/>
      <c r="TMT1112" s="68"/>
      <c r="TMU1112" s="68"/>
      <c r="TMV1112" s="68"/>
      <c r="TMW1112" s="68"/>
      <c r="TMX1112" s="68"/>
      <c r="TMY1112" s="68"/>
      <c r="TMZ1112" s="68"/>
      <c r="TNA1112" s="68"/>
      <c r="TNB1112" s="68"/>
      <c r="TNC1112" s="68"/>
      <c r="TND1112" s="68"/>
      <c r="TNE1112" s="68"/>
      <c r="TNF1112" s="68"/>
      <c r="TNG1112" s="68"/>
      <c r="TNH1112" s="68"/>
      <c r="TNI1112" s="68"/>
      <c r="TNJ1112" s="68"/>
      <c r="TNK1112" s="68"/>
      <c r="TNL1112" s="68"/>
      <c r="TNM1112" s="68"/>
      <c r="TNN1112" s="68"/>
      <c r="TNO1112" s="68"/>
      <c r="TNP1112" s="68"/>
      <c r="TNQ1112" s="68"/>
      <c r="TNR1112" s="68"/>
      <c r="TNS1112" s="68"/>
      <c r="TNT1112" s="68"/>
      <c r="TNU1112" s="68"/>
      <c r="TNV1112" s="68"/>
      <c r="TNW1112" s="68"/>
      <c r="TNX1112" s="68"/>
      <c r="TNY1112" s="68"/>
      <c r="TNZ1112" s="68"/>
      <c r="TOA1112" s="68"/>
      <c r="TOB1112" s="68"/>
      <c r="TOC1112" s="68"/>
      <c r="TOD1112" s="68"/>
      <c r="TOE1112" s="68"/>
      <c r="TOF1112" s="68"/>
      <c r="TOG1112" s="68"/>
      <c r="TOH1112" s="68"/>
      <c r="TOI1112" s="68"/>
      <c r="TOJ1112" s="68"/>
      <c r="TOK1112" s="68"/>
      <c r="TOL1112" s="68"/>
      <c r="TOM1112" s="68"/>
      <c r="TON1112" s="68"/>
      <c r="TOO1112" s="68"/>
      <c r="TOP1112" s="68"/>
      <c r="TOQ1112" s="68"/>
      <c r="TOR1112" s="68"/>
      <c r="TOS1112" s="68"/>
      <c r="TOT1112" s="68"/>
      <c r="TOU1112" s="68"/>
      <c r="TOV1112" s="68"/>
      <c r="TOW1112" s="68"/>
      <c r="TOX1112" s="68"/>
      <c r="TOY1112" s="68"/>
      <c r="TOZ1112" s="68"/>
      <c r="TPA1112" s="68"/>
      <c r="TPB1112" s="68"/>
      <c r="TPC1112" s="68"/>
      <c r="TPD1112" s="68"/>
      <c r="TPE1112" s="68"/>
      <c r="TPF1112" s="68"/>
      <c r="TPG1112" s="68"/>
      <c r="TPH1112" s="68"/>
      <c r="TPI1112" s="68"/>
      <c r="TPJ1112" s="68"/>
      <c r="TPK1112" s="68"/>
      <c r="TPL1112" s="68"/>
      <c r="TPM1112" s="68"/>
      <c r="TPN1112" s="68"/>
      <c r="TPO1112" s="68"/>
      <c r="TPP1112" s="68"/>
      <c r="TPQ1112" s="68"/>
      <c r="TPR1112" s="68"/>
      <c r="TPS1112" s="68"/>
      <c r="TPT1112" s="68"/>
      <c r="TPU1112" s="68"/>
      <c r="TPV1112" s="68"/>
      <c r="TPW1112" s="68"/>
      <c r="TPX1112" s="68"/>
      <c r="TPY1112" s="68"/>
      <c r="TPZ1112" s="68"/>
      <c r="TQA1112" s="68"/>
      <c r="TQB1112" s="68"/>
      <c r="TQC1112" s="68"/>
      <c r="TQD1112" s="68"/>
      <c r="TQE1112" s="68"/>
      <c r="TQF1112" s="68"/>
      <c r="TQG1112" s="68"/>
      <c r="TQH1112" s="68"/>
      <c r="TQI1112" s="68"/>
      <c r="TQJ1112" s="68"/>
      <c r="TQK1112" s="68"/>
      <c r="TQL1112" s="68"/>
      <c r="TQM1112" s="68"/>
      <c r="TQN1112" s="68"/>
      <c r="TQO1112" s="68"/>
      <c r="TQP1112" s="68"/>
      <c r="TQQ1112" s="68"/>
      <c r="TQR1112" s="68"/>
      <c r="TQS1112" s="68"/>
      <c r="TQT1112" s="68"/>
      <c r="TQU1112" s="68"/>
      <c r="TQV1112" s="68"/>
      <c r="TQW1112" s="68"/>
      <c r="TQX1112" s="68"/>
      <c r="TQY1112" s="68"/>
      <c r="TQZ1112" s="68"/>
      <c r="TRA1112" s="68"/>
      <c r="TRB1112" s="68"/>
      <c r="TRC1112" s="68"/>
      <c r="TRD1112" s="68"/>
      <c r="TRE1112" s="68"/>
      <c r="TRF1112" s="68"/>
      <c r="TRG1112" s="68"/>
      <c r="TRH1112" s="68"/>
      <c r="TRI1112" s="68"/>
      <c r="TRJ1112" s="68"/>
      <c r="TRK1112" s="68"/>
      <c r="TRL1112" s="68"/>
      <c r="TRM1112" s="68"/>
      <c r="TRN1112" s="68"/>
      <c r="TRO1112" s="68"/>
      <c r="TRP1112" s="68"/>
      <c r="TRQ1112" s="68"/>
      <c r="TRR1112" s="68"/>
      <c r="TRS1112" s="68"/>
      <c r="TRT1112" s="68"/>
      <c r="TRU1112" s="68"/>
      <c r="TRV1112" s="68"/>
      <c r="TRW1112" s="68"/>
      <c r="TRX1112" s="68"/>
      <c r="TRY1112" s="68"/>
      <c r="TRZ1112" s="68"/>
      <c r="TSA1112" s="68"/>
      <c r="TSB1112" s="68"/>
      <c r="TSC1112" s="68"/>
      <c r="TSD1112" s="68"/>
      <c r="TSE1112" s="68"/>
      <c r="TSF1112" s="68"/>
      <c r="TSG1112" s="68"/>
      <c r="TSH1112" s="68"/>
      <c r="TSI1112" s="68"/>
      <c r="TSJ1112" s="68"/>
      <c r="TSK1112" s="68"/>
      <c r="TSL1112" s="68"/>
      <c r="TSM1112" s="68"/>
      <c r="TSN1112" s="68"/>
      <c r="TSO1112" s="68"/>
      <c r="TSP1112" s="68"/>
      <c r="TSQ1112" s="68"/>
      <c r="TSR1112" s="68"/>
      <c r="TSS1112" s="68"/>
      <c r="TST1112" s="68"/>
      <c r="TSU1112" s="68"/>
      <c r="TSV1112" s="68"/>
      <c r="TSW1112" s="68"/>
      <c r="TSX1112" s="68"/>
      <c r="TSY1112" s="68"/>
      <c r="TSZ1112" s="68"/>
      <c r="TTA1112" s="68"/>
      <c r="TTB1112" s="68"/>
      <c r="TTC1112" s="68"/>
      <c r="TTD1112" s="68"/>
      <c r="TTE1112" s="68"/>
      <c r="TTF1112" s="68"/>
      <c r="TTG1112" s="68"/>
      <c r="TTH1112" s="68"/>
      <c r="TTI1112" s="68"/>
      <c r="TTJ1112" s="68"/>
      <c r="TTK1112" s="68"/>
      <c r="TTL1112" s="68"/>
      <c r="TTM1112" s="68"/>
      <c r="TTN1112" s="68"/>
      <c r="TTO1112" s="68"/>
      <c r="TTP1112" s="68"/>
      <c r="TTQ1112" s="68"/>
      <c r="TTR1112" s="68"/>
      <c r="TTS1112" s="68"/>
      <c r="TTT1112" s="68"/>
      <c r="TTU1112" s="68"/>
      <c r="TTV1112" s="68"/>
      <c r="TTW1112" s="68"/>
      <c r="TTX1112" s="68"/>
      <c r="TTY1112" s="68"/>
      <c r="TTZ1112" s="68"/>
      <c r="TUA1112" s="68"/>
      <c r="TUB1112" s="68"/>
      <c r="TUC1112" s="68"/>
      <c r="TUD1112" s="68"/>
      <c r="TUE1112" s="68"/>
      <c r="TUF1112" s="68"/>
      <c r="TUG1112" s="68"/>
      <c r="TUH1112" s="68"/>
      <c r="TUI1112" s="68"/>
      <c r="TUJ1112" s="68"/>
      <c r="TUK1112" s="68"/>
      <c r="TUL1112" s="68"/>
      <c r="TUM1112" s="68"/>
      <c r="TUN1112" s="68"/>
      <c r="TUO1112" s="68"/>
      <c r="TUP1112" s="68"/>
      <c r="TUQ1112" s="68"/>
      <c r="TUR1112" s="68"/>
      <c r="TUS1112" s="68"/>
      <c r="TUT1112" s="68"/>
      <c r="TUU1112" s="68"/>
      <c r="TUV1112" s="68"/>
      <c r="TUW1112" s="68"/>
      <c r="TUX1112" s="68"/>
      <c r="TUY1112" s="68"/>
      <c r="TUZ1112" s="68"/>
      <c r="TVA1112" s="68"/>
      <c r="TVB1112" s="68"/>
      <c r="TVC1112" s="68"/>
      <c r="TVD1112" s="68"/>
      <c r="TVE1112" s="68"/>
      <c r="TVF1112" s="68"/>
      <c r="TVG1112" s="68"/>
      <c r="TVH1112" s="68"/>
      <c r="TVI1112" s="68"/>
      <c r="TVJ1112" s="68"/>
      <c r="TVK1112" s="68"/>
      <c r="TVL1112" s="68"/>
      <c r="TVM1112" s="68"/>
      <c r="TVN1112" s="68"/>
      <c r="TVO1112" s="68"/>
      <c r="TVP1112" s="68"/>
      <c r="TVQ1112" s="68"/>
      <c r="TVR1112" s="68"/>
      <c r="TVS1112" s="68"/>
      <c r="TVT1112" s="68"/>
      <c r="TVU1112" s="68"/>
      <c r="TVV1112" s="68"/>
      <c r="TVW1112" s="68"/>
      <c r="TVX1112" s="68"/>
      <c r="TVY1112" s="68"/>
      <c r="TVZ1112" s="68"/>
      <c r="TWA1112" s="68"/>
      <c r="TWB1112" s="68"/>
      <c r="TWC1112" s="68"/>
      <c r="TWD1112" s="68"/>
      <c r="TWE1112" s="68"/>
      <c r="TWF1112" s="68"/>
      <c r="TWG1112" s="68"/>
      <c r="TWH1112" s="68"/>
      <c r="TWI1112" s="68"/>
      <c r="TWJ1112" s="68"/>
      <c r="TWK1112" s="68"/>
      <c r="TWL1112" s="68"/>
      <c r="TWM1112" s="68"/>
      <c r="TWN1112" s="68"/>
      <c r="TWO1112" s="68"/>
      <c r="TWP1112" s="68"/>
      <c r="TWQ1112" s="68"/>
      <c r="TWR1112" s="68"/>
      <c r="TWS1112" s="68"/>
      <c r="TWT1112" s="68"/>
      <c r="TWU1112" s="68"/>
      <c r="TWV1112" s="68"/>
      <c r="TWW1112" s="68"/>
      <c r="TWX1112" s="68"/>
      <c r="TWY1112" s="68"/>
      <c r="TWZ1112" s="68"/>
      <c r="TXA1112" s="68"/>
      <c r="TXB1112" s="68"/>
      <c r="TXC1112" s="68"/>
      <c r="TXD1112" s="68"/>
      <c r="TXE1112" s="68"/>
      <c r="TXF1112" s="68"/>
      <c r="TXG1112" s="68"/>
      <c r="TXH1112" s="68"/>
      <c r="TXI1112" s="68"/>
      <c r="TXJ1112" s="68"/>
      <c r="TXK1112" s="68"/>
      <c r="TXL1112" s="68"/>
      <c r="TXM1112" s="68"/>
      <c r="TXN1112" s="68"/>
      <c r="TXO1112" s="68"/>
      <c r="TXP1112" s="68"/>
      <c r="TXQ1112" s="68"/>
      <c r="TXR1112" s="68"/>
      <c r="TXS1112" s="68"/>
      <c r="TXT1112" s="68"/>
      <c r="TXU1112" s="68"/>
      <c r="TXV1112" s="68"/>
      <c r="TXW1112" s="68"/>
      <c r="TXX1112" s="68"/>
      <c r="TXY1112" s="68"/>
      <c r="TXZ1112" s="68"/>
      <c r="TYA1112" s="68"/>
      <c r="TYB1112" s="68"/>
      <c r="TYC1112" s="68"/>
      <c r="TYD1112" s="68"/>
      <c r="TYE1112" s="68"/>
      <c r="TYF1112" s="68"/>
      <c r="TYG1112" s="68"/>
      <c r="TYH1112" s="68"/>
      <c r="TYI1112" s="68"/>
      <c r="TYJ1112" s="68"/>
      <c r="TYK1112" s="68"/>
      <c r="TYL1112" s="68"/>
      <c r="TYM1112" s="68"/>
      <c r="TYN1112" s="68"/>
      <c r="TYO1112" s="68"/>
      <c r="TYP1112" s="68"/>
      <c r="TYQ1112" s="68"/>
      <c r="TYR1112" s="68"/>
      <c r="TYS1112" s="68"/>
      <c r="TYT1112" s="68"/>
      <c r="TYU1112" s="68"/>
      <c r="TYV1112" s="68"/>
      <c r="TYW1112" s="68"/>
      <c r="TYX1112" s="68"/>
      <c r="TYY1112" s="68"/>
      <c r="TYZ1112" s="68"/>
      <c r="TZA1112" s="68"/>
      <c r="TZB1112" s="68"/>
      <c r="TZC1112" s="68"/>
      <c r="TZD1112" s="68"/>
      <c r="TZE1112" s="68"/>
      <c r="TZF1112" s="68"/>
      <c r="TZG1112" s="68"/>
      <c r="TZH1112" s="68"/>
      <c r="TZI1112" s="68"/>
      <c r="TZJ1112" s="68"/>
      <c r="TZK1112" s="68"/>
      <c r="TZL1112" s="68"/>
      <c r="TZM1112" s="68"/>
      <c r="TZN1112" s="68"/>
      <c r="TZO1112" s="68"/>
      <c r="TZP1112" s="68"/>
      <c r="TZQ1112" s="68"/>
      <c r="TZR1112" s="68"/>
      <c r="TZS1112" s="68"/>
      <c r="TZT1112" s="68"/>
      <c r="TZU1112" s="68"/>
      <c r="TZV1112" s="68"/>
      <c r="TZW1112" s="68"/>
      <c r="TZX1112" s="68"/>
      <c r="TZY1112" s="68"/>
      <c r="TZZ1112" s="68"/>
      <c r="UAA1112" s="68"/>
      <c r="UAB1112" s="68"/>
      <c r="UAC1112" s="68"/>
      <c r="UAD1112" s="68"/>
      <c r="UAE1112" s="68"/>
      <c r="UAF1112" s="68"/>
      <c r="UAG1112" s="68"/>
      <c r="UAH1112" s="68"/>
      <c r="UAI1112" s="68"/>
      <c r="UAJ1112" s="68"/>
      <c r="UAK1112" s="68"/>
      <c r="UAL1112" s="68"/>
      <c r="UAM1112" s="68"/>
      <c r="UAN1112" s="68"/>
      <c r="UAO1112" s="68"/>
      <c r="UAP1112" s="68"/>
      <c r="UAQ1112" s="68"/>
      <c r="UAR1112" s="68"/>
      <c r="UAS1112" s="68"/>
      <c r="UAT1112" s="68"/>
      <c r="UAU1112" s="68"/>
      <c r="UAV1112" s="68"/>
      <c r="UAW1112" s="68"/>
      <c r="UAX1112" s="68"/>
      <c r="UAY1112" s="68"/>
      <c r="UAZ1112" s="68"/>
      <c r="UBA1112" s="68"/>
      <c r="UBB1112" s="68"/>
      <c r="UBC1112" s="68"/>
      <c r="UBD1112" s="68"/>
      <c r="UBE1112" s="68"/>
      <c r="UBF1112" s="68"/>
      <c r="UBG1112" s="68"/>
      <c r="UBH1112" s="68"/>
      <c r="UBI1112" s="68"/>
      <c r="UBJ1112" s="68"/>
      <c r="UBK1112" s="68"/>
      <c r="UBL1112" s="68"/>
      <c r="UBM1112" s="68"/>
      <c r="UBN1112" s="68"/>
      <c r="UBO1112" s="68"/>
      <c r="UBP1112" s="68"/>
      <c r="UBQ1112" s="68"/>
      <c r="UBR1112" s="68"/>
      <c r="UBS1112" s="68"/>
      <c r="UBT1112" s="68"/>
      <c r="UBU1112" s="68"/>
      <c r="UBV1112" s="68"/>
      <c r="UBW1112" s="68"/>
      <c r="UBX1112" s="68"/>
      <c r="UBY1112" s="68"/>
      <c r="UBZ1112" s="68"/>
      <c r="UCA1112" s="68"/>
      <c r="UCB1112" s="68"/>
      <c r="UCC1112" s="68"/>
      <c r="UCD1112" s="68"/>
      <c r="UCE1112" s="68"/>
      <c r="UCF1112" s="68"/>
      <c r="UCG1112" s="68"/>
      <c r="UCH1112" s="68"/>
      <c r="UCI1112" s="68"/>
      <c r="UCJ1112" s="68"/>
      <c r="UCK1112" s="68"/>
      <c r="UCL1112" s="68"/>
      <c r="UCM1112" s="68"/>
      <c r="UCN1112" s="68"/>
      <c r="UCO1112" s="68"/>
      <c r="UCP1112" s="68"/>
      <c r="UCQ1112" s="68"/>
      <c r="UCR1112" s="68"/>
      <c r="UCS1112" s="68"/>
      <c r="UCT1112" s="68"/>
      <c r="UCU1112" s="68"/>
      <c r="UCV1112" s="68"/>
      <c r="UCW1112" s="68"/>
      <c r="UCX1112" s="68"/>
      <c r="UCY1112" s="68"/>
      <c r="UCZ1112" s="68"/>
      <c r="UDA1112" s="68"/>
      <c r="UDB1112" s="68"/>
      <c r="UDC1112" s="68"/>
      <c r="UDD1112" s="68"/>
      <c r="UDE1112" s="68"/>
      <c r="UDF1112" s="68"/>
      <c r="UDG1112" s="68"/>
      <c r="UDH1112" s="68"/>
      <c r="UDI1112" s="68"/>
      <c r="UDJ1112" s="68"/>
      <c r="UDK1112" s="68"/>
      <c r="UDL1112" s="68"/>
      <c r="UDM1112" s="68"/>
      <c r="UDN1112" s="68"/>
      <c r="UDO1112" s="68"/>
      <c r="UDP1112" s="68"/>
      <c r="UDQ1112" s="68"/>
      <c r="UDR1112" s="68"/>
      <c r="UDS1112" s="68"/>
      <c r="UDT1112" s="68"/>
      <c r="UDU1112" s="68"/>
      <c r="UDV1112" s="68"/>
      <c r="UDW1112" s="68"/>
      <c r="UDX1112" s="68"/>
      <c r="UDY1112" s="68"/>
      <c r="UDZ1112" s="68"/>
      <c r="UEA1112" s="68"/>
      <c r="UEB1112" s="68"/>
      <c r="UEC1112" s="68"/>
      <c r="UED1112" s="68"/>
      <c r="UEE1112" s="68"/>
      <c r="UEF1112" s="68"/>
      <c r="UEG1112" s="68"/>
      <c r="UEH1112" s="68"/>
      <c r="UEI1112" s="68"/>
      <c r="UEJ1112" s="68"/>
      <c r="UEK1112" s="68"/>
      <c r="UEL1112" s="68"/>
      <c r="UEM1112" s="68"/>
      <c r="UEN1112" s="68"/>
      <c r="UEO1112" s="68"/>
      <c r="UEP1112" s="68"/>
      <c r="UEQ1112" s="68"/>
      <c r="UER1112" s="68"/>
      <c r="UES1112" s="68"/>
      <c r="UET1112" s="68"/>
      <c r="UEU1112" s="68"/>
      <c r="UEV1112" s="68"/>
      <c r="UEW1112" s="68"/>
      <c r="UEX1112" s="68"/>
      <c r="UEY1112" s="68"/>
      <c r="UEZ1112" s="68"/>
      <c r="UFA1112" s="68"/>
      <c r="UFB1112" s="68"/>
      <c r="UFC1112" s="68"/>
      <c r="UFD1112" s="68"/>
      <c r="UFE1112" s="68"/>
      <c r="UFF1112" s="68"/>
      <c r="UFG1112" s="68"/>
      <c r="UFH1112" s="68"/>
      <c r="UFI1112" s="68"/>
      <c r="UFJ1112" s="68"/>
      <c r="UFK1112" s="68"/>
      <c r="UFL1112" s="68"/>
      <c r="UFM1112" s="68"/>
      <c r="UFN1112" s="68"/>
      <c r="UFO1112" s="68"/>
      <c r="UFP1112" s="68"/>
      <c r="UFQ1112" s="68"/>
      <c r="UFR1112" s="68"/>
      <c r="UFS1112" s="68"/>
      <c r="UFT1112" s="68"/>
      <c r="UFU1112" s="68"/>
      <c r="UFV1112" s="68"/>
      <c r="UFW1112" s="68"/>
      <c r="UFX1112" s="68"/>
      <c r="UFY1112" s="68"/>
      <c r="UFZ1112" s="68"/>
      <c r="UGA1112" s="68"/>
      <c r="UGB1112" s="68"/>
      <c r="UGC1112" s="68"/>
      <c r="UGD1112" s="68"/>
      <c r="UGE1112" s="68"/>
      <c r="UGF1112" s="68"/>
      <c r="UGG1112" s="68"/>
      <c r="UGH1112" s="68"/>
      <c r="UGI1112" s="68"/>
      <c r="UGJ1112" s="68"/>
      <c r="UGK1112" s="68"/>
      <c r="UGL1112" s="68"/>
      <c r="UGM1112" s="68"/>
      <c r="UGN1112" s="68"/>
      <c r="UGO1112" s="68"/>
      <c r="UGP1112" s="68"/>
      <c r="UGQ1112" s="68"/>
      <c r="UGR1112" s="68"/>
      <c r="UGS1112" s="68"/>
      <c r="UGT1112" s="68"/>
      <c r="UGU1112" s="68"/>
      <c r="UGV1112" s="68"/>
      <c r="UGW1112" s="68"/>
      <c r="UGX1112" s="68"/>
      <c r="UGY1112" s="68"/>
      <c r="UGZ1112" s="68"/>
      <c r="UHA1112" s="68"/>
      <c r="UHB1112" s="68"/>
      <c r="UHC1112" s="68"/>
      <c r="UHD1112" s="68"/>
      <c r="UHE1112" s="68"/>
      <c r="UHF1112" s="68"/>
      <c r="UHG1112" s="68"/>
      <c r="UHH1112" s="68"/>
      <c r="UHI1112" s="68"/>
      <c r="UHJ1112" s="68"/>
      <c r="UHK1112" s="68"/>
      <c r="UHL1112" s="68"/>
      <c r="UHM1112" s="68"/>
      <c r="UHN1112" s="68"/>
      <c r="UHO1112" s="68"/>
      <c r="UHP1112" s="68"/>
      <c r="UHQ1112" s="68"/>
      <c r="UHR1112" s="68"/>
      <c r="UHS1112" s="68"/>
      <c r="UHT1112" s="68"/>
      <c r="UHU1112" s="68"/>
      <c r="UHV1112" s="68"/>
      <c r="UHW1112" s="68"/>
      <c r="UHX1112" s="68"/>
      <c r="UHY1112" s="68"/>
      <c r="UHZ1112" s="68"/>
      <c r="UIA1112" s="68"/>
      <c r="UIB1112" s="68"/>
      <c r="UIC1112" s="68"/>
      <c r="UID1112" s="68"/>
      <c r="UIE1112" s="68"/>
      <c r="UIF1112" s="68"/>
      <c r="UIG1112" s="68"/>
      <c r="UIH1112" s="68"/>
      <c r="UII1112" s="68"/>
      <c r="UIJ1112" s="68"/>
      <c r="UIK1112" s="68"/>
      <c r="UIL1112" s="68"/>
      <c r="UIM1112" s="68"/>
      <c r="UIN1112" s="68"/>
      <c r="UIO1112" s="68"/>
      <c r="UIP1112" s="68"/>
      <c r="UIQ1112" s="68"/>
      <c r="UIR1112" s="68"/>
      <c r="UIS1112" s="68"/>
      <c r="UIT1112" s="68"/>
      <c r="UIU1112" s="68"/>
      <c r="UIV1112" s="68"/>
      <c r="UIW1112" s="68"/>
      <c r="UIX1112" s="68"/>
      <c r="UIY1112" s="68"/>
      <c r="UIZ1112" s="68"/>
      <c r="UJA1112" s="68"/>
      <c r="UJB1112" s="68"/>
      <c r="UJC1112" s="68"/>
      <c r="UJD1112" s="68"/>
      <c r="UJE1112" s="68"/>
      <c r="UJF1112" s="68"/>
      <c r="UJG1112" s="68"/>
      <c r="UJH1112" s="68"/>
      <c r="UJI1112" s="68"/>
      <c r="UJJ1112" s="68"/>
      <c r="UJK1112" s="68"/>
      <c r="UJL1112" s="68"/>
      <c r="UJM1112" s="68"/>
      <c r="UJN1112" s="68"/>
      <c r="UJO1112" s="68"/>
      <c r="UJP1112" s="68"/>
      <c r="UJQ1112" s="68"/>
      <c r="UJR1112" s="68"/>
      <c r="UJS1112" s="68"/>
      <c r="UJT1112" s="68"/>
      <c r="UJU1112" s="68"/>
      <c r="UJV1112" s="68"/>
      <c r="UJW1112" s="68"/>
      <c r="UJX1112" s="68"/>
      <c r="UJY1112" s="68"/>
      <c r="UJZ1112" s="68"/>
      <c r="UKA1112" s="68"/>
      <c r="UKB1112" s="68"/>
      <c r="UKC1112" s="68"/>
      <c r="UKD1112" s="68"/>
      <c r="UKE1112" s="68"/>
      <c r="UKF1112" s="68"/>
      <c r="UKG1112" s="68"/>
      <c r="UKH1112" s="68"/>
      <c r="UKI1112" s="68"/>
      <c r="UKJ1112" s="68"/>
      <c r="UKK1112" s="68"/>
      <c r="UKL1112" s="68"/>
      <c r="UKM1112" s="68"/>
      <c r="UKN1112" s="68"/>
      <c r="UKO1112" s="68"/>
      <c r="UKP1112" s="68"/>
      <c r="UKQ1112" s="68"/>
      <c r="UKR1112" s="68"/>
      <c r="UKS1112" s="68"/>
      <c r="UKT1112" s="68"/>
      <c r="UKU1112" s="68"/>
      <c r="UKV1112" s="68"/>
      <c r="UKW1112" s="68"/>
      <c r="UKX1112" s="68"/>
      <c r="UKY1112" s="68"/>
      <c r="UKZ1112" s="68"/>
      <c r="ULA1112" s="68"/>
      <c r="ULB1112" s="68"/>
      <c r="ULC1112" s="68"/>
      <c r="ULD1112" s="68"/>
      <c r="ULE1112" s="68"/>
      <c r="ULF1112" s="68"/>
      <c r="ULG1112" s="68"/>
      <c r="ULH1112" s="68"/>
      <c r="ULI1112" s="68"/>
      <c r="ULJ1112" s="68"/>
      <c r="ULK1112" s="68"/>
      <c r="ULL1112" s="68"/>
      <c r="ULM1112" s="68"/>
      <c r="ULN1112" s="68"/>
      <c r="ULO1112" s="68"/>
      <c r="ULP1112" s="68"/>
      <c r="ULQ1112" s="68"/>
      <c r="ULR1112" s="68"/>
      <c r="ULS1112" s="68"/>
      <c r="ULT1112" s="68"/>
      <c r="ULU1112" s="68"/>
      <c r="ULV1112" s="68"/>
      <c r="ULW1112" s="68"/>
      <c r="ULX1112" s="68"/>
      <c r="ULY1112" s="68"/>
      <c r="ULZ1112" s="68"/>
      <c r="UMA1112" s="68"/>
      <c r="UMB1112" s="68"/>
      <c r="UMC1112" s="68"/>
      <c r="UMD1112" s="68"/>
      <c r="UME1112" s="68"/>
      <c r="UMF1112" s="68"/>
      <c r="UMG1112" s="68"/>
      <c r="UMH1112" s="68"/>
      <c r="UMI1112" s="68"/>
      <c r="UMJ1112" s="68"/>
      <c r="UMK1112" s="68"/>
      <c r="UML1112" s="68"/>
      <c r="UMM1112" s="68"/>
      <c r="UMN1112" s="68"/>
      <c r="UMO1112" s="68"/>
      <c r="UMP1112" s="68"/>
      <c r="UMQ1112" s="68"/>
      <c r="UMR1112" s="68"/>
      <c r="UMS1112" s="68"/>
      <c r="UMT1112" s="68"/>
      <c r="UMU1112" s="68"/>
      <c r="UMV1112" s="68"/>
      <c r="UMW1112" s="68"/>
      <c r="UMX1112" s="68"/>
      <c r="UMY1112" s="68"/>
      <c r="UMZ1112" s="68"/>
      <c r="UNA1112" s="68"/>
      <c r="UNB1112" s="68"/>
      <c r="UNC1112" s="68"/>
      <c r="UND1112" s="68"/>
      <c r="UNE1112" s="68"/>
      <c r="UNF1112" s="68"/>
      <c r="UNG1112" s="68"/>
      <c r="UNH1112" s="68"/>
      <c r="UNI1112" s="68"/>
      <c r="UNJ1112" s="68"/>
      <c r="UNK1112" s="68"/>
      <c r="UNL1112" s="68"/>
      <c r="UNM1112" s="68"/>
      <c r="UNN1112" s="68"/>
      <c r="UNO1112" s="68"/>
      <c r="UNP1112" s="68"/>
      <c r="UNQ1112" s="68"/>
      <c r="UNR1112" s="68"/>
      <c r="UNS1112" s="68"/>
      <c r="UNT1112" s="68"/>
      <c r="UNU1112" s="68"/>
      <c r="UNV1112" s="68"/>
      <c r="UNW1112" s="68"/>
      <c r="UNX1112" s="68"/>
      <c r="UNY1112" s="68"/>
      <c r="UNZ1112" s="68"/>
      <c r="UOA1112" s="68"/>
      <c r="UOB1112" s="68"/>
      <c r="UOC1112" s="68"/>
      <c r="UOD1112" s="68"/>
      <c r="UOE1112" s="68"/>
      <c r="UOF1112" s="68"/>
      <c r="UOG1112" s="68"/>
      <c r="UOH1112" s="68"/>
      <c r="UOI1112" s="68"/>
      <c r="UOJ1112" s="68"/>
      <c r="UOK1112" s="68"/>
      <c r="UOL1112" s="68"/>
      <c r="UOM1112" s="68"/>
      <c r="UON1112" s="68"/>
      <c r="UOO1112" s="68"/>
      <c r="UOP1112" s="68"/>
      <c r="UOQ1112" s="68"/>
      <c r="UOR1112" s="68"/>
      <c r="UOS1112" s="68"/>
      <c r="UOT1112" s="68"/>
      <c r="UOU1112" s="68"/>
      <c r="UOV1112" s="68"/>
      <c r="UOW1112" s="68"/>
      <c r="UOX1112" s="68"/>
      <c r="UOY1112" s="68"/>
      <c r="UOZ1112" s="68"/>
      <c r="UPA1112" s="68"/>
      <c r="UPB1112" s="68"/>
      <c r="UPC1112" s="68"/>
      <c r="UPD1112" s="68"/>
      <c r="UPE1112" s="68"/>
      <c r="UPF1112" s="68"/>
      <c r="UPG1112" s="68"/>
      <c r="UPH1112" s="68"/>
      <c r="UPI1112" s="68"/>
      <c r="UPJ1112" s="68"/>
      <c r="UPK1112" s="68"/>
      <c r="UPL1112" s="68"/>
      <c r="UPM1112" s="68"/>
      <c r="UPN1112" s="68"/>
      <c r="UPO1112" s="68"/>
      <c r="UPP1112" s="68"/>
      <c r="UPQ1112" s="68"/>
      <c r="UPR1112" s="68"/>
      <c r="UPS1112" s="68"/>
      <c r="UPT1112" s="68"/>
      <c r="UPU1112" s="68"/>
      <c r="UPV1112" s="68"/>
      <c r="UPW1112" s="68"/>
      <c r="UPX1112" s="68"/>
      <c r="UPY1112" s="68"/>
      <c r="UPZ1112" s="68"/>
      <c r="UQA1112" s="68"/>
      <c r="UQB1112" s="68"/>
      <c r="UQC1112" s="68"/>
      <c r="UQD1112" s="68"/>
      <c r="UQE1112" s="68"/>
      <c r="UQF1112" s="68"/>
      <c r="UQG1112" s="68"/>
      <c r="UQH1112" s="68"/>
      <c r="UQI1112" s="68"/>
      <c r="UQJ1112" s="68"/>
      <c r="UQK1112" s="68"/>
      <c r="UQL1112" s="68"/>
      <c r="UQM1112" s="68"/>
      <c r="UQN1112" s="68"/>
      <c r="UQO1112" s="68"/>
      <c r="UQP1112" s="68"/>
      <c r="UQQ1112" s="68"/>
      <c r="UQR1112" s="68"/>
      <c r="UQS1112" s="68"/>
      <c r="UQT1112" s="68"/>
      <c r="UQU1112" s="68"/>
      <c r="UQV1112" s="68"/>
      <c r="UQW1112" s="68"/>
      <c r="UQX1112" s="68"/>
      <c r="UQY1112" s="68"/>
      <c r="UQZ1112" s="68"/>
      <c r="URA1112" s="68"/>
      <c r="URB1112" s="68"/>
      <c r="URC1112" s="68"/>
      <c r="URD1112" s="68"/>
      <c r="URE1112" s="68"/>
      <c r="URF1112" s="68"/>
      <c r="URG1112" s="68"/>
      <c r="URH1112" s="68"/>
      <c r="URI1112" s="68"/>
      <c r="URJ1112" s="68"/>
      <c r="URK1112" s="68"/>
      <c r="URL1112" s="68"/>
      <c r="URM1112" s="68"/>
      <c r="URN1112" s="68"/>
      <c r="URO1112" s="68"/>
      <c r="URP1112" s="68"/>
      <c r="URQ1112" s="68"/>
      <c r="URR1112" s="68"/>
      <c r="URS1112" s="68"/>
      <c r="URT1112" s="68"/>
      <c r="URU1112" s="68"/>
      <c r="URV1112" s="68"/>
      <c r="URW1112" s="68"/>
      <c r="URX1112" s="68"/>
      <c r="URY1112" s="68"/>
      <c r="URZ1112" s="68"/>
      <c r="USA1112" s="68"/>
      <c r="USB1112" s="68"/>
      <c r="USC1112" s="68"/>
      <c r="USD1112" s="68"/>
      <c r="USE1112" s="68"/>
      <c r="USF1112" s="68"/>
      <c r="USG1112" s="68"/>
      <c r="USH1112" s="68"/>
      <c r="USI1112" s="68"/>
      <c r="USJ1112" s="68"/>
      <c r="USK1112" s="68"/>
      <c r="USL1112" s="68"/>
      <c r="USM1112" s="68"/>
      <c r="USN1112" s="68"/>
      <c r="USO1112" s="68"/>
      <c r="USP1112" s="68"/>
      <c r="USQ1112" s="68"/>
      <c r="USR1112" s="68"/>
      <c r="USS1112" s="68"/>
      <c r="UST1112" s="68"/>
      <c r="USU1112" s="68"/>
      <c r="USV1112" s="68"/>
      <c r="USW1112" s="68"/>
      <c r="USX1112" s="68"/>
      <c r="USY1112" s="68"/>
      <c r="USZ1112" s="68"/>
      <c r="UTA1112" s="68"/>
      <c r="UTB1112" s="68"/>
      <c r="UTC1112" s="68"/>
      <c r="UTD1112" s="68"/>
      <c r="UTE1112" s="68"/>
      <c r="UTF1112" s="68"/>
      <c r="UTG1112" s="68"/>
      <c r="UTH1112" s="68"/>
      <c r="UTI1112" s="68"/>
      <c r="UTJ1112" s="68"/>
      <c r="UTK1112" s="68"/>
      <c r="UTL1112" s="68"/>
      <c r="UTM1112" s="68"/>
      <c r="UTN1112" s="68"/>
      <c r="UTO1112" s="68"/>
      <c r="UTP1112" s="68"/>
      <c r="UTQ1112" s="68"/>
      <c r="UTR1112" s="68"/>
      <c r="UTS1112" s="68"/>
      <c r="UTT1112" s="68"/>
      <c r="UTU1112" s="68"/>
      <c r="UTV1112" s="68"/>
      <c r="UTW1112" s="68"/>
      <c r="UTX1112" s="68"/>
      <c r="UTY1112" s="68"/>
      <c r="UTZ1112" s="68"/>
      <c r="UUA1112" s="68"/>
      <c r="UUB1112" s="68"/>
      <c r="UUC1112" s="68"/>
      <c r="UUD1112" s="68"/>
      <c r="UUE1112" s="68"/>
      <c r="UUF1112" s="68"/>
      <c r="UUG1112" s="68"/>
      <c r="UUH1112" s="68"/>
      <c r="UUI1112" s="68"/>
      <c r="UUJ1112" s="68"/>
      <c r="UUK1112" s="68"/>
      <c r="UUL1112" s="68"/>
      <c r="UUM1112" s="68"/>
      <c r="UUN1112" s="68"/>
      <c r="UUO1112" s="68"/>
      <c r="UUP1112" s="68"/>
      <c r="UUQ1112" s="68"/>
      <c r="UUR1112" s="68"/>
      <c r="UUS1112" s="68"/>
      <c r="UUT1112" s="68"/>
      <c r="UUU1112" s="68"/>
      <c r="UUV1112" s="68"/>
      <c r="UUW1112" s="68"/>
      <c r="UUX1112" s="68"/>
      <c r="UUY1112" s="68"/>
      <c r="UUZ1112" s="68"/>
      <c r="UVA1112" s="68"/>
      <c r="UVB1112" s="68"/>
      <c r="UVC1112" s="68"/>
      <c r="UVD1112" s="68"/>
      <c r="UVE1112" s="68"/>
      <c r="UVF1112" s="68"/>
      <c r="UVG1112" s="68"/>
      <c r="UVH1112" s="68"/>
      <c r="UVI1112" s="68"/>
      <c r="UVJ1112" s="68"/>
      <c r="UVK1112" s="68"/>
      <c r="UVL1112" s="68"/>
      <c r="UVM1112" s="68"/>
      <c r="UVN1112" s="68"/>
      <c r="UVO1112" s="68"/>
      <c r="UVP1112" s="68"/>
      <c r="UVQ1112" s="68"/>
      <c r="UVR1112" s="68"/>
      <c r="UVS1112" s="68"/>
      <c r="UVT1112" s="68"/>
      <c r="UVU1112" s="68"/>
      <c r="UVV1112" s="68"/>
      <c r="UVW1112" s="68"/>
      <c r="UVX1112" s="68"/>
      <c r="UVY1112" s="68"/>
      <c r="UVZ1112" s="68"/>
      <c r="UWA1112" s="68"/>
      <c r="UWB1112" s="68"/>
      <c r="UWC1112" s="68"/>
      <c r="UWD1112" s="68"/>
      <c r="UWE1112" s="68"/>
      <c r="UWF1112" s="68"/>
      <c r="UWG1112" s="68"/>
      <c r="UWH1112" s="68"/>
      <c r="UWI1112" s="68"/>
      <c r="UWJ1112" s="68"/>
      <c r="UWK1112" s="68"/>
      <c r="UWL1112" s="68"/>
      <c r="UWM1112" s="68"/>
      <c r="UWN1112" s="68"/>
      <c r="UWO1112" s="68"/>
      <c r="UWP1112" s="68"/>
      <c r="UWQ1112" s="68"/>
      <c r="UWR1112" s="68"/>
      <c r="UWS1112" s="68"/>
      <c r="UWT1112" s="68"/>
      <c r="UWU1112" s="68"/>
      <c r="UWV1112" s="68"/>
      <c r="UWW1112" s="68"/>
      <c r="UWX1112" s="68"/>
      <c r="UWY1112" s="68"/>
      <c r="UWZ1112" s="68"/>
      <c r="UXA1112" s="68"/>
      <c r="UXB1112" s="68"/>
      <c r="UXC1112" s="68"/>
      <c r="UXD1112" s="68"/>
      <c r="UXE1112" s="68"/>
      <c r="UXF1112" s="68"/>
      <c r="UXG1112" s="68"/>
      <c r="UXH1112" s="68"/>
      <c r="UXI1112" s="68"/>
      <c r="UXJ1112" s="68"/>
      <c r="UXK1112" s="68"/>
      <c r="UXL1112" s="68"/>
      <c r="UXM1112" s="68"/>
      <c r="UXN1112" s="68"/>
      <c r="UXO1112" s="68"/>
      <c r="UXP1112" s="68"/>
      <c r="UXQ1112" s="68"/>
      <c r="UXR1112" s="68"/>
      <c r="UXS1112" s="68"/>
      <c r="UXT1112" s="68"/>
      <c r="UXU1112" s="68"/>
      <c r="UXV1112" s="68"/>
      <c r="UXW1112" s="68"/>
      <c r="UXX1112" s="68"/>
      <c r="UXY1112" s="68"/>
      <c r="UXZ1112" s="68"/>
      <c r="UYA1112" s="68"/>
      <c r="UYB1112" s="68"/>
      <c r="UYC1112" s="68"/>
      <c r="UYD1112" s="68"/>
      <c r="UYE1112" s="68"/>
      <c r="UYF1112" s="68"/>
      <c r="UYG1112" s="68"/>
      <c r="UYH1112" s="68"/>
      <c r="UYI1112" s="68"/>
      <c r="UYJ1112" s="68"/>
      <c r="UYK1112" s="68"/>
      <c r="UYL1112" s="68"/>
      <c r="UYM1112" s="68"/>
      <c r="UYN1112" s="68"/>
      <c r="UYO1112" s="68"/>
      <c r="UYP1112" s="68"/>
      <c r="UYQ1112" s="68"/>
      <c r="UYR1112" s="68"/>
      <c r="UYS1112" s="68"/>
      <c r="UYT1112" s="68"/>
      <c r="UYU1112" s="68"/>
      <c r="UYV1112" s="68"/>
      <c r="UYW1112" s="68"/>
      <c r="UYX1112" s="68"/>
      <c r="UYY1112" s="68"/>
      <c r="UYZ1112" s="68"/>
      <c r="UZA1112" s="68"/>
      <c r="UZB1112" s="68"/>
      <c r="UZC1112" s="68"/>
      <c r="UZD1112" s="68"/>
      <c r="UZE1112" s="68"/>
      <c r="UZF1112" s="68"/>
      <c r="UZG1112" s="68"/>
      <c r="UZH1112" s="68"/>
      <c r="UZI1112" s="68"/>
      <c r="UZJ1112" s="68"/>
      <c r="UZK1112" s="68"/>
      <c r="UZL1112" s="68"/>
      <c r="UZM1112" s="68"/>
      <c r="UZN1112" s="68"/>
      <c r="UZO1112" s="68"/>
      <c r="UZP1112" s="68"/>
      <c r="UZQ1112" s="68"/>
      <c r="UZR1112" s="68"/>
      <c r="UZS1112" s="68"/>
      <c r="UZT1112" s="68"/>
      <c r="UZU1112" s="68"/>
      <c r="UZV1112" s="68"/>
      <c r="UZW1112" s="68"/>
      <c r="UZX1112" s="68"/>
      <c r="UZY1112" s="68"/>
      <c r="UZZ1112" s="68"/>
      <c r="VAA1112" s="68"/>
      <c r="VAB1112" s="68"/>
      <c r="VAC1112" s="68"/>
      <c r="VAD1112" s="68"/>
      <c r="VAE1112" s="68"/>
      <c r="VAF1112" s="68"/>
      <c r="VAG1112" s="68"/>
      <c r="VAH1112" s="68"/>
      <c r="VAI1112" s="68"/>
      <c r="VAJ1112" s="68"/>
      <c r="VAK1112" s="68"/>
      <c r="VAL1112" s="68"/>
      <c r="VAM1112" s="68"/>
      <c r="VAN1112" s="68"/>
      <c r="VAO1112" s="68"/>
      <c r="VAP1112" s="68"/>
      <c r="VAQ1112" s="68"/>
      <c r="VAR1112" s="68"/>
      <c r="VAS1112" s="68"/>
      <c r="VAT1112" s="68"/>
      <c r="VAU1112" s="68"/>
      <c r="VAV1112" s="68"/>
      <c r="VAW1112" s="68"/>
      <c r="VAX1112" s="68"/>
      <c r="VAY1112" s="68"/>
      <c r="VAZ1112" s="68"/>
      <c r="VBA1112" s="68"/>
      <c r="VBB1112" s="68"/>
      <c r="VBC1112" s="68"/>
      <c r="VBD1112" s="68"/>
      <c r="VBE1112" s="68"/>
      <c r="VBF1112" s="68"/>
      <c r="VBG1112" s="68"/>
      <c r="VBH1112" s="68"/>
      <c r="VBI1112" s="68"/>
      <c r="VBJ1112" s="68"/>
      <c r="VBK1112" s="68"/>
      <c r="VBL1112" s="68"/>
      <c r="VBM1112" s="68"/>
      <c r="VBN1112" s="68"/>
      <c r="VBO1112" s="68"/>
      <c r="VBP1112" s="68"/>
      <c r="VBQ1112" s="68"/>
      <c r="VBR1112" s="68"/>
      <c r="VBS1112" s="68"/>
      <c r="VBT1112" s="68"/>
      <c r="VBU1112" s="68"/>
      <c r="VBV1112" s="68"/>
      <c r="VBW1112" s="68"/>
      <c r="VBX1112" s="68"/>
      <c r="VBY1112" s="68"/>
      <c r="VBZ1112" s="68"/>
      <c r="VCA1112" s="68"/>
      <c r="VCB1112" s="68"/>
      <c r="VCC1112" s="68"/>
      <c r="VCD1112" s="68"/>
      <c r="VCE1112" s="68"/>
      <c r="VCF1112" s="68"/>
      <c r="VCG1112" s="68"/>
      <c r="VCH1112" s="68"/>
      <c r="VCI1112" s="68"/>
      <c r="VCJ1112" s="68"/>
      <c r="VCK1112" s="68"/>
      <c r="VCL1112" s="68"/>
      <c r="VCM1112" s="68"/>
      <c r="VCN1112" s="68"/>
      <c r="VCO1112" s="68"/>
      <c r="VCP1112" s="68"/>
      <c r="VCQ1112" s="68"/>
      <c r="VCR1112" s="68"/>
      <c r="VCS1112" s="68"/>
      <c r="VCT1112" s="68"/>
      <c r="VCU1112" s="68"/>
      <c r="VCV1112" s="68"/>
      <c r="VCW1112" s="68"/>
      <c r="VCX1112" s="68"/>
      <c r="VCY1112" s="68"/>
      <c r="VCZ1112" s="68"/>
      <c r="VDA1112" s="68"/>
      <c r="VDB1112" s="68"/>
      <c r="VDC1112" s="68"/>
      <c r="VDD1112" s="68"/>
      <c r="VDE1112" s="68"/>
      <c r="VDF1112" s="68"/>
      <c r="VDG1112" s="68"/>
      <c r="VDH1112" s="68"/>
      <c r="VDI1112" s="68"/>
      <c r="VDJ1112" s="68"/>
      <c r="VDK1112" s="68"/>
      <c r="VDL1112" s="68"/>
      <c r="VDM1112" s="68"/>
      <c r="VDN1112" s="68"/>
      <c r="VDO1112" s="68"/>
      <c r="VDP1112" s="68"/>
      <c r="VDQ1112" s="68"/>
      <c r="VDR1112" s="68"/>
      <c r="VDS1112" s="68"/>
      <c r="VDT1112" s="68"/>
      <c r="VDU1112" s="68"/>
      <c r="VDV1112" s="68"/>
      <c r="VDW1112" s="68"/>
      <c r="VDX1112" s="68"/>
      <c r="VDY1112" s="68"/>
      <c r="VDZ1112" s="68"/>
      <c r="VEA1112" s="68"/>
      <c r="VEB1112" s="68"/>
      <c r="VEC1112" s="68"/>
      <c r="VED1112" s="68"/>
      <c r="VEE1112" s="68"/>
      <c r="VEF1112" s="68"/>
      <c r="VEG1112" s="68"/>
      <c r="VEH1112" s="68"/>
      <c r="VEI1112" s="68"/>
      <c r="VEJ1112" s="68"/>
      <c r="VEK1112" s="68"/>
      <c r="VEL1112" s="68"/>
      <c r="VEM1112" s="68"/>
      <c r="VEN1112" s="68"/>
      <c r="VEO1112" s="68"/>
      <c r="VEP1112" s="68"/>
      <c r="VEQ1112" s="68"/>
      <c r="VER1112" s="68"/>
      <c r="VES1112" s="68"/>
      <c r="VET1112" s="68"/>
      <c r="VEU1112" s="68"/>
      <c r="VEV1112" s="68"/>
      <c r="VEW1112" s="68"/>
      <c r="VEX1112" s="68"/>
      <c r="VEY1112" s="68"/>
      <c r="VEZ1112" s="68"/>
      <c r="VFA1112" s="68"/>
      <c r="VFB1112" s="68"/>
      <c r="VFC1112" s="68"/>
      <c r="VFD1112" s="68"/>
      <c r="VFE1112" s="68"/>
      <c r="VFF1112" s="68"/>
      <c r="VFG1112" s="68"/>
      <c r="VFH1112" s="68"/>
      <c r="VFI1112" s="68"/>
      <c r="VFJ1112" s="68"/>
      <c r="VFK1112" s="68"/>
      <c r="VFL1112" s="68"/>
      <c r="VFM1112" s="68"/>
      <c r="VFN1112" s="68"/>
      <c r="VFO1112" s="68"/>
      <c r="VFP1112" s="68"/>
      <c r="VFQ1112" s="68"/>
      <c r="VFR1112" s="68"/>
      <c r="VFS1112" s="68"/>
      <c r="VFT1112" s="68"/>
      <c r="VFU1112" s="68"/>
      <c r="VFV1112" s="68"/>
      <c r="VFW1112" s="68"/>
      <c r="VFX1112" s="68"/>
      <c r="VFY1112" s="68"/>
      <c r="VFZ1112" s="68"/>
      <c r="VGA1112" s="68"/>
      <c r="VGB1112" s="68"/>
      <c r="VGC1112" s="68"/>
      <c r="VGD1112" s="68"/>
      <c r="VGE1112" s="68"/>
      <c r="VGF1112" s="68"/>
      <c r="VGG1112" s="68"/>
      <c r="VGH1112" s="68"/>
      <c r="VGI1112" s="68"/>
      <c r="VGJ1112" s="68"/>
      <c r="VGK1112" s="68"/>
      <c r="VGL1112" s="68"/>
      <c r="VGM1112" s="68"/>
      <c r="VGN1112" s="68"/>
      <c r="VGO1112" s="68"/>
      <c r="VGP1112" s="68"/>
      <c r="VGQ1112" s="68"/>
      <c r="VGR1112" s="68"/>
      <c r="VGS1112" s="68"/>
      <c r="VGT1112" s="68"/>
      <c r="VGU1112" s="68"/>
      <c r="VGV1112" s="68"/>
      <c r="VGW1112" s="68"/>
      <c r="VGX1112" s="68"/>
      <c r="VGY1112" s="68"/>
      <c r="VGZ1112" s="68"/>
      <c r="VHA1112" s="68"/>
      <c r="VHB1112" s="68"/>
      <c r="VHC1112" s="68"/>
      <c r="VHD1112" s="68"/>
      <c r="VHE1112" s="68"/>
      <c r="VHF1112" s="68"/>
      <c r="VHG1112" s="68"/>
      <c r="VHH1112" s="68"/>
      <c r="VHI1112" s="68"/>
      <c r="VHJ1112" s="68"/>
      <c r="VHK1112" s="68"/>
      <c r="VHL1112" s="68"/>
      <c r="VHM1112" s="68"/>
      <c r="VHN1112" s="68"/>
      <c r="VHO1112" s="68"/>
      <c r="VHP1112" s="68"/>
      <c r="VHQ1112" s="68"/>
      <c r="VHR1112" s="68"/>
      <c r="VHS1112" s="68"/>
      <c r="VHT1112" s="68"/>
      <c r="VHU1112" s="68"/>
      <c r="VHV1112" s="68"/>
      <c r="VHW1112" s="68"/>
      <c r="VHX1112" s="68"/>
      <c r="VHY1112" s="68"/>
      <c r="VHZ1112" s="68"/>
      <c r="VIA1112" s="68"/>
      <c r="VIB1112" s="68"/>
      <c r="VIC1112" s="68"/>
      <c r="VID1112" s="68"/>
      <c r="VIE1112" s="68"/>
      <c r="VIF1112" s="68"/>
      <c r="VIG1112" s="68"/>
      <c r="VIH1112" s="68"/>
      <c r="VII1112" s="68"/>
      <c r="VIJ1112" s="68"/>
      <c r="VIK1112" s="68"/>
      <c r="VIL1112" s="68"/>
      <c r="VIM1112" s="68"/>
      <c r="VIN1112" s="68"/>
      <c r="VIO1112" s="68"/>
      <c r="VIP1112" s="68"/>
      <c r="VIQ1112" s="68"/>
      <c r="VIR1112" s="68"/>
      <c r="VIS1112" s="68"/>
      <c r="VIT1112" s="68"/>
      <c r="VIU1112" s="68"/>
      <c r="VIV1112" s="68"/>
      <c r="VIW1112" s="68"/>
      <c r="VIX1112" s="68"/>
      <c r="VIY1112" s="68"/>
      <c r="VIZ1112" s="68"/>
      <c r="VJA1112" s="68"/>
      <c r="VJB1112" s="68"/>
      <c r="VJC1112" s="68"/>
      <c r="VJD1112" s="68"/>
      <c r="VJE1112" s="68"/>
      <c r="VJF1112" s="68"/>
      <c r="VJG1112" s="68"/>
      <c r="VJH1112" s="68"/>
      <c r="VJI1112" s="68"/>
      <c r="VJJ1112" s="68"/>
      <c r="VJK1112" s="68"/>
      <c r="VJL1112" s="68"/>
      <c r="VJM1112" s="68"/>
      <c r="VJN1112" s="68"/>
      <c r="VJO1112" s="68"/>
      <c r="VJP1112" s="68"/>
      <c r="VJQ1112" s="68"/>
      <c r="VJR1112" s="68"/>
      <c r="VJS1112" s="68"/>
      <c r="VJT1112" s="68"/>
      <c r="VJU1112" s="68"/>
      <c r="VJV1112" s="68"/>
      <c r="VJW1112" s="68"/>
      <c r="VJX1112" s="68"/>
      <c r="VJY1112" s="68"/>
      <c r="VJZ1112" s="68"/>
      <c r="VKA1112" s="68"/>
      <c r="VKB1112" s="68"/>
      <c r="VKC1112" s="68"/>
      <c r="VKD1112" s="68"/>
      <c r="VKE1112" s="68"/>
      <c r="VKF1112" s="68"/>
      <c r="VKG1112" s="68"/>
      <c r="VKH1112" s="68"/>
      <c r="VKI1112" s="68"/>
      <c r="VKJ1112" s="68"/>
      <c r="VKK1112" s="68"/>
      <c r="VKL1112" s="68"/>
      <c r="VKM1112" s="68"/>
      <c r="VKN1112" s="68"/>
      <c r="VKO1112" s="68"/>
      <c r="VKP1112" s="68"/>
      <c r="VKQ1112" s="68"/>
      <c r="VKR1112" s="68"/>
      <c r="VKS1112" s="68"/>
      <c r="VKT1112" s="68"/>
      <c r="VKU1112" s="68"/>
      <c r="VKV1112" s="68"/>
      <c r="VKW1112" s="68"/>
      <c r="VKX1112" s="68"/>
      <c r="VKY1112" s="68"/>
      <c r="VKZ1112" s="68"/>
      <c r="VLA1112" s="68"/>
      <c r="VLB1112" s="68"/>
      <c r="VLC1112" s="68"/>
      <c r="VLD1112" s="68"/>
      <c r="VLE1112" s="68"/>
      <c r="VLF1112" s="68"/>
      <c r="VLG1112" s="68"/>
      <c r="VLH1112" s="68"/>
      <c r="VLI1112" s="68"/>
      <c r="VLJ1112" s="68"/>
      <c r="VLK1112" s="68"/>
      <c r="VLL1112" s="68"/>
      <c r="VLM1112" s="68"/>
      <c r="VLN1112" s="68"/>
      <c r="VLO1112" s="68"/>
      <c r="VLP1112" s="68"/>
      <c r="VLQ1112" s="68"/>
      <c r="VLR1112" s="68"/>
      <c r="VLS1112" s="68"/>
      <c r="VLT1112" s="68"/>
      <c r="VLU1112" s="68"/>
      <c r="VLV1112" s="68"/>
      <c r="VLW1112" s="68"/>
      <c r="VLX1112" s="68"/>
      <c r="VLY1112" s="68"/>
      <c r="VLZ1112" s="68"/>
      <c r="VMA1112" s="68"/>
      <c r="VMB1112" s="68"/>
      <c r="VMC1112" s="68"/>
      <c r="VMD1112" s="68"/>
      <c r="VME1112" s="68"/>
      <c r="VMF1112" s="68"/>
      <c r="VMG1112" s="68"/>
      <c r="VMH1112" s="68"/>
      <c r="VMI1112" s="68"/>
      <c r="VMJ1112" s="68"/>
      <c r="VMK1112" s="68"/>
      <c r="VML1112" s="68"/>
      <c r="VMM1112" s="68"/>
      <c r="VMN1112" s="68"/>
      <c r="VMO1112" s="68"/>
      <c r="VMP1112" s="68"/>
      <c r="VMQ1112" s="68"/>
      <c r="VMR1112" s="68"/>
      <c r="VMS1112" s="68"/>
      <c r="VMT1112" s="68"/>
      <c r="VMU1112" s="68"/>
      <c r="VMV1112" s="68"/>
      <c r="VMW1112" s="68"/>
      <c r="VMX1112" s="68"/>
      <c r="VMY1112" s="68"/>
      <c r="VMZ1112" s="68"/>
      <c r="VNA1112" s="68"/>
      <c r="VNB1112" s="68"/>
      <c r="VNC1112" s="68"/>
      <c r="VND1112" s="68"/>
      <c r="VNE1112" s="68"/>
      <c r="VNF1112" s="68"/>
      <c r="VNG1112" s="68"/>
      <c r="VNH1112" s="68"/>
      <c r="VNI1112" s="68"/>
      <c r="VNJ1112" s="68"/>
      <c r="VNK1112" s="68"/>
      <c r="VNL1112" s="68"/>
      <c r="VNM1112" s="68"/>
      <c r="VNN1112" s="68"/>
      <c r="VNO1112" s="68"/>
      <c r="VNP1112" s="68"/>
      <c r="VNQ1112" s="68"/>
      <c r="VNR1112" s="68"/>
      <c r="VNS1112" s="68"/>
      <c r="VNT1112" s="68"/>
      <c r="VNU1112" s="68"/>
      <c r="VNV1112" s="68"/>
      <c r="VNW1112" s="68"/>
      <c r="VNX1112" s="68"/>
      <c r="VNY1112" s="68"/>
      <c r="VNZ1112" s="68"/>
      <c r="VOA1112" s="68"/>
      <c r="VOB1112" s="68"/>
      <c r="VOC1112" s="68"/>
      <c r="VOD1112" s="68"/>
      <c r="VOE1112" s="68"/>
      <c r="VOF1112" s="68"/>
      <c r="VOG1112" s="68"/>
      <c r="VOH1112" s="68"/>
      <c r="VOI1112" s="68"/>
      <c r="VOJ1112" s="68"/>
      <c r="VOK1112" s="68"/>
      <c r="VOL1112" s="68"/>
      <c r="VOM1112" s="68"/>
      <c r="VON1112" s="68"/>
      <c r="VOO1112" s="68"/>
      <c r="VOP1112" s="68"/>
      <c r="VOQ1112" s="68"/>
      <c r="VOR1112" s="68"/>
      <c r="VOS1112" s="68"/>
      <c r="VOT1112" s="68"/>
      <c r="VOU1112" s="68"/>
      <c r="VOV1112" s="68"/>
      <c r="VOW1112" s="68"/>
      <c r="VOX1112" s="68"/>
      <c r="VOY1112" s="68"/>
      <c r="VOZ1112" s="68"/>
      <c r="VPA1112" s="68"/>
      <c r="VPB1112" s="68"/>
      <c r="VPC1112" s="68"/>
      <c r="VPD1112" s="68"/>
      <c r="VPE1112" s="68"/>
      <c r="VPF1112" s="68"/>
      <c r="VPG1112" s="68"/>
      <c r="VPH1112" s="68"/>
      <c r="VPI1112" s="68"/>
      <c r="VPJ1112" s="68"/>
      <c r="VPK1112" s="68"/>
      <c r="VPL1112" s="68"/>
      <c r="VPM1112" s="68"/>
      <c r="VPN1112" s="68"/>
      <c r="VPO1112" s="68"/>
      <c r="VPP1112" s="68"/>
      <c r="VPQ1112" s="68"/>
      <c r="VPR1112" s="68"/>
      <c r="VPS1112" s="68"/>
      <c r="VPT1112" s="68"/>
      <c r="VPU1112" s="68"/>
      <c r="VPV1112" s="68"/>
      <c r="VPW1112" s="68"/>
      <c r="VPX1112" s="68"/>
      <c r="VPY1112" s="68"/>
      <c r="VPZ1112" s="68"/>
      <c r="VQA1112" s="68"/>
      <c r="VQB1112" s="68"/>
      <c r="VQC1112" s="68"/>
      <c r="VQD1112" s="68"/>
      <c r="VQE1112" s="68"/>
      <c r="VQF1112" s="68"/>
      <c r="VQG1112" s="68"/>
      <c r="VQH1112" s="68"/>
      <c r="VQI1112" s="68"/>
      <c r="VQJ1112" s="68"/>
      <c r="VQK1112" s="68"/>
      <c r="VQL1112" s="68"/>
      <c r="VQM1112" s="68"/>
      <c r="VQN1112" s="68"/>
      <c r="VQO1112" s="68"/>
      <c r="VQP1112" s="68"/>
      <c r="VQQ1112" s="68"/>
      <c r="VQR1112" s="68"/>
      <c r="VQS1112" s="68"/>
      <c r="VQT1112" s="68"/>
      <c r="VQU1112" s="68"/>
      <c r="VQV1112" s="68"/>
      <c r="VQW1112" s="68"/>
      <c r="VQX1112" s="68"/>
      <c r="VQY1112" s="68"/>
      <c r="VQZ1112" s="68"/>
      <c r="VRA1112" s="68"/>
      <c r="VRB1112" s="68"/>
      <c r="VRC1112" s="68"/>
      <c r="VRD1112" s="68"/>
      <c r="VRE1112" s="68"/>
      <c r="VRF1112" s="68"/>
      <c r="VRG1112" s="68"/>
      <c r="VRH1112" s="68"/>
      <c r="VRI1112" s="68"/>
      <c r="VRJ1112" s="68"/>
      <c r="VRK1112" s="68"/>
      <c r="VRL1112" s="68"/>
      <c r="VRM1112" s="68"/>
      <c r="VRN1112" s="68"/>
      <c r="VRO1112" s="68"/>
      <c r="VRP1112" s="68"/>
      <c r="VRQ1112" s="68"/>
      <c r="VRR1112" s="68"/>
      <c r="VRS1112" s="68"/>
      <c r="VRT1112" s="68"/>
      <c r="VRU1112" s="68"/>
      <c r="VRV1112" s="68"/>
      <c r="VRW1112" s="68"/>
      <c r="VRX1112" s="68"/>
      <c r="VRY1112" s="68"/>
      <c r="VRZ1112" s="68"/>
      <c r="VSA1112" s="68"/>
      <c r="VSB1112" s="68"/>
      <c r="VSC1112" s="68"/>
      <c r="VSD1112" s="68"/>
      <c r="VSE1112" s="68"/>
      <c r="VSF1112" s="68"/>
      <c r="VSG1112" s="68"/>
      <c r="VSH1112" s="68"/>
      <c r="VSI1112" s="68"/>
      <c r="VSJ1112" s="68"/>
      <c r="VSK1112" s="68"/>
      <c r="VSL1112" s="68"/>
      <c r="VSM1112" s="68"/>
      <c r="VSN1112" s="68"/>
      <c r="VSO1112" s="68"/>
      <c r="VSP1112" s="68"/>
      <c r="VSQ1112" s="68"/>
      <c r="VSR1112" s="68"/>
      <c r="VSS1112" s="68"/>
      <c r="VST1112" s="68"/>
      <c r="VSU1112" s="68"/>
      <c r="VSV1112" s="68"/>
      <c r="VSW1112" s="68"/>
      <c r="VSX1112" s="68"/>
      <c r="VSY1112" s="68"/>
      <c r="VSZ1112" s="68"/>
      <c r="VTA1112" s="68"/>
      <c r="VTB1112" s="68"/>
      <c r="VTC1112" s="68"/>
      <c r="VTD1112" s="68"/>
      <c r="VTE1112" s="68"/>
      <c r="VTF1112" s="68"/>
      <c r="VTG1112" s="68"/>
      <c r="VTH1112" s="68"/>
      <c r="VTI1112" s="68"/>
      <c r="VTJ1112" s="68"/>
      <c r="VTK1112" s="68"/>
      <c r="VTL1112" s="68"/>
      <c r="VTM1112" s="68"/>
      <c r="VTN1112" s="68"/>
      <c r="VTO1112" s="68"/>
      <c r="VTP1112" s="68"/>
      <c r="VTQ1112" s="68"/>
      <c r="VTR1112" s="68"/>
      <c r="VTS1112" s="68"/>
      <c r="VTT1112" s="68"/>
      <c r="VTU1112" s="68"/>
      <c r="VTV1112" s="68"/>
      <c r="VTW1112" s="68"/>
      <c r="VTX1112" s="68"/>
      <c r="VTY1112" s="68"/>
      <c r="VTZ1112" s="68"/>
      <c r="VUA1112" s="68"/>
      <c r="VUB1112" s="68"/>
      <c r="VUC1112" s="68"/>
      <c r="VUD1112" s="68"/>
      <c r="VUE1112" s="68"/>
      <c r="VUF1112" s="68"/>
      <c r="VUG1112" s="68"/>
      <c r="VUH1112" s="68"/>
      <c r="VUI1112" s="68"/>
      <c r="VUJ1112" s="68"/>
      <c r="VUK1112" s="68"/>
      <c r="VUL1112" s="68"/>
      <c r="VUM1112" s="68"/>
      <c r="VUN1112" s="68"/>
      <c r="VUO1112" s="68"/>
      <c r="VUP1112" s="68"/>
      <c r="VUQ1112" s="68"/>
      <c r="VUR1112" s="68"/>
      <c r="VUS1112" s="68"/>
      <c r="VUT1112" s="68"/>
      <c r="VUU1112" s="68"/>
      <c r="VUV1112" s="68"/>
      <c r="VUW1112" s="68"/>
      <c r="VUX1112" s="68"/>
      <c r="VUY1112" s="68"/>
      <c r="VUZ1112" s="68"/>
      <c r="VVA1112" s="68"/>
      <c r="VVB1112" s="68"/>
      <c r="VVC1112" s="68"/>
      <c r="VVD1112" s="68"/>
      <c r="VVE1112" s="68"/>
      <c r="VVF1112" s="68"/>
      <c r="VVG1112" s="68"/>
      <c r="VVH1112" s="68"/>
      <c r="VVI1112" s="68"/>
      <c r="VVJ1112" s="68"/>
      <c r="VVK1112" s="68"/>
      <c r="VVL1112" s="68"/>
      <c r="VVM1112" s="68"/>
      <c r="VVN1112" s="68"/>
      <c r="VVO1112" s="68"/>
      <c r="VVP1112" s="68"/>
      <c r="VVQ1112" s="68"/>
      <c r="VVR1112" s="68"/>
      <c r="VVS1112" s="68"/>
      <c r="VVT1112" s="68"/>
      <c r="VVU1112" s="68"/>
      <c r="VVV1112" s="68"/>
      <c r="VVW1112" s="68"/>
      <c r="VVX1112" s="68"/>
      <c r="VVY1112" s="68"/>
      <c r="VVZ1112" s="68"/>
      <c r="VWA1112" s="68"/>
      <c r="VWB1112" s="68"/>
      <c r="VWC1112" s="68"/>
      <c r="VWD1112" s="68"/>
      <c r="VWE1112" s="68"/>
      <c r="VWF1112" s="68"/>
      <c r="VWG1112" s="68"/>
      <c r="VWH1112" s="68"/>
      <c r="VWI1112" s="68"/>
      <c r="VWJ1112" s="68"/>
      <c r="VWK1112" s="68"/>
      <c r="VWL1112" s="68"/>
      <c r="VWM1112" s="68"/>
      <c r="VWN1112" s="68"/>
      <c r="VWO1112" s="68"/>
      <c r="VWP1112" s="68"/>
      <c r="VWQ1112" s="68"/>
      <c r="VWR1112" s="68"/>
      <c r="VWS1112" s="68"/>
      <c r="VWT1112" s="68"/>
      <c r="VWU1112" s="68"/>
      <c r="VWV1112" s="68"/>
      <c r="VWW1112" s="68"/>
      <c r="VWX1112" s="68"/>
      <c r="VWY1112" s="68"/>
      <c r="VWZ1112" s="68"/>
      <c r="VXA1112" s="68"/>
      <c r="VXB1112" s="68"/>
      <c r="VXC1112" s="68"/>
      <c r="VXD1112" s="68"/>
      <c r="VXE1112" s="68"/>
      <c r="VXF1112" s="68"/>
      <c r="VXG1112" s="68"/>
      <c r="VXH1112" s="68"/>
      <c r="VXI1112" s="68"/>
      <c r="VXJ1112" s="68"/>
      <c r="VXK1112" s="68"/>
      <c r="VXL1112" s="68"/>
      <c r="VXM1112" s="68"/>
      <c r="VXN1112" s="68"/>
      <c r="VXO1112" s="68"/>
      <c r="VXP1112" s="68"/>
      <c r="VXQ1112" s="68"/>
      <c r="VXR1112" s="68"/>
      <c r="VXS1112" s="68"/>
      <c r="VXT1112" s="68"/>
      <c r="VXU1112" s="68"/>
      <c r="VXV1112" s="68"/>
      <c r="VXW1112" s="68"/>
      <c r="VXX1112" s="68"/>
      <c r="VXY1112" s="68"/>
      <c r="VXZ1112" s="68"/>
      <c r="VYA1112" s="68"/>
      <c r="VYB1112" s="68"/>
      <c r="VYC1112" s="68"/>
      <c r="VYD1112" s="68"/>
      <c r="VYE1112" s="68"/>
      <c r="VYF1112" s="68"/>
      <c r="VYG1112" s="68"/>
      <c r="VYH1112" s="68"/>
      <c r="VYI1112" s="68"/>
      <c r="VYJ1112" s="68"/>
      <c r="VYK1112" s="68"/>
      <c r="VYL1112" s="68"/>
      <c r="VYM1112" s="68"/>
      <c r="VYN1112" s="68"/>
      <c r="VYO1112" s="68"/>
      <c r="VYP1112" s="68"/>
      <c r="VYQ1112" s="68"/>
      <c r="VYR1112" s="68"/>
      <c r="VYS1112" s="68"/>
      <c r="VYT1112" s="68"/>
      <c r="VYU1112" s="68"/>
      <c r="VYV1112" s="68"/>
      <c r="VYW1112" s="68"/>
      <c r="VYX1112" s="68"/>
      <c r="VYY1112" s="68"/>
      <c r="VYZ1112" s="68"/>
      <c r="VZA1112" s="68"/>
      <c r="VZB1112" s="68"/>
      <c r="VZC1112" s="68"/>
      <c r="VZD1112" s="68"/>
      <c r="VZE1112" s="68"/>
      <c r="VZF1112" s="68"/>
      <c r="VZG1112" s="68"/>
      <c r="VZH1112" s="68"/>
      <c r="VZI1112" s="68"/>
      <c r="VZJ1112" s="68"/>
      <c r="VZK1112" s="68"/>
      <c r="VZL1112" s="68"/>
      <c r="VZM1112" s="68"/>
      <c r="VZN1112" s="68"/>
      <c r="VZO1112" s="68"/>
      <c r="VZP1112" s="68"/>
      <c r="VZQ1112" s="68"/>
      <c r="VZR1112" s="68"/>
      <c r="VZS1112" s="68"/>
      <c r="VZT1112" s="68"/>
      <c r="VZU1112" s="68"/>
      <c r="VZV1112" s="68"/>
      <c r="VZW1112" s="68"/>
      <c r="VZX1112" s="68"/>
      <c r="VZY1112" s="68"/>
      <c r="VZZ1112" s="68"/>
      <c r="WAA1112" s="68"/>
      <c r="WAB1112" s="68"/>
      <c r="WAC1112" s="68"/>
      <c r="WAD1112" s="68"/>
      <c r="WAE1112" s="68"/>
      <c r="WAF1112" s="68"/>
      <c r="WAG1112" s="68"/>
      <c r="WAH1112" s="68"/>
      <c r="WAI1112" s="68"/>
      <c r="WAJ1112" s="68"/>
      <c r="WAK1112" s="68"/>
      <c r="WAL1112" s="68"/>
      <c r="WAM1112" s="68"/>
      <c r="WAN1112" s="68"/>
      <c r="WAO1112" s="68"/>
      <c r="WAP1112" s="68"/>
      <c r="WAQ1112" s="68"/>
      <c r="WAR1112" s="68"/>
      <c r="WAS1112" s="68"/>
      <c r="WAT1112" s="68"/>
      <c r="WAU1112" s="68"/>
      <c r="WAV1112" s="68"/>
      <c r="WAW1112" s="68"/>
      <c r="WAX1112" s="68"/>
      <c r="WAY1112" s="68"/>
      <c r="WAZ1112" s="68"/>
      <c r="WBA1112" s="68"/>
      <c r="WBB1112" s="68"/>
      <c r="WBC1112" s="68"/>
      <c r="WBD1112" s="68"/>
      <c r="WBE1112" s="68"/>
      <c r="WBF1112" s="68"/>
      <c r="WBG1112" s="68"/>
      <c r="WBH1112" s="68"/>
      <c r="WBI1112" s="68"/>
      <c r="WBJ1112" s="68"/>
      <c r="WBK1112" s="68"/>
      <c r="WBL1112" s="68"/>
      <c r="WBM1112" s="68"/>
      <c r="WBN1112" s="68"/>
      <c r="WBO1112" s="68"/>
      <c r="WBP1112" s="68"/>
      <c r="WBQ1112" s="68"/>
      <c r="WBR1112" s="68"/>
      <c r="WBS1112" s="68"/>
      <c r="WBT1112" s="68"/>
      <c r="WBU1112" s="68"/>
      <c r="WBV1112" s="68"/>
      <c r="WBW1112" s="68"/>
      <c r="WBX1112" s="68"/>
      <c r="WBY1112" s="68"/>
      <c r="WBZ1112" s="68"/>
      <c r="WCA1112" s="68"/>
      <c r="WCB1112" s="68"/>
      <c r="WCC1112" s="68"/>
      <c r="WCD1112" s="68"/>
      <c r="WCE1112" s="68"/>
      <c r="WCF1112" s="68"/>
      <c r="WCG1112" s="68"/>
      <c r="WCH1112" s="68"/>
      <c r="WCI1112" s="68"/>
      <c r="WCJ1112" s="68"/>
      <c r="WCK1112" s="68"/>
      <c r="WCL1112" s="68"/>
      <c r="WCM1112" s="68"/>
      <c r="WCN1112" s="68"/>
      <c r="WCO1112" s="68"/>
      <c r="WCP1112" s="68"/>
      <c r="WCQ1112" s="68"/>
      <c r="WCR1112" s="68"/>
      <c r="WCS1112" s="68"/>
      <c r="WCT1112" s="68"/>
      <c r="WCU1112" s="68"/>
      <c r="WCV1112" s="68"/>
      <c r="WCW1112" s="68"/>
      <c r="WCX1112" s="68"/>
      <c r="WCY1112" s="68"/>
      <c r="WCZ1112" s="68"/>
      <c r="WDA1112" s="68"/>
      <c r="WDB1112" s="68"/>
      <c r="WDC1112" s="68"/>
      <c r="WDD1112" s="68"/>
      <c r="WDE1112" s="68"/>
      <c r="WDF1112" s="68"/>
      <c r="WDG1112" s="68"/>
      <c r="WDH1112" s="68"/>
      <c r="WDI1112" s="68"/>
      <c r="WDJ1112" s="68"/>
      <c r="WDK1112" s="68"/>
      <c r="WDL1112" s="68"/>
      <c r="WDM1112" s="68"/>
      <c r="WDN1112" s="68"/>
      <c r="WDO1112" s="68"/>
      <c r="WDP1112" s="68"/>
      <c r="WDQ1112" s="68"/>
      <c r="WDR1112" s="68"/>
      <c r="WDS1112" s="68"/>
      <c r="WDT1112" s="68"/>
      <c r="WDU1112" s="68"/>
      <c r="WDV1112" s="68"/>
      <c r="WDW1112" s="68"/>
      <c r="WDX1112" s="68"/>
      <c r="WDY1112" s="68"/>
      <c r="WDZ1112" s="68"/>
      <c r="WEA1112" s="68"/>
      <c r="WEB1112" s="68"/>
      <c r="WEC1112" s="68"/>
      <c r="WED1112" s="68"/>
      <c r="WEE1112" s="68"/>
      <c r="WEF1112" s="68"/>
      <c r="WEG1112" s="68"/>
      <c r="WEH1112" s="68"/>
      <c r="WEI1112" s="68"/>
      <c r="WEJ1112" s="68"/>
      <c r="WEK1112" s="68"/>
      <c r="WEL1112" s="68"/>
      <c r="WEM1112" s="68"/>
      <c r="WEN1112" s="68"/>
      <c r="WEO1112" s="68"/>
      <c r="WEP1112" s="68"/>
      <c r="WEQ1112" s="68"/>
      <c r="WER1112" s="68"/>
      <c r="WES1112" s="68"/>
      <c r="WET1112" s="68"/>
      <c r="WEU1112" s="68"/>
      <c r="WEV1112" s="68"/>
      <c r="WEW1112" s="68"/>
      <c r="WEX1112" s="68"/>
      <c r="WEY1112" s="68"/>
      <c r="WEZ1112" s="68"/>
      <c r="WFA1112" s="68"/>
      <c r="WFB1112" s="68"/>
      <c r="WFC1112" s="68"/>
      <c r="WFD1112" s="68"/>
      <c r="WFE1112" s="68"/>
      <c r="WFF1112" s="68"/>
      <c r="WFG1112" s="68"/>
      <c r="WFH1112" s="68"/>
      <c r="WFI1112" s="68"/>
      <c r="WFJ1112" s="68"/>
      <c r="WFK1112" s="68"/>
      <c r="WFL1112" s="68"/>
      <c r="WFM1112" s="68"/>
      <c r="WFN1112" s="68"/>
      <c r="WFO1112" s="68"/>
      <c r="WFP1112" s="68"/>
      <c r="WFQ1112" s="68"/>
      <c r="WFR1112" s="68"/>
      <c r="WFS1112" s="68"/>
      <c r="WFT1112" s="68"/>
      <c r="WFU1112" s="68"/>
      <c r="WFV1112" s="68"/>
      <c r="WFW1112" s="68"/>
      <c r="WFX1112" s="68"/>
      <c r="WFY1112" s="68"/>
      <c r="WFZ1112" s="68"/>
      <c r="WGA1112" s="68"/>
      <c r="WGB1112" s="68"/>
      <c r="WGC1112" s="68"/>
      <c r="WGD1112" s="68"/>
      <c r="WGE1112" s="68"/>
      <c r="WGF1112" s="68"/>
      <c r="WGG1112" s="68"/>
      <c r="WGH1112" s="68"/>
      <c r="WGI1112" s="68"/>
      <c r="WGJ1112" s="68"/>
      <c r="WGK1112" s="68"/>
      <c r="WGL1112" s="68"/>
      <c r="WGM1112" s="68"/>
      <c r="WGN1112" s="68"/>
      <c r="WGO1112" s="68"/>
      <c r="WGP1112" s="68"/>
      <c r="WGQ1112" s="68"/>
      <c r="WGR1112" s="68"/>
      <c r="WGS1112" s="68"/>
      <c r="WGT1112" s="68"/>
      <c r="WGU1112" s="68"/>
      <c r="WGV1112" s="68"/>
      <c r="WGW1112" s="68"/>
      <c r="WGX1112" s="68"/>
      <c r="WGY1112" s="68"/>
      <c r="WGZ1112" s="68"/>
      <c r="WHA1112" s="68"/>
      <c r="WHB1112" s="68"/>
      <c r="WHC1112" s="68"/>
      <c r="WHD1112" s="68"/>
      <c r="WHE1112" s="68"/>
      <c r="WHF1112" s="68"/>
      <c r="WHG1112" s="68"/>
      <c r="WHH1112" s="68"/>
      <c r="WHI1112" s="68"/>
      <c r="WHJ1112" s="68"/>
      <c r="WHK1112" s="68"/>
      <c r="WHL1112" s="68"/>
      <c r="WHM1112" s="68"/>
      <c r="WHN1112" s="68"/>
      <c r="WHO1112" s="68"/>
      <c r="WHP1112" s="68"/>
      <c r="WHQ1112" s="68"/>
      <c r="WHR1112" s="68"/>
      <c r="WHS1112" s="68"/>
      <c r="WHT1112" s="68"/>
      <c r="WHU1112" s="68"/>
      <c r="WHV1112" s="68"/>
      <c r="WHW1112" s="68"/>
      <c r="WHX1112" s="68"/>
      <c r="WHY1112" s="68"/>
      <c r="WHZ1112" s="68"/>
      <c r="WIA1112" s="68"/>
      <c r="WIB1112" s="68"/>
      <c r="WIC1112" s="68"/>
      <c r="WID1112" s="68"/>
      <c r="WIE1112" s="68"/>
      <c r="WIF1112" s="68"/>
      <c r="WIG1112" s="68"/>
      <c r="WIH1112" s="68"/>
      <c r="WII1112" s="68"/>
      <c r="WIJ1112" s="68"/>
      <c r="WIK1112" s="68"/>
      <c r="WIL1112" s="68"/>
      <c r="WIM1112" s="68"/>
      <c r="WIN1112" s="68"/>
      <c r="WIO1112" s="68"/>
      <c r="WIP1112" s="68"/>
      <c r="WIQ1112" s="68"/>
      <c r="WIR1112" s="68"/>
      <c r="WIS1112" s="68"/>
      <c r="WIT1112" s="68"/>
      <c r="WIU1112" s="68"/>
      <c r="WIV1112" s="68"/>
      <c r="WIW1112" s="68"/>
      <c r="WIX1112" s="68"/>
      <c r="WIY1112" s="68"/>
      <c r="WIZ1112" s="68"/>
      <c r="WJA1112" s="68"/>
      <c r="WJB1112" s="68"/>
      <c r="WJC1112" s="68"/>
      <c r="WJD1112" s="68"/>
      <c r="WJE1112" s="68"/>
      <c r="WJF1112" s="68"/>
      <c r="WJG1112" s="68"/>
      <c r="WJH1112" s="68"/>
      <c r="WJI1112" s="68"/>
      <c r="WJJ1112" s="68"/>
      <c r="WJK1112" s="68"/>
      <c r="WJL1112" s="68"/>
      <c r="WJM1112" s="68"/>
      <c r="WJN1112" s="68"/>
      <c r="WJO1112" s="68"/>
      <c r="WJP1112" s="68"/>
      <c r="WJQ1112" s="68"/>
      <c r="WJR1112" s="68"/>
      <c r="WJS1112" s="68"/>
      <c r="WJT1112" s="68"/>
      <c r="WJU1112" s="68"/>
      <c r="WJV1112" s="68"/>
      <c r="WJW1112" s="68"/>
      <c r="WJX1112" s="68"/>
      <c r="WJY1112" s="68"/>
      <c r="WJZ1112" s="68"/>
      <c r="WKA1112" s="68"/>
      <c r="WKB1112" s="68"/>
      <c r="WKC1112" s="68"/>
      <c r="WKD1112" s="68"/>
      <c r="WKE1112" s="68"/>
      <c r="WKF1112" s="68"/>
      <c r="WKG1112" s="68"/>
      <c r="WKH1112" s="68"/>
      <c r="WKI1112" s="68"/>
      <c r="WKJ1112" s="68"/>
      <c r="WKK1112" s="68"/>
      <c r="WKL1112" s="68"/>
      <c r="WKM1112" s="68"/>
      <c r="WKN1112" s="68"/>
      <c r="WKO1112" s="68"/>
      <c r="WKP1112" s="68"/>
      <c r="WKQ1112" s="68"/>
      <c r="WKR1112" s="68"/>
      <c r="WKS1112" s="68"/>
      <c r="WKT1112" s="68"/>
      <c r="WKU1112" s="68"/>
      <c r="WKV1112" s="68"/>
      <c r="WKW1112" s="68"/>
      <c r="WKX1112" s="68"/>
      <c r="WKY1112" s="68"/>
      <c r="WKZ1112" s="68"/>
      <c r="WLA1112" s="68"/>
      <c r="WLB1112" s="68"/>
      <c r="WLC1112" s="68"/>
      <c r="WLD1112" s="68"/>
      <c r="WLE1112" s="68"/>
      <c r="WLF1112" s="68"/>
      <c r="WLG1112" s="68"/>
      <c r="WLH1112" s="68"/>
      <c r="WLI1112" s="68"/>
      <c r="WLJ1112" s="68"/>
      <c r="WLK1112" s="68"/>
      <c r="WLL1112" s="68"/>
      <c r="WLM1112" s="68"/>
      <c r="WLN1112" s="68"/>
      <c r="WLO1112" s="68"/>
      <c r="WLP1112" s="68"/>
      <c r="WLQ1112" s="68"/>
      <c r="WLR1112" s="68"/>
      <c r="WLS1112" s="68"/>
      <c r="WLT1112" s="68"/>
      <c r="WLU1112" s="68"/>
      <c r="WLV1112" s="68"/>
      <c r="WLW1112" s="68"/>
      <c r="WLX1112" s="68"/>
      <c r="WLY1112" s="68"/>
      <c r="WLZ1112" s="68"/>
      <c r="WMA1112" s="68"/>
      <c r="WMB1112" s="68"/>
      <c r="WMC1112" s="68"/>
      <c r="WMD1112" s="68"/>
      <c r="WME1112" s="68"/>
      <c r="WMF1112" s="68"/>
      <c r="WMG1112" s="68"/>
      <c r="WMH1112" s="68"/>
      <c r="WMI1112" s="68"/>
      <c r="WMJ1112" s="68"/>
      <c r="WMK1112" s="68"/>
      <c r="WML1112" s="68"/>
      <c r="WMM1112" s="68"/>
      <c r="WMN1112" s="68"/>
      <c r="WMO1112" s="68"/>
      <c r="WMP1112" s="68"/>
      <c r="WMQ1112" s="68"/>
      <c r="WMR1112" s="68"/>
      <c r="WMS1112" s="68"/>
      <c r="WMT1112" s="68"/>
      <c r="WMU1112" s="68"/>
      <c r="WMV1112" s="68"/>
      <c r="WMW1112" s="68"/>
      <c r="WMX1112" s="68"/>
      <c r="WMY1112" s="68"/>
      <c r="WMZ1112" s="68"/>
      <c r="WNA1112" s="68"/>
      <c r="WNB1112" s="68"/>
      <c r="WNC1112" s="68"/>
      <c r="WND1112" s="68"/>
      <c r="WNE1112" s="68"/>
      <c r="WNF1112" s="68"/>
      <c r="WNG1112" s="68"/>
      <c r="WNH1112" s="68"/>
      <c r="WNI1112" s="68"/>
      <c r="WNJ1112" s="68"/>
      <c r="WNK1112" s="68"/>
      <c r="WNL1112" s="68"/>
      <c r="WNM1112" s="68"/>
      <c r="WNN1112" s="68"/>
      <c r="WNO1112" s="68"/>
      <c r="WNP1112" s="68"/>
      <c r="WNQ1112" s="68"/>
      <c r="WNR1112" s="68"/>
      <c r="WNS1112" s="68"/>
      <c r="WNT1112" s="68"/>
      <c r="WNU1112" s="68"/>
      <c r="WNV1112" s="68"/>
      <c r="WNW1112" s="68"/>
      <c r="WNX1112" s="68"/>
      <c r="WNY1112" s="68"/>
      <c r="WNZ1112" s="68"/>
      <c r="WOA1112" s="68"/>
      <c r="WOB1112" s="68"/>
      <c r="WOC1112" s="68"/>
      <c r="WOD1112" s="68"/>
      <c r="WOE1112" s="68"/>
      <c r="WOF1112" s="68"/>
      <c r="WOG1112" s="68"/>
      <c r="WOH1112" s="68"/>
      <c r="WOI1112" s="68"/>
      <c r="WOJ1112" s="68"/>
      <c r="WOK1112" s="68"/>
      <c r="WOL1112" s="68"/>
      <c r="WOM1112" s="68"/>
      <c r="WON1112" s="68"/>
      <c r="WOO1112" s="68"/>
      <c r="WOP1112" s="68"/>
      <c r="WOQ1112" s="68"/>
      <c r="WOR1112" s="68"/>
      <c r="WOS1112" s="68"/>
      <c r="WOT1112" s="68"/>
      <c r="WOU1112" s="68"/>
      <c r="WOV1112" s="68"/>
      <c r="WOW1112" s="68"/>
      <c r="WOX1112" s="68"/>
      <c r="WOY1112" s="68"/>
      <c r="WOZ1112" s="68"/>
      <c r="WPA1112" s="68"/>
      <c r="WPB1112" s="68"/>
      <c r="WPC1112" s="68"/>
      <c r="WPD1112" s="68"/>
      <c r="WPE1112" s="68"/>
      <c r="WPF1112" s="68"/>
      <c r="WPG1112" s="68"/>
      <c r="WPH1112" s="68"/>
      <c r="WPI1112" s="68"/>
      <c r="WPJ1112" s="68"/>
      <c r="WPK1112" s="68"/>
      <c r="WPL1112" s="68"/>
      <c r="WPM1112" s="68"/>
      <c r="WPN1112" s="68"/>
      <c r="WPO1112" s="68"/>
      <c r="WPP1112" s="68"/>
      <c r="WPQ1112" s="68"/>
      <c r="WPR1112" s="68"/>
      <c r="WPS1112" s="68"/>
      <c r="WPT1112" s="68"/>
      <c r="WPU1112" s="68"/>
      <c r="WPV1112" s="68"/>
      <c r="WPW1112" s="68"/>
      <c r="WPX1112" s="68"/>
      <c r="WPY1112" s="68"/>
      <c r="WPZ1112" s="68"/>
      <c r="WQA1112" s="68"/>
      <c r="WQB1112" s="68"/>
      <c r="WQC1112" s="68"/>
      <c r="WQD1112" s="68"/>
      <c r="WQE1112" s="68"/>
      <c r="WQF1112" s="68"/>
      <c r="WQG1112" s="68"/>
      <c r="WQH1112" s="68"/>
      <c r="WQI1112" s="68"/>
      <c r="WQJ1112" s="68"/>
      <c r="WQK1112" s="68"/>
      <c r="WQL1112" s="68"/>
      <c r="WQM1112" s="68"/>
      <c r="WQN1112" s="68"/>
      <c r="WQO1112" s="68"/>
      <c r="WQP1112" s="68"/>
      <c r="WQQ1112" s="68"/>
      <c r="WQR1112" s="68"/>
      <c r="WQS1112" s="68"/>
      <c r="WQT1112" s="68"/>
      <c r="WQU1112" s="68"/>
      <c r="WQV1112" s="68"/>
      <c r="WQW1112" s="68"/>
      <c r="WQX1112" s="68"/>
      <c r="WQY1112" s="68"/>
      <c r="WQZ1112" s="68"/>
      <c r="WRA1112" s="68"/>
      <c r="WRB1112" s="68"/>
      <c r="WRC1112" s="68"/>
      <c r="WRD1112" s="68"/>
      <c r="WRE1112" s="68"/>
      <c r="WRF1112" s="68"/>
      <c r="WRG1112" s="68"/>
      <c r="WRH1112" s="68"/>
      <c r="WRI1112" s="68"/>
      <c r="WRJ1112" s="68"/>
      <c r="WRK1112" s="68"/>
      <c r="WRL1112" s="68"/>
      <c r="WRM1112" s="68"/>
      <c r="WRN1112" s="68"/>
      <c r="WRO1112" s="68"/>
      <c r="WRP1112" s="68"/>
      <c r="WRQ1112" s="68"/>
      <c r="WRR1112" s="68"/>
      <c r="WRS1112" s="68"/>
      <c r="WRT1112" s="68"/>
      <c r="WRU1112" s="68"/>
      <c r="WRV1112" s="68"/>
      <c r="WRW1112" s="68"/>
      <c r="WRX1112" s="68"/>
      <c r="WRY1112" s="68"/>
      <c r="WRZ1112" s="68"/>
      <c r="WSA1112" s="68"/>
      <c r="WSB1112" s="68"/>
      <c r="WSC1112" s="68"/>
      <c r="WSD1112" s="68"/>
      <c r="WSE1112" s="68"/>
      <c r="WSF1112" s="68"/>
      <c r="WSG1112" s="68"/>
      <c r="WSH1112" s="68"/>
      <c r="WSI1112" s="68"/>
      <c r="WSJ1112" s="68"/>
      <c r="WSK1112" s="68"/>
      <c r="WSL1112" s="68"/>
      <c r="WSM1112" s="68"/>
      <c r="WSN1112" s="68"/>
      <c r="WSO1112" s="68"/>
      <c r="WSP1112" s="68"/>
      <c r="WSQ1112" s="68"/>
      <c r="WSR1112" s="68"/>
      <c r="WSS1112" s="68"/>
      <c r="WST1112" s="68"/>
      <c r="WSU1112" s="68"/>
      <c r="WSV1112" s="68"/>
      <c r="WSW1112" s="68"/>
      <c r="WSX1112" s="68"/>
      <c r="WSY1112" s="68"/>
      <c r="WSZ1112" s="68"/>
      <c r="WTA1112" s="68"/>
      <c r="WTB1112" s="68"/>
      <c r="WTC1112" s="68"/>
      <c r="WTD1112" s="68"/>
      <c r="WTE1112" s="68"/>
      <c r="WTF1112" s="68"/>
      <c r="WTG1112" s="68"/>
      <c r="WTH1112" s="68"/>
      <c r="WTI1112" s="68"/>
      <c r="WTJ1112" s="68"/>
      <c r="WTK1112" s="68"/>
      <c r="WTL1112" s="68"/>
      <c r="WTM1112" s="68"/>
      <c r="WTN1112" s="68"/>
      <c r="WTO1112" s="68"/>
      <c r="WTP1112" s="68"/>
      <c r="WTQ1112" s="68"/>
      <c r="WTR1112" s="68"/>
      <c r="WTS1112" s="68"/>
      <c r="WTT1112" s="68"/>
      <c r="WTU1112" s="68"/>
      <c r="WTV1112" s="68"/>
      <c r="WTW1112" s="68"/>
      <c r="WTX1112" s="68"/>
      <c r="WTY1112" s="68"/>
      <c r="WTZ1112" s="68"/>
      <c r="WUA1112" s="68"/>
      <c r="WUB1112" s="68"/>
      <c r="WUC1112" s="68"/>
      <c r="WUD1112" s="68"/>
      <c r="WUE1112" s="68"/>
      <c r="WUF1112" s="68"/>
      <c r="WUG1112" s="68"/>
      <c r="WUH1112" s="68"/>
      <c r="WUI1112" s="68"/>
      <c r="WUJ1112" s="68"/>
      <c r="WUK1112" s="68"/>
      <c r="WUL1112" s="68"/>
      <c r="WUM1112" s="68"/>
      <c r="WUN1112" s="68"/>
      <c r="WUO1112" s="68"/>
      <c r="WUP1112" s="68"/>
      <c r="WUQ1112" s="68"/>
      <c r="WUR1112" s="68"/>
      <c r="WUS1112" s="68"/>
      <c r="WUT1112" s="68"/>
      <c r="WUU1112" s="68"/>
      <c r="WUV1112" s="68"/>
      <c r="WUW1112" s="68"/>
      <c r="WUX1112" s="68"/>
      <c r="WUY1112" s="68"/>
      <c r="WUZ1112" s="68"/>
      <c r="WVA1112" s="68"/>
      <c r="WVB1112" s="68"/>
      <c r="WVC1112" s="68"/>
      <c r="WVD1112" s="68"/>
      <c r="WVE1112" s="68"/>
      <c r="WVF1112" s="68"/>
      <c r="WVG1112" s="68"/>
      <c r="WVH1112" s="68"/>
      <c r="WVI1112" s="68"/>
      <c r="WVJ1112" s="68"/>
      <c r="WVK1112" s="68"/>
      <c r="WVL1112" s="68"/>
      <c r="WVM1112" s="68"/>
      <c r="WVN1112" s="68"/>
      <c r="WVO1112" s="68"/>
      <c r="WVP1112" s="68"/>
      <c r="WVQ1112" s="68"/>
      <c r="WVR1112" s="68"/>
      <c r="WVS1112" s="68"/>
      <c r="WVT1112" s="68"/>
      <c r="WVU1112" s="68"/>
      <c r="WVV1112" s="68"/>
      <c r="WVW1112" s="68"/>
      <c r="WVX1112" s="68"/>
      <c r="WVY1112" s="68"/>
      <c r="WVZ1112" s="68"/>
      <c r="WWA1112" s="68"/>
      <c r="WWB1112" s="68"/>
      <c r="WWC1112" s="68"/>
      <c r="WWD1112" s="68"/>
      <c r="WWE1112" s="68"/>
      <c r="WWF1112" s="68"/>
      <c r="WWG1112" s="68"/>
      <c r="WWH1112" s="68"/>
      <c r="WWI1112" s="68"/>
      <c r="WWJ1112" s="68"/>
      <c r="WWK1112" s="68"/>
      <c r="WWL1112" s="68"/>
      <c r="WWM1112" s="68"/>
      <c r="WWN1112" s="68"/>
      <c r="WWO1112" s="68"/>
      <c r="WWP1112" s="68"/>
      <c r="WWQ1112" s="68"/>
      <c r="WWR1112" s="68"/>
      <c r="WWS1112" s="68"/>
      <c r="WWT1112" s="68"/>
      <c r="WWU1112" s="68"/>
      <c r="WWV1112" s="68"/>
      <c r="WWW1112" s="68"/>
      <c r="WWX1112" s="68"/>
      <c r="WWY1112" s="68"/>
      <c r="WWZ1112" s="68"/>
      <c r="WXA1112" s="68"/>
      <c r="WXB1112" s="68"/>
      <c r="WXC1112" s="68"/>
      <c r="WXD1112" s="68"/>
      <c r="WXE1112" s="68"/>
      <c r="WXF1112" s="68"/>
      <c r="WXG1112" s="68"/>
      <c r="WXH1112" s="68"/>
      <c r="WXI1112" s="68"/>
      <c r="WXJ1112" s="68"/>
      <c r="WXK1112" s="68"/>
      <c r="WXL1112" s="68"/>
      <c r="WXM1112" s="68"/>
      <c r="WXN1112" s="68"/>
      <c r="WXO1112" s="68"/>
      <c r="WXP1112" s="68"/>
      <c r="WXQ1112" s="68"/>
      <c r="WXR1112" s="68"/>
      <c r="WXS1112" s="68"/>
      <c r="WXT1112" s="68"/>
      <c r="WXU1112" s="68"/>
      <c r="WXV1112" s="68"/>
      <c r="WXW1112" s="68"/>
      <c r="WXX1112" s="68"/>
      <c r="WXY1112" s="68"/>
      <c r="WXZ1112" s="68"/>
      <c r="WYA1112" s="68"/>
      <c r="WYB1112" s="68"/>
      <c r="WYC1112" s="68"/>
      <c r="WYD1112" s="68"/>
      <c r="WYE1112" s="68"/>
      <c r="WYF1112" s="68"/>
      <c r="WYG1112" s="68"/>
      <c r="WYH1112" s="68"/>
      <c r="WYI1112" s="68"/>
      <c r="WYJ1112" s="68"/>
      <c r="WYK1112" s="68"/>
      <c r="WYL1112" s="68"/>
      <c r="WYM1112" s="68"/>
      <c r="WYN1112" s="68"/>
      <c r="WYO1112" s="68"/>
      <c r="WYP1112" s="68"/>
      <c r="WYQ1112" s="68"/>
      <c r="WYR1112" s="68"/>
      <c r="WYS1112" s="68"/>
      <c r="WYT1112" s="68"/>
      <c r="WYU1112" s="68"/>
      <c r="WYV1112" s="68"/>
      <c r="WYW1112" s="68"/>
      <c r="WYX1112" s="68"/>
      <c r="WYY1112" s="68"/>
      <c r="WYZ1112" s="68"/>
      <c r="WZA1112" s="68"/>
      <c r="WZB1112" s="68"/>
      <c r="WZC1112" s="68"/>
      <c r="WZD1112" s="68"/>
      <c r="WZE1112" s="68"/>
      <c r="WZF1112" s="68"/>
      <c r="WZG1112" s="68"/>
      <c r="WZH1112" s="68"/>
      <c r="WZI1112" s="68"/>
      <c r="WZJ1112" s="68"/>
      <c r="WZK1112" s="68"/>
      <c r="WZL1112" s="68"/>
      <c r="WZM1112" s="68"/>
      <c r="WZN1112" s="68"/>
      <c r="WZO1112" s="68"/>
      <c r="WZP1112" s="68"/>
      <c r="WZQ1112" s="68"/>
      <c r="WZR1112" s="68"/>
      <c r="WZS1112" s="68"/>
      <c r="WZT1112" s="68"/>
      <c r="WZU1112" s="68"/>
      <c r="WZV1112" s="68"/>
      <c r="WZW1112" s="68"/>
      <c r="WZX1112" s="68"/>
      <c r="WZY1112" s="68"/>
      <c r="WZZ1112" s="68"/>
      <c r="XAA1112" s="68"/>
      <c r="XAB1112" s="68"/>
      <c r="XAC1112" s="68"/>
      <c r="XAD1112" s="68"/>
      <c r="XAE1112" s="68"/>
      <c r="XAF1112" s="68"/>
      <c r="XAG1112" s="68"/>
      <c r="XAH1112" s="68"/>
      <c r="XAI1112" s="68"/>
      <c r="XAJ1112" s="68"/>
      <c r="XAK1112" s="68"/>
      <c r="XAL1112" s="68"/>
      <c r="XAM1112" s="68"/>
      <c r="XAN1112" s="68"/>
      <c r="XAO1112" s="68"/>
      <c r="XAP1112" s="68"/>
      <c r="XAQ1112" s="68"/>
      <c r="XAR1112" s="68"/>
      <c r="XAS1112" s="68"/>
      <c r="XAT1112" s="68"/>
      <c r="XAU1112" s="68"/>
      <c r="XAV1112" s="68"/>
      <c r="XAW1112" s="68"/>
      <c r="XAX1112" s="68"/>
      <c r="XAY1112" s="68"/>
      <c r="XAZ1112" s="68"/>
      <c r="XBA1112" s="68"/>
      <c r="XBB1112" s="68"/>
      <c r="XBC1112" s="68"/>
      <c r="XBD1112" s="68"/>
      <c r="XBE1112" s="68"/>
      <c r="XBF1112" s="68"/>
      <c r="XBG1112" s="68"/>
      <c r="XBH1112" s="68"/>
      <c r="XBI1112" s="68"/>
      <c r="XBJ1112" s="68"/>
      <c r="XBK1112" s="68"/>
      <c r="XBL1112" s="68"/>
      <c r="XBM1112" s="68"/>
      <c r="XBN1112" s="68"/>
      <c r="XBO1112" s="68"/>
      <c r="XBP1112" s="68"/>
      <c r="XBQ1112" s="68"/>
      <c r="XBR1112" s="68"/>
      <c r="XBS1112" s="68"/>
      <c r="XBT1112" s="68"/>
      <c r="XBU1112" s="68"/>
      <c r="XBV1112" s="68"/>
      <c r="XBW1112" s="68"/>
      <c r="XBX1112" s="68"/>
      <c r="XBY1112" s="68"/>
      <c r="XBZ1112" s="68"/>
      <c r="XCA1112" s="68"/>
      <c r="XCB1112" s="68"/>
      <c r="XCC1112" s="68"/>
      <c r="XCD1112" s="68"/>
      <c r="XCE1112" s="68"/>
      <c r="XCF1112" s="68"/>
      <c r="XCG1112" s="68"/>
      <c r="XCH1112" s="68"/>
      <c r="XCI1112" s="68"/>
      <c r="XCJ1112" s="68"/>
      <c r="XCK1112" s="68"/>
      <c r="XCL1112" s="68"/>
      <c r="XCM1112" s="68"/>
      <c r="XCN1112" s="68"/>
      <c r="XCO1112" s="68"/>
      <c r="XCP1112" s="68"/>
      <c r="XCQ1112" s="68"/>
      <c r="XCR1112" s="68"/>
      <c r="XCS1112" s="68"/>
      <c r="XCT1112" s="68"/>
      <c r="XCU1112" s="68"/>
      <c r="XCV1112" s="68"/>
      <c r="XCW1112" s="68"/>
      <c r="XCX1112" s="68"/>
      <c r="XCY1112" s="68"/>
      <c r="XCZ1112" s="68"/>
      <c r="XDA1112" s="68"/>
      <c r="XDB1112" s="68"/>
      <c r="XDC1112" s="68"/>
      <c r="XDD1112" s="68"/>
      <c r="XDE1112" s="68"/>
      <c r="XDF1112" s="68"/>
      <c r="XDG1112" s="68"/>
      <c r="XDH1112" s="68"/>
      <c r="XDI1112" s="68"/>
      <c r="XDJ1112" s="68"/>
      <c r="XDK1112" s="68"/>
      <c r="XDL1112" s="68"/>
      <c r="XDM1112" s="68"/>
      <c r="XDN1112" s="68"/>
      <c r="XDO1112" s="68"/>
      <c r="XDP1112" s="68"/>
      <c r="XDQ1112" s="68"/>
      <c r="XDR1112" s="68"/>
      <c r="XDS1112" s="68"/>
      <c r="XDT1112" s="68"/>
      <c r="XDU1112" s="68"/>
      <c r="XDV1112" s="68"/>
      <c r="XDW1112" s="68"/>
      <c r="XDX1112" s="68"/>
      <c r="XDY1112" s="68"/>
      <c r="XDZ1112" s="68"/>
      <c r="XEA1112" s="68"/>
      <c r="XEB1112" s="68"/>
      <c r="XEC1112" s="68"/>
      <c r="XED1112" s="68"/>
      <c r="XEE1112" s="68"/>
      <c r="XEF1112" s="68"/>
      <c r="XEG1112" s="68"/>
      <c r="XEH1112" s="68"/>
      <c r="XEI1112" s="68"/>
      <c r="XEJ1112" s="68"/>
      <c r="XEK1112" s="68"/>
      <c r="XEL1112" s="68"/>
      <c r="XEM1112" s="68"/>
      <c r="XEN1112" s="68"/>
      <c r="XEO1112" s="68"/>
      <c r="XEP1112" s="68"/>
    </row>
    <row r="1113" spans="1:16370" s="20" customFormat="1" ht="25.5" customHeight="1">
      <c r="A1113" s="8" t="s">
        <v>3420</v>
      </c>
      <c r="B1113" s="86" t="s">
        <v>3500</v>
      </c>
      <c r="C1113" s="87" t="s">
        <v>3501</v>
      </c>
      <c r="D1113" s="27" t="s">
        <v>3502</v>
      </c>
      <c r="E1113" s="87" t="s">
        <v>3391</v>
      </c>
      <c r="F1113" s="87">
        <v>90</v>
      </c>
      <c r="G1113" s="88">
        <v>46192</v>
      </c>
      <c r="H1113" s="164" t="s">
        <v>3503</v>
      </c>
      <c r="I1113" s="90" t="s">
        <v>3504</v>
      </c>
      <c r="J1113" s="91">
        <v>46195</v>
      </c>
      <c r="K1113" s="62" t="s">
        <v>3426</v>
      </c>
      <c r="L1113" s="33">
        <v>46199</v>
      </c>
      <c r="M1113" s="34" t="s">
        <v>72</v>
      </c>
      <c r="N1113" s="35" t="s">
        <v>11</v>
      </c>
      <c r="O1113" s="228">
        <v>1</v>
      </c>
    </row>
    <row r="1114" spans="1:16370" s="20" customFormat="1" ht="25.5" customHeight="1">
      <c r="A1114" s="8" t="s">
        <v>3420</v>
      </c>
      <c r="B1114" s="86" t="s">
        <v>3505</v>
      </c>
      <c r="C1114" s="87" t="s">
        <v>3506</v>
      </c>
      <c r="D1114" s="27" t="s">
        <v>3507</v>
      </c>
      <c r="E1114" s="87" t="s">
        <v>19</v>
      </c>
      <c r="F1114" s="87">
        <v>2</v>
      </c>
      <c r="G1114" s="88">
        <v>46195</v>
      </c>
      <c r="H1114" s="103" t="s">
        <v>1010</v>
      </c>
      <c r="I1114" s="90"/>
      <c r="J1114" s="91">
        <v>46197</v>
      </c>
      <c r="K1114" s="62" t="s">
        <v>3426</v>
      </c>
      <c r="L1114" s="33">
        <v>46199</v>
      </c>
      <c r="M1114" s="42" t="s">
        <v>23</v>
      </c>
      <c r="N1114" s="35" t="s">
        <v>11</v>
      </c>
      <c r="O1114" s="228">
        <v>1</v>
      </c>
    </row>
    <row r="1115" spans="1:16370" s="20" customFormat="1" ht="25.5" customHeight="1">
      <c r="A1115" s="8" t="s">
        <v>3420</v>
      </c>
      <c r="B1115" s="86" t="s">
        <v>3508</v>
      </c>
      <c r="C1115" s="87" t="s">
        <v>2766</v>
      </c>
      <c r="D1115" s="27" t="s">
        <v>2767</v>
      </c>
      <c r="E1115" s="87" t="s">
        <v>19</v>
      </c>
      <c r="F1115" s="87">
        <v>64</v>
      </c>
      <c r="G1115" s="88">
        <v>46195</v>
      </c>
      <c r="H1115" s="103" t="s">
        <v>1010</v>
      </c>
      <c r="I1115" s="90"/>
      <c r="J1115" s="91">
        <v>46197</v>
      </c>
      <c r="K1115" s="167" t="s">
        <v>3509</v>
      </c>
      <c r="L1115" s="33">
        <v>46199</v>
      </c>
      <c r="M1115" s="18"/>
      <c r="N1115" s="18"/>
      <c r="O1115" s="228">
        <v>1</v>
      </c>
    </row>
    <row r="1116" spans="1:16370" s="20" customFormat="1" ht="25.5" customHeight="1">
      <c r="A1116" s="8" t="s">
        <v>3420</v>
      </c>
      <c r="B1116" s="36" t="s">
        <v>3510</v>
      </c>
      <c r="C1116" s="26" t="s">
        <v>3511</v>
      </c>
      <c r="D1116" s="25" t="s">
        <v>3512</v>
      </c>
      <c r="E1116" s="26" t="s">
        <v>19</v>
      </c>
      <c r="F1116" s="26">
        <v>50</v>
      </c>
      <c r="G1116" s="28">
        <v>46193</v>
      </c>
      <c r="H1116" s="19" t="s">
        <v>538</v>
      </c>
      <c r="I1116" s="30"/>
      <c r="J1116" s="31">
        <v>46196</v>
      </c>
      <c r="K1116" s="94" t="s">
        <v>383</v>
      </c>
      <c r="L1116" s="54">
        <v>46202</v>
      </c>
      <c r="M1116" s="18"/>
      <c r="N1116" s="18"/>
      <c r="O1116" s="228">
        <v>1</v>
      </c>
    </row>
    <row r="1117" spans="1:16370" s="20" customFormat="1" ht="25.5" customHeight="1">
      <c r="A1117" s="8" t="s">
        <v>3420</v>
      </c>
      <c r="B1117" s="25" t="s">
        <v>3513</v>
      </c>
      <c r="C1117" s="26" t="s">
        <v>3514</v>
      </c>
      <c r="D1117" s="25" t="s">
        <v>3515</v>
      </c>
      <c r="E1117" s="26" t="s">
        <v>19</v>
      </c>
      <c r="F1117" s="26">
        <v>70</v>
      </c>
      <c r="G1117" s="28">
        <v>46195</v>
      </c>
      <c r="H1117" s="19" t="s">
        <v>668</v>
      </c>
      <c r="I1117" s="30"/>
      <c r="J1117" s="31">
        <v>46197</v>
      </c>
      <c r="K1117" s="94" t="s">
        <v>383</v>
      </c>
      <c r="L1117" s="22">
        <v>46202</v>
      </c>
      <c r="M1117" s="23" t="s">
        <v>36</v>
      </c>
      <c r="N1117" s="18" t="s">
        <v>11</v>
      </c>
      <c r="O1117" s="228">
        <v>1</v>
      </c>
    </row>
    <row r="1118" spans="1:16370" s="20" customFormat="1" ht="25.5" customHeight="1">
      <c r="A1118" s="8" t="s">
        <v>3420</v>
      </c>
      <c r="B1118" s="25" t="s">
        <v>3516</v>
      </c>
      <c r="C1118" s="26" t="s">
        <v>3517</v>
      </c>
      <c r="D1118" s="25" t="s">
        <v>3518</v>
      </c>
      <c r="E1118" s="26" t="s">
        <v>19</v>
      </c>
      <c r="F1118" s="26">
        <v>100</v>
      </c>
      <c r="G1118" s="28">
        <v>46196</v>
      </c>
      <c r="H1118" s="19" t="s">
        <v>1243</v>
      </c>
      <c r="I1118" s="30"/>
      <c r="J1118" s="31">
        <v>46198</v>
      </c>
      <c r="K1118" s="94" t="s">
        <v>3519</v>
      </c>
      <c r="L1118" s="22">
        <v>46202</v>
      </c>
      <c r="M1118" s="23" t="s">
        <v>36</v>
      </c>
      <c r="N1118" s="18" t="s">
        <v>11</v>
      </c>
      <c r="O1118" s="228">
        <v>1</v>
      </c>
    </row>
    <row r="1119" spans="1:16370" s="20" customFormat="1" ht="25.5" customHeight="1">
      <c r="A1119" s="8" t="s">
        <v>3420</v>
      </c>
      <c r="B1119" s="25" t="s">
        <v>3520</v>
      </c>
      <c r="C1119" s="26" t="s">
        <v>174</v>
      </c>
      <c r="D1119" s="25" t="s">
        <v>3521</v>
      </c>
      <c r="E1119" s="26" t="s">
        <v>3522</v>
      </c>
      <c r="F1119" s="26">
        <v>50</v>
      </c>
      <c r="G1119" s="28">
        <v>46196</v>
      </c>
      <c r="H1119" s="19" t="s">
        <v>3523</v>
      </c>
      <c r="I1119" s="30"/>
      <c r="J1119" s="31">
        <v>46197</v>
      </c>
      <c r="K1119" s="94" t="s">
        <v>3524</v>
      </c>
      <c r="L1119" s="54">
        <v>46202</v>
      </c>
      <c r="M1119" s="18"/>
      <c r="N1119" s="18"/>
      <c r="O1119" s="228">
        <v>1</v>
      </c>
    </row>
    <row r="1120" spans="1:16370" s="20" customFormat="1" ht="25.5" customHeight="1">
      <c r="A1120" s="8" t="s">
        <v>3420</v>
      </c>
      <c r="B1120" s="25" t="s">
        <v>3525</v>
      </c>
      <c r="C1120" s="26" t="s">
        <v>97</v>
      </c>
      <c r="D1120" s="25" t="s">
        <v>3526</v>
      </c>
      <c r="E1120" s="26" t="s">
        <v>3522</v>
      </c>
      <c r="F1120" s="26">
        <v>10</v>
      </c>
      <c r="G1120" s="28">
        <v>46196</v>
      </c>
      <c r="H1120" s="19" t="s">
        <v>3523</v>
      </c>
      <c r="I1120" s="30"/>
      <c r="J1120" s="31">
        <v>46197</v>
      </c>
      <c r="K1120" s="94" t="s">
        <v>3524</v>
      </c>
      <c r="L1120" s="22">
        <v>46202</v>
      </c>
      <c r="M1120" s="23" t="s">
        <v>36</v>
      </c>
      <c r="N1120" s="18" t="s">
        <v>11</v>
      </c>
      <c r="O1120" s="228">
        <v>1</v>
      </c>
    </row>
    <row r="1121" spans="1:15" s="20" customFormat="1" ht="25.5" customHeight="1">
      <c r="A1121" s="8" t="s">
        <v>3420</v>
      </c>
      <c r="B1121" s="25" t="s">
        <v>3527</v>
      </c>
      <c r="C1121" s="26" t="s">
        <v>55</v>
      </c>
      <c r="D1121" s="25" t="s">
        <v>3528</v>
      </c>
      <c r="E1121" s="26" t="s">
        <v>19</v>
      </c>
      <c r="F1121" s="26">
        <v>54</v>
      </c>
      <c r="G1121" s="28">
        <v>46195</v>
      </c>
      <c r="H1121" s="39" t="s">
        <v>61</v>
      </c>
      <c r="I1121" s="30"/>
      <c r="J1121" s="31">
        <v>46197</v>
      </c>
      <c r="K1121" s="94" t="s">
        <v>3524</v>
      </c>
      <c r="L1121" s="22">
        <v>46202</v>
      </c>
      <c r="M1121" s="23" t="s">
        <v>23</v>
      </c>
      <c r="N1121" s="18" t="s">
        <v>11</v>
      </c>
      <c r="O1121" s="228">
        <v>1</v>
      </c>
    </row>
    <row r="1122" spans="1:15" s="20" customFormat="1" ht="25.5" customHeight="1">
      <c r="A1122" s="8" t="s">
        <v>3420</v>
      </c>
      <c r="B1122" s="25" t="s">
        <v>3529</v>
      </c>
      <c r="C1122" s="26" t="s">
        <v>3530</v>
      </c>
      <c r="D1122" s="25" t="s">
        <v>3531</v>
      </c>
      <c r="E1122" s="26" t="s">
        <v>19</v>
      </c>
      <c r="F1122" s="26">
        <v>96</v>
      </c>
      <c r="G1122" s="28">
        <v>46196</v>
      </c>
      <c r="H1122" s="52" t="s">
        <v>797</v>
      </c>
      <c r="I1122" s="30"/>
      <c r="J1122" s="31">
        <v>46198</v>
      </c>
      <c r="K1122" s="94" t="s">
        <v>3532</v>
      </c>
      <c r="L1122" s="54">
        <v>46202</v>
      </c>
      <c r="M1122" s="18"/>
      <c r="N1122" s="18"/>
      <c r="O1122" s="228">
        <v>1</v>
      </c>
    </row>
    <row r="1123" spans="1:15" s="20" customFormat="1" ht="25.5" customHeight="1">
      <c r="A1123" s="8" t="s">
        <v>3420</v>
      </c>
      <c r="B1123" s="25" t="s">
        <v>3533</v>
      </c>
      <c r="C1123" s="26" t="s">
        <v>113</v>
      </c>
      <c r="D1123" s="25" t="s">
        <v>114</v>
      </c>
      <c r="E1123" s="26" t="s">
        <v>19</v>
      </c>
      <c r="F1123" s="26">
        <v>100</v>
      </c>
      <c r="G1123" s="28">
        <v>46197</v>
      </c>
      <c r="H1123" s="52" t="s">
        <v>111</v>
      </c>
      <c r="I1123" s="30"/>
      <c r="J1123" s="31">
        <v>46198</v>
      </c>
      <c r="K1123" s="94" t="s">
        <v>3524</v>
      </c>
      <c r="L1123" s="16">
        <v>46202</v>
      </c>
      <c r="M1123" s="18"/>
      <c r="N1123" s="18"/>
      <c r="O1123" s="228">
        <v>1</v>
      </c>
    </row>
    <row r="1124" spans="1:15" s="20" customFormat="1" ht="25.5" customHeight="1">
      <c r="A1124" s="8" t="s">
        <v>3420</v>
      </c>
      <c r="B1124" s="25" t="s">
        <v>3534</v>
      </c>
      <c r="C1124" s="26" t="s">
        <v>55</v>
      </c>
      <c r="D1124" s="25" t="s">
        <v>3528</v>
      </c>
      <c r="E1124" s="26" t="s">
        <v>19</v>
      </c>
      <c r="F1124" s="26">
        <v>54</v>
      </c>
      <c r="G1124" s="28">
        <v>46196</v>
      </c>
      <c r="H1124" s="39" t="s">
        <v>119</v>
      </c>
      <c r="I1124" s="30"/>
      <c r="J1124" s="31">
        <v>46198</v>
      </c>
      <c r="K1124" s="94" t="s">
        <v>3535</v>
      </c>
      <c r="L1124" s="16">
        <v>46203</v>
      </c>
      <c r="M1124" s="17" t="s">
        <v>53</v>
      </c>
      <c r="N1124" s="18" t="s">
        <v>11</v>
      </c>
      <c r="O1124" s="228">
        <v>1</v>
      </c>
    </row>
    <row r="1125" spans="1:15" s="20" customFormat="1" ht="25.5" customHeight="1">
      <c r="A1125" s="8" t="s">
        <v>3420</v>
      </c>
      <c r="B1125" s="25" t="s">
        <v>3536</v>
      </c>
      <c r="C1125" s="26" t="s">
        <v>3537</v>
      </c>
      <c r="D1125" s="25" t="s">
        <v>3538</v>
      </c>
      <c r="E1125" s="26" t="s">
        <v>3539</v>
      </c>
      <c r="F1125" s="26">
        <v>24</v>
      </c>
      <c r="G1125" s="28">
        <v>46195</v>
      </c>
      <c r="H1125" s="19" t="s">
        <v>538</v>
      </c>
      <c r="I1125" s="30" t="s">
        <v>3540</v>
      </c>
      <c r="J1125" s="31">
        <v>46197</v>
      </c>
      <c r="K1125" s="94" t="s">
        <v>3541</v>
      </c>
      <c r="L1125" s="16">
        <v>46204</v>
      </c>
      <c r="M1125" s="18"/>
      <c r="N1125" s="18"/>
      <c r="O1125" s="228">
        <v>1</v>
      </c>
    </row>
    <row r="1126" spans="1:15" s="20" customFormat="1" ht="25.5" customHeight="1">
      <c r="A1126" s="8" t="s">
        <v>3420</v>
      </c>
      <c r="B1126" s="25" t="s">
        <v>3542</v>
      </c>
      <c r="C1126" s="26" t="s">
        <v>2852</v>
      </c>
      <c r="D1126" s="25" t="s">
        <v>3543</v>
      </c>
      <c r="E1126" s="26" t="s">
        <v>19</v>
      </c>
      <c r="F1126" s="26">
        <v>113</v>
      </c>
      <c r="G1126" s="28">
        <v>46196</v>
      </c>
      <c r="H1126" s="19" t="s">
        <v>1306</v>
      </c>
      <c r="I1126" s="30"/>
      <c r="J1126" s="31">
        <v>46198</v>
      </c>
      <c r="K1126" s="94" t="s">
        <v>3544</v>
      </c>
      <c r="L1126" s="16">
        <v>46204</v>
      </c>
      <c r="M1126" s="18"/>
      <c r="N1126" s="18"/>
      <c r="O1126" s="228">
        <v>1</v>
      </c>
    </row>
    <row r="1127" spans="1:15" s="20" customFormat="1" ht="25.5" customHeight="1">
      <c r="A1127" s="8" t="s">
        <v>3420</v>
      </c>
      <c r="B1127" s="25" t="s">
        <v>3545</v>
      </c>
      <c r="C1127" s="26" t="s">
        <v>3546</v>
      </c>
      <c r="D1127" s="25" t="s">
        <v>3547</v>
      </c>
      <c r="E1127" s="26" t="s">
        <v>19</v>
      </c>
      <c r="F1127" s="26">
        <v>8</v>
      </c>
      <c r="G1127" s="28">
        <v>46196</v>
      </c>
      <c r="H1127" s="19" t="s">
        <v>1306</v>
      </c>
      <c r="I1127" s="30"/>
      <c r="J1127" s="31">
        <v>46198</v>
      </c>
      <c r="K1127" s="94" t="s">
        <v>3532</v>
      </c>
      <c r="L1127" s="16">
        <v>46204</v>
      </c>
      <c r="M1127" s="18"/>
      <c r="N1127" s="18"/>
      <c r="O1127" s="228">
        <v>1</v>
      </c>
    </row>
    <row r="1128" spans="1:15" s="20" customFormat="1" ht="25.5" customHeight="1">
      <c r="A1128" s="8" t="s">
        <v>3420</v>
      </c>
      <c r="B1128" s="25" t="s">
        <v>3548</v>
      </c>
      <c r="C1128" s="26" t="s">
        <v>3549</v>
      </c>
      <c r="D1128" s="25" t="s">
        <v>3550</v>
      </c>
      <c r="E1128" s="26" t="s">
        <v>19</v>
      </c>
      <c r="F1128" s="26">
        <v>10</v>
      </c>
      <c r="G1128" s="28">
        <v>46196</v>
      </c>
      <c r="H1128" s="19" t="s">
        <v>1306</v>
      </c>
      <c r="I1128" s="30"/>
      <c r="J1128" s="31">
        <v>46198</v>
      </c>
      <c r="K1128" s="94" t="s">
        <v>3551</v>
      </c>
      <c r="L1128" s="16">
        <v>46204</v>
      </c>
      <c r="M1128" s="18"/>
      <c r="N1128" s="18"/>
      <c r="O1128" s="228">
        <v>1</v>
      </c>
    </row>
    <row r="1129" spans="1:15" s="20" customFormat="1" ht="25.5" customHeight="1">
      <c r="A1129" s="8" t="s">
        <v>3420</v>
      </c>
      <c r="B1129" s="25" t="s">
        <v>3552</v>
      </c>
      <c r="C1129" s="26" t="s">
        <v>3553</v>
      </c>
      <c r="D1129" s="25" t="s">
        <v>3554</v>
      </c>
      <c r="E1129" s="26" t="s">
        <v>19</v>
      </c>
      <c r="F1129" s="26">
        <v>100</v>
      </c>
      <c r="G1129" s="28">
        <v>46196</v>
      </c>
      <c r="H1129" s="19" t="s">
        <v>324</v>
      </c>
      <c r="I1129" s="30"/>
      <c r="J1129" s="31">
        <v>46198</v>
      </c>
      <c r="K1129" s="94" t="s">
        <v>3544</v>
      </c>
      <c r="L1129" s="16">
        <v>46204</v>
      </c>
      <c r="M1129" s="18"/>
      <c r="N1129" s="18"/>
      <c r="O1129" s="228">
        <v>1</v>
      </c>
    </row>
    <row r="1130" spans="1:15" s="20" customFormat="1" ht="25.5" customHeight="1">
      <c r="A1130" s="8" t="s">
        <v>3420</v>
      </c>
      <c r="B1130" s="25" t="s">
        <v>3555</v>
      </c>
      <c r="C1130" s="26" t="s">
        <v>1252</v>
      </c>
      <c r="D1130" s="25" t="s">
        <v>3556</v>
      </c>
      <c r="E1130" s="26" t="s">
        <v>19</v>
      </c>
      <c r="F1130" s="26">
        <v>30</v>
      </c>
      <c r="G1130" s="28">
        <v>46196</v>
      </c>
      <c r="H1130" s="19" t="s">
        <v>231</v>
      </c>
      <c r="I1130" s="30"/>
      <c r="J1130" s="31">
        <v>46198</v>
      </c>
      <c r="K1130" s="94" t="s">
        <v>3544</v>
      </c>
      <c r="L1130" s="16">
        <v>46204</v>
      </c>
      <c r="M1130" s="18"/>
      <c r="N1130" s="18"/>
      <c r="O1130" s="228">
        <v>1</v>
      </c>
    </row>
    <row r="1131" spans="1:15" s="20" customFormat="1" ht="25.5" customHeight="1">
      <c r="A1131" s="8" t="s">
        <v>3420</v>
      </c>
      <c r="B1131" s="25" t="s">
        <v>3557</v>
      </c>
      <c r="C1131" s="26" t="s">
        <v>3558</v>
      </c>
      <c r="D1131" s="25" t="s">
        <v>3559</v>
      </c>
      <c r="E1131" s="26" t="s">
        <v>19</v>
      </c>
      <c r="F1131" s="26">
        <v>30</v>
      </c>
      <c r="G1131" s="28">
        <v>46196</v>
      </c>
      <c r="H1131" s="19" t="s">
        <v>231</v>
      </c>
      <c r="I1131" s="30"/>
      <c r="J1131" s="31">
        <v>46198</v>
      </c>
      <c r="K1131" s="94" t="s">
        <v>3544</v>
      </c>
      <c r="L1131" s="16">
        <v>46204</v>
      </c>
      <c r="M1131" s="18"/>
      <c r="N1131" s="18"/>
      <c r="O1131" s="228">
        <v>1</v>
      </c>
    </row>
    <row r="1132" spans="1:15" s="20" customFormat="1" ht="25.5" customHeight="1">
      <c r="A1132" s="8" t="s">
        <v>3420</v>
      </c>
      <c r="B1132" s="25" t="s">
        <v>3560</v>
      </c>
      <c r="C1132" s="26" t="s">
        <v>3561</v>
      </c>
      <c r="D1132" s="25" t="s">
        <v>3562</v>
      </c>
      <c r="E1132" s="26" t="s">
        <v>19</v>
      </c>
      <c r="F1132" s="26">
        <v>80</v>
      </c>
      <c r="G1132" s="28">
        <v>46196</v>
      </c>
      <c r="H1132" s="19" t="s">
        <v>231</v>
      </c>
      <c r="I1132" s="30"/>
      <c r="J1132" s="31">
        <v>46198</v>
      </c>
      <c r="K1132" s="94" t="s">
        <v>3524</v>
      </c>
      <c r="L1132" s="16">
        <v>46204</v>
      </c>
      <c r="M1132" s="18"/>
      <c r="N1132" s="18"/>
      <c r="O1132" s="228">
        <v>1</v>
      </c>
    </row>
    <row r="1133" spans="1:15" s="20" customFormat="1" ht="25.5" customHeight="1">
      <c r="A1133" s="8" t="s">
        <v>3420</v>
      </c>
      <c r="B1133" s="25" t="s">
        <v>3563</v>
      </c>
      <c r="C1133" s="26" t="s">
        <v>2382</v>
      </c>
      <c r="D1133" s="25" t="s">
        <v>3564</v>
      </c>
      <c r="E1133" s="26" t="s">
        <v>19</v>
      </c>
      <c r="F1133" s="26">
        <v>3</v>
      </c>
      <c r="G1133" s="28">
        <v>46196</v>
      </c>
      <c r="H1133" s="39" t="s">
        <v>242</v>
      </c>
      <c r="I1133" s="30"/>
      <c r="J1133" s="31">
        <v>46198</v>
      </c>
      <c r="K1133" s="94" t="s">
        <v>13</v>
      </c>
      <c r="L1133" s="16">
        <v>46204</v>
      </c>
      <c r="M1133" s="18"/>
      <c r="N1133" s="18"/>
      <c r="O1133" s="228">
        <v>1</v>
      </c>
    </row>
    <row r="1134" spans="1:15" s="20" customFormat="1" ht="25.5" customHeight="1">
      <c r="A1134" s="8" t="s">
        <v>3420</v>
      </c>
      <c r="B1134" s="25" t="s">
        <v>3565</v>
      </c>
      <c r="C1134" s="26" t="s">
        <v>3566</v>
      </c>
      <c r="D1134" s="25" t="s">
        <v>3567</v>
      </c>
      <c r="E1134" s="26" t="s">
        <v>19</v>
      </c>
      <c r="F1134" s="26">
        <v>50</v>
      </c>
      <c r="G1134" s="28">
        <v>46196</v>
      </c>
      <c r="H1134" s="39" t="s">
        <v>242</v>
      </c>
      <c r="I1134" s="30"/>
      <c r="J1134" s="31">
        <v>46198</v>
      </c>
      <c r="K1134" s="94"/>
      <c r="L1134" s="16">
        <v>46204</v>
      </c>
      <c r="M1134" s="18"/>
      <c r="N1134" s="18"/>
      <c r="O1134" s="228">
        <v>1</v>
      </c>
    </row>
    <row r="1135" spans="1:15" s="20" customFormat="1" ht="25.5" customHeight="1">
      <c r="A1135" s="8" t="s">
        <v>3420</v>
      </c>
      <c r="B1135" s="25" t="s">
        <v>3568</v>
      </c>
      <c r="C1135" s="26" t="s">
        <v>3569</v>
      </c>
      <c r="D1135" s="25" t="s">
        <v>3570</v>
      </c>
      <c r="E1135" s="26" t="s">
        <v>19</v>
      </c>
      <c r="F1135" s="26">
        <v>100</v>
      </c>
      <c r="G1135" s="28">
        <v>46196</v>
      </c>
      <c r="H1135" s="39" t="s">
        <v>1416</v>
      </c>
      <c r="I1135" s="30"/>
      <c r="J1135" s="31">
        <v>46198</v>
      </c>
      <c r="K1135" s="94"/>
      <c r="L1135" s="16">
        <v>46204</v>
      </c>
      <c r="M1135" s="18"/>
      <c r="N1135" s="18"/>
      <c r="O1135" s="228">
        <v>1</v>
      </c>
    </row>
    <row r="1136" spans="1:15" s="20" customFormat="1" ht="25.5" customHeight="1">
      <c r="A1136" s="8" t="s">
        <v>3420</v>
      </c>
      <c r="B1136" s="25" t="s">
        <v>3571</v>
      </c>
      <c r="C1136" s="26" t="s">
        <v>55</v>
      </c>
      <c r="D1136" s="25" t="s">
        <v>3572</v>
      </c>
      <c r="E1136" s="26" t="s">
        <v>19</v>
      </c>
      <c r="F1136" s="26">
        <v>18</v>
      </c>
      <c r="G1136" s="28">
        <v>46196</v>
      </c>
      <c r="H1136" s="39" t="s">
        <v>61</v>
      </c>
      <c r="I1136" s="30"/>
      <c r="J1136" s="31">
        <v>46198</v>
      </c>
      <c r="K1136" s="94"/>
      <c r="L1136" s="16">
        <v>46204</v>
      </c>
      <c r="M1136" s="18"/>
      <c r="N1136" s="18"/>
      <c r="O1136" s="228">
        <v>1</v>
      </c>
    </row>
    <row r="1137" spans="1:15" s="20" customFormat="1" ht="25.5" customHeight="1">
      <c r="A1137" s="8" t="s">
        <v>3420</v>
      </c>
      <c r="B1137" s="25" t="s">
        <v>3573</v>
      </c>
      <c r="C1137" s="26" t="s">
        <v>3574</v>
      </c>
      <c r="D1137" s="25" t="s">
        <v>3575</v>
      </c>
      <c r="E1137" s="26" t="s">
        <v>19</v>
      </c>
      <c r="F1137" s="26">
        <v>5</v>
      </c>
      <c r="G1137" s="28">
        <v>46196</v>
      </c>
      <c r="H1137" s="39" t="s">
        <v>119</v>
      </c>
      <c r="I1137" s="30"/>
      <c r="J1137" s="31">
        <v>46198</v>
      </c>
      <c r="K1137" s="94"/>
      <c r="L1137" s="16">
        <v>46204</v>
      </c>
      <c r="M1137" s="18"/>
      <c r="N1137" s="18"/>
      <c r="O1137" s="228">
        <v>1</v>
      </c>
    </row>
    <row r="1138" spans="1:15" s="20" customFormat="1" ht="25.5" customHeight="1">
      <c r="A1138" s="8" t="s">
        <v>3420</v>
      </c>
      <c r="B1138" s="25" t="s">
        <v>3576</v>
      </c>
      <c r="C1138" s="26" t="s">
        <v>1252</v>
      </c>
      <c r="D1138" s="25" t="s">
        <v>3556</v>
      </c>
      <c r="E1138" s="26" t="s">
        <v>19</v>
      </c>
      <c r="F1138" s="26">
        <v>19</v>
      </c>
      <c r="G1138" s="28">
        <v>46197</v>
      </c>
      <c r="H1138" s="39" t="s">
        <v>119</v>
      </c>
      <c r="I1138" s="30"/>
      <c r="J1138" s="31">
        <v>46199</v>
      </c>
      <c r="K1138" s="51"/>
      <c r="L1138" s="16">
        <v>46204</v>
      </c>
      <c r="M1138" s="18"/>
      <c r="N1138" s="18"/>
      <c r="O1138" s="228">
        <v>1</v>
      </c>
    </row>
    <row r="1139" spans="1:15" s="20" customFormat="1" ht="25.5" customHeight="1">
      <c r="A1139" s="8" t="s">
        <v>3420</v>
      </c>
      <c r="B1139" s="25" t="s">
        <v>3577</v>
      </c>
      <c r="C1139" s="26" t="s">
        <v>3578</v>
      </c>
      <c r="D1139" s="25" t="s">
        <v>3579</v>
      </c>
      <c r="E1139" s="26" t="s">
        <v>19</v>
      </c>
      <c r="F1139" s="26">
        <v>12</v>
      </c>
      <c r="G1139" s="28">
        <v>46196</v>
      </c>
      <c r="H1139" s="19" t="s">
        <v>1527</v>
      </c>
      <c r="I1139" s="30" t="s">
        <v>21</v>
      </c>
      <c r="J1139" s="31">
        <v>46198</v>
      </c>
      <c r="K1139" s="94"/>
      <c r="L1139" s="16">
        <v>46204</v>
      </c>
      <c r="M1139" s="18"/>
      <c r="N1139" s="18"/>
      <c r="O1139" s="228">
        <v>1</v>
      </c>
    </row>
    <row r="1140" spans="1:15" s="20" customFormat="1" ht="25.5" customHeight="1">
      <c r="A1140" s="8" t="s">
        <v>3420</v>
      </c>
      <c r="B1140" s="25" t="s">
        <v>3580</v>
      </c>
      <c r="C1140" s="26" t="s">
        <v>3581</v>
      </c>
      <c r="D1140" s="25" t="s">
        <v>3582</v>
      </c>
      <c r="E1140" s="26" t="s">
        <v>19</v>
      </c>
      <c r="F1140" s="26">
        <v>10</v>
      </c>
      <c r="G1140" s="28">
        <v>46196</v>
      </c>
      <c r="H1140" s="19" t="s">
        <v>1532</v>
      </c>
      <c r="I1140" s="30" t="s">
        <v>21</v>
      </c>
      <c r="J1140" s="31">
        <v>46198</v>
      </c>
      <c r="K1140" s="94"/>
      <c r="L1140" s="16">
        <v>46204</v>
      </c>
      <c r="M1140" s="18"/>
      <c r="N1140" s="18"/>
      <c r="O1140" s="228">
        <v>1</v>
      </c>
    </row>
    <row r="1141" spans="1:15" s="20" customFormat="1" ht="25.5" customHeight="1">
      <c r="A1141" s="8" t="s">
        <v>3420</v>
      </c>
      <c r="B1141" s="25" t="s">
        <v>3583</v>
      </c>
      <c r="C1141" s="26" t="s">
        <v>3584</v>
      </c>
      <c r="D1141" s="25" t="s">
        <v>3585</v>
      </c>
      <c r="E1141" s="26" t="s">
        <v>19</v>
      </c>
      <c r="F1141" s="26">
        <v>100</v>
      </c>
      <c r="G1141" s="28">
        <v>46197</v>
      </c>
      <c r="H1141" s="19" t="s">
        <v>382</v>
      </c>
      <c r="I1141" s="30"/>
      <c r="J1141" s="31">
        <v>46199</v>
      </c>
      <c r="K1141" s="51"/>
      <c r="L1141" s="16">
        <v>46204</v>
      </c>
      <c r="M1141" s="18"/>
      <c r="N1141" s="18"/>
      <c r="O1141" s="228">
        <v>1</v>
      </c>
    </row>
    <row r="1142" spans="1:15" s="20" customFormat="1" ht="25.5" customHeight="1">
      <c r="A1142" s="8" t="s">
        <v>3420</v>
      </c>
      <c r="B1142" s="25" t="s">
        <v>3586</v>
      </c>
      <c r="C1142" s="26" t="s">
        <v>3587</v>
      </c>
      <c r="D1142" s="25" t="s">
        <v>3588</v>
      </c>
      <c r="E1142" s="26" t="s">
        <v>3391</v>
      </c>
      <c r="F1142" s="26">
        <v>260</v>
      </c>
      <c r="G1142" s="28">
        <v>46195</v>
      </c>
      <c r="H1142" s="19" t="s">
        <v>3589</v>
      </c>
      <c r="I1142" s="30" t="s">
        <v>1056</v>
      </c>
      <c r="J1142" s="31">
        <v>46197</v>
      </c>
      <c r="K1142" s="94"/>
      <c r="L1142" s="16">
        <v>46204</v>
      </c>
      <c r="M1142" s="17" t="s">
        <v>53</v>
      </c>
      <c r="N1142" s="18" t="s">
        <v>11</v>
      </c>
      <c r="O1142" s="228">
        <v>1</v>
      </c>
    </row>
    <row r="1143" spans="1:15" s="20" customFormat="1" ht="25.5" customHeight="1">
      <c r="A1143" s="8" t="s">
        <v>3420</v>
      </c>
      <c r="B1143" s="25" t="s">
        <v>3590</v>
      </c>
      <c r="C1143" s="26" t="s">
        <v>3549</v>
      </c>
      <c r="D1143" s="25" t="s">
        <v>3550</v>
      </c>
      <c r="E1143" s="26" t="s">
        <v>19</v>
      </c>
      <c r="F1143" s="26">
        <v>20</v>
      </c>
      <c r="G1143" s="28">
        <v>46197</v>
      </c>
      <c r="H1143" s="19" t="s">
        <v>1575</v>
      </c>
      <c r="I1143" s="30"/>
      <c r="J1143" s="31">
        <v>46199</v>
      </c>
      <c r="K1143" s="51"/>
      <c r="L1143" s="16">
        <v>46204</v>
      </c>
      <c r="M1143" s="18"/>
      <c r="N1143" s="18"/>
      <c r="O1143" s="228">
        <v>1</v>
      </c>
    </row>
    <row r="1144" spans="1:15" s="20" customFormat="1" ht="25.5" customHeight="1">
      <c r="A1144" s="8" t="s">
        <v>3420</v>
      </c>
      <c r="B1144" s="25" t="s">
        <v>3591</v>
      </c>
      <c r="C1144" s="26" t="s">
        <v>2752</v>
      </c>
      <c r="D1144" s="25" t="s">
        <v>2753</v>
      </c>
      <c r="E1144" s="26" t="s">
        <v>19</v>
      </c>
      <c r="F1144" s="26">
        <v>8</v>
      </c>
      <c r="G1144" s="28">
        <v>46197</v>
      </c>
      <c r="H1144" s="52" t="s">
        <v>1598</v>
      </c>
      <c r="I1144" s="30"/>
      <c r="J1144" s="31">
        <v>46199</v>
      </c>
      <c r="K1144" s="51"/>
      <c r="L1144" s="16">
        <v>46204</v>
      </c>
      <c r="M1144" s="18"/>
      <c r="N1144" s="18"/>
      <c r="O1144" s="228">
        <v>1</v>
      </c>
    </row>
    <row r="1145" spans="1:15" s="20" customFormat="1" ht="25.5" customHeight="1">
      <c r="A1145" s="8" t="s">
        <v>3420</v>
      </c>
      <c r="B1145" s="36" t="s">
        <v>3592</v>
      </c>
      <c r="C1145" s="26" t="s">
        <v>3593</v>
      </c>
      <c r="D1145" s="25" t="s">
        <v>3594</v>
      </c>
      <c r="E1145" s="26" t="s">
        <v>3391</v>
      </c>
      <c r="F1145" s="26">
        <v>270</v>
      </c>
      <c r="G1145" s="28">
        <v>46193</v>
      </c>
      <c r="H1145" s="19" t="s">
        <v>1294</v>
      </c>
      <c r="I1145" s="30" t="s">
        <v>1008</v>
      </c>
      <c r="J1145" s="31">
        <v>46196</v>
      </c>
      <c r="K1145" s="94" t="s">
        <v>3595</v>
      </c>
      <c r="L1145" s="16">
        <v>46206</v>
      </c>
      <c r="M1145" s="18"/>
      <c r="N1145" s="18"/>
      <c r="O1145" s="228">
        <v>1</v>
      </c>
    </row>
    <row r="1146" spans="1:15" s="20" customFormat="1" ht="25.5" customHeight="1">
      <c r="A1146" s="8" t="s">
        <v>3420</v>
      </c>
      <c r="B1146" s="36" t="s">
        <v>3596</v>
      </c>
      <c r="C1146" s="26" t="s">
        <v>3597</v>
      </c>
      <c r="D1146" s="25" t="s">
        <v>3598</v>
      </c>
      <c r="E1146" s="26" t="s">
        <v>3391</v>
      </c>
      <c r="F1146" s="26">
        <v>100</v>
      </c>
      <c r="G1146" s="28">
        <v>46193</v>
      </c>
      <c r="H1146" s="39" t="s">
        <v>75</v>
      </c>
      <c r="I1146" s="30" t="s">
        <v>1591</v>
      </c>
      <c r="J1146" s="31">
        <v>46198</v>
      </c>
      <c r="K1146" s="94"/>
      <c r="L1146" s="16">
        <v>46206</v>
      </c>
      <c r="M1146" s="18"/>
      <c r="N1146" s="18"/>
      <c r="O1146" s="228">
        <v>2</v>
      </c>
    </row>
    <row r="1147" spans="1:15" s="20" customFormat="1" ht="25.5" customHeight="1">
      <c r="A1147" s="8" t="s">
        <v>3420</v>
      </c>
      <c r="B1147" s="25" t="s">
        <v>3599</v>
      </c>
      <c r="C1147" s="26" t="s">
        <v>3600</v>
      </c>
      <c r="D1147" s="25" t="s">
        <v>3601</v>
      </c>
      <c r="E1147" s="26" t="s">
        <v>3391</v>
      </c>
      <c r="F1147" s="26">
        <v>60</v>
      </c>
      <c r="G1147" s="28">
        <v>46196</v>
      </c>
      <c r="H1147" s="39" t="s">
        <v>1416</v>
      </c>
      <c r="I1147" s="30" t="s">
        <v>653</v>
      </c>
      <c r="J1147" s="31">
        <v>46199</v>
      </c>
      <c r="K1147" s="94"/>
      <c r="L1147" s="16">
        <v>46206</v>
      </c>
      <c r="M1147" s="18"/>
      <c r="N1147" s="18"/>
      <c r="O1147" s="228">
        <v>1</v>
      </c>
    </row>
    <row r="1148" spans="1:15" s="20" customFormat="1" ht="25.5" customHeight="1">
      <c r="A1148" s="8" t="s">
        <v>3420</v>
      </c>
      <c r="B1148" s="25" t="s">
        <v>3602</v>
      </c>
      <c r="C1148" s="26" t="s">
        <v>3603</v>
      </c>
      <c r="D1148" s="25" t="s">
        <v>3604</v>
      </c>
      <c r="E1148" s="26" t="s">
        <v>19</v>
      </c>
      <c r="F1148" s="26">
        <v>40</v>
      </c>
      <c r="G1148" s="28">
        <v>46196</v>
      </c>
      <c r="H1148" s="39" t="s">
        <v>1416</v>
      </c>
      <c r="I1148" s="30"/>
      <c r="J1148" s="31">
        <v>46198</v>
      </c>
      <c r="K1148" s="94"/>
      <c r="L1148" s="16"/>
      <c r="M1148" s="18"/>
      <c r="N1148" s="18"/>
      <c r="O1148" s="228">
        <v>1</v>
      </c>
    </row>
    <row r="1149" spans="1:15" s="20" customFormat="1" ht="25.5" customHeight="1">
      <c r="A1149" s="8" t="s">
        <v>3420</v>
      </c>
      <c r="B1149" s="25" t="s">
        <v>3605</v>
      </c>
      <c r="C1149" s="26" t="s">
        <v>3606</v>
      </c>
      <c r="D1149" s="25" t="s">
        <v>3607</v>
      </c>
      <c r="E1149" s="26" t="s">
        <v>19</v>
      </c>
      <c r="F1149" s="26">
        <v>200</v>
      </c>
      <c r="G1149" s="28">
        <v>46197</v>
      </c>
      <c r="H1149" s="19" t="s">
        <v>391</v>
      </c>
      <c r="I1149" s="30"/>
      <c r="J1149" s="31">
        <v>46199</v>
      </c>
      <c r="K1149" s="51"/>
      <c r="L1149" s="16">
        <v>46206</v>
      </c>
      <c r="M1149" s="18"/>
      <c r="N1149" s="18"/>
      <c r="O1149" s="228">
        <v>1</v>
      </c>
    </row>
    <row r="1150" spans="1:15" s="20" customFormat="1" ht="25.5" customHeight="1">
      <c r="A1150" s="8" t="s">
        <v>3420</v>
      </c>
      <c r="B1150" s="25" t="s">
        <v>3608</v>
      </c>
      <c r="C1150" s="26" t="s">
        <v>3609</v>
      </c>
      <c r="D1150" s="25" t="s">
        <v>3610</v>
      </c>
      <c r="E1150" s="26" t="s">
        <v>3539</v>
      </c>
      <c r="F1150" s="26">
        <v>10</v>
      </c>
      <c r="G1150" s="28">
        <v>46197</v>
      </c>
      <c r="H1150" s="19" t="s">
        <v>1575</v>
      </c>
      <c r="I1150" s="30" t="s">
        <v>3611</v>
      </c>
      <c r="J1150" s="31">
        <v>46199</v>
      </c>
      <c r="K1150" s="51"/>
      <c r="L1150" s="16">
        <v>46206</v>
      </c>
      <c r="M1150" s="18"/>
      <c r="N1150" s="18"/>
      <c r="O1150" s="228">
        <v>1</v>
      </c>
    </row>
    <row r="1151" spans="1:15" s="20" customFormat="1" ht="25.5" customHeight="1">
      <c r="A1151" s="8" t="s">
        <v>3420</v>
      </c>
      <c r="B1151" s="25" t="s">
        <v>3612</v>
      </c>
      <c r="C1151" s="26" t="s">
        <v>3609</v>
      </c>
      <c r="D1151" s="25" t="s">
        <v>3610</v>
      </c>
      <c r="E1151" s="26" t="s">
        <v>3539</v>
      </c>
      <c r="F1151" s="26">
        <v>590</v>
      </c>
      <c r="G1151" s="28">
        <v>46197</v>
      </c>
      <c r="H1151" s="52" t="s">
        <v>1630</v>
      </c>
      <c r="I1151" s="30" t="s">
        <v>3611</v>
      </c>
      <c r="J1151" s="31">
        <v>46199</v>
      </c>
      <c r="K1151" s="51"/>
      <c r="L1151" s="16">
        <v>46206</v>
      </c>
      <c r="M1151" s="18"/>
      <c r="N1151" s="18"/>
      <c r="O1151" s="228">
        <v>1</v>
      </c>
    </row>
    <row r="1152" spans="1:15" s="20" customFormat="1" ht="25.5" customHeight="1">
      <c r="A1152" s="8" t="s">
        <v>3420</v>
      </c>
      <c r="B1152" s="25" t="s">
        <v>3613</v>
      </c>
      <c r="C1152" s="26" t="s">
        <v>2008</v>
      </c>
      <c r="D1152" s="25" t="s">
        <v>3614</v>
      </c>
      <c r="E1152" s="26" t="s">
        <v>19</v>
      </c>
      <c r="F1152" s="26">
        <v>200</v>
      </c>
      <c r="G1152" s="28">
        <v>46197</v>
      </c>
      <c r="H1152" s="52" t="s">
        <v>563</v>
      </c>
      <c r="I1152" s="30"/>
      <c r="J1152" s="31">
        <v>46199</v>
      </c>
      <c r="K1152" s="51"/>
      <c r="L1152" s="16">
        <v>46204</v>
      </c>
      <c r="M1152" s="18"/>
      <c r="N1152" s="18"/>
      <c r="O1152" s="228">
        <v>1</v>
      </c>
    </row>
    <row r="1153" spans="1:15" s="20" customFormat="1" ht="25.5" customHeight="1">
      <c r="A1153" s="8" t="s">
        <v>3420</v>
      </c>
      <c r="B1153" s="25" t="s">
        <v>3615</v>
      </c>
      <c r="C1153" s="26" t="s">
        <v>3616</v>
      </c>
      <c r="D1153" s="25" t="s">
        <v>3617</v>
      </c>
      <c r="E1153" s="26" t="s">
        <v>19</v>
      </c>
      <c r="F1153" s="26">
        <v>7</v>
      </c>
      <c r="G1153" s="28">
        <v>46197</v>
      </c>
      <c r="H1153" s="52" t="s">
        <v>563</v>
      </c>
      <c r="I1153" s="30"/>
      <c r="J1153" s="31">
        <v>46199</v>
      </c>
      <c r="K1153" s="51"/>
      <c r="L1153" s="16">
        <v>46205</v>
      </c>
      <c r="M1153" s="17" t="s">
        <v>53</v>
      </c>
      <c r="N1153" s="18" t="s">
        <v>11</v>
      </c>
      <c r="O1153" s="228">
        <v>1</v>
      </c>
    </row>
    <row r="1154" spans="1:15" s="20" customFormat="1" ht="25.5" customHeight="1">
      <c r="A1154" s="8" t="s">
        <v>3420</v>
      </c>
      <c r="B1154" s="25" t="s">
        <v>3618</v>
      </c>
      <c r="C1154" s="26" t="s">
        <v>3619</v>
      </c>
      <c r="D1154" s="25" t="s">
        <v>3620</v>
      </c>
      <c r="E1154" s="26" t="s">
        <v>19</v>
      </c>
      <c r="F1154" s="26">
        <v>100</v>
      </c>
      <c r="G1154" s="28">
        <v>46197</v>
      </c>
      <c r="H1154" s="37" t="s">
        <v>1657</v>
      </c>
      <c r="I1154" s="30"/>
      <c r="J1154" s="31">
        <v>46199</v>
      </c>
      <c r="K1154" s="51"/>
      <c r="L1154" s="16">
        <v>46205</v>
      </c>
      <c r="M1154" s="18"/>
      <c r="N1154" s="18"/>
      <c r="O1154" s="228">
        <v>1</v>
      </c>
    </row>
    <row r="1155" spans="1:15" s="20" customFormat="1" ht="25.5" customHeight="1">
      <c r="A1155" s="8" t="s">
        <v>3420</v>
      </c>
      <c r="B1155" s="25" t="s">
        <v>3621</v>
      </c>
      <c r="C1155" s="26" t="s">
        <v>3622</v>
      </c>
      <c r="D1155" s="25" t="s">
        <v>3623</v>
      </c>
      <c r="E1155" s="26" t="s">
        <v>19</v>
      </c>
      <c r="F1155" s="26">
        <v>54</v>
      </c>
      <c r="G1155" s="28">
        <v>46197</v>
      </c>
      <c r="H1155" s="37" t="s">
        <v>1657</v>
      </c>
      <c r="I1155" s="30"/>
      <c r="J1155" s="31">
        <v>46199</v>
      </c>
      <c r="K1155" s="51"/>
      <c r="L1155" s="16"/>
      <c r="M1155" s="18"/>
      <c r="N1155" s="18"/>
      <c r="O1155" s="228">
        <v>1</v>
      </c>
    </row>
    <row r="1156" spans="1:15" s="20" customFormat="1" ht="25.5" customHeight="1">
      <c r="A1156" s="8" t="s">
        <v>3420</v>
      </c>
      <c r="B1156" s="25" t="s">
        <v>3624</v>
      </c>
      <c r="C1156" s="26" t="s">
        <v>55</v>
      </c>
      <c r="D1156" s="25" t="s">
        <v>3572</v>
      </c>
      <c r="E1156" s="26" t="s">
        <v>19</v>
      </c>
      <c r="F1156" s="26">
        <v>70</v>
      </c>
      <c r="G1156" s="28">
        <v>46197</v>
      </c>
      <c r="H1156" s="37" t="s">
        <v>1661</v>
      </c>
      <c r="I1156" s="30"/>
      <c r="J1156" s="31">
        <v>46199</v>
      </c>
      <c r="K1156" s="51"/>
      <c r="L1156" s="16">
        <v>46204</v>
      </c>
      <c r="M1156" s="18"/>
      <c r="N1156" s="18"/>
      <c r="O1156" s="228">
        <v>1</v>
      </c>
    </row>
    <row r="1157" spans="1:15" s="20" customFormat="1" ht="25.5" customHeight="1">
      <c r="A1157" s="8" t="s">
        <v>3420</v>
      </c>
      <c r="B1157" s="25" t="s">
        <v>3625</v>
      </c>
      <c r="C1157" s="26" t="s">
        <v>55</v>
      </c>
      <c r="D1157" s="25" t="s">
        <v>3626</v>
      </c>
      <c r="E1157" s="26" t="s">
        <v>19</v>
      </c>
      <c r="F1157" s="26">
        <v>108</v>
      </c>
      <c r="G1157" s="28">
        <v>46197</v>
      </c>
      <c r="H1157" s="37" t="s">
        <v>1661</v>
      </c>
      <c r="I1157" s="30"/>
      <c r="J1157" s="31">
        <v>46199</v>
      </c>
      <c r="K1157" s="51"/>
      <c r="L1157" s="16">
        <v>46204</v>
      </c>
      <c r="M1157" s="18"/>
      <c r="N1157" s="18"/>
      <c r="O1157" s="228">
        <v>1</v>
      </c>
    </row>
    <row r="1158" spans="1:15" s="20" customFormat="1" ht="25.5" customHeight="1">
      <c r="A1158" s="8" t="s">
        <v>3420</v>
      </c>
      <c r="B1158" s="25" t="s">
        <v>3627</v>
      </c>
      <c r="C1158" s="26" t="s">
        <v>3628</v>
      </c>
      <c r="D1158" s="25" t="s">
        <v>3629</v>
      </c>
      <c r="E1158" s="26" t="s">
        <v>19</v>
      </c>
      <c r="F1158" s="26">
        <v>126</v>
      </c>
      <c r="G1158" s="28">
        <v>46197</v>
      </c>
      <c r="H1158" s="37" t="s">
        <v>1661</v>
      </c>
      <c r="I1158" s="30"/>
      <c r="J1158" s="31">
        <v>46199</v>
      </c>
      <c r="K1158" s="51"/>
      <c r="L1158" s="16">
        <v>46205</v>
      </c>
      <c r="M1158" s="17" t="s">
        <v>817</v>
      </c>
      <c r="N1158" s="18" t="s">
        <v>11</v>
      </c>
      <c r="O1158" s="228">
        <v>1</v>
      </c>
    </row>
    <row r="1159" spans="1:15" s="20" customFormat="1" ht="25.5" customHeight="1">
      <c r="A1159" s="8" t="s">
        <v>3420</v>
      </c>
      <c r="B1159" s="25" t="s">
        <v>3398</v>
      </c>
      <c r="C1159" s="26" t="s">
        <v>3399</v>
      </c>
      <c r="D1159" s="71" t="s">
        <v>3400</v>
      </c>
      <c r="E1159" s="26" t="s">
        <v>3391</v>
      </c>
      <c r="F1159" s="26">
        <v>120</v>
      </c>
      <c r="G1159" s="28">
        <v>46191</v>
      </c>
      <c r="H1159" s="56" t="s">
        <v>3401</v>
      </c>
      <c r="I1159" s="30" t="s">
        <v>251</v>
      </c>
      <c r="J1159" s="31">
        <v>46195</v>
      </c>
      <c r="K1159" s="94"/>
      <c r="L1159" s="54">
        <v>46202</v>
      </c>
      <c r="M1159" s="18"/>
      <c r="N1159" s="18"/>
      <c r="O1159" s="228">
        <v>1</v>
      </c>
    </row>
    <row r="1160" spans="1:15" s="20" customFormat="1" ht="25.5" customHeight="1">
      <c r="A1160" s="8" t="s">
        <v>3420</v>
      </c>
      <c r="B1160" s="36" t="s">
        <v>3398</v>
      </c>
      <c r="C1160" s="26" t="s">
        <v>3399</v>
      </c>
      <c r="D1160" s="25" t="s">
        <v>3400</v>
      </c>
      <c r="E1160" s="26" t="s">
        <v>3391</v>
      </c>
      <c r="F1160" s="26">
        <v>120</v>
      </c>
      <c r="G1160" s="28">
        <v>46193</v>
      </c>
      <c r="H1160" s="56" t="s">
        <v>3401</v>
      </c>
      <c r="I1160" s="30" t="s">
        <v>251</v>
      </c>
      <c r="J1160" s="31">
        <v>46197</v>
      </c>
      <c r="K1160" s="94"/>
      <c r="L1160" s="54">
        <v>46202</v>
      </c>
      <c r="M1160" s="18"/>
      <c r="N1160" s="18"/>
      <c r="O1160" s="228">
        <v>1</v>
      </c>
    </row>
    <row r="1161" spans="1:15" s="20" customFormat="1" ht="25.5" customHeight="1">
      <c r="A1161" s="8" t="s">
        <v>3420</v>
      </c>
      <c r="B1161" s="25" t="s">
        <v>3630</v>
      </c>
      <c r="C1161" s="26" t="s">
        <v>3631</v>
      </c>
      <c r="D1161" s="25" t="s">
        <v>3632</v>
      </c>
      <c r="E1161" s="26" t="s">
        <v>3391</v>
      </c>
      <c r="F1161" s="26">
        <v>56</v>
      </c>
      <c r="G1161" s="28">
        <v>46196</v>
      </c>
      <c r="H1161" s="56" t="s">
        <v>434</v>
      </c>
      <c r="I1161" s="30" t="s">
        <v>653</v>
      </c>
      <c r="J1161" s="31">
        <v>46199</v>
      </c>
      <c r="K1161" s="94"/>
      <c r="L1161" s="16">
        <v>46206</v>
      </c>
      <c r="M1161" s="18"/>
      <c r="N1161" s="18"/>
      <c r="O1161" s="228">
        <v>1</v>
      </c>
    </row>
    <row r="1162" spans="1:15" s="20" customFormat="1" ht="25.5" customHeight="1">
      <c r="A1162" s="8" t="s">
        <v>3420</v>
      </c>
      <c r="B1162" s="25" t="s">
        <v>3633</v>
      </c>
      <c r="C1162" s="26" t="s">
        <v>3634</v>
      </c>
      <c r="D1162" s="25" t="s">
        <v>3635</v>
      </c>
      <c r="E1162" s="26" t="s">
        <v>3391</v>
      </c>
      <c r="F1162" s="26">
        <v>56</v>
      </c>
      <c r="G1162" s="28">
        <v>46196</v>
      </c>
      <c r="H1162" s="56" t="s">
        <v>140</v>
      </c>
      <c r="I1162" s="30" t="s">
        <v>653</v>
      </c>
      <c r="J1162" s="31">
        <v>46199</v>
      </c>
      <c r="K1162" s="94"/>
      <c r="L1162" s="16">
        <v>46206</v>
      </c>
      <c r="M1162" s="18"/>
      <c r="N1162" s="18"/>
      <c r="O1162" s="228">
        <v>1</v>
      </c>
    </row>
    <row r="1163" spans="1:15" s="20" customFormat="1" ht="25.5" customHeight="1">
      <c r="A1163" s="8" t="s">
        <v>3420</v>
      </c>
      <c r="B1163" s="25" t="s">
        <v>3636</v>
      </c>
      <c r="C1163" s="26" t="s">
        <v>3637</v>
      </c>
      <c r="D1163" s="25" t="s">
        <v>3638</v>
      </c>
      <c r="E1163" s="26" t="s">
        <v>3391</v>
      </c>
      <c r="F1163" s="26">
        <v>56</v>
      </c>
      <c r="G1163" s="28">
        <v>46196</v>
      </c>
      <c r="H1163" s="56" t="s">
        <v>140</v>
      </c>
      <c r="I1163" s="30" t="s">
        <v>653</v>
      </c>
      <c r="J1163" s="31">
        <v>46199</v>
      </c>
      <c r="K1163" s="94"/>
      <c r="L1163" s="16">
        <v>46206</v>
      </c>
      <c r="M1163" s="18"/>
      <c r="N1163" s="18"/>
      <c r="O1163" s="228">
        <v>1</v>
      </c>
    </row>
    <row r="1164" spans="1:15" s="20" customFormat="1" ht="25.5" customHeight="1">
      <c r="A1164" s="8" t="s">
        <v>3420</v>
      </c>
      <c r="B1164" s="25" t="s">
        <v>3639</v>
      </c>
      <c r="C1164" s="26" t="s">
        <v>3640</v>
      </c>
      <c r="D1164" s="25" t="s">
        <v>3641</v>
      </c>
      <c r="E1164" s="26" t="s">
        <v>19</v>
      </c>
      <c r="F1164" s="26">
        <v>100</v>
      </c>
      <c r="G1164" s="28">
        <v>46197</v>
      </c>
      <c r="H1164" s="56" t="s">
        <v>1706</v>
      </c>
      <c r="I1164" s="30"/>
      <c r="J1164" s="31">
        <v>46199</v>
      </c>
      <c r="K1164" s="51"/>
      <c r="L1164" s="16">
        <v>46204</v>
      </c>
      <c r="M1164" s="18"/>
      <c r="N1164" s="18"/>
      <c r="O1164" s="228">
        <v>1</v>
      </c>
    </row>
    <row r="1165" spans="1:15" s="20" customFormat="1" ht="25.5" customHeight="1">
      <c r="A1165" s="8" t="s">
        <v>3420</v>
      </c>
      <c r="B1165" s="36" t="s">
        <v>3642</v>
      </c>
      <c r="C1165" s="26" t="s">
        <v>3643</v>
      </c>
      <c r="D1165" s="25" t="s">
        <v>3644</v>
      </c>
      <c r="E1165" s="26" t="s">
        <v>19</v>
      </c>
      <c r="F1165" s="26">
        <v>6</v>
      </c>
      <c r="G1165" s="28">
        <v>46198</v>
      </c>
      <c r="H1165" s="56" t="s">
        <v>440</v>
      </c>
      <c r="I1165" s="30"/>
      <c r="J1165" s="31">
        <v>46200</v>
      </c>
      <c r="K1165" s="51"/>
      <c r="L1165" s="16">
        <v>46206</v>
      </c>
      <c r="M1165" s="18"/>
      <c r="N1165" s="18"/>
      <c r="O1165" s="228">
        <v>1</v>
      </c>
    </row>
    <row r="1166" spans="1:15" s="20" customFormat="1" ht="25.5" customHeight="1">
      <c r="A1166" s="8" t="s">
        <v>3420</v>
      </c>
      <c r="B1166" s="36" t="s">
        <v>3645</v>
      </c>
      <c r="C1166" s="26" t="s">
        <v>3646</v>
      </c>
      <c r="D1166" s="25" t="s">
        <v>3647</v>
      </c>
      <c r="E1166" s="26" t="s">
        <v>19</v>
      </c>
      <c r="F1166" s="26">
        <v>100</v>
      </c>
      <c r="G1166" s="28">
        <v>46198</v>
      </c>
      <c r="H1166" s="56" t="s">
        <v>440</v>
      </c>
      <c r="I1166" s="30"/>
      <c r="J1166" s="31">
        <v>46200</v>
      </c>
      <c r="K1166" s="51"/>
      <c r="L1166" s="16">
        <v>46204</v>
      </c>
      <c r="M1166" s="18"/>
      <c r="N1166" s="18"/>
      <c r="O1166" s="228">
        <v>1</v>
      </c>
    </row>
    <row r="1167" spans="1:15" s="20" customFormat="1" ht="25.5" customHeight="1">
      <c r="A1167" s="8" t="s">
        <v>3420</v>
      </c>
      <c r="B1167" s="36" t="s">
        <v>3648</v>
      </c>
      <c r="C1167" s="26" t="s">
        <v>3442</v>
      </c>
      <c r="D1167" s="25" t="s">
        <v>3649</v>
      </c>
      <c r="E1167" s="26" t="s">
        <v>213</v>
      </c>
      <c r="F1167" s="26">
        <v>42</v>
      </c>
      <c r="G1167" s="28">
        <v>46198</v>
      </c>
      <c r="H1167" s="56" t="s">
        <v>2792</v>
      </c>
      <c r="I1167" s="30"/>
      <c r="J1167" s="31">
        <v>46202</v>
      </c>
      <c r="K1167" s="51"/>
      <c r="L1167" s="16">
        <v>46204</v>
      </c>
      <c r="M1167" s="18"/>
      <c r="N1167" s="18"/>
      <c r="O1167" s="228">
        <v>1</v>
      </c>
    </row>
    <row r="1168" spans="1:15" s="20" customFormat="1" ht="25.5" customHeight="1">
      <c r="A1168" s="8" t="s">
        <v>3420</v>
      </c>
      <c r="B1168" s="36" t="s">
        <v>3650</v>
      </c>
      <c r="C1168" s="26" t="s">
        <v>3428</v>
      </c>
      <c r="D1168" s="25" t="s">
        <v>3651</v>
      </c>
      <c r="E1168" s="26" t="s">
        <v>213</v>
      </c>
      <c r="F1168" s="26">
        <v>17</v>
      </c>
      <c r="G1168" s="28">
        <v>46198</v>
      </c>
      <c r="H1168" s="56" t="s">
        <v>2792</v>
      </c>
      <c r="I1168" s="30"/>
      <c r="J1168" s="31">
        <v>46202</v>
      </c>
      <c r="K1168" s="51"/>
      <c r="L1168" s="16">
        <v>46204</v>
      </c>
      <c r="M1168" s="18"/>
      <c r="N1168" s="18"/>
      <c r="O1168" s="228">
        <v>1</v>
      </c>
    </row>
    <row r="1169" spans="1:15" s="20" customFormat="1" ht="25.5" customHeight="1">
      <c r="A1169" s="8" t="s">
        <v>3420</v>
      </c>
      <c r="B1169" s="36" t="s">
        <v>3652</v>
      </c>
      <c r="C1169" s="26" t="s">
        <v>3653</v>
      </c>
      <c r="D1169" s="25" t="s">
        <v>3654</v>
      </c>
      <c r="E1169" s="26" t="s">
        <v>19</v>
      </c>
      <c r="F1169" s="26">
        <v>1</v>
      </c>
      <c r="G1169" s="28">
        <v>46198</v>
      </c>
      <c r="H1169" s="56" t="s">
        <v>1745</v>
      </c>
      <c r="I1169" s="30"/>
      <c r="J1169" s="31">
        <v>46200</v>
      </c>
      <c r="K1169" s="51"/>
      <c r="L1169" s="16">
        <v>46204</v>
      </c>
      <c r="M1169" s="18"/>
      <c r="N1169" s="18"/>
      <c r="O1169" s="228">
        <v>1</v>
      </c>
    </row>
    <row r="1170" spans="1:15" s="20" customFormat="1" ht="25.5" customHeight="1">
      <c r="A1170" s="8" t="s">
        <v>3420</v>
      </c>
      <c r="B1170" s="25" t="s">
        <v>3655</v>
      </c>
      <c r="C1170" s="26" t="s">
        <v>3656</v>
      </c>
      <c r="D1170" s="25" t="s">
        <v>3657</v>
      </c>
      <c r="E1170" s="26" t="s">
        <v>19</v>
      </c>
      <c r="F1170" s="26">
        <v>21</v>
      </c>
      <c r="G1170" s="28">
        <v>46199</v>
      </c>
      <c r="H1170" s="56" t="s">
        <v>1745</v>
      </c>
      <c r="I1170" s="30"/>
      <c r="J1170" s="31">
        <v>46202</v>
      </c>
      <c r="K1170" s="51"/>
      <c r="L1170" s="16">
        <v>46204</v>
      </c>
      <c r="M1170" s="18"/>
      <c r="N1170" s="18"/>
      <c r="O1170" s="228">
        <v>1</v>
      </c>
    </row>
    <row r="1171" spans="1:15" s="20" customFormat="1" ht="25.5" customHeight="1">
      <c r="A1171" s="8" t="s">
        <v>3420</v>
      </c>
      <c r="B1171" s="25" t="s">
        <v>3658</v>
      </c>
      <c r="C1171" s="26" t="s">
        <v>3659</v>
      </c>
      <c r="D1171" s="25" t="s">
        <v>3660</v>
      </c>
      <c r="E1171" s="26" t="s">
        <v>19</v>
      </c>
      <c r="F1171" s="26">
        <v>108</v>
      </c>
      <c r="G1171" s="28">
        <v>46199</v>
      </c>
      <c r="H1171" s="56" t="s">
        <v>1745</v>
      </c>
      <c r="I1171" s="30"/>
      <c r="J1171" s="31">
        <v>46202</v>
      </c>
      <c r="K1171" s="51"/>
      <c r="L1171" s="16">
        <v>46204</v>
      </c>
      <c r="M1171" s="18"/>
      <c r="N1171" s="18"/>
      <c r="O1171" s="228">
        <v>1</v>
      </c>
    </row>
    <row r="1172" spans="1:15" s="20" customFormat="1" ht="25.5" customHeight="1">
      <c r="A1172" s="8" t="s">
        <v>3420</v>
      </c>
      <c r="B1172" s="25" t="s">
        <v>3661</v>
      </c>
      <c r="C1172" s="26" t="s">
        <v>3662</v>
      </c>
      <c r="D1172" s="25" t="s">
        <v>3663</v>
      </c>
      <c r="E1172" s="26" t="s">
        <v>19</v>
      </c>
      <c r="F1172" s="26">
        <v>120</v>
      </c>
      <c r="G1172" s="28">
        <v>46199</v>
      </c>
      <c r="H1172" s="56" t="s">
        <v>3664</v>
      </c>
      <c r="I1172" s="30"/>
      <c r="J1172" s="31">
        <v>46202</v>
      </c>
      <c r="K1172" s="51"/>
      <c r="L1172" s="16">
        <v>46206</v>
      </c>
      <c r="M1172" s="18"/>
      <c r="N1172" s="18"/>
      <c r="O1172" s="228">
        <v>1</v>
      </c>
    </row>
    <row r="1173" spans="1:15" s="20" customFormat="1" ht="25.5" customHeight="1">
      <c r="A1173" s="8" t="s">
        <v>3420</v>
      </c>
      <c r="B1173" s="36" t="s">
        <v>3665</v>
      </c>
      <c r="C1173" s="26" t="s">
        <v>1252</v>
      </c>
      <c r="D1173" s="156" t="s">
        <v>3666</v>
      </c>
      <c r="E1173" s="26" t="s">
        <v>19</v>
      </c>
      <c r="F1173" s="26">
        <v>50</v>
      </c>
      <c r="G1173" s="28">
        <v>46197</v>
      </c>
      <c r="H1173" s="57"/>
      <c r="I1173" s="30"/>
      <c r="J1173" s="31">
        <v>46199</v>
      </c>
      <c r="K1173" s="51"/>
      <c r="L1173" s="22">
        <v>46202</v>
      </c>
      <c r="M1173" s="23" t="s">
        <v>36</v>
      </c>
      <c r="N1173" s="18" t="s">
        <v>11</v>
      </c>
      <c r="O1173" s="228">
        <v>1</v>
      </c>
    </row>
    <row r="1174" spans="1:15" s="20" customFormat="1" ht="25.5" customHeight="1">
      <c r="A1174" s="8" t="s">
        <v>3420</v>
      </c>
      <c r="B1174" s="25" t="s">
        <v>3667</v>
      </c>
      <c r="C1174" s="26" t="s">
        <v>3668</v>
      </c>
      <c r="D1174" s="27" t="s">
        <v>3669</v>
      </c>
      <c r="E1174" s="26" t="s">
        <v>3522</v>
      </c>
      <c r="F1174" s="26">
        <v>56</v>
      </c>
      <c r="G1174" s="28">
        <v>46196</v>
      </c>
      <c r="H1174" s="57"/>
      <c r="I1174" s="30"/>
      <c r="J1174" s="31">
        <v>46197</v>
      </c>
      <c r="K1174" s="94"/>
      <c r="L1174" s="33">
        <v>46199</v>
      </c>
      <c r="M1174" s="18"/>
      <c r="N1174" s="18"/>
      <c r="O1174" s="228">
        <v>1</v>
      </c>
    </row>
    <row r="1175" spans="1:15" s="20" customFormat="1" ht="25.5" customHeight="1">
      <c r="A1175" s="8" t="s">
        <v>3420</v>
      </c>
      <c r="B1175" s="25" t="s">
        <v>3402</v>
      </c>
      <c r="C1175" s="26" t="s">
        <v>3403</v>
      </c>
      <c r="D1175" s="71" t="s">
        <v>3404</v>
      </c>
      <c r="E1175" s="26" t="s">
        <v>3391</v>
      </c>
      <c r="F1175" s="26">
        <v>210</v>
      </c>
      <c r="G1175" s="28">
        <v>46191</v>
      </c>
      <c r="H1175" s="19" t="s">
        <v>1753</v>
      </c>
      <c r="I1175" s="30" t="s">
        <v>251</v>
      </c>
      <c r="J1175" s="31">
        <v>46195</v>
      </c>
      <c r="K1175" s="94"/>
      <c r="L1175" s="22">
        <v>46202</v>
      </c>
      <c r="M1175" s="23" t="s">
        <v>53</v>
      </c>
      <c r="N1175" s="18" t="s">
        <v>11</v>
      </c>
      <c r="O1175" s="228">
        <v>1</v>
      </c>
    </row>
    <row r="1176" spans="1:15" s="20" customFormat="1" ht="25.5" customHeight="1">
      <c r="A1176" s="8" t="s">
        <v>3420</v>
      </c>
      <c r="B1176" s="165" t="s">
        <v>3402</v>
      </c>
      <c r="C1176" s="169" t="s">
        <v>3403</v>
      </c>
      <c r="D1176" s="165" t="s">
        <v>3404</v>
      </c>
      <c r="E1176" s="169" t="s">
        <v>3391</v>
      </c>
      <c r="F1176" s="169">
        <v>210</v>
      </c>
      <c r="G1176" s="170">
        <v>46193</v>
      </c>
      <c r="H1176" s="63" t="s">
        <v>1753</v>
      </c>
      <c r="I1176" s="171" t="s">
        <v>251</v>
      </c>
      <c r="J1176" s="172">
        <v>46197</v>
      </c>
      <c r="K1176" s="166" t="s">
        <v>3409</v>
      </c>
      <c r="L1176" s="22">
        <v>46202</v>
      </c>
      <c r="M1176" s="23" t="s">
        <v>53</v>
      </c>
      <c r="N1176" s="18" t="s">
        <v>11</v>
      </c>
      <c r="O1176" s="228">
        <v>1</v>
      </c>
    </row>
    <row r="1177" spans="1:15" s="20" customFormat="1" ht="25.5" customHeight="1">
      <c r="A1177" s="8" t="s">
        <v>3420</v>
      </c>
      <c r="B1177" s="25" t="s">
        <v>3411</v>
      </c>
      <c r="C1177" s="26" t="s">
        <v>3399</v>
      </c>
      <c r="D1177" s="25" t="s">
        <v>3400</v>
      </c>
      <c r="E1177" s="26" t="s">
        <v>3391</v>
      </c>
      <c r="F1177" s="26">
        <v>108</v>
      </c>
      <c r="G1177" s="28">
        <v>46195</v>
      </c>
      <c r="H1177" s="57"/>
      <c r="I1177" s="30" t="s">
        <v>251</v>
      </c>
      <c r="J1177" s="31">
        <v>46198</v>
      </c>
      <c r="K1177" s="94"/>
      <c r="L1177" s="54">
        <v>46202</v>
      </c>
      <c r="M1177" s="18"/>
      <c r="N1177" s="18"/>
      <c r="O1177" s="228">
        <v>1</v>
      </c>
    </row>
    <row r="1178" spans="1:15" s="20" customFormat="1" ht="25.5" customHeight="1">
      <c r="A1178" s="8" t="s">
        <v>3420</v>
      </c>
      <c r="B1178" s="25" t="s">
        <v>3670</v>
      </c>
      <c r="C1178" s="26" t="s">
        <v>3671</v>
      </c>
      <c r="D1178" s="25" t="s">
        <v>3672</v>
      </c>
      <c r="E1178" s="26" t="s">
        <v>3391</v>
      </c>
      <c r="F1178" s="26">
        <v>48</v>
      </c>
      <c r="G1178" s="28">
        <v>46196</v>
      </c>
      <c r="H1178" s="57"/>
      <c r="I1178" s="30" t="s">
        <v>3673</v>
      </c>
      <c r="J1178" s="31">
        <v>46198</v>
      </c>
      <c r="K1178" s="94"/>
      <c r="L1178" s="54">
        <v>46202</v>
      </c>
      <c r="M1178" s="18"/>
      <c r="N1178" s="18"/>
      <c r="O1178" s="228">
        <v>1</v>
      </c>
    </row>
    <row r="1179" spans="1:15" s="20" customFormat="1" ht="25.5" customHeight="1">
      <c r="A1179" s="8" t="s">
        <v>3420</v>
      </c>
      <c r="B1179" s="25" t="s">
        <v>3674</v>
      </c>
      <c r="C1179" s="26" t="s">
        <v>3675</v>
      </c>
      <c r="D1179" s="25" t="s">
        <v>3676</v>
      </c>
      <c r="E1179" s="26" t="s">
        <v>19</v>
      </c>
      <c r="F1179" s="26">
        <v>112</v>
      </c>
      <c r="G1179" s="28">
        <v>46197</v>
      </c>
      <c r="H1179" s="19" t="s">
        <v>191</v>
      </c>
      <c r="I1179" s="30"/>
      <c r="J1179" s="31">
        <v>46199</v>
      </c>
      <c r="K1179" s="51"/>
      <c r="L1179" s="16">
        <v>46203</v>
      </c>
      <c r="M1179" s="18"/>
      <c r="N1179" s="18"/>
      <c r="O1179" s="228">
        <v>1</v>
      </c>
    </row>
    <row r="1180" spans="1:15" s="20" customFormat="1" ht="25.5" customHeight="1">
      <c r="A1180" s="8" t="s">
        <v>3420</v>
      </c>
      <c r="B1180" s="36" t="s">
        <v>3405</v>
      </c>
      <c r="C1180" s="26" t="s">
        <v>3406</v>
      </c>
      <c r="D1180" s="25" t="s">
        <v>3407</v>
      </c>
      <c r="E1180" s="26" t="s">
        <v>3391</v>
      </c>
      <c r="F1180" s="26">
        <v>200</v>
      </c>
      <c r="G1180" s="28">
        <v>46193</v>
      </c>
      <c r="H1180" s="19" t="s">
        <v>3408</v>
      </c>
      <c r="I1180" s="30" t="s">
        <v>251</v>
      </c>
      <c r="J1180" s="31">
        <v>46197</v>
      </c>
      <c r="K1180" s="94"/>
      <c r="L1180" s="16">
        <v>46204</v>
      </c>
      <c r="M1180" s="18"/>
      <c r="N1180" s="18"/>
      <c r="O1180" s="228">
        <v>1</v>
      </c>
    </row>
    <row r="1181" spans="1:15" s="20" customFormat="1" ht="25.5" customHeight="1">
      <c r="A1181" s="8" t="s">
        <v>3420</v>
      </c>
      <c r="B1181" s="36" t="s">
        <v>3410</v>
      </c>
      <c r="C1181" s="26" t="s">
        <v>3406</v>
      </c>
      <c r="D1181" s="25" t="s">
        <v>3407</v>
      </c>
      <c r="E1181" s="26" t="s">
        <v>3391</v>
      </c>
      <c r="F1181" s="26">
        <v>100</v>
      </c>
      <c r="G1181" s="28">
        <v>46193</v>
      </c>
      <c r="H1181" s="19" t="s">
        <v>3408</v>
      </c>
      <c r="I1181" s="30" t="s">
        <v>251</v>
      </c>
      <c r="J1181" s="31">
        <v>46197</v>
      </c>
      <c r="K1181" s="94"/>
      <c r="L1181" s="16">
        <v>46204</v>
      </c>
      <c r="M1181" s="18"/>
      <c r="N1181" s="18"/>
      <c r="O1181" s="228">
        <v>1</v>
      </c>
    </row>
    <row r="1182" spans="1:15" s="20" customFormat="1" ht="25.5" customHeight="1">
      <c r="A1182" s="8" t="s">
        <v>3420</v>
      </c>
      <c r="B1182" s="36" t="s">
        <v>3677</v>
      </c>
      <c r="C1182" s="26" t="s">
        <v>3678</v>
      </c>
      <c r="D1182" s="25" t="s">
        <v>3679</v>
      </c>
      <c r="E1182" s="26" t="s">
        <v>3391</v>
      </c>
      <c r="F1182" s="26">
        <v>100</v>
      </c>
      <c r="G1182" s="28">
        <v>46193</v>
      </c>
      <c r="H1182" s="57"/>
      <c r="I1182" s="30" t="s">
        <v>3680</v>
      </c>
      <c r="J1182" s="31">
        <v>46197</v>
      </c>
      <c r="K1182" s="94"/>
      <c r="L1182" s="16">
        <v>46204</v>
      </c>
      <c r="M1182" s="18"/>
      <c r="N1182" s="18"/>
      <c r="O1182" s="228">
        <v>1</v>
      </c>
    </row>
    <row r="1183" spans="1:15" s="20" customFormat="1" ht="25.5" customHeight="1">
      <c r="A1183" s="8" t="s">
        <v>3420</v>
      </c>
      <c r="B1183" s="36" t="s">
        <v>3681</v>
      </c>
      <c r="C1183" s="26" t="s">
        <v>3682</v>
      </c>
      <c r="D1183" s="25" t="s">
        <v>3683</v>
      </c>
      <c r="E1183" s="26" t="s">
        <v>3391</v>
      </c>
      <c r="F1183" s="26">
        <v>10</v>
      </c>
      <c r="G1183" s="28">
        <v>46193</v>
      </c>
      <c r="H1183" s="57"/>
      <c r="I1183" s="30" t="s">
        <v>3684</v>
      </c>
      <c r="J1183" s="31">
        <v>46197</v>
      </c>
      <c r="K1183" s="94"/>
      <c r="L1183" s="16">
        <v>46204</v>
      </c>
      <c r="M1183" s="18"/>
      <c r="N1183" s="18"/>
      <c r="O1183" s="228">
        <v>1</v>
      </c>
    </row>
    <row r="1184" spans="1:15" s="20" customFormat="1" ht="25.5" customHeight="1">
      <c r="A1184" s="8" t="s">
        <v>3420</v>
      </c>
      <c r="B1184" s="25" t="s">
        <v>3412</v>
      </c>
      <c r="C1184" s="26" t="s">
        <v>3399</v>
      </c>
      <c r="D1184" s="25" t="s">
        <v>3400</v>
      </c>
      <c r="E1184" s="26" t="s">
        <v>3391</v>
      </c>
      <c r="F1184" s="26">
        <v>100</v>
      </c>
      <c r="G1184" s="28">
        <v>46195</v>
      </c>
      <c r="H1184" s="57"/>
      <c r="I1184" s="30" t="s">
        <v>251</v>
      </c>
      <c r="J1184" s="31">
        <v>46198</v>
      </c>
      <c r="K1184" s="94"/>
      <c r="L1184" s="16">
        <v>46204</v>
      </c>
      <c r="M1184" s="18"/>
      <c r="N1184" s="18"/>
      <c r="O1184" s="228">
        <v>1</v>
      </c>
    </row>
    <row r="1185" spans="1:15" s="20" customFormat="1" ht="25.5" customHeight="1">
      <c r="A1185" s="8" t="s">
        <v>3420</v>
      </c>
      <c r="B1185" s="25" t="s">
        <v>3413</v>
      </c>
      <c r="C1185" s="26" t="s">
        <v>3399</v>
      </c>
      <c r="D1185" s="25" t="s">
        <v>3400</v>
      </c>
      <c r="E1185" s="26" t="s">
        <v>3391</v>
      </c>
      <c r="F1185" s="26">
        <v>220</v>
      </c>
      <c r="G1185" s="28">
        <v>46196</v>
      </c>
      <c r="H1185" s="57"/>
      <c r="I1185" s="30" t="s">
        <v>251</v>
      </c>
      <c r="J1185" s="31">
        <v>46199</v>
      </c>
      <c r="K1185" s="94"/>
      <c r="L1185" s="16">
        <v>46204</v>
      </c>
      <c r="M1185" s="18"/>
      <c r="N1185" s="18"/>
      <c r="O1185" s="228">
        <v>1</v>
      </c>
    </row>
    <row r="1186" spans="1:15" s="20" customFormat="1" ht="25.5" customHeight="1">
      <c r="A1186" s="8" t="s">
        <v>3420</v>
      </c>
      <c r="B1186" s="25" t="s">
        <v>3685</v>
      </c>
      <c r="C1186" s="26" t="s">
        <v>3686</v>
      </c>
      <c r="D1186" s="25" t="s">
        <v>3687</v>
      </c>
      <c r="E1186" s="26" t="s">
        <v>19</v>
      </c>
      <c r="F1186" s="26">
        <v>20</v>
      </c>
      <c r="G1186" s="28">
        <v>46197</v>
      </c>
      <c r="H1186" s="19" t="s">
        <v>446</v>
      </c>
      <c r="I1186" s="30"/>
      <c r="J1186" s="31">
        <v>46199</v>
      </c>
      <c r="K1186" s="51"/>
      <c r="L1186" s="16">
        <v>46204</v>
      </c>
      <c r="M1186" s="18"/>
      <c r="N1186" s="18"/>
      <c r="O1186" s="228">
        <v>1</v>
      </c>
    </row>
    <row r="1187" spans="1:15" s="20" customFormat="1" ht="25.5" customHeight="1">
      <c r="A1187" s="8" t="s">
        <v>3420</v>
      </c>
      <c r="B1187" s="25" t="s">
        <v>3414</v>
      </c>
      <c r="C1187" s="26" t="s">
        <v>3403</v>
      </c>
      <c r="D1187" s="25" t="s">
        <v>3415</v>
      </c>
      <c r="E1187" s="26" t="s">
        <v>3391</v>
      </c>
      <c r="F1187" s="26">
        <v>100</v>
      </c>
      <c r="G1187" s="28">
        <v>46197</v>
      </c>
      <c r="H1187" s="57"/>
      <c r="I1187" s="30" t="s">
        <v>251</v>
      </c>
      <c r="J1187" s="31">
        <v>46202</v>
      </c>
      <c r="K1187" s="51"/>
      <c r="L1187" s="16">
        <v>46204</v>
      </c>
      <c r="M1187" s="18"/>
      <c r="N1187" s="18"/>
      <c r="O1187" s="228">
        <v>1</v>
      </c>
    </row>
    <row r="1188" spans="1:15" s="20" customFormat="1" ht="25.5" customHeight="1">
      <c r="A1188" s="8" t="s">
        <v>3420</v>
      </c>
      <c r="B1188" s="25" t="s">
        <v>3688</v>
      </c>
      <c r="C1188" s="26" t="s">
        <v>174</v>
      </c>
      <c r="D1188" s="25" t="s">
        <v>3689</v>
      </c>
      <c r="E1188" s="26" t="s">
        <v>3522</v>
      </c>
      <c r="F1188" s="26">
        <v>6</v>
      </c>
      <c r="G1188" s="28">
        <v>46197</v>
      </c>
      <c r="H1188" s="57"/>
      <c r="I1188" s="30"/>
      <c r="J1188" s="31">
        <v>46198</v>
      </c>
      <c r="K1188" s="51"/>
      <c r="L1188" s="16">
        <v>46204</v>
      </c>
      <c r="M1188" s="17" t="s">
        <v>23</v>
      </c>
      <c r="N1188" s="18" t="s">
        <v>11</v>
      </c>
      <c r="O1188" s="228">
        <v>1</v>
      </c>
    </row>
    <row r="1189" spans="1:15" s="20" customFormat="1" ht="25.5" customHeight="1">
      <c r="A1189" s="8" t="s">
        <v>3420</v>
      </c>
      <c r="B1189" s="25" t="s">
        <v>3416</v>
      </c>
      <c r="C1189" s="26" t="s">
        <v>3417</v>
      </c>
      <c r="D1189" s="25" t="s">
        <v>3418</v>
      </c>
      <c r="E1189" s="26" t="s">
        <v>2973</v>
      </c>
      <c r="F1189" s="26">
        <v>16</v>
      </c>
      <c r="G1189" s="28">
        <v>46197</v>
      </c>
      <c r="H1189" s="57"/>
      <c r="I1189" s="30" t="s">
        <v>3419</v>
      </c>
      <c r="J1189" s="31">
        <v>46202</v>
      </c>
      <c r="K1189" s="51"/>
      <c r="L1189" s="16">
        <v>46205</v>
      </c>
      <c r="M1189" s="18"/>
      <c r="N1189" s="18"/>
      <c r="O1189" s="228">
        <v>1</v>
      </c>
    </row>
    <row r="1190" spans="1:15" s="20" customFormat="1" ht="25.5" customHeight="1">
      <c r="A1190" s="8" t="s">
        <v>3420</v>
      </c>
      <c r="B1190" s="25" t="s">
        <v>3690</v>
      </c>
      <c r="C1190" s="26" t="s">
        <v>3496</v>
      </c>
      <c r="D1190" s="25" t="s">
        <v>3691</v>
      </c>
      <c r="E1190" s="26" t="s">
        <v>3391</v>
      </c>
      <c r="F1190" s="26">
        <v>60</v>
      </c>
      <c r="G1190" s="28">
        <v>46196</v>
      </c>
      <c r="H1190" s="19" t="s">
        <v>1753</v>
      </c>
      <c r="I1190" s="30" t="s">
        <v>653</v>
      </c>
      <c r="J1190" s="31">
        <v>46199</v>
      </c>
      <c r="K1190" s="94"/>
      <c r="L1190" s="16">
        <v>46206</v>
      </c>
      <c r="M1190" s="18"/>
      <c r="N1190" s="18"/>
      <c r="O1190" s="228">
        <v>1</v>
      </c>
    </row>
    <row r="1191" spans="1:15" s="20" customFormat="1" ht="25.5" customHeight="1">
      <c r="A1191" s="8" t="s">
        <v>3420</v>
      </c>
      <c r="B1191" s="25" t="s">
        <v>3692</v>
      </c>
      <c r="C1191" s="26" t="s">
        <v>3693</v>
      </c>
      <c r="D1191" s="25" t="s">
        <v>3694</v>
      </c>
      <c r="E1191" s="26" t="s">
        <v>3391</v>
      </c>
      <c r="F1191" s="26">
        <v>60</v>
      </c>
      <c r="G1191" s="28">
        <v>46196</v>
      </c>
      <c r="H1191" s="57"/>
      <c r="I1191" s="30" t="s">
        <v>653</v>
      </c>
      <c r="J1191" s="31">
        <v>46199</v>
      </c>
      <c r="K1191" s="94"/>
      <c r="L1191" s="16">
        <v>46206</v>
      </c>
      <c r="M1191" s="18"/>
      <c r="N1191" s="18"/>
      <c r="O1191" s="228">
        <v>1</v>
      </c>
    </row>
    <row r="1192" spans="1:15" s="20" customFormat="1" ht="25.5" customHeight="1">
      <c r="A1192" s="8" t="s">
        <v>3420</v>
      </c>
      <c r="B1192" s="25" t="s">
        <v>3695</v>
      </c>
      <c r="C1192" s="26" t="s">
        <v>3696</v>
      </c>
      <c r="D1192" s="25" t="s">
        <v>3697</v>
      </c>
      <c r="E1192" s="26" t="s">
        <v>3391</v>
      </c>
      <c r="F1192" s="26">
        <v>60</v>
      </c>
      <c r="G1192" s="28">
        <v>46196</v>
      </c>
      <c r="H1192" s="57"/>
      <c r="I1192" s="30" t="s">
        <v>653</v>
      </c>
      <c r="J1192" s="31">
        <v>46199</v>
      </c>
      <c r="K1192" s="94"/>
      <c r="L1192" s="16">
        <v>46206</v>
      </c>
      <c r="M1192" s="18"/>
      <c r="N1192" s="18"/>
      <c r="O1192" s="228">
        <v>1</v>
      </c>
    </row>
    <row r="1193" spans="1:15" s="20" customFormat="1" ht="25.5" customHeight="1">
      <c r="A1193" s="8" t="s">
        <v>3420</v>
      </c>
      <c r="B1193" s="25" t="s">
        <v>3698</v>
      </c>
      <c r="C1193" s="26" t="s">
        <v>3699</v>
      </c>
      <c r="D1193" s="25" t="s">
        <v>3700</v>
      </c>
      <c r="E1193" s="26" t="s">
        <v>3391</v>
      </c>
      <c r="F1193" s="26">
        <v>56</v>
      </c>
      <c r="G1193" s="28">
        <v>46197</v>
      </c>
      <c r="H1193" s="57"/>
      <c r="I1193" s="30" t="s">
        <v>1710</v>
      </c>
      <c r="J1193" s="31">
        <v>46199</v>
      </c>
      <c r="K1193" s="51"/>
      <c r="L1193" s="16">
        <v>46206</v>
      </c>
      <c r="M1193" s="18"/>
      <c r="N1193" s="18"/>
      <c r="O1193" s="228">
        <v>1</v>
      </c>
    </row>
    <row r="1194" spans="1:15" s="20" customFormat="1" ht="25.5" customHeight="1">
      <c r="A1194" s="8" t="s">
        <v>3420</v>
      </c>
      <c r="B1194" s="25" t="s">
        <v>3701</v>
      </c>
      <c r="C1194" s="26" t="s">
        <v>3702</v>
      </c>
      <c r="D1194" s="25" t="s">
        <v>3703</v>
      </c>
      <c r="E1194" s="26" t="s">
        <v>2202</v>
      </c>
      <c r="F1194" s="26">
        <v>3</v>
      </c>
      <c r="G1194" s="28">
        <v>46197</v>
      </c>
      <c r="H1194" s="19" t="s">
        <v>3704</v>
      </c>
      <c r="I1194" s="30" t="s">
        <v>3705</v>
      </c>
      <c r="J1194" s="31">
        <v>46200</v>
      </c>
      <c r="K1194" s="51"/>
      <c r="L1194" s="16">
        <v>46206</v>
      </c>
      <c r="M1194" s="18"/>
      <c r="N1194" s="18"/>
      <c r="O1194" s="228">
        <v>1</v>
      </c>
    </row>
    <row r="1195" spans="1:15" s="20" customFormat="1" ht="25.5" customHeight="1">
      <c r="A1195" s="8" t="s">
        <v>3420</v>
      </c>
      <c r="B1195" s="36" t="s">
        <v>3706</v>
      </c>
      <c r="C1195" s="26" t="s">
        <v>3707</v>
      </c>
      <c r="D1195" s="25" t="s">
        <v>3708</v>
      </c>
      <c r="E1195" s="26" t="s">
        <v>19</v>
      </c>
      <c r="F1195" s="26">
        <v>1</v>
      </c>
      <c r="G1195" s="28">
        <v>46198</v>
      </c>
      <c r="H1195" s="19" t="s">
        <v>691</v>
      </c>
      <c r="I1195" s="30"/>
      <c r="J1195" s="31">
        <v>46200</v>
      </c>
      <c r="K1195" s="51"/>
      <c r="L1195" s="16"/>
      <c r="M1195" s="18"/>
      <c r="N1195" s="18"/>
      <c r="O1195" s="228">
        <v>1</v>
      </c>
    </row>
    <row r="1196" spans="1:15" s="20" customFormat="1" ht="25.5" customHeight="1">
      <c r="A1196" s="8" t="s">
        <v>3420</v>
      </c>
      <c r="B1196" s="36" t="s">
        <v>3709</v>
      </c>
      <c r="C1196" s="26" t="s">
        <v>3710</v>
      </c>
      <c r="D1196" s="25" t="s">
        <v>3711</v>
      </c>
      <c r="E1196" s="26" t="s">
        <v>19</v>
      </c>
      <c r="F1196" s="26">
        <v>1</v>
      </c>
      <c r="G1196" s="28">
        <v>46198</v>
      </c>
      <c r="H1196" s="57"/>
      <c r="I1196" s="30"/>
      <c r="J1196" s="31">
        <v>46200</v>
      </c>
      <c r="K1196" s="51"/>
      <c r="L1196" s="16"/>
      <c r="M1196" s="18"/>
      <c r="N1196" s="18"/>
      <c r="O1196" s="228">
        <v>1</v>
      </c>
    </row>
    <row r="1197" spans="1:15" s="20" customFormat="1" ht="25.5" customHeight="1">
      <c r="A1197" s="8" t="s">
        <v>3420</v>
      </c>
      <c r="B1197" s="36" t="s">
        <v>3712</v>
      </c>
      <c r="C1197" s="26" t="s">
        <v>3713</v>
      </c>
      <c r="D1197" s="25" t="s">
        <v>3714</v>
      </c>
      <c r="E1197" s="26" t="s">
        <v>19</v>
      </c>
      <c r="F1197" s="26">
        <v>35</v>
      </c>
      <c r="G1197" s="28">
        <v>46198</v>
      </c>
      <c r="H1197" s="57"/>
      <c r="I1197" s="30"/>
      <c r="J1197" s="31">
        <v>46200</v>
      </c>
      <c r="K1197" s="51"/>
      <c r="L1197" s="16">
        <v>46204</v>
      </c>
      <c r="M1197" s="18"/>
      <c r="N1197" s="18"/>
      <c r="O1197" s="228">
        <v>1</v>
      </c>
    </row>
    <row r="1198" spans="1:15" s="20" customFormat="1" ht="25.5" customHeight="1">
      <c r="A1198" s="8" t="s">
        <v>3420</v>
      </c>
      <c r="B1198" s="36" t="s">
        <v>3715</v>
      </c>
      <c r="C1198" s="26" t="s">
        <v>2752</v>
      </c>
      <c r="D1198" s="25" t="s">
        <v>2753</v>
      </c>
      <c r="E1198" s="26" t="s">
        <v>19</v>
      </c>
      <c r="F1198" s="26">
        <v>50</v>
      </c>
      <c r="G1198" s="28">
        <v>46198</v>
      </c>
      <c r="H1198" s="57"/>
      <c r="I1198" s="30"/>
      <c r="J1198" s="31">
        <v>46200</v>
      </c>
      <c r="K1198" s="51"/>
      <c r="L1198" s="16">
        <v>46204</v>
      </c>
      <c r="M1198" s="18"/>
      <c r="N1198" s="18"/>
      <c r="O1198" s="228">
        <v>1</v>
      </c>
    </row>
    <row r="1199" spans="1:15" s="20" customFormat="1" ht="25.5" customHeight="1">
      <c r="A1199" s="8" t="s">
        <v>3420</v>
      </c>
      <c r="B1199" s="36" t="s">
        <v>3716</v>
      </c>
      <c r="C1199" s="26" t="s">
        <v>3717</v>
      </c>
      <c r="D1199" s="25" t="s">
        <v>3718</v>
      </c>
      <c r="E1199" s="26" t="s">
        <v>19</v>
      </c>
      <c r="F1199" s="26">
        <v>54</v>
      </c>
      <c r="G1199" s="28">
        <v>46198</v>
      </c>
      <c r="H1199" s="19" t="s">
        <v>3719</v>
      </c>
      <c r="I1199" s="30"/>
      <c r="J1199" s="31">
        <v>46202</v>
      </c>
      <c r="K1199" s="51"/>
      <c r="L1199" s="16"/>
      <c r="M1199" s="18"/>
      <c r="N1199" s="18"/>
      <c r="O1199" s="228">
        <v>1</v>
      </c>
    </row>
    <row r="1200" spans="1:15" s="20" customFormat="1" ht="25.5" customHeight="1">
      <c r="A1200" s="8" t="s">
        <v>3420</v>
      </c>
      <c r="B1200" s="36" t="s">
        <v>3720</v>
      </c>
      <c r="C1200" s="26" t="s">
        <v>3721</v>
      </c>
      <c r="D1200" s="25" t="s">
        <v>3722</v>
      </c>
      <c r="E1200" s="26" t="s">
        <v>19</v>
      </c>
      <c r="F1200" s="26">
        <v>81</v>
      </c>
      <c r="G1200" s="28">
        <v>46198</v>
      </c>
      <c r="H1200" s="57"/>
      <c r="I1200" s="30"/>
      <c r="J1200" s="31">
        <v>46202</v>
      </c>
      <c r="K1200" s="51"/>
      <c r="L1200" s="16"/>
      <c r="M1200" s="18"/>
      <c r="N1200" s="18"/>
      <c r="O1200" s="228">
        <v>1</v>
      </c>
    </row>
    <row r="1201" spans="1:15" s="20" customFormat="1" ht="25.5" customHeight="1">
      <c r="A1201" s="8" t="s">
        <v>3420</v>
      </c>
      <c r="B1201" s="36" t="s">
        <v>3723</v>
      </c>
      <c r="C1201" s="26" t="s">
        <v>2821</v>
      </c>
      <c r="D1201" s="25" t="s">
        <v>3724</v>
      </c>
      <c r="E1201" s="26" t="s">
        <v>19</v>
      </c>
      <c r="F1201" s="26">
        <v>81</v>
      </c>
      <c r="G1201" s="28">
        <v>46198</v>
      </c>
      <c r="H1201" s="19" t="s">
        <v>3725</v>
      </c>
      <c r="I1201" s="30"/>
      <c r="J1201" s="31">
        <v>46202</v>
      </c>
      <c r="K1201" s="51"/>
      <c r="L1201" s="16">
        <v>46204</v>
      </c>
      <c r="M1201" s="18"/>
      <c r="N1201" s="18"/>
      <c r="O1201" s="228">
        <v>1</v>
      </c>
    </row>
    <row r="1202" spans="1:15" s="20" customFormat="1" ht="25.5" customHeight="1">
      <c r="A1202" s="8" t="s">
        <v>3420</v>
      </c>
      <c r="B1202" s="36" t="s">
        <v>3726</v>
      </c>
      <c r="C1202" s="26" t="s">
        <v>3727</v>
      </c>
      <c r="D1202" s="25" t="s">
        <v>3728</v>
      </c>
      <c r="E1202" s="26" t="s">
        <v>19</v>
      </c>
      <c r="F1202" s="26">
        <v>90</v>
      </c>
      <c r="G1202" s="28">
        <v>46198</v>
      </c>
      <c r="H1202" s="19" t="s">
        <v>3719</v>
      </c>
      <c r="I1202" s="30"/>
      <c r="J1202" s="31">
        <v>46202</v>
      </c>
      <c r="K1202" s="51"/>
      <c r="L1202" s="16"/>
      <c r="M1202" s="18"/>
      <c r="N1202" s="18"/>
      <c r="O1202" s="228">
        <v>1</v>
      </c>
    </row>
    <row r="1203" spans="1:15" s="20" customFormat="1" ht="25.5" customHeight="1">
      <c r="A1203" s="8" t="s">
        <v>3420</v>
      </c>
      <c r="B1203" s="36" t="s">
        <v>3729</v>
      </c>
      <c r="C1203" s="26" t="s">
        <v>3730</v>
      </c>
      <c r="D1203" s="25" t="s">
        <v>3731</v>
      </c>
      <c r="E1203" s="26" t="s">
        <v>19</v>
      </c>
      <c r="F1203" s="26">
        <v>100</v>
      </c>
      <c r="G1203" s="28">
        <v>46198</v>
      </c>
      <c r="H1203" s="57"/>
      <c r="I1203" s="30"/>
      <c r="J1203" s="31">
        <v>46200</v>
      </c>
      <c r="K1203" s="51"/>
      <c r="L1203" s="16">
        <v>46204</v>
      </c>
      <c r="M1203" s="18"/>
      <c r="N1203" s="18"/>
      <c r="O1203" s="228">
        <v>1</v>
      </c>
    </row>
    <row r="1204" spans="1:15" s="20" customFormat="1" ht="25.5" customHeight="1">
      <c r="A1204" s="8" t="s">
        <v>3420</v>
      </c>
      <c r="B1204" s="36" t="s">
        <v>3732</v>
      </c>
      <c r="C1204" s="26" t="s">
        <v>3733</v>
      </c>
      <c r="D1204" s="25" t="s">
        <v>3734</v>
      </c>
      <c r="E1204" s="26" t="s">
        <v>19</v>
      </c>
      <c r="F1204" s="26">
        <v>100</v>
      </c>
      <c r="G1204" s="28">
        <v>46198</v>
      </c>
      <c r="H1204" s="57"/>
      <c r="I1204" s="30"/>
      <c r="J1204" s="31">
        <v>46200</v>
      </c>
      <c r="K1204" s="51"/>
      <c r="L1204" s="16">
        <v>46204</v>
      </c>
      <c r="M1204" s="18"/>
      <c r="N1204" s="18"/>
      <c r="O1204" s="228">
        <v>1</v>
      </c>
    </row>
    <row r="1205" spans="1:15" s="20" customFormat="1" ht="25.5" customHeight="1">
      <c r="A1205" s="8" t="s">
        <v>3420</v>
      </c>
      <c r="B1205" s="36" t="s">
        <v>3735</v>
      </c>
      <c r="C1205" s="26" t="s">
        <v>3736</v>
      </c>
      <c r="D1205" s="25" t="s">
        <v>3737</v>
      </c>
      <c r="E1205" s="26" t="s">
        <v>19</v>
      </c>
      <c r="F1205" s="26">
        <v>100</v>
      </c>
      <c r="G1205" s="28">
        <v>46198</v>
      </c>
      <c r="H1205" s="57"/>
      <c r="I1205" s="30"/>
      <c r="J1205" s="31">
        <v>46200</v>
      </c>
      <c r="K1205" s="51"/>
      <c r="L1205" s="16">
        <v>46204</v>
      </c>
      <c r="M1205" s="18"/>
      <c r="N1205" s="18"/>
      <c r="O1205" s="228">
        <v>1</v>
      </c>
    </row>
    <row r="1206" spans="1:15" s="20" customFormat="1" ht="25.5" customHeight="1">
      <c r="A1206" s="8" t="s">
        <v>3420</v>
      </c>
      <c r="B1206" s="36" t="s">
        <v>3738</v>
      </c>
      <c r="C1206" s="26" t="s">
        <v>2519</v>
      </c>
      <c r="D1206" s="25" t="s">
        <v>3739</v>
      </c>
      <c r="E1206" s="26" t="s">
        <v>19</v>
      </c>
      <c r="F1206" s="26">
        <v>100</v>
      </c>
      <c r="G1206" s="28">
        <v>46198</v>
      </c>
      <c r="H1206" s="57"/>
      <c r="I1206" s="30"/>
      <c r="J1206" s="31">
        <v>46202</v>
      </c>
      <c r="K1206" s="51"/>
      <c r="L1206" s="16">
        <v>46204</v>
      </c>
      <c r="M1206" s="18"/>
      <c r="N1206" s="18"/>
      <c r="O1206" s="228">
        <v>1</v>
      </c>
    </row>
    <row r="1207" spans="1:15" s="20" customFormat="1" ht="25.5" customHeight="1">
      <c r="A1207" s="8" t="s">
        <v>3420</v>
      </c>
      <c r="B1207" s="36" t="s">
        <v>3740</v>
      </c>
      <c r="C1207" s="26" t="s">
        <v>3741</v>
      </c>
      <c r="D1207" s="25" t="s">
        <v>3742</v>
      </c>
      <c r="E1207" s="26" t="s">
        <v>19</v>
      </c>
      <c r="F1207" s="26">
        <v>100</v>
      </c>
      <c r="G1207" s="28">
        <v>46198</v>
      </c>
      <c r="H1207" s="19" t="s">
        <v>1843</v>
      </c>
      <c r="I1207" s="30"/>
      <c r="J1207" s="31">
        <v>46200</v>
      </c>
      <c r="K1207" s="51"/>
      <c r="L1207" s="16">
        <v>46204</v>
      </c>
      <c r="M1207" s="18"/>
      <c r="N1207" s="18"/>
      <c r="O1207" s="228">
        <v>1</v>
      </c>
    </row>
    <row r="1208" spans="1:15" s="20" customFormat="1" ht="25.5" customHeight="1">
      <c r="A1208" s="8" t="s">
        <v>3420</v>
      </c>
      <c r="B1208" s="36" t="s">
        <v>3743</v>
      </c>
      <c r="C1208" s="26" t="s">
        <v>3744</v>
      </c>
      <c r="D1208" s="25" t="s">
        <v>3745</v>
      </c>
      <c r="E1208" s="26" t="s">
        <v>19</v>
      </c>
      <c r="F1208" s="26">
        <v>108</v>
      </c>
      <c r="G1208" s="28">
        <v>46198</v>
      </c>
      <c r="H1208" s="19" t="s">
        <v>2815</v>
      </c>
      <c r="I1208" s="30"/>
      <c r="J1208" s="31">
        <v>46202</v>
      </c>
      <c r="K1208" s="51"/>
      <c r="L1208" s="16"/>
      <c r="M1208" s="18"/>
      <c r="N1208" s="18"/>
      <c r="O1208" s="228">
        <v>1</v>
      </c>
    </row>
    <row r="1209" spans="1:15" s="20" customFormat="1" ht="25.5" customHeight="1">
      <c r="A1209" s="8" t="s">
        <v>3420</v>
      </c>
      <c r="B1209" s="36" t="s">
        <v>3746</v>
      </c>
      <c r="C1209" s="26" t="s">
        <v>330</v>
      </c>
      <c r="D1209" s="25" t="s">
        <v>3747</v>
      </c>
      <c r="E1209" s="26" t="s">
        <v>19</v>
      </c>
      <c r="F1209" s="26">
        <v>112</v>
      </c>
      <c r="G1209" s="28">
        <v>46198</v>
      </c>
      <c r="H1209" s="57"/>
      <c r="I1209" s="30"/>
      <c r="J1209" s="31">
        <v>46202</v>
      </c>
      <c r="K1209" s="51"/>
      <c r="L1209" s="16">
        <v>46205</v>
      </c>
      <c r="M1209" s="18"/>
      <c r="N1209" s="18"/>
      <c r="O1209" s="228">
        <v>1</v>
      </c>
    </row>
    <row r="1210" spans="1:15" s="20" customFormat="1" ht="25.5" customHeight="1">
      <c r="A1210" s="8" t="s">
        <v>3420</v>
      </c>
      <c r="B1210" s="36" t="s">
        <v>3748</v>
      </c>
      <c r="C1210" s="26" t="s">
        <v>1436</v>
      </c>
      <c r="D1210" s="25" t="s">
        <v>1437</v>
      </c>
      <c r="E1210" s="26" t="s">
        <v>19</v>
      </c>
      <c r="F1210" s="26">
        <v>112</v>
      </c>
      <c r="G1210" s="28">
        <v>46198</v>
      </c>
      <c r="H1210" s="19" t="s">
        <v>691</v>
      </c>
      <c r="I1210" s="30"/>
      <c r="J1210" s="31">
        <v>46200</v>
      </c>
      <c r="K1210" s="51"/>
      <c r="L1210" s="16">
        <v>46206</v>
      </c>
      <c r="M1210" s="18"/>
      <c r="N1210" s="18"/>
      <c r="O1210" s="228">
        <v>1</v>
      </c>
    </row>
    <row r="1211" spans="1:15" s="20" customFormat="1" ht="25.5" customHeight="1">
      <c r="A1211" s="8" t="s">
        <v>3420</v>
      </c>
      <c r="B1211" s="36" t="s">
        <v>3749</v>
      </c>
      <c r="C1211" s="26" t="s">
        <v>1436</v>
      </c>
      <c r="D1211" s="25" t="s">
        <v>1437</v>
      </c>
      <c r="E1211" s="26" t="s">
        <v>19</v>
      </c>
      <c r="F1211" s="26">
        <v>112</v>
      </c>
      <c r="G1211" s="28">
        <v>46198</v>
      </c>
      <c r="H1211" s="19" t="s">
        <v>691</v>
      </c>
      <c r="I1211" s="30"/>
      <c r="J1211" s="31">
        <v>46202</v>
      </c>
      <c r="K1211" s="51"/>
      <c r="L1211" s="16">
        <v>46205</v>
      </c>
      <c r="M1211" s="18"/>
      <c r="N1211" s="18"/>
      <c r="O1211" s="228">
        <v>1</v>
      </c>
    </row>
    <row r="1212" spans="1:15" s="20" customFormat="1" ht="25.5" customHeight="1">
      <c r="A1212" s="8" t="s">
        <v>3420</v>
      </c>
      <c r="B1212" s="36" t="s">
        <v>3750</v>
      </c>
      <c r="C1212" s="26" t="s">
        <v>3751</v>
      </c>
      <c r="D1212" s="25" t="s">
        <v>3752</v>
      </c>
      <c r="E1212" s="26" t="s">
        <v>19</v>
      </c>
      <c r="F1212" s="26">
        <v>120</v>
      </c>
      <c r="G1212" s="28">
        <v>46198</v>
      </c>
      <c r="H1212" s="57"/>
      <c r="I1212" s="30"/>
      <c r="J1212" s="31">
        <v>46200</v>
      </c>
      <c r="K1212" s="51"/>
      <c r="L1212" s="16">
        <v>46204</v>
      </c>
      <c r="M1212" s="18"/>
      <c r="N1212" s="18"/>
      <c r="O1212" s="228">
        <v>1</v>
      </c>
    </row>
    <row r="1213" spans="1:15" s="20" customFormat="1" ht="25.5" customHeight="1">
      <c r="A1213" s="8" t="s">
        <v>3420</v>
      </c>
      <c r="B1213" s="36" t="s">
        <v>3753</v>
      </c>
      <c r="C1213" s="26" t="s">
        <v>3754</v>
      </c>
      <c r="D1213" s="25" t="s">
        <v>3755</v>
      </c>
      <c r="E1213" s="26" t="s">
        <v>19</v>
      </c>
      <c r="F1213" s="26">
        <v>135</v>
      </c>
      <c r="G1213" s="28">
        <v>46198</v>
      </c>
      <c r="H1213" s="19" t="s">
        <v>3756</v>
      </c>
      <c r="I1213" s="30"/>
      <c r="J1213" s="31">
        <v>46202</v>
      </c>
      <c r="K1213" s="51"/>
      <c r="L1213" s="16"/>
      <c r="M1213" s="18"/>
      <c r="N1213" s="18"/>
      <c r="O1213" s="228">
        <v>1</v>
      </c>
    </row>
    <row r="1214" spans="1:15" s="20" customFormat="1" ht="25.5" customHeight="1">
      <c r="A1214" s="8" t="s">
        <v>3420</v>
      </c>
      <c r="B1214" s="36" t="s">
        <v>3757</v>
      </c>
      <c r="C1214" s="26" t="s">
        <v>3758</v>
      </c>
      <c r="D1214" s="25" t="s">
        <v>3759</v>
      </c>
      <c r="E1214" s="26" t="s">
        <v>19</v>
      </c>
      <c r="F1214" s="26">
        <v>160</v>
      </c>
      <c r="G1214" s="28">
        <v>46198</v>
      </c>
      <c r="H1214" s="57"/>
      <c r="I1214" s="30"/>
      <c r="J1214" s="31">
        <v>46200</v>
      </c>
      <c r="K1214" s="51"/>
      <c r="L1214" s="16">
        <v>46204</v>
      </c>
      <c r="M1214" s="18"/>
      <c r="N1214" s="18"/>
      <c r="O1214" s="228">
        <v>1</v>
      </c>
    </row>
    <row r="1215" spans="1:15" s="20" customFormat="1" ht="25.5" customHeight="1">
      <c r="A1215" s="8" t="s">
        <v>3420</v>
      </c>
      <c r="B1215" s="36" t="s">
        <v>3760</v>
      </c>
      <c r="C1215" s="26" t="s">
        <v>3761</v>
      </c>
      <c r="D1215" s="25" t="s">
        <v>3762</v>
      </c>
      <c r="E1215" s="26" t="s">
        <v>3763</v>
      </c>
      <c r="F1215" s="26">
        <v>60</v>
      </c>
      <c r="G1215" s="28">
        <v>46198</v>
      </c>
      <c r="H1215" s="57"/>
      <c r="I1215" s="30" t="s">
        <v>3764</v>
      </c>
      <c r="J1215" s="31">
        <v>46200</v>
      </c>
      <c r="K1215" s="51"/>
      <c r="L1215" s="16">
        <v>46202</v>
      </c>
      <c r="M1215" s="17" t="s">
        <v>36</v>
      </c>
      <c r="N1215" s="18" t="s">
        <v>11</v>
      </c>
      <c r="O1215" s="228">
        <v>1</v>
      </c>
    </row>
    <row r="1216" spans="1:15" s="20" customFormat="1" ht="25.5" customHeight="1">
      <c r="A1216" s="8" t="s">
        <v>3420</v>
      </c>
      <c r="B1216" s="36" t="s">
        <v>3765</v>
      </c>
      <c r="C1216" s="26" t="s">
        <v>3766</v>
      </c>
      <c r="D1216" s="25" t="s">
        <v>3767</v>
      </c>
      <c r="E1216" s="26" t="s">
        <v>3391</v>
      </c>
      <c r="F1216" s="26">
        <v>140</v>
      </c>
      <c r="G1216" s="28">
        <v>46198</v>
      </c>
      <c r="H1216" s="57"/>
      <c r="I1216" s="30" t="s">
        <v>798</v>
      </c>
      <c r="J1216" s="31">
        <v>46203</v>
      </c>
      <c r="K1216" s="51"/>
      <c r="L1216" s="16">
        <v>46206</v>
      </c>
      <c r="M1216" s="18"/>
      <c r="N1216" s="18"/>
      <c r="O1216" s="228">
        <v>2</v>
      </c>
    </row>
    <row r="1217" spans="1:15" s="20" customFormat="1" ht="25.5" customHeight="1">
      <c r="A1217" s="8" t="s">
        <v>3420</v>
      </c>
      <c r="B1217" s="36" t="s">
        <v>3768</v>
      </c>
      <c r="C1217" s="26" t="s">
        <v>3769</v>
      </c>
      <c r="D1217" s="25" t="s">
        <v>3770</v>
      </c>
      <c r="E1217" s="26" t="s">
        <v>3391</v>
      </c>
      <c r="F1217" s="26">
        <v>100</v>
      </c>
      <c r="G1217" s="28">
        <v>46198</v>
      </c>
      <c r="H1217" s="57"/>
      <c r="I1217" s="30" t="s">
        <v>41</v>
      </c>
      <c r="J1217" s="31">
        <v>46200</v>
      </c>
      <c r="K1217" s="51"/>
      <c r="L1217" s="16">
        <v>46204</v>
      </c>
      <c r="M1217" s="18"/>
      <c r="N1217" s="18"/>
      <c r="O1217" s="228">
        <v>1</v>
      </c>
    </row>
    <row r="1218" spans="1:15" s="20" customFormat="1" ht="25.5" customHeight="1">
      <c r="A1218" s="8" t="s">
        <v>3420</v>
      </c>
      <c r="B1218" s="25" t="s">
        <v>3771</v>
      </c>
      <c r="C1218" s="26" t="s">
        <v>2821</v>
      </c>
      <c r="D1218" s="25" t="s">
        <v>2822</v>
      </c>
      <c r="E1218" s="26" t="s">
        <v>19</v>
      </c>
      <c r="F1218" s="26">
        <v>182</v>
      </c>
      <c r="G1218" s="28">
        <v>46199</v>
      </c>
      <c r="H1218" s="57"/>
      <c r="I1218" s="30"/>
      <c r="J1218" s="31">
        <v>46202</v>
      </c>
      <c r="K1218" s="51"/>
      <c r="L1218" s="16">
        <v>46204</v>
      </c>
      <c r="M1218" s="18"/>
      <c r="N1218" s="18"/>
      <c r="O1218" s="228">
        <v>1</v>
      </c>
    </row>
    <row r="1219" spans="1:15" s="20" customFormat="1" ht="25.5" customHeight="1">
      <c r="A1219" s="8" t="s">
        <v>3420</v>
      </c>
      <c r="B1219" s="25" t="s">
        <v>3772</v>
      </c>
      <c r="C1219" s="26" t="s">
        <v>3773</v>
      </c>
      <c r="D1219" s="25" t="s">
        <v>3774</v>
      </c>
      <c r="E1219" s="26" t="s">
        <v>19</v>
      </c>
      <c r="F1219" s="26">
        <v>120</v>
      </c>
      <c r="G1219" s="28">
        <v>46199</v>
      </c>
      <c r="H1219" s="57"/>
      <c r="I1219" s="30"/>
      <c r="J1219" s="31">
        <v>46203</v>
      </c>
      <c r="K1219" s="51"/>
      <c r="L1219" s="16">
        <v>46206</v>
      </c>
      <c r="M1219" s="18"/>
      <c r="N1219" s="18"/>
      <c r="O1219" s="228">
        <v>1</v>
      </c>
    </row>
    <row r="1220" spans="1:15" s="20" customFormat="1" ht="25.5" customHeight="1">
      <c r="A1220" s="8" t="s">
        <v>3420</v>
      </c>
      <c r="B1220" s="25" t="s">
        <v>3775</v>
      </c>
      <c r="C1220" s="26" t="s">
        <v>1210</v>
      </c>
      <c r="D1220" s="25" t="s">
        <v>3776</v>
      </c>
      <c r="E1220" s="26" t="s">
        <v>19</v>
      </c>
      <c r="F1220" s="26">
        <v>50</v>
      </c>
      <c r="G1220" s="28">
        <v>46199</v>
      </c>
      <c r="H1220" s="57"/>
      <c r="I1220" s="30" t="s">
        <v>1212</v>
      </c>
      <c r="J1220" s="31">
        <v>46203</v>
      </c>
      <c r="K1220" s="51"/>
      <c r="L1220" s="16"/>
      <c r="M1220" s="18"/>
      <c r="N1220" s="18"/>
      <c r="O1220" s="228">
        <v>1</v>
      </c>
    </row>
    <row r="1221" spans="1:15" s="20" customFormat="1" ht="25.5" customHeight="1">
      <c r="A1221" s="8" t="s">
        <v>3420</v>
      </c>
      <c r="B1221" s="25" t="s">
        <v>3777</v>
      </c>
      <c r="C1221" s="26" t="s">
        <v>3778</v>
      </c>
      <c r="D1221" s="25" t="s">
        <v>3779</v>
      </c>
      <c r="E1221" s="26" t="s">
        <v>213</v>
      </c>
      <c r="F1221" s="26">
        <v>10</v>
      </c>
      <c r="G1221" s="28">
        <v>46199</v>
      </c>
      <c r="H1221" s="57"/>
      <c r="I1221" s="30"/>
      <c r="J1221" s="31">
        <v>46202</v>
      </c>
      <c r="K1221" s="51"/>
      <c r="L1221" s="16">
        <v>46204</v>
      </c>
      <c r="M1221" s="18"/>
      <c r="N1221" s="18"/>
      <c r="O1221" s="228">
        <v>1</v>
      </c>
    </row>
    <row r="1222" spans="1:15" s="20" customFormat="1" ht="25.5" customHeight="1">
      <c r="A1222" s="8" t="s">
        <v>3420</v>
      </c>
      <c r="B1222" s="25" t="s">
        <v>3780</v>
      </c>
      <c r="C1222" s="26" t="s">
        <v>1387</v>
      </c>
      <c r="D1222" s="25" t="s">
        <v>1388</v>
      </c>
      <c r="E1222" s="26" t="s">
        <v>19</v>
      </c>
      <c r="F1222" s="26">
        <v>40</v>
      </c>
      <c r="G1222" s="28">
        <v>46199</v>
      </c>
      <c r="H1222" s="57"/>
      <c r="I1222" s="30" t="s">
        <v>1389</v>
      </c>
      <c r="J1222" s="31">
        <v>46202</v>
      </c>
      <c r="K1222" s="51"/>
      <c r="L1222" s="16">
        <v>46204</v>
      </c>
      <c r="M1222" s="18"/>
      <c r="N1222" s="18"/>
      <c r="O1222" s="228">
        <v>1</v>
      </c>
    </row>
    <row r="1223" spans="1:15" s="20" customFormat="1" ht="25.5" customHeight="1">
      <c r="A1223" s="8" t="s">
        <v>3420</v>
      </c>
      <c r="B1223" s="25" t="s">
        <v>3781</v>
      </c>
      <c r="C1223" s="26" t="s">
        <v>1387</v>
      </c>
      <c r="D1223" s="25" t="s">
        <v>1388</v>
      </c>
      <c r="E1223" s="26" t="s">
        <v>19</v>
      </c>
      <c r="F1223" s="26">
        <v>40</v>
      </c>
      <c r="G1223" s="28">
        <v>46199</v>
      </c>
      <c r="H1223" s="57"/>
      <c r="I1223" s="30" t="s">
        <v>1389</v>
      </c>
      <c r="J1223" s="31">
        <v>46202</v>
      </c>
      <c r="K1223" s="51"/>
      <c r="L1223" s="16">
        <v>46204</v>
      </c>
      <c r="M1223" s="18"/>
      <c r="N1223" s="18"/>
      <c r="O1223" s="228">
        <v>1</v>
      </c>
    </row>
    <row r="1224" spans="1:15" s="20" customFormat="1" ht="25.5" customHeight="1">
      <c r="A1224" s="8" t="s">
        <v>3420</v>
      </c>
      <c r="B1224" s="25" t="s">
        <v>3782</v>
      </c>
      <c r="C1224" s="26" t="s">
        <v>3783</v>
      </c>
      <c r="D1224" s="25" t="s">
        <v>3784</v>
      </c>
      <c r="E1224" s="26" t="s">
        <v>19</v>
      </c>
      <c r="F1224" s="26">
        <v>50</v>
      </c>
      <c r="G1224" s="28">
        <v>46199</v>
      </c>
      <c r="H1224" s="57"/>
      <c r="I1224" s="30" t="s">
        <v>1389</v>
      </c>
      <c r="J1224" s="31">
        <v>46203</v>
      </c>
      <c r="K1224" s="51"/>
      <c r="L1224" s="16"/>
      <c r="M1224" s="18"/>
      <c r="N1224" s="18"/>
      <c r="O1224" s="228">
        <v>1</v>
      </c>
    </row>
    <row r="1225" spans="1:15" s="20" customFormat="1" ht="25.5" customHeight="1">
      <c r="A1225" s="8" t="s">
        <v>3420</v>
      </c>
      <c r="B1225" s="25" t="s">
        <v>3785</v>
      </c>
      <c r="C1225" s="26" t="s">
        <v>3786</v>
      </c>
      <c r="D1225" s="25" t="s">
        <v>3787</v>
      </c>
      <c r="E1225" s="26" t="s">
        <v>2202</v>
      </c>
      <c r="F1225" s="26">
        <v>5</v>
      </c>
      <c r="G1225" s="28">
        <v>46190</v>
      </c>
      <c r="H1225" s="57"/>
      <c r="I1225" s="30" t="s">
        <v>3788</v>
      </c>
      <c r="J1225" s="31">
        <v>46193</v>
      </c>
      <c r="K1225" s="51"/>
      <c r="L1225" s="16"/>
      <c r="M1225" s="18"/>
      <c r="N1225" s="18"/>
      <c r="O1225" s="228">
        <v>1</v>
      </c>
    </row>
    <row r="1226" spans="1:15" s="20" customFormat="1" ht="25.5" customHeight="1">
      <c r="A1226" s="8" t="s">
        <v>3420</v>
      </c>
      <c r="B1226" s="25" t="s">
        <v>3789</v>
      </c>
      <c r="C1226" s="26" t="s">
        <v>3790</v>
      </c>
      <c r="D1226" s="25" t="s">
        <v>3791</v>
      </c>
      <c r="E1226" s="26" t="s">
        <v>3391</v>
      </c>
      <c r="F1226" s="26">
        <v>21</v>
      </c>
      <c r="G1226" s="28">
        <v>46199</v>
      </c>
      <c r="H1226" s="57"/>
      <c r="I1226" s="30" t="s">
        <v>214</v>
      </c>
      <c r="J1226" s="31">
        <v>46204</v>
      </c>
      <c r="K1226" s="51"/>
      <c r="L1226" s="16">
        <v>46206</v>
      </c>
      <c r="M1226" s="18"/>
      <c r="N1226" s="18"/>
      <c r="O1226" s="228">
        <v>1</v>
      </c>
    </row>
    <row r="1227" spans="1:15" s="20" customFormat="1" ht="25.5" customHeight="1">
      <c r="A1227" s="8" t="s">
        <v>3420</v>
      </c>
      <c r="B1227" s="25" t="s">
        <v>3792</v>
      </c>
      <c r="C1227" s="26" t="s">
        <v>330</v>
      </c>
      <c r="D1227" s="25" t="s">
        <v>331</v>
      </c>
      <c r="E1227" s="26" t="s">
        <v>19</v>
      </c>
      <c r="F1227" s="26">
        <v>6</v>
      </c>
      <c r="G1227" s="28">
        <v>46199</v>
      </c>
      <c r="H1227" s="57"/>
      <c r="I1227" s="30"/>
      <c r="J1227" s="31">
        <v>46202</v>
      </c>
      <c r="K1227" s="51"/>
      <c r="L1227" s="16">
        <v>46204</v>
      </c>
      <c r="M1227" s="18"/>
      <c r="N1227" s="18"/>
      <c r="O1227" s="228">
        <v>1</v>
      </c>
    </row>
    <row r="1228" spans="1:15" s="20" customFormat="1" ht="25.5" customHeight="1">
      <c r="A1228" s="8" t="s">
        <v>3420</v>
      </c>
      <c r="B1228" s="25" t="s">
        <v>3793</v>
      </c>
      <c r="C1228" s="26" t="s">
        <v>2703</v>
      </c>
      <c r="D1228" s="25" t="s">
        <v>2824</v>
      </c>
      <c r="E1228" s="26" t="s">
        <v>19</v>
      </c>
      <c r="F1228" s="26">
        <v>7</v>
      </c>
      <c r="G1228" s="28">
        <v>46199</v>
      </c>
      <c r="H1228" s="57"/>
      <c r="I1228" s="30"/>
      <c r="J1228" s="31">
        <v>46202</v>
      </c>
      <c r="K1228" s="51"/>
      <c r="L1228" s="16">
        <v>46204</v>
      </c>
      <c r="M1228" s="18"/>
      <c r="N1228" s="18"/>
      <c r="O1228" s="228">
        <v>1</v>
      </c>
    </row>
    <row r="1229" spans="1:15" s="20" customFormat="1" ht="25.5" customHeight="1">
      <c r="A1229" s="8" t="s">
        <v>3420</v>
      </c>
      <c r="B1229" s="25" t="s">
        <v>3794</v>
      </c>
      <c r="C1229" s="26" t="s">
        <v>2844</v>
      </c>
      <c r="D1229" s="25" t="s">
        <v>3795</v>
      </c>
      <c r="E1229" s="26" t="s">
        <v>19</v>
      </c>
      <c r="F1229" s="26">
        <v>10</v>
      </c>
      <c r="G1229" s="28">
        <v>46199</v>
      </c>
      <c r="H1229" s="19" t="s">
        <v>3796</v>
      </c>
      <c r="I1229" s="30"/>
      <c r="J1229" s="31">
        <v>46200</v>
      </c>
      <c r="K1229" s="51"/>
      <c r="L1229" s="16">
        <v>46204</v>
      </c>
      <c r="M1229" s="18"/>
      <c r="N1229" s="18"/>
      <c r="O1229" s="228">
        <v>1</v>
      </c>
    </row>
    <row r="1230" spans="1:15" s="20" customFormat="1" ht="25.5" customHeight="1">
      <c r="A1230" s="8" t="s">
        <v>3420</v>
      </c>
      <c r="B1230" s="25" t="s">
        <v>3797</v>
      </c>
      <c r="C1230" s="26" t="s">
        <v>1252</v>
      </c>
      <c r="D1230" s="25" t="s">
        <v>3556</v>
      </c>
      <c r="E1230" s="26" t="s">
        <v>19</v>
      </c>
      <c r="F1230" s="26">
        <v>12</v>
      </c>
      <c r="G1230" s="28">
        <v>46199</v>
      </c>
      <c r="H1230" s="19" t="s">
        <v>3798</v>
      </c>
      <c r="I1230" s="30"/>
      <c r="J1230" s="31">
        <v>46202</v>
      </c>
      <c r="K1230" s="51"/>
      <c r="L1230" s="16">
        <v>46204</v>
      </c>
      <c r="M1230" s="18"/>
      <c r="N1230" s="18"/>
      <c r="O1230" s="228">
        <v>1</v>
      </c>
    </row>
    <row r="1231" spans="1:15" s="20" customFormat="1" ht="25.5" customHeight="1">
      <c r="A1231" s="8" t="s">
        <v>3420</v>
      </c>
      <c r="B1231" s="25" t="s">
        <v>3799</v>
      </c>
      <c r="C1231" s="26" t="s">
        <v>3713</v>
      </c>
      <c r="D1231" s="25" t="s">
        <v>3714</v>
      </c>
      <c r="E1231" s="26" t="s">
        <v>19</v>
      </c>
      <c r="F1231" s="26">
        <v>14</v>
      </c>
      <c r="G1231" s="28">
        <v>46199</v>
      </c>
      <c r="H1231" s="57"/>
      <c r="I1231" s="30"/>
      <c r="J1231" s="31">
        <v>46202</v>
      </c>
      <c r="K1231" s="51"/>
      <c r="L1231" s="16">
        <v>46204</v>
      </c>
      <c r="M1231" s="18"/>
      <c r="N1231" s="18"/>
      <c r="O1231" s="228">
        <v>1</v>
      </c>
    </row>
    <row r="1232" spans="1:15" s="20" customFormat="1" ht="25.5" customHeight="1">
      <c r="A1232" s="8" t="s">
        <v>3420</v>
      </c>
      <c r="B1232" s="25" t="s">
        <v>3800</v>
      </c>
      <c r="C1232" s="26" t="s">
        <v>3707</v>
      </c>
      <c r="D1232" s="25" t="s">
        <v>3801</v>
      </c>
      <c r="E1232" s="26" t="s">
        <v>19</v>
      </c>
      <c r="F1232" s="26">
        <v>16</v>
      </c>
      <c r="G1232" s="28">
        <v>46199</v>
      </c>
      <c r="H1232" s="57"/>
      <c r="I1232" s="30"/>
      <c r="J1232" s="31">
        <v>46202</v>
      </c>
      <c r="K1232" s="51"/>
      <c r="L1232" s="16">
        <v>46204</v>
      </c>
      <c r="M1232" s="18"/>
      <c r="N1232" s="18"/>
      <c r="O1232" s="228">
        <v>1</v>
      </c>
    </row>
    <row r="1233" spans="1:15" s="20" customFormat="1" ht="25.5" customHeight="1">
      <c r="A1233" s="8" t="s">
        <v>3420</v>
      </c>
      <c r="B1233" s="25" t="s">
        <v>3802</v>
      </c>
      <c r="C1233" s="26" t="s">
        <v>3803</v>
      </c>
      <c r="D1233" s="25" t="s">
        <v>3804</v>
      </c>
      <c r="E1233" s="26" t="s">
        <v>19</v>
      </c>
      <c r="F1233" s="26">
        <v>20</v>
      </c>
      <c r="G1233" s="28">
        <v>46199</v>
      </c>
      <c r="H1233" s="57"/>
      <c r="I1233" s="30"/>
      <c r="J1233" s="31">
        <v>46202</v>
      </c>
      <c r="K1233" s="51"/>
      <c r="L1233" s="16">
        <v>46204</v>
      </c>
      <c r="M1233" s="18"/>
      <c r="N1233" s="18"/>
      <c r="O1233" s="228">
        <v>1</v>
      </c>
    </row>
    <row r="1234" spans="1:15" s="20" customFormat="1" ht="25.5" customHeight="1">
      <c r="A1234" s="8" t="s">
        <v>3420</v>
      </c>
      <c r="B1234" s="25" t="s">
        <v>3805</v>
      </c>
      <c r="C1234" s="26" t="s">
        <v>3806</v>
      </c>
      <c r="D1234" s="25" t="s">
        <v>3807</v>
      </c>
      <c r="E1234" s="26" t="s">
        <v>19</v>
      </c>
      <c r="F1234" s="26">
        <v>27</v>
      </c>
      <c r="G1234" s="28">
        <v>46199</v>
      </c>
      <c r="H1234" s="57"/>
      <c r="I1234" s="30"/>
      <c r="J1234" s="31">
        <v>46203</v>
      </c>
      <c r="K1234" s="51"/>
      <c r="L1234" s="16">
        <v>46206</v>
      </c>
      <c r="M1234" s="18"/>
      <c r="N1234" s="18"/>
      <c r="O1234" s="228">
        <v>1</v>
      </c>
    </row>
    <row r="1235" spans="1:15" s="20" customFormat="1" ht="25.5" customHeight="1">
      <c r="A1235" s="8" t="s">
        <v>3420</v>
      </c>
      <c r="B1235" s="25" t="s">
        <v>3808</v>
      </c>
      <c r="C1235" s="26" t="s">
        <v>3809</v>
      </c>
      <c r="D1235" s="25" t="s">
        <v>3810</v>
      </c>
      <c r="E1235" s="26" t="s">
        <v>19</v>
      </c>
      <c r="F1235" s="26">
        <v>50</v>
      </c>
      <c r="G1235" s="28">
        <v>46199</v>
      </c>
      <c r="H1235" s="57"/>
      <c r="I1235" s="30"/>
      <c r="J1235" s="31">
        <v>46200</v>
      </c>
      <c r="K1235" s="51"/>
      <c r="L1235" s="16"/>
      <c r="M1235" s="18"/>
      <c r="N1235" s="18"/>
      <c r="O1235" s="228">
        <v>1</v>
      </c>
    </row>
    <row r="1236" spans="1:15" s="20" customFormat="1" ht="25.5" customHeight="1">
      <c r="A1236" s="8" t="s">
        <v>3420</v>
      </c>
      <c r="B1236" s="25" t="s">
        <v>3811</v>
      </c>
      <c r="C1236" s="26" t="s">
        <v>3511</v>
      </c>
      <c r="D1236" s="25" t="s">
        <v>3812</v>
      </c>
      <c r="E1236" s="26" t="s">
        <v>19</v>
      </c>
      <c r="F1236" s="26">
        <v>54</v>
      </c>
      <c r="G1236" s="28">
        <v>46199</v>
      </c>
      <c r="H1236" s="57"/>
      <c r="I1236" s="30"/>
      <c r="J1236" s="31">
        <v>46203</v>
      </c>
      <c r="K1236" s="51"/>
      <c r="L1236" s="16"/>
      <c r="M1236" s="18"/>
      <c r="N1236" s="18"/>
      <c r="O1236" s="228">
        <v>1</v>
      </c>
    </row>
    <row r="1237" spans="1:15" s="20" customFormat="1" ht="25.5" customHeight="1">
      <c r="A1237" s="8" t="s">
        <v>3420</v>
      </c>
      <c r="B1237" s="25" t="s">
        <v>3813</v>
      </c>
      <c r="C1237" s="26" t="s">
        <v>2794</v>
      </c>
      <c r="D1237" s="25" t="s">
        <v>2795</v>
      </c>
      <c r="E1237" s="26" t="s">
        <v>19</v>
      </c>
      <c r="F1237" s="26">
        <v>60</v>
      </c>
      <c r="G1237" s="28">
        <v>46199</v>
      </c>
      <c r="H1237" s="57"/>
      <c r="I1237" s="30"/>
      <c r="J1237" s="31">
        <v>46202</v>
      </c>
      <c r="K1237" s="51"/>
      <c r="L1237" s="16">
        <v>46204</v>
      </c>
      <c r="M1237" s="18"/>
      <c r="N1237" s="18"/>
      <c r="O1237" s="228">
        <v>1</v>
      </c>
    </row>
    <row r="1238" spans="1:15" s="20" customFormat="1" ht="25.5" customHeight="1">
      <c r="A1238" s="8" t="s">
        <v>3420</v>
      </c>
      <c r="B1238" s="25" t="s">
        <v>3814</v>
      </c>
      <c r="C1238" s="26" t="s">
        <v>2856</v>
      </c>
      <c r="D1238" s="25" t="s">
        <v>3815</v>
      </c>
      <c r="E1238" s="26" t="s">
        <v>19</v>
      </c>
      <c r="F1238" s="26">
        <v>60</v>
      </c>
      <c r="G1238" s="28">
        <v>46199</v>
      </c>
      <c r="H1238" s="57"/>
      <c r="I1238" s="30"/>
      <c r="J1238" s="31">
        <v>46203</v>
      </c>
      <c r="K1238" s="51"/>
      <c r="L1238" s="16"/>
      <c r="M1238" s="18"/>
      <c r="N1238" s="18"/>
      <c r="O1238" s="228">
        <v>1</v>
      </c>
    </row>
    <row r="1239" spans="1:15" s="20" customFormat="1" ht="25.5" customHeight="1">
      <c r="A1239" s="8" t="s">
        <v>3420</v>
      </c>
      <c r="B1239" s="25" t="s">
        <v>3816</v>
      </c>
      <c r="C1239" s="26" t="s">
        <v>3817</v>
      </c>
      <c r="D1239" s="25" t="s">
        <v>3818</v>
      </c>
      <c r="E1239" s="26" t="s">
        <v>19</v>
      </c>
      <c r="F1239" s="26">
        <v>60</v>
      </c>
      <c r="G1239" s="28">
        <v>46199</v>
      </c>
      <c r="H1239" s="57"/>
      <c r="I1239" s="30"/>
      <c r="J1239" s="31">
        <v>46202</v>
      </c>
      <c r="K1239" s="51"/>
      <c r="L1239" s="16">
        <v>46204</v>
      </c>
      <c r="M1239" s="18"/>
      <c r="N1239" s="18"/>
      <c r="O1239" s="228">
        <v>1</v>
      </c>
    </row>
    <row r="1240" spans="1:15" s="20" customFormat="1" ht="25.5" customHeight="1">
      <c r="A1240" s="8" t="s">
        <v>3420</v>
      </c>
      <c r="B1240" s="25" t="s">
        <v>3819</v>
      </c>
      <c r="C1240" s="26" t="s">
        <v>1534</v>
      </c>
      <c r="D1240" s="25" t="s">
        <v>3820</v>
      </c>
      <c r="E1240" s="26" t="s">
        <v>19</v>
      </c>
      <c r="F1240" s="26">
        <v>64</v>
      </c>
      <c r="G1240" s="28">
        <v>46199</v>
      </c>
      <c r="H1240" s="57"/>
      <c r="I1240" s="30"/>
      <c r="J1240" s="31">
        <v>46202</v>
      </c>
      <c r="K1240" s="51"/>
      <c r="L1240" s="16">
        <v>46203</v>
      </c>
      <c r="M1240" s="18"/>
      <c r="N1240" s="18"/>
      <c r="O1240" s="228">
        <v>1</v>
      </c>
    </row>
    <row r="1241" spans="1:15" s="20" customFormat="1" ht="25.5" customHeight="1">
      <c r="A1241" s="8" t="s">
        <v>3420</v>
      </c>
      <c r="B1241" s="25" t="s">
        <v>3821</v>
      </c>
      <c r="C1241" s="26" t="s">
        <v>3477</v>
      </c>
      <c r="D1241" s="25" t="s">
        <v>3822</v>
      </c>
      <c r="E1241" s="26" t="s">
        <v>19</v>
      </c>
      <c r="F1241" s="26">
        <v>80</v>
      </c>
      <c r="G1241" s="28">
        <v>46199</v>
      </c>
      <c r="H1241" s="57"/>
      <c r="I1241" s="30"/>
      <c r="J1241" s="31">
        <v>46202</v>
      </c>
      <c r="K1241" s="51"/>
      <c r="L1241" s="16">
        <v>46206</v>
      </c>
      <c r="M1241" s="18"/>
      <c r="N1241" s="18"/>
      <c r="O1241" s="228">
        <v>1</v>
      </c>
    </row>
    <row r="1242" spans="1:15" s="20" customFormat="1" ht="25.5" customHeight="1">
      <c r="A1242" s="8" t="s">
        <v>3420</v>
      </c>
      <c r="B1242" s="25" t="s">
        <v>3823</v>
      </c>
      <c r="C1242" s="26" t="s">
        <v>1496</v>
      </c>
      <c r="D1242" s="25" t="s">
        <v>3824</v>
      </c>
      <c r="E1242" s="26" t="s">
        <v>19</v>
      </c>
      <c r="F1242" s="26">
        <v>80</v>
      </c>
      <c r="G1242" s="28">
        <v>46199</v>
      </c>
      <c r="H1242" s="57"/>
      <c r="I1242" s="30"/>
      <c r="J1242" s="31">
        <v>46203</v>
      </c>
      <c r="K1242" s="51"/>
      <c r="L1242" s="16">
        <v>46206</v>
      </c>
      <c r="M1242" s="18"/>
      <c r="N1242" s="18"/>
      <c r="O1242" s="228">
        <v>1</v>
      </c>
    </row>
    <row r="1243" spans="1:15" s="20" customFormat="1" ht="25.5" customHeight="1">
      <c r="A1243" s="8" t="s">
        <v>3420</v>
      </c>
      <c r="B1243" s="25" t="s">
        <v>3825</v>
      </c>
      <c r="C1243" s="26" t="s">
        <v>2376</v>
      </c>
      <c r="D1243" s="25" t="s">
        <v>3826</v>
      </c>
      <c r="E1243" s="26" t="s">
        <v>19</v>
      </c>
      <c r="F1243" s="26">
        <v>80</v>
      </c>
      <c r="G1243" s="28">
        <v>46199</v>
      </c>
      <c r="H1243" s="19" t="s">
        <v>3719</v>
      </c>
      <c r="I1243" s="30"/>
      <c r="J1243" s="31">
        <v>46203</v>
      </c>
      <c r="K1243" s="51"/>
      <c r="L1243" s="16">
        <v>46206</v>
      </c>
      <c r="M1243" s="18"/>
      <c r="N1243" s="18"/>
      <c r="O1243" s="228">
        <v>1</v>
      </c>
    </row>
    <row r="1244" spans="1:15" s="20" customFormat="1" ht="25.5" customHeight="1">
      <c r="A1244" s="8" t="s">
        <v>3420</v>
      </c>
      <c r="B1244" s="25" t="s">
        <v>3827</v>
      </c>
      <c r="C1244" s="26" t="s">
        <v>3828</v>
      </c>
      <c r="D1244" s="25" t="s">
        <v>3829</v>
      </c>
      <c r="E1244" s="26" t="s">
        <v>19</v>
      </c>
      <c r="F1244" s="26">
        <v>80</v>
      </c>
      <c r="G1244" s="28">
        <v>46199</v>
      </c>
      <c r="H1244" s="19" t="s">
        <v>2050</v>
      </c>
      <c r="I1244" s="30"/>
      <c r="J1244" s="31">
        <v>46203</v>
      </c>
      <c r="K1244" s="51"/>
      <c r="L1244" s="16">
        <v>46206</v>
      </c>
      <c r="M1244" s="18"/>
      <c r="N1244" s="18"/>
      <c r="O1244" s="228">
        <v>1</v>
      </c>
    </row>
    <row r="1245" spans="1:15" s="20" customFormat="1" ht="25.5" customHeight="1">
      <c r="A1245" s="8" t="s">
        <v>3420</v>
      </c>
      <c r="B1245" s="25" t="s">
        <v>3830</v>
      </c>
      <c r="C1245" s="26" t="s">
        <v>3828</v>
      </c>
      <c r="D1245" s="25" t="s">
        <v>3831</v>
      </c>
      <c r="E1245" s="26" t="s">
        <v>19</v>
      </c>
      <c r="F1245" s="26">
        <v>80</v>
      </c>
      <c r="G1245" s="28">
        <v>46199</v>
      </c>
      <c r="H1245" s="19" t="s">
        <v>2050</v>
      </c>
      <c r="I1245" s="30"/>
      <c r="J1245" s="31">
        <v>46203</v>
      </c>
      <c r="K1245" s="51"/>
      <c r="L1245" s="16"/>
      <c r="M1245" s="18"/>
      <c r="N1245" s="18"/>
      <c r="O1245" s="228">
        <v>1</v>
      </c>
    </row>
    <row r="1246" spans="1:15" s="20" customFormat="1" ht="25.5" customHeight="1">
      <c r="A1246" s="8" t="s">
        <v>3420</v>
      </c>
      <c r="B1246" s="25" t="s">
        <v>3832</v>
      </c>
      <c r="C1246" s="26" t="s">
        <v>3833</v>
      </c>
      <c r="D1246" s="25" t="s">
        <v>3834</v>
      </c>
      <c r="E1246" s="26" t="s">
        <v>19</v>
      </c>
      <c r="F1246" s="26">
        <v>84</v>
      </c>
      <c r="G1246" s="28">
        <v>46199</v>
      </c>
      <c r="H1246" s="57"/>
      <c r="I1246" s="30"/>
      <c r="J1246" s="31">
        <v>46202</v>
      </c>
      <c r="K1246" s="51"/>
      <c r="L1246" s="16">
        <v>46206</v>
      </c>
      <c r="M1246" s="18"/>
      <c r="N1246" s="18"/>
      <c r="O1246" s="228">
        <v>1</v>
      </c>
    </row>
    <row r="1247" spans="1:15" s="20" customFormat="1" ht="25.5" customHeight="1">
      <c r="A1247" s="8" t="s">
        <v>3420</v>
      </c>
      <c r="B1247" s="25" t="s">
        <v>3835</v>
      </c>
      <c r="C1247" s="26" t="s">
        <v>2829</v>
      </c>
      <c r="D1247" s="25" t="s">
        <v>2830</v>
      </c>
      <c r="E1247" s="26" t="s">
        <v>19</v>
      </c>
      <c r="F1247" s="26">
        <v>100</v>
      </c>
      <c r="G1247" s="28">
        <v>46199</v>
      </c>
      <c r="H1247" s="57"/>
      <c r="I1247" s="30"/>
      <c r="J1247" s="31">
        <v>46202</v>
      </c>
      <c r="K1247" s="51"/>
      <c r="L1247" s="16"/>
      <c r="M1247" s="18"/>
      <c r="N1247" s="18"/>
      <c r="O1247" s="228">
        <v>1</v>
      </c>
    </row>
    <row r="1248" spans="1:15" s="20" customFormat="1" ht="25.5" customHeight="1">
      <c r="A1248" s="8" t="s">
        <v>3420</v>
      </c>
      <c r="B1248" s="25" t="s">
        <v>3836</v>
      </c>
      <c r="C1248" s="26" t="s">
        <v>2703</v>
      </c>
      <c r="D1248" s="25" t="s">
        <v>2824</v>
      </c>
      <c r="E1248" s="26" t="s">
        <v>19</v>
      </c>
      <c r="F1248" s="26">
        <v>100</v>
      </c>
      <c r="G1248" s="28">
        <v>46199</v>
      </c>
      <c r="H1248" s="57"/>
      <c r="I1248" s="30"/>
      <c r="J1248" s="31">
        <v>46202</v>
      </c>
      <c r="K1248" s="51"/>
      <c r="L1248" s="16">
        <v>46204</v>
      </c>
      <c r="M1248" s="18"/>
      <c r="N1248" s="18"/>
      <c r="O1248" s="228">
        <v>1</v>
      </c>
    </row>
    <row r="1249" spans="1:15" s="20" customFormat="1" ht="25.5" customHeight="1">
      <c r="A1249" s="8" t="s">
        <v>3420</v>
      </c>
      <c r="B1249" s="25" t="s">
        <v>3837</v>
      </c>
      <c r="C1249" s="26" t="s">
        <v>3838</v>
      </c>
      <c r="D1249" s="25" t="s">
        <v>3839</v>
      </c>
      <c r="E1249" s="26" t="s">
        <v>19</v>
      </c>
      <c r="F1249" s="26">
        <v>100</v>
      </c>
      <c r="G1249" s="28">
        <v>46199</v>
      </c>
      <c r="H1249" s="57"/>
      <c r="I1249" s="30"/>
      <c r="J1249" s="31">
        <v>46202</v>
      </c>
      <c r="K1249" s="51"/>
      <c r="L1249" s="16">
        <v>46206</v>
      </c>
      <c r="M1249" s="18"/>
      <c r="N1249" s="18"/>
      <c r="O1249" s="228">
        <v>1</v>
      </c>
    </row>
    <row r="1250" spans="1:15" s="20" customFormat="1" ht="25.5" customHeight="1">
      <c r="A1250" s="8" t="s">
        <v>3420</v>
      </c>
      <c r="B1250" s="25" t="s">
        <v>3840</v>
      </c>
      <c r="C1250" s="26" t="s">
        <v>3841</v>
      </c>
      <c r="D1250" s="25" t="s">
        <v>3842</v>
      </c>
      <c r="E1250" s="26" t="s">
        <v>19</v>
      </c>
      <c r="F1250" s="26">
        <v>100</v>
      </c>
      <c r="G1250" s="28">
        <v>46199</v>
      </c>
      <c r="H1250" s="57"/>
      <c r="I1250" s="30"/>
      <c r="J1250" s="31">
        <v>46203</v>
      </c>
      <c r="K1250" s="51"/>
      <c r="L1250" s="16">
        <v>46204</v>
      </c>
      <c r="M1250" s="18"/>
      <c r="N1250" s="18"/>
      <c r="O1250" s="228">
        <v>1</v>
      </c>
    </row>
    <row r="1251" spans="1:15" s="20" customFormat="1" ht="25.5" customHeight="1">
      <c r="A1251" s="8" t="s">
        <v>3420</v>
      </c>
      <c r="B1251" s="25" t="s">
        <v>3843</v>
      </c>
      <c r="C1251" s="26" t="s">
        <v>2440</v>
      </c>
      <c r="D1251" s="25" t="s">
        <v>3844</v>
      </c>
      <c r="E1251" s="26" t="s">
        <v>19</v>
      </c>
      <c r="F1251" s="26">
        <v>100</v>
      </c>
      <c r="G1251" s="28">
        <v>46199</v>
      </c>
      <c r="H1251" s="57"/>
      <c r="I1251" s="30"/>
      <c r="J1251" s="31">
        <v>46202</v>
      </c>
      <c r="K1251" s="51"/>
      <c r="L1251" s="16">
        <v>46204</v>
      </c>
      <c r="M1251" s="18"/>
      <c r="N1251" s="18"/>
      <c r="O1251" s="228">
        <v>1</v>
      </c>
    </row>
    <row r="1252" spans="1:15" s="20" customFormat="1" ht="25.5" customHeight="1">
      <c r="A1252" s="8" t="s">
        <v>3420</v>
      </c>
      <c r="B1252" s="25" t="s">
        <v>3845</v>
      </c>
      <c r="C1252" s="26" t="s">
        <v>330</v>
      </c>
      <c r="D1252" s="25" t="s">
        <v>331</v>
      </c>
      <c r="E1252" s="26" t="s">
        <v>19</v>
      </c>
      <c r="F1252" s="26">
        <v>109</v>
      </c>
      <c r="G1252" s="28">
        <v>46199</v>
      </c>
      <c r="H1252" s="57"/>
      <c r="I1252" s="30"/>
      <c r="J1252" s="31">
        <v>46202</v>
      </c>
      <c r="K1252" s="51"/>
      <c r="L1252" s="16">
        <v>46204</v>
      </c>
      <c r="M1252" s="18"/>
      <c r="N1252" s="18"/>
      <c r="O1252" s="228">
        <v>1</v>
      </c>
    </row>
    <row r="1253" spans="1:15" ht="30">
      <c r="A1253" s="8" t="s">
        <v>15</v>
      </c>
      <c r="B1253" s="176">
        <v>602230567980</v>
      </c>
      <c r="C1253" s="177" t="s">
        <v>3854</v>
      </c>
      <c r="D1253" s="178" t="s">
        <v>3855</v>
      </c>
      <c r="E1253" s="179" t="s">
        <v>3848</v>
      </c>
      <c r="F1253" s="177">
        <v>100</v>
      </c>
      <c r="G1253" s="180">
        <v>46195</v>
      </c>
      <c r="H1253" s="181" t="s">
        <v>3856</v>
      </c>
      <c r="I1253" s="182" t="s">
        <v>3857</v>
      </c>
      <c r="J1253" s="180">
        <v>46196</v>
      </c>
      <c r="K1253" s="51"/>
      <c r="L1253" s="183">
        <v>46198</v>
      </c>
      <c r="M1253" s="184"/>
      <c r="N1253" s="185"/>
      <c r="O1253" s="228">
        <v>1</v>
      </c>
    </row>
    <row r="1254" spans="1:15" ht="30">
      <c r="A1254" s="8" t="s">
        <v>15</v>
      </c>
      <c r="B1254" s="176">
        <v>601289940172</v>
      </c>
      <c r="C1254" s="177" t="s">
        <v>3858</v>
      </c>
      <c r="D1254" s="186" t="s">
        <v>3859</v>
      </c>
      <c r="E1254" s="179" t="s">
        <v>3848</v>
      </c>
      <c r="F1254" s="177">
        <v>52</v>
      </c>
      <c r="G1254" s="180">
        <v>46190</v>
      </c>
      <c r="H1254" s="181" t="s">
        <v>3860</v>
      </c>
      <c r="I1254" s="182" t="s">
        <v>3861</v>
      </c>
      <c r="J1254" s="180">
        <v>46195</v>
      </c>
      <c r="K1254" s="51"/>
      <c r="L1254" s="187">
        <v>46197</v>
      </c>
      <c r="M1254" s="188" t="s">
        <v>23</v>
      </c>
      <c r="N1254" s="187" t="s">
        <v>3862</v>
      </c>
      <c r="O1254" s="228">
        <v>2</v>
      </c>
    </row>
    <row r="1255" spans="1:15" ht="30">
      <c r="A1255" s="8" t="s">
        <v>15</v>
      </c>
      <c r="B1255" s="176">
        <v>604171890160</v>
      </c>
      <c r="C1255" s="177" t="s">
        <v>3863</v>
      </c>
      <c r="D1255" s="178" t="s">
        <v>3864</v>
      </c>
      <c r="E1255" s="179" t="s">
        <v>3848</v>
      </c>
      <c r="F1255" s="177">
        <v>28</v>
      </c>
      <c r="G1255" s="180">
        <v>46195</v>
      </c>
      <c r="H1255" s="181" t="s">
        <v>3865</v>
      </c>
      <c r="I1255" s="182" t="s">
        <v>3866</v>
      </c>
      <c r="J1255" s="180">
        <v>46196</v>
      </c>
      <c r="K1255" s="51"/>
      <c r="L1255" s="183">
        <v>46198</v>
      </c>
      <c r="M1255" s="184"/>
      <c r="N1255" s="185"/>
      <c r="O1255" s="228">
        <v>1</v>
      </c>
    </row>
    <row r="1256" spans="1:15" ht="30">
      <c r="A1256" s="8" t="s">
        <v>15</v>
      </c>
      <c r="B1256" s="176">
        <v>606012956150</v>
      </c>
      <c r="C1256" s="177" t="s">
        <v>3867</v>
      </c>
      <c r="D1256" s="189" t="s">
        <v>3868</v>
      </c>
      <c r="E1256" s="179" t="s">
        <v>3869</v>
      </c>
      <c r="F1256" s="177">
        <v>1</v>
      </c>
      <c r="G1256" s="180">
        <v>46193</v>
      </c>
      <c r="H1256" s="181" t="s">
        <v>3870</v>
      </c>
      <c r="I1256" s="182" t="s">
        <v>3871</v>
      </c>
      <c r="J1256" s="180">
        <v>46195</v>
      </c>
      <c r="K1256" s="51"/>
      <c r="L1256" s="190"/>
      <c r="M1256" s="184"/>
      <c r="N1256" s="185"/>
      <c r="O1256" s="228">
        <v>1</v>
      </c>
    </row>
    <row r="1257" spans="1:15" ht="15">
      <c r="A1257" s="8" t="s">
        <v>15</v>
      </c>
      <c r="B1257" s="176">
        <v>605192661290</v>
      </c>
      <c r="C1257" s="177" t="s">
        <v>3872</v>
      </c>
      <c r="D1257" s="178" t="s">
        <v>3873</v>
      </c>
      <c r="E1257" s="179" t="s">
        <v>3763</v>
      </c>
      <c r="F1257" s="177">
        <v>20</v>
      </c>
      <c r="G1257" s="180">
        <v>46193</v>
      </c>
      <c r="H1257" s="181" t="s">
        <v>3874</v>
      </c>
      <c r="I1257" s="182" t="s">
        <v>3875</v>
      </c>
      <c r="J1257" s="180">
        <v>46195</v>
      </c>
      <c r="K1257" s="51"/>
      <c r="L1257" s="183">
        <v>46198</v>
      </c>
      <c r="M1257" s="184"/>
      <c r="N1257" s="185"/>
      <c r="O1257" s="228">
        <v>1</v>
      </c>
    </row>
    <row r="1258" spans="1:15" ht="30">
      <c r="A1258" s="8" t="s">
        <v>15</v>
      </c>
      <c r="B1258" s="176">
        <v>604161856080</v>
      </c>
      <c r="C1258" s="177" t="s">
        <v>3876</v>
      </c>
      <c r="D1258" s="191" t="s">
        <v>3877</v>
      </c>
      <c r="E1258" s="179" t="s">
        <v>3848</v>
      </c>
      <c r="F1258" s="177">
        <v>3</v>
      </c>
      <c r="G1258" s="180">
        <v>46197</v>
      </c>
      <c r="H1258" s="181" t="s">
        <v>3865</v>
      </c>
      <c r="I1258" s="182" t="s">
        <v>3878</v>
      </c>
      <c r="J1258" s="180">
        <v>46198</v>
      </c>
      <c r="K1258" s="51"/>
      <c r="L1258" s="192">
        <v>46199</v>
      </c>
      <c r="M1258" s="184"/>
      <c r="N1258" s="185"/>
      <c r="O1258" s="228">
        <v>1</v>
      </c>
    </row>
    <row r="1259" spans="1:15" ht="30">
      <c r="A1259" s="8" t="s">
        <v>15</v>
      </c>
      <c r="B1259" s="193">
        <v>604161850900</v>
      </c>
      <c r="C1259" s="194" t="s">
        <v>3879</v>
      </c>
      <c r="D1259" s="191" t="s">
        <v>3880</v>
      </c>
      <c r="E1259" s="195" t="s">
        <v>3848</v>
      </c>
      <c r="F1259" s="194">
        <v>396</v>
      </c>
      <c r="G1259" s="196">
        <v>46192</v>
      </c>
      <c r="H1259" s="197" t="s">
        <v>3881</v>
      </c>
      <c r="I1259" s="198" t="s">
        <v>3882</v>
      </c>
      <c r="J1259" s="196">
        <v>46193</v>
      </c>
      <c r="K1259" s="51"/>
      <c r="L1259" s="192">
        <v>46199</v>
      </c>
      <c r="M1259" s="199"/>
      <c r="N1259" s="200"/>
      <c r="O1259" s="228">
        <v>1</v>
      </c>
    </row>
    <row r="1260" spans="1:15" ht="30">
      <c r="A1260" s="8" t="s">
        <v>15</v>
      </c>
      <c r="B1260" s="193">
        <v>601089446270</v>
      </c>
      <c r="C1260" s="194" t="s">
        <v>3883</v>
      </c>
      <c r="D1260" s="191" t="s">
        <v>3884</v>
      </c>
      <c r="E1260" s="195" t="s">
        <v>3848</v>
      </c>
      <c r="F1260" s="194">
        <v>480</v>
      </c>
      <c r="G1260" s="196">
        <v>46195</v>
      </c>
      <c r="H1260" s="197" t="s">
        <v>3885</v>
      </c>
      <c r="I1260" s="198" t="s">
        <v>3886</v>
      </c>
      <c r="J1260" s="196">
        <v>46196</v>
      </c>
      <c r="K1260" s="51"/>
      <c r="L1260" s="192">
        <v>46199</v>
      </c>
      <c r="M1260" s="199"/>
      <c r="N1260" s="200"/>
      <c r="O1260" s="228">
        <v>1</v>
      </c>
    </row>
    <row r="1261" spans="1:15" ht="15">
      <c r="A1261" s="8" t="s">
        <v>15</v>
      </c>
      <c r="B1261" s="176">
        <v>604061578020</v>
      </c>
      <c r="C1261" s="177" t="s">
        <v>3887</v>
      </c>
      <c r="D1261" s="191" t="s">
        <v>3888</v>
      </c>
      <c r="E1261" s="179" t="s">
        <v>3848</v>
      </c>
      <c r="F1261" s="177">
        <v>27</v>
      </c>
      <c r="G1261" s="180">
        <v>46192</v>
      </c>
      <c r="H1261" s="181" t="s">
        <v>3889</v>
      </c>
      <c r="I1261" s="182" t="s">
        <v>3890</v>
      </c>
      <c r="J1261" s="180">
        <v>46193</v>
      </c>
      <c r="K1261" s="51"/>
      <c r="L1261" s="192">
        <v>46199</v>
      </c>
      <c r="M1261" s="201" t="s">
        <v>53</v>
      </c>
      <c r="N1261" s="202" t="s">
        <v>3862</v>
      </c>
      <c r="O1261" s="228">
        <v>1</v>
      </c>
    </row>
    <row r="1262" spans="1:15" ht="30">
      <c r="A1262" s="8" t="s">
        <v>15</v>
      </c>
      <c r="B1262" s="193">
        <v>601089446300</v>
      </c>
      <c r="C1262" s="194" t="s">
        <v>3883</v>
      </c>
      <c r="D1262" s="191" t="s">
        <v>3884</v>
      </c>
      <c r="E1262" s="195" t="s">
        <v>3848</v>
      </c>
      <c r="F1262" s="194">
        <v>371</v>
      </c>
      <c r="G1262" s="196">
        <v>46196</v>
      </c>
      <c r="H1262" s="197" t="s">
        <v>3891</v>
      </c>
      <c r="I1262" s="198" t="s">
        <v>3886</v>
      </c>
      <c r="J1262" s="196">
        <v>46197</v>
      </c>
      <c r="K1262" s="51"/>
      <c r="L1262" s="192">
        <v>46199</v>
      </c>
      <c r="M1262" s="199"/>
      <c r="N1262" s="200"/>
      <c r="O1262" s="228">
        <v>1</v>
      </c>
    </row>
    <row r="1263" spans="1:15" ht="15">
      <c r="A1263" s="8" t="s">
        <v>15</v>
      </c>
      <c r="B1263" s="193">
        <v>510097704810</v>
      </c>
      <c r="C1263" s="194" t="s">
        <v>3892</v>
      </c>
      <c r="D1263" s="203" t="s">
        <v>3893</v>
      </c>
      <c r="E1263" s="195" t="s">
        <v>3848</v>
      </c>
      <c r="F1263" s="194">
        <v>301</v>
      </c>
      <c r="G1263" s="196">
        <v>46191</v>
      </c>
      <c r="H1263" s="197" t="s">
        <v>3874</v>
      </c>
      <c r="I1263" s="198" t="s">
        <v>3894</v>
      </c>
      <c r="J1263" s="196">
        <v>46192</v>
      </c>
      <c r="K1263" s="51"/>
      <c r="L1263" s="204"/>
      <c r="M1263" s="199"/>
      <c r="N1263" s="200"/>
      <c r="O1263" s="228">
        <v>1</v>
      </c>
    </row>
    <row r="1264" spans="1:15" ht="15">
      <c r="A1264" s="8" t="s">
        <v>15</v>
      </c>
      <c r="B1264" s="176">
        <v>604061577540</v>
      </c>
      <c r="C1264" s="177" t="s">
        <v>3895</v>
      </c>
      <c r="D1264" s="178" t="s">
        <v>3896</v>
      </c>
      <c r="E1264" s="179" t="s">
        <v>3848</v>
      </c>
      <c r="F1264" s="177">
        <v>338</v>
      </c>
      <c r="G1264" s="180">
        <v>46193</v>
      </c>
      <c r="H1264" s="181" t="s">
        <v>3874</v>
      </c>
      <c r="I1264" s="182" t="s">
        <v>3897</v>
      </c>
      <c r="J1264" s="180">
        <v>46195</v>
      </c>
      <c r="K1264" s="51"/>
      <c r="L1264" s="183">
        <v>46198</v>
      </c>
      <c r="M1264" s="184" t="s">
        <v>53</v>
      </c>
      <c r="N1264" s="185" t="s">
        <v>3862</v>
      </c>
      <c r="O1264" s="228">
        <v>1</v>
      </c>
    </row>
    <row r="1265" spans="1:15" ht="15">
      <c r="A1265" s="8" t="s">
        <v>15</v>
      </c>
      <c r="B1265" s="205">
        <v>604061577580</v>
      </c>
      <c r="C1265" s="206" t="s">
        <v>3892</v>
      </c>
      <c r="D1265" s="178" t="s">
        <v>3898</v>
      </c>
      <c r="E1265" s="207" t="s">
        <v>3848</v>
      </c>
      <c r="F1265" s="206">
        <v>290</v>
      </c>
      <c r="G1265" s="208">
        <v>46193</v>
      </c>
      <c r="H1265" s="209" t="s">
        <v>3874</v>
      </c>
      <c r="I1265" s="210" t="s">
        <v>3894</v>
      </c>
      <c r="J1265" s="208">
        <v>46195</v>
      </c>
      <c r="K1265" s="51"/>
      <c r="L1265" s="183">
        <v>46198</v>
      </c>
      <c r="M1265" s="211" t="s">
        <v>53</v>
      </c>
      <c r="N1265" s="212" t="s">
        <v>3862</v>
      </c>
      <c r="O1265" s="228">
        <v>1</v>
      </c>
    </row>
    <row r="1266" spans="1:15" ht="15">
      <c r="A1266" s="8" t="s">
        <v>15</v>
      </c>
      <c r="B1266" s="205">
        <v>604071620860</v>
      </c>
      <c r="C1266" s="206" t="s">
        <v>3872</v>
      </c>
      <c r="D1266" s="178" t="s">
        <v>3899</v>
      </c>
      <c r="E1266" s="207" t="s">
        <v>3848</v>
      </c>
      <c r="F1266" s="206">
        <v>252</v>
      </c>
      <c r="G1266" s="208">
        <v>46195</v>
      </c>
      <c r="H1266" s="209" t="s">
        <v>3874</v>
      </c>
      <c r="I1266" s="210" t="s">
        <v>3875</v>
      </c>
      <c r="J1266" s="208">
        <v>46196</v>
      </c>
      <c r="K1266" s="51"/>
      <c r="L1266" s="183">
        <v>46198</v>
      </c>
      <c r="M1266" s="213"/>
      <c r="N1266" s="214"/>
      <c r="O1266" s="228">
        <v>1</v>
      </c>
    </row>
    <row r="1267" spans="1:15" ht="30">
      <c r="A1267" s="8" t="s">
        <v>15</v>
      </c>
      <c r="B1267" s="193">
        <v>603251331990</v>
      </c>
      <c r="C1267" s="194" t="s">
        <v>3900</v>
      </c>
      <c r="D1267" s="178" t="s">
        <v>3901</v>
      </c>
      <c r="E1267" s="195" t="s">
        <v>3848</v>
      </c>
      <c r="F1267" s="194">
        <v>240</v>
      </c>
      <c r="G1267" s="196">
        <v>46195</v>
      </c>
      <c r="H1267" s="197" t="s">
        <v>3902</v>
      </c>
      <c r="I1267" s="198" t="s">
        <v>3903</v>
      </c>
      <c r="J1267" s="196">
        <v>46197</v>
      </c>
      <c r="K1267" s="51"/>
      <c r="L1267" s="183">
        <v>46198</v>
      </c>
      <c r="M1267" s="199"/>
      <c r="N1267" s="200"/>
      <c r="O1267" s="228">
        <v>1</v>
      </c>
    </row>
    <row r="1268" spans="1:15" ht="30">
      <c r="A1268" s="8" t="s">
        <v>15</v>
      </c>
      <c r="B1268" s="176">
        <v>508196635340</v>
      </c>
      <c r="C1268" s="177" t="s">
        <v>3904</v>
      </c>
      <c r="D1268" s="191" t="s">
        <v>3905</v>
      </c>
      <c r="E1268" s="179" t="s">
        <v>3848</v>
      </c>
      <c r="F1268" s="177">
        <v>6</v>
      </c>
      <c r="G1268" s="180">
        <v>46197</v>
      </c>
      <c r="H1268" s="181" t="s">
        <v>3906</v>
      </c>
      <c r="I1268" s="182" t="s">
        <v>3907</v>
      </c>
      <c r="J1268" s="180">
        <v>46198</v>
      </c>
      <c r="K1268" s="51"/>
      <c r="L1268" s="192">
        <v>46199</v>
      </c>
      <c r="M1268" s="184"/>
      <c r="N1268" s="185"/>
      <c r="O1268" s="228">
        <v>1</v>
      </c>
    </row>
    <row r="1269" spans="1:15" ht="30">
      <c r="A1269" s="8" t="s">
        <v>15</v>
      </c>
      <c r="B1269" s="205">
        <v>606012955120</v>
      </c>
      <c r="C1269" s="206" t="s">
        <v>3887</v>
      </c>
      <c r="D1269" s="215" t="s">
        <v>3908</v>
      </c>
      <c r="E1269" s="207" t="s">
        <v>3869</v>
      </c>
      <c r="F1269" s="206">
        <v>20</v>
      </c>
      <c r="G1269" s="208">
        <v>46196</v>
      </c>
      <c r="H1269" s="209" t="s">
        <v>3909</v>
      </c>
      <c r="I1269" s="210" t="s">
        <v>3890</v>
      </c>
      <c r="J1269" s="208">
        <v>46197</v>
      </c>
      <c r="K1269" s="51"/>
      <c r="L1269" s="216"/>
      <c r="M1269" s="213"/>
      <c r="N1269" s="214"/>
      <c r="O1269" s="228">
        <v>1</v>
      </c>
    </row>
    <row r="1270" spans="1:15" ht="30">
      <c r="A1270" s="8" t="s">
        <v>15</v>
      </c>
      <c r="B1270" s="176">
        <v>510087669510</v>
      </c>
      <c r="C1270" s="177" t="s">
        <v>3910</v>
      </c>
      <c r="D1270" s="191" t="s">
        <v>3911</v>
      </c>
      <c r="E1270" s="179" t="s">
        <v>3848</v>
      </c>
      <c r="F1270" s="177">
        <v>6</v>
      </c>
      <c r="G1270" s="180">
        <v>46197</v>
      </c>
      <c r="H1270" s="181" t="s">
        <v>3912</v>
      </c>
      <c r="I1270" s="182" t="s">
        <v>3913</v>
      </c>
      <c r="J1270" s="180">
        <v>46198</v>
      </c>
      <c r="K1270" s="51"/>
      <c r="L1270" s="192">
        <v>46199</v>
      </c>
      <c r="M1270" s="184"/>
      <c r="N1270" s="185"/>
      <c r="O1270" s="228">
        <v>1</v>
      </c>
    </row>
    <row r="1271" spans="1:15" ht="30">
      <c r="A1271" s="8" t="s">
        <v>15</v>
      </c>
      <c r="B1271" s="205">
        <v>603090915890</v>
      </c>
      <c r="C1271" s="206" t="s">
        <v>3914</v>
      </c>
      <c r="D1271" s="215" t="s">
        <v>3915</v>
      </c>
      <c r="E1271" s="207" t="s">
        <v>3848</v>
      </c>
      <c r="F1271" s="206">
        <v>400</v>
      </c>
      <c r="G1271" s="208">
        <v>46193</v>
      </c>
      <c r="H1271" s="209" t="s">
        <v>3916</v>
      </c>
      <c r="I1271" s="210" t="s">
        <v>3917</v>
      </c>
      <c r="J1271" s="208">
        <v>46195</v>
      </c>
      <c r="K1271" s="51"/>
      <c r="L1271" s="216"/>
      <c r="M1271" s="213"/>
      <c r="N1271" s="214"/>
      <c r="O1271" s="228">
        <v>1</v>
      </c>
    </row>
    <row r="1272" spans="1:15" ht="30">
      <c r="A1272" s="8" t="s">
        <v>15</v>
      </c>
      <c r="B1272" s="193">
        <v>603171138770</v>
      </c>
      <c r="C1272" s="194" t="s">
        <v>3918</v>
      </c>
      <c r="D1272" s="203" t="s">
        <v>3919</v>
      </c>
      <c r="E1272" s="195" t="s">
        <v>3848</v>
      </c>
      <c r="F1272" s="194">
        <v>56</v>
      </c>
      <c r="G1272" s="196">
        <v>46195</v>
      </c>
      <c r="H1272" s="197" t="s">
        <v>3920</v>
      </c>
      <c r="I1272" s="198" t="s">
        <v>3921</v>
      </c>
      <c r="J1272" s="196">
        <v>46196</v>
      </c>
      <c r="K1272" s="51"/>
      <c r="L1272" s="204">
        <v>46202</v>
      </c>
      <c r="M1272" s="199"/>
      <c r="N1272" s="200"/>
      <c r="O1272" s="228">
        <v>1</v>
      </c>
    </row>
    <row r="1273" spans="1:15" ht="30">
      <c r="A1273" s="8" t="s">
        <v>15</v>
      </c>
      <c r="B1273" s="176">
        <v>602050164900</v>
      </c>
      <c r="C1273" s="177" t="s">
        <v>3922</v>
      </c>
      <c r="D1273" s="191" t="s">
        <v>3923</v>
      </c>
      <c r="E1273" s="179" t="s">
        <v>3848</v>
      </c>
      <c r="F1273" s="177">
        <v>320</v>
      </c>
      <c r="G1273" s="180">
        <v>46195</v>
      </c>
      <c r="H1273" s="181" t="s">
        <v>3924</v>
      </c>
      <c r="I1273" s="182" t="s">
        <v>3925</v>
      </c>
      <c r="J1273" s="180">
        <v>46196</v>
      </c>
      <c r="K1273" s="51"/>
      <c r="L1273" s="192">
        <v>46199</v>
      </c>
      <c r="M1273" s="201" t="s">
        <v>23</v>
      </c>
      <c r="N1273" s="202" t="s">
        <v>3862</v>
      </c>
      <c r="O1273" s="228">
        <v>1</v>
      </c>
    </row>
    <row r="1274" spans="1:15" ht="30">
      <c r="A1274" s="8" t="s">
        <v>15</v>
      </c>
      <c r="B1274" s="205">
        <v>602050165800</v>
      </c>
      <c r="C1274" s="206" t="s">
        <v>3926</v>
      </c>
      <c r="D1274" s="215" t="s">
        <v>3927</v>
      </c>
      <c r="E1274" s="207" t="s">
        <v>3848</v>
      </c>
      <c r="F1274" s="206">
        <v>280</v>
      </c>
      <c r="G1274" s="208">
        <v>46195</v>
      </c>
      <c r="H1274" s="209" t="s">
        <v>3928</v>
      </c>
      <c r="I1274" s="210" t="s">
        <v>3929</v>
      </c>
      <c r="J1274" s="208">
        <v>46196</v>
      </c>
      <c r="K1274" s="51"/>
      <c r="L1274" s="216"/>
      <c r="M1274" s="213"/>
      <c r="N1274" s="214"/>
      <c r="O1274" s="228">
        <v>1</v>
      </c>
    </row>
    <row r="1275" spans="1:15" ht="30">
      <c r="A1275" s="8" t="s">
        <v>15</v>
      </c>
      <c r="B1275" s="193">
        <v>603191193120</v>
      </c>
      <c r="C1275" s="194" t="s">
        <v>3930</v>
      </c>
      <c r="D1275" s="203" t="s">
        <v>3931</v>
      </c>
      <c r="E1275" s="195" t="s">
        <v>3848</v>
      </c>
      <c r="F1275" s="194">
        <v>600</v>
      </c>
      <c r="G1275" s="196">
        <v>46198</v>
      </c>
      <c r="H1275" s="197" t="s">
        <v>3932</v>
      </c>
      <c r="I1275" s="198" t="s">
        <v>3933</v>
      </c>
      <c r="J1275" s="196">
        <v>46199</v>
      </c>
      <c r="K1275" s="51"/>
      <c r="L1275" s="204">
        <v>46206</v>
      </c>
      <c r="M1275" s="199"/>
      <c r="N1275" s="200"/>
      <c r="O1275" s="228">
        <v>1</v>
      </c>
    </row>
    <row r="1276" spans="1:15" ht="30">
      <c r="A1276" s="8" t="s">
        <v>15</v>
      </c>
      <c r="B1276" s="193">
        <v>508266743600</v>
      </c>
      <c r="C1276" s="194" t="s">
        <v>3934</v>
      </c>
      <c r="D1276" s="203" t="s">
        <v>3935</v>
      </c>
      <c r="E1276" s="195" t="s">
        <v>3848</v>
      </c>
      <c r="F1276" s="194">
        <v>12</v>
      </c>
      <c r="G1276" s="196">
        <v>46197</v>
      </c>
      <c r="H1276" s="197" t="s">
        <v>3936</v>
      </c>
      <c r="I1276" s="198" t="s">
        <v>3937</v>
      </c>
      <c r="J1276" s="196">
        <v>46198</v>
      </c>
      <c r="K1276" s="51"/>
      <c r="L1276" s="204"/>
      <c r="M1276" s="199"/>
      <c r="N1276" s="200"/>
      <c r="O1276" s="228">
        <v>1</v>
      </c>
    </row>
    <row r="1277" spans="1:15" ht="30">
      <c r="A1277" s="8" t="s">
        <v>15</v>
      </c>
      <c r="B1277" s="193">
        <v>601229804030</v>
      </c>
      <c r="C1277" s="194" t="s">
        <v>3887</v>
      </c>
      <c r="D1277" s="203" t="s">
        <v>3938</v>
      </c>
      <c r="E1277" s="195" t="s">
        <v>3848</v>
      </c>
      <c r="F1277" s="194">
        <v>8</v>
      </c>
      <c r="G1277" s="196">
        <v>46197</v>
      </c>
      <c r="H1277" s="197" t="s">
        <v>3936</v>
      </c>
      <c r="I1277" s="198" t="s">
        <v>3890</v>
      </c>
      <c r="J1277" s="196">
        <v>46198</v>
      </c>
      <c r="K1277" s="51"/>
      <c r="L1277" s="204"/>
      <c r="M1277" s="199"/>
      <c r="N1277" s="200"/>
      <c r="O1277" s="228">
        <v>1</v>
      </c>
    </row>
    <row r="1278" spans="1:15" ht="15">
      <c r="A1278" s="8" t="s">
        <v>15</v>
      </c>
      <c r="B1278" s="193">
        <v>602050165820</v>
      </c>
      <c r="C1278" s="194" t="s">
        <v>3926</v>
      </c>
      <c r="D1278" s="203" t="s">
        <v>3927</v>
      </c>
      <c r="E1278" s="195" t="s">
        <v>3848</v>
      </c>
      <c r="F1278" s="194">
        <v>280</v>
      </c>
      <c r="G1278" s="196">
        <v>46196</v>
      </c>
      <c r="H1278" s="197" t="s">
        <v>3939</v>
      </c>
      <c r="I1278" s="198" t="s">
        <v>3929</v>
      </c>
      <c r="J1278" s="196">
        <v>46197</v>
      </c>
      <c r="K1278" s="51"/>
      <c r="L1278" s="204"/>
      <c r="M1278" s="199"/>
      <c r="N1278" s="200"/>
      <c r="O1278" s="228">
        <v>1</v>
      </c>
    </row>
    <row r="1279" spans="1:15" ht="15">
      <c r="A1279" s="8" t="s">
        <v>15</v>
      </c>
      <c r="B1279" s="193">
        <v>603191192890</v>
      </c>
      <c r="C1279" s="194" t="s">
        <v>3940</v>
      </c>
      <c r="D1279" s="203" t="s">
        <v>3941</v>
      </c>
      <c r="E1279" s="195" t="s">
        <v>3848</v>
      </c>
      <c r="F1279" s="194">
        <v>700</v>
      </c>
      <c r="G1279" s="196">
        <v>46195</v>
      </c>
      <c r="H1279" s="197" t="s">
        <v>3942</v>
      </c>
      <c r="I1279" s="198" t="s">
        <v>3943</v>
      </c>
      <c r="J1279" s="196">
        <v>46196</v>
      </c>
      <c r="K1279" s="51"/>
      <c r="L1279" s="204">
        <v>46206</v>
      </c>
      <c r="M1279" s="199"/>
      <c r="N1279" s="200"/>
      <c r="O1279" s="228">
        <v>1</v>
      </c>
    </row>
    <row r="1280" spans="1:15" ht="15">
      <c r="A1280" s="8" t="s">
        <v>15</v>
      </c>
      <c r="B1280" s="193">
        <v>602050164910</v>
      </c>
      <c r="C1280" s="194" t="s">
        <v>3922</v>
      </c>
      <c r="D1280" s="203" t="s">
        <v>3923</v>
      </c>
      <c r="E1280" s="195" t="s">
        <v>3848</v>
      </c>
      <c r="F1280" s="194">
        <v>320</v>
      </c>
      <c r="G1280" s="196">
        <v>46196</v>
      </c>
      <c r="H1280" s="217" t="s">
        <v>3942</v>
      </c>
      <c r="I1280" s="198" t="s">
        <v>3925</v>
      </c>
      <c r="J1280" s="196">
        <v>46197</v>
      </c>
      <c r="K1280" s="51"/>
      <c r="L1280" s="204">
        <v>46204</v>
      </c>
      <c r="M1280" s="199" t="s">
        <v>23</v>
      </c>
      <c r="N1280" s="200" t="s">
        <v>3862</v>
      </c>
      <c r="O1280" s="228">
        <v>1</v>
      </c>
    </row>
    <row r="1281" spans="1:15" ht="15">
      <c r="A1281" s="8" t="s">
        <v>15</v>
      </c>
      <c r="B1281" s="193">
        <v>604181916930</v>
      </c>
      <c r="C1281" s="194" t="s">
        <v>3944</v>
      </c>
      <c r="D1281" s="203" t="s">
        <v>3945</v>
      </c>
      <c r="E1281" s="195" t="s">
        <v>3848</v>
      </c>
      <c r="F1281" s="194">
        <v>159</v>
      </c>
      <c r="G1281" s="196">
        <v>46196</v>
      </c>
      <c r="H1281" s="217" t="s">
        <v>3942</v>
      </c>
      <c r="I1281" s="198" t="s">
        <v>3946</v>
      </c>
      <c r="J1281" s="196">
        <v>46197</v>
      </c>
      <c r="K1281" s="51"/>
      <c r="L1281" s="204">
        <v>46202</v>
      </c>
      <c r="M1281" s="199"/>
      <c r="N1281" s="200"/>
      <c r="O1281" s="228">
        <v>1</v>
      </c>
    </row>
    <row r="1282" spans="1:15" ht="15">
      <c r="A1282" s="8" t="s">
        <v>15</v>
      </c>
      <c r="B1282" s="193">
        <v>601089430920</v>
      </c>
      <c r="C1282" s="194" t="s">
        <v>3922</v>
      </c>
      <c r="D1282" s="203" t="s">
        <v>3923</v>
      </c>
      <c r="E1282" s="195" t="s">
        <v>3848</v>
      </c>
      <c r="F1282" s="194">
        <v>320</v>
      </c>
      <c r="G1282" s="196">
        <v>46197</v>
      </c>
      <c r="H1282" s="217" t="s">
        <v>3942</v>
      </c>
      <c r="I1282" s="198" t="s">
        <v>3925</v>
      </c>
      <c r="J1282" s="196">
        <v>46198</v>
      </c>
      <c r="K1282" s="51"/>
      <c r="L1282" s="204">
        <v>46204</v>
      </c>
      <c r="M1282" s="199" t="s">
        <v>23</v>
      </c>
      <c r="N1282" s="200" t="s">
        <v>3862</v>
      </c>
      <c r="O1282" s="228">
        <v>1</v>
      </c>
    </row>
    <row r="1283" spans="1:15" ht="15">
      <c r="A1283" s="8" t="s">
        <v>15</v>
      </c>
      <c r="B1283" s="193">
        <v>602060194100</v>
      </c>
      <c r="C1283" s="194" t="s">
        <v>3947</v>
      </c>
      <c r="D1283" s="203" t="s">
        <v>3948</v>
      </c>
      <c r="E1283" s="195" t="s">
        <v>3848</v>
      </c>
      <c r="F1283" s="194">
        <v>640</v>
      </c>
      <c r="G1283" s="196">
        <v>46197</v>
      </c>
      <c r="H1283" s="217" t="s">
        <v>3942</v>
      </c>
      <c r="I1283" s="198" t="s">
        <v>3949</v>
      </c>
      <c r="J1283" s="196">
        <v>46198</v>
      </c>
      <c r="K1283" s="51"/>
      <c r="L1283" s="204"/>
      <c r="M1283" s="199"/>
      <c r="N1283" s="200"/>
      <c r="O1283" s="228">
        <v>1</v>
      </c>
    </row>
    <row r="1284" spans="1:15" ht="15">
      <c r="A1284" s="8" t="s">
        <v>15</v>
      </c>
      <c r="B1284" s="193">
        <v>510097703880</v>
      </c>
      <c r="C1284" s="194" t="s">
        <v>3872</v>
      </c>
      <c r="D1284" s="203" t="s">
        <v>3950</v>
      </c>
      <c r="E1284" s="195" t="s">
        <v>3848</v>
      </c>
      <c r="F1284" s="194">
        <v>300</v>
      </c>
      <c r="G1284" s="196">
        <v>46191</v>
      </c>
      <c r="H1284" s="218"/>
      <c r="I1284" s="198" t="s">
        <v>3875</v>
      </c>
      <c r="J1284" s="196">
        <v>46192</v>
      </c>
      <c r="K1284" s="51"/>
      <c r="L1284" s="204"/>
      <c r="M1284" s="199"/>
      <c r="N1284" s="200"/>
      <c r="O1284" s="228">
        <v>1</v>
      </c>
    </row>
    <row r="1285" spans="1:15" ht="15">
      <c r="A1285" s="8" t="s">
        <v>15</v>
      </c>
      <c r="B1285" s="193">
        <v>605152574800</v>
      </c>
      <c r="C1285" s="194" t="s">
        <v>3951</v>
      </c>
      <c r="D1285" s="203" t="s">
        <v>3952</v>
      </c>
      <c r="E1285" s="195" t="s">
        <v>3848</v>
      </c>
      <c r="F1285" s="194">
        <v>12</v>
      </c>
      <c r="G1285" s="196">
        <v>46193</v>
      </c>
      <c r="H1285" s="218"/>
      <c r="I1285" s="198" t="s">
        <v>3953</v>
      </c>
      <c r="J1285" s="196">
        <v>46195</v>
      </c>
      <c r="K1285" s="51"/>
      <c r="L1285" s="204"/>
      <c r="M1285" s="199"/>
      <c r="N1285" s="200"/>
      <c r="O1285" s="228">
        <v>1</v>
      </c>
    </row>
    <row r="1286" spans="1:15" ht="15">
      <c r="A1286" s="8" t="s">
        <v>15</v>
      </c>
      <c r="B1286" s="193">
        <v>606053104860</v>
      </c>
      <c r="C1286" s="194" t="s">
        <v>3954</v>
      </c>
      <c r="D1286" s="191" t="s">
        <v>3955</v>
      </c>
      <c r="E1286" s="195" t="s">
        <v>3763</v>
      </c>
      <c r="F1286" s="194">
        <v>3</v>
      </c>
      <c r="G1286" s="196">
        <v>46193</v>
      </c>
      <c r="H1286" s="197">
        <v>46199.414803240739</v>
      </c>
      <c r="I1286" s="198" t="s">
        <v>3956</v>
      </c>
      <c r="J1286" s="196">
        <v>46195</v>
      </c>
      <c r="K1286" s="51"/>
      <c r="L1286" s="192">
        <v>46199</v>
      </c>
      <c r="M1286" s="199"/>
      <c r="N1286" s="200"/>
      <c r="O1286" s="228">
        <v>1</v>
      </c>
    </row>
    <row r="1287" spans="1:15" ht="15">
      <c r="A1287" s="8" t="s">
        <v>15</v>
      </c>
      <c r="B1287" s="193">
        <v>605052279280</v>
      </c>
      <c r="C1287" s="194" t="s">
        <v>3957</v>
      </c>
      <c r="D1287" s="191" t="s">
        <v>3958</v>
      </c>
      <c r="E1287" s="195" t="s">
        <v>3848</v>
      </c>
      <c r="F1287" s="194">
        <v>70</v>
      </c>
      <c r="G1287" s="196">
        <v>46195</v>
      </c>
      <c r="H1287" s="218" t="s">
        <v>3942</v>
      </c>
      <c r="I1287" s="198" t="s">
        <v>3959</v>
      </c>
      <c r="J1287" s="196">
        <v>46196</v>
      </c>
      <c r="K1287" s="51"/>
      <c r="L1287" s="192">
        <v>46199</v>
      </c>
      <c r="M1287" s="199"/>
      <c r="N1287" s="200"/>
      <c r="O1287" s="228">
        <v>1</v>
      </c>
    </row>
    <row r="1288" spans="1:15" ht="15">
      <c r="A1288" s="8" t="s">
        <v>15</v>
      </c>
      <c r="B1288" s="193">
        <v>605052282190</v>
      </c>
      <c r="C1288" s="194" t="s">
        <v>3960</v>
      </c>
      <c r="D1288" s="203" t="s">
        <v>3961</v>
      </c>
      <c r="E1288" s="195" t="s">
        <v>3848</v>
      </c>
      <c r="F1288" s="194">
        <v>378</v>
      </c>
      <c r="G1288" s="196">
        <v>46195</v>
      </c>
      <c r="H1288" s="218"/>
      <c r="I1288" s="198" t="s">
        <v>3962</v>
      </c>
      <c r="J1288" s="196">
        <v>46196</v>
      </c>
      <c r="K1288" s="51"/>
      <c r="L1288" s="204">
        <v>46202</v>
      </c>
      <c r="M1288" s="199"/>
      <c r="N1288" s="200"/>
      <c r="O1288" s="228">
        <v>1</v>
      </c>
    </row>
    <row r="1289" spans="1:15" ht="15">
      <c r="A1289" s="8" t="s">
        <v>15</v>
      </c>
      <c r="B1289" s="193">
        <v>606053103990</v>
      </c>
      <c r="C1289" s="194" t="s">
        <v>3895</v>
      </c>
      <c r="D1289" s="203" t="s">
        <v>3963</v>
      </c>
      <c r="E1289" s="195" t="s">
        <v>3763</v>
      </c>
      <c r="F1289" s="194">
        <v>630</v>
      </c>
      <c r="G1289" s="196">
        <v>46195</v>
      </c>
      <c r="H1289" s="218"/>
      <c r="I1289" s="198" t="s">
        <v>3897</v>
      </c>
      <c r="J1289" s="196">
        <v>46196</v>
      </c>
      <c r="K1289" s="51"/>
      <c r="L1289" s="204"/>
      <c r="M1289" s="199"/>
      <c r="N1289" s="200"/>
      <c r="O1289" s="228">
        <v>1</v>
      </c>
    </row>
    <row r="1290" spans="1:15" ht="15">
      <c r="A1290" s="8" t="s">
        <v>15</v>
      </c>
      <c r="B1290" s="193">
        <v>603161091190</v>
      </c>
      <c r="C1290" s="194" t="s">
        <v>3964</v>
      </c>
      <c r="D1290" s="203" t="s">
        <v>3965</v>
      </c>
      <c r="E1290" s="195" t="s">
        <v>3848</v>
      </c>
      <c r="F1290" s="194">
        <v>540</v>
      </c>
      <c r="G1290" s="196">
        <v>46195</v>
      </c>
      <c r="H1290" s="218"/>
      <c r="I1290" s="198" t="s">
        <v>3966</v>
      </c>
      <c r="J1290" s="196">
        <v>46196</v>
      </c>
      <c r="K1290" s="51"/>
      <c r="L1290" s="204"/>
      <c r="M1290" s="199"/>
      <c r="N1290" s="200"/>
      <c r="O1290" s="228">
        <v>1</v>
      </c>
    </row>
    <row r="1291" spans="1:15" ht="30">
      <c r="A1291" s="8" t="s">
        <v>15</v>
      </c>
      <c r="B1291" s="193">
        <v>510207947400</v>
      </c>
      <c r="C1291" s="194" t="s">
        <v>3846</v>
      </c>
      <c r="D1291" s="203" t="s">
        <v>3847</v>
      </c>
      <c r="E1291" s="195" t="s">
        <v>3848</v>
      </c>
      <c r="F1291" s="194">
        <v>112</v>
      </c>
      <c r="G1291" s="196">
        <v>46195</v>
      </c>
      <c r="H1291" s="218"/>
      <c r="I1291" s="198" t="s">
        <v>3849</v>
      </c>
      <c r="J1291" s="196">
        <v>46199</v>
      </c>
      <c r="K1291" s="51"/>
      <c r="L1291" s="204"/>
      <c r="M1291" s="199"/>
      <c r="N1291" s="200"/>
      <c r="O1291" s="228">
        <v>2</v>
      </c>
    </row>
    <row r="1292" spans="1:15" ht="15">
      <c r="A1292" s="8" t="s">
        <v>15</v>
      </c>
      <c r="B1292" s="193">
        <v>512099037470</v>
      </c>
      <c r="C1292" s="194" t="s">
        <v>3967</v>
      </c>
      <c r="D1292" s="191" t="s">
        <v>3968</v>
      </c>
      <c r="E1292" s="195" t="s">
        <v>3848</v>
      </c>
      <c r="F1292" s="194">
        <v>56</v>
      </c>
      <c r="G1292" s="196">
        <v>46196</v>
      </c>
      <c r="H1292" s="218" t="s">
        <v>3942</v>
      </c>
      <c r="I1292" s="198" t="s">
        <v>3969</v>
      </c>
      <c r="J1292" s="196">
        <v>46197</v>
      </c>
      <c r="K1292" s="51"/>
      <c r="L1292" s="192">
        <v>46199</v>
      </c>
      <c r="M1292" s="199"/>
      <c r="N1292" s="200"/>
      <c r="O1292" s="228">
        <v>1</v>
      </c>
    </row>
    <row r="1293" spans="1:15" ht="15">
      <c r="A1293" s="8" t="s">
        <v>15</v>
      </c>
      <c r="B1293" s="193">
        <v>602230568260</v>
      </c>
      <c r="C1293" s="194" t="s">
        <v>3970</v>
      </c>
      <c r="D1293" s="203" t="s">
        <v>3971</v>
      </c>
      <c r="E1293" s="195" t="s">
        <v>3848</v>
      </c>
      <c r="F1293" s="194">
        <v>140</v>
      </c>
      <c r="G1293" s="196">
        <v>46196</v>
      </c>
      <c r="H1293" s="218"/>
      <c r="I1293" s="198" t="s">
        <v>3972</v>
      </c>
      <c r="J1293" s="196">
        <v>46197</v>
      </c>
      <c r="K1293" s="51"/>
      <c r="L1293" s="204"/>
      <c r="M1293" s="199"/>
      <c r="N1293" s="200"/>
      <c r="O1293" s="228">
        <v>1</v>
      </c>
    </row>
    <row r="1294" spans="1:15" ht="15">
      <c r="A1294" s="8" t="s">
        <v>15</v>
      </c>
      <c r="B1294" s="193">
        <v>603020728700</v>
      </c>
      <c r="C1294" s="194" t="s">
        <v>3973</v>
      </c>
      <c r="D1294" s="203" t="s">
        <v>3974</v>
      </c>
      <c r="E1294" s="195" t="s">
        <v>3848</v>
      </c>
      <c r="F1294" s="194">
        <v>80</v>
      </c>
      <c r="G1294" s="196">
        <v>46196</v>
      </c>
      <c r="H1294" s="218"/>
      <c r="I1294" s="198" t="s">
        <v>3975</v>
      </c>
      <c r="J1294" s="196">
        <v>46197</v>
      </c>
      <c r="K1294" s="51"/>
      <c r="L1294" s="204"/>
      <c r="M1294" s="199"/>
      <c r="N1294" s="200"/>
      <c r="O1294" s="228">
        <v>1</v>
      </c>
    </row>
    <row r="1295" spans="1:15" ht="30">
      <c r="A1295" s="8" t="s">
        <v>15</v>
      </c>
      <c r="B1295" s="193">
        <v>603131046390</v>
      </c>
      <c r="C1295" s="194" t="s">
        <v>3863</v>
      </c>
      <c r="D1295" s="191" t="s">
        <v>3976</v>
      </c>
      <c r="E1295" s="195" t="s">
        <v>3848</v>
      </c>
      <c r="F1295" s="194">
        <v>112</v>
      </c>
      <c r="G1295" s="196">
        <v>46196</v>
      </c>
      <c r="H1295" s="219">
        <v>46198.865763888891</v>
      </c>
      <c r="I1295" s="198" t="s">
        <v>3866</v>
      </c>
      <c r="J1295" s="196">
        <v>46197</v>
      </c>
      <c r="K1295" s="51"/>
      <c r="L1295" s="192">
        <v>46199</v>
      </c>
      <c r="M1295" s="199"/>
      <c r="N1295" s="200"/>
      <c r="O1295" s="228">
        <v>1</v>
      </c>
    </row>
    <row r="1296" spans="1:15" ht="15">
      <c r="A1296" s="8" t="s">
        <v>15</v>
      </c>
      <c r="B1296" s="193">
        <v>603191192900</v>
      </c>
      <c r="C1296" s="194" t="s">
        <v>3940</v>
      </c>
      <c r="D1296" s="203" t="s">
        <v>3941</v>
      </c>
      <c r="E1296" s="195" t="s">
        <v>3848</v>
      </c>
      <c r="F1296" s="194">
        <v>700</v>
      </c>
      <c r="G1296" s="196">
        <v>46196</v>
      </c>
      <c r="H1296" s="218"/>
      <c r="I1296" s="198" t="s">
        <v>3943</v>
      </c>
      <c r="J1296" s="196">
        <v>46197</v>
      </c>
      <c r="K1296" s="51"/>
      <c r="L1296" s="204">
        <v>46206</v>
      </c>
      <c r="M1296" s="199"/>
      <c r="N1296" s="200"/>
      <c r="O1296" s="228">
        <v>1</v>
      </c>
    </row>
    <row r="1297" spans="1:15" ht="15">
      <c r="A1297" s="8" t="s">
        <v>15</v>
      </c>
      <c r="B1297" s="193">
        <v>603191192920</v>
      </c>
      <c r="C1297" s="194" t="s">
        <v>3940</v>
      </c>
      <c r="D1297" s="203" t="s">
        <v>3941</v>
      </c>
      <c r="E1297" s="195" t="s">
        <v>3848</v>
      </c>
      <c r="F1297" s="194">
        <v>700</v>
      </c>
      <c r="G1297" s="196">
        <v>46196</v>
      </c>
      <c r="H1297" s="218"/>
      <c r="I1297" s="198" t="s">
        <v>3943</v>
      </c>
      <c r="J1297" s="196">
        <v>46197</v>
      </c>
      <c r="K1297" s="51"/>
      <c r="L1297" s="204">
        <v>46206</v>
      </c>
      <c r="M1297" s="199"/>
      <c r="N1297" s="200"/>
      <c r="O1297" s="228">
        <v>1</v>
      </c>
    </row>
    <row r="1298" spans="1:15" ht="15">
      <c r="A1298" s="8" t="s">
        <v>15</v>
      </c>
      <c r="B1298" s="193">
        <v>603311475310</v>
      </c>
      <c r="C1298" s="194" t="s">
        <v>3872</v>
      </c>
      <c r="D1298" s="203" t="s">
        <v>3899</v>
      </c>
      <c r="E1298" s="195" t="s">
        <v>3848</v>
      </c>
      <c r="F1298" s="194">
        <v>504</v>
      </c>
      <c r="G1298" s="196">
        <v>46196</v>
      </c>
      <c r="H1298" s="218"/>
      <c r="I1298" s="198" t="s">
        <v>3875</v>
      </c>
      <c r="J1298" s="196">
        <v>46197</v>
      </c>
      <c r="K1298" s="51"/>
      <c r="L1298" s="204">
        <v>46202</v>
      </c>
      <c r="M1298" s="199"/>
      <c r="N1298" s="200"/>
      <c r="O1298" s="228">
        <v>1</v>
      </c>
    </row>
    <row r="1299" spans="1:15" ht="15">
      <c r="A1299" s="8" t="s">
        <v>15</v>
      </c>
      <c r="B1299" s="193">
        <v>603311475320</v>
      </c>
      <c r="C1299" s="194" t="s">
        <v>3872</v>
      </c>
      <c r="D1299" s="203" t="s">
        <v>3899</v>
      </c>
      <c r="E1299" s="195" t="s">
        <v>3848</v>
      </c>
      <c r="F1299" s="194">
        <v>252</v>
      </c>
      <c r="G1299" s="196">
        <v>46196</v>
      </c>
      <c r="H1299" s="218"/>
      <c r="I1299" s="198" t="s">
        <v>3875</v>
      </c>
      <c r="J1299" s="196">
        <v>46197</v>
      </c>
      <c r="K1299" s="51"/>
      <c r="L1299" s="204">
        <v>46202</v>
      </c>
      <c r="M1299" s="199"/>
      <c r="N1299" s="200"/>
      <c r="O1299" s="228">
        <v>1</v>
      </c>
    </row>
    <row r="1300" spans="1:15" ht="15">
      <c r="A1300" s="8" t="s">
        <v>15</v>
      </c>
      <c r="B1300" s="193">
        <v>605052282200</v>
      </c>
      <c r="C1300" s="194" t="s">
        <v>3960</v>
      </c>
      <c r="D1300" s="203" t="s">
        <v>3961</v>
      </c>
      <c r="E1300" s="195" t="s">
        <v>3848</v>
      </c>
      <c r="F1300" s="194">
        <v>378</v>
      </c>
      <c r="G1300" s="196">
        <v>46196</v>
      </c>
      <c r="H1300" s="218"/>
      <c r="I1300" s="198" t="s">
        <v>3962</v>
      </c>
      <c r="J1300" s="196">
        <v>46197</v>
      </c>
      <c r="K1300" s="51"/>
      <c r="L1300" s="204">
        <v>46202</v>
      </c>
      <c r="M1300" s="199"/>
      <c r="N1300" s="200"/>
      <c r="O1300" s="228">
        <v>1</v>
      </c>
    </row>
    <row r="1301" spans="1:15" ht="15">
      <c r="A1301" s="8" t="s">
        <v>15</v>
      </c>
      <c r="B1301" s="193">
        <v>603161091240</v>
      </c>
      <c r="C1301" s="194" t="s">
        <v>3964</v>
      </c>
      <c r="D1301" s="203" t="s">
        <v>3965</v>
      </c>
      <c r="E1301" s="195" t="s">
        <v>3848</v>
      </c>
      <c r="F1301" s="194">
        <v>540</v>
      </c>
      <c r="G1301" s="196">
        <v>46196</v>
      </c>
      <c r="H1301" s="218"/>
      <c r="I1301" s="198" t="s">
        <v>3966</v>
      </c>
      <c r="J1301" s="196">
        <v>46197</v>
      </c>
      <c r="K1301" s="51"/>
      <c r="L1301" s="204"/>
      <c r="M1301" s="199"/>
      <c r="N1301" s="200"/>
      <c r="O1301" s="228">
        <v>1</v>
      </c>
    </row>
    <row r="1302" spans="1:15" ht="30">
      <c r="A1302" s="8" t="s">
        <v>15</v>
      </c>
      <c r="B1302" s="193">
        <v>603201216800</v>
      </c>
      <c r="C1302" s="194" t="s">
        <v>3977</v>
      </c>
      <c r="D1302" s="191" t="s">
        <v>3978</v>
      </c>
      <c r="E1302" s="195" t="s">
        <v>3848</v>
      </c>
      <c r="F1302" s="194">
        <v>126</v>
      </c>
      <c r="G1302" s="196">
        <v>46196</v>
      </c>
      <c r="H1302" s="218" t="s">
        <v>3942</v>
      </c>
      <c r="I1302" s="198" t="s">
        <v>3979</v>
      </c>
      <c r="J1302" s="196">
        <v>46197</v>
      </c>
      <c r="K1302" s="51"/>
      <c r="L1302" s="192">
        <v>46199</v>
      </c>
      <c r="M1302" s="199"/>
      <c r="N1302" s="200"/>
      <c r="O1302" s="228">
        <v>1</v>
      </c>
    </row>
    <row r="1303" spans="1:15" ht="15">
      <c r="A1303" s="8" t="s">
        <v>15</v>
      </c>
      <c r="B1303" s="205">
        <v>605142535760</v>
      </c>
      <c r="C1303" s="206" t="s">
        <v>3980</v>
      </c>
      <c r="D1303" s="191" t="s">
        <v>3981</v>
      </c>
      <c r="E1303" s="207" t="s">
        <v>3848</v>
      </c>
      <c r="F1303" s="206">
        <v>1</v>
      </c>
      <c r="G1303" s="208">
        <v>46196</v>
      </c>
      <c r="H1303" s="209">
        <v>46198.738310185188</v>
      </c>
      <c r="I1303" s="210" t="s">
        <v>3982</v>
      </c>
      <c r="J1303" s="208">
        <v>46197</v>
      </c>
      <c r="K1303" s="51"/>
      <c r="L1303" s="192">
        <v>46199</v>
      </c>
      <c r="M1303" s="213"/>
      <c r="N1303" s="214"/>
      <c r="O1303" s="228">
        <v>1</v>
      </c>
    </row>
    <row r="1304" spans="1:15" ht="30">
      <c r="A1304" s="8" t="s">
        <v>15</v>
      </c>
      <c r="B1304" s="193">
        <v>508066412730</v>
      </c>
      <c r="C1304" s="194" t="s">
        <v>3983</v>
      </c>
      <c r="D1304" s="203" t="s">
        <v>3984</v>
      </c>
      <c r="E1304" s="195" t="s">
        <v>3848</v>
      </c>
      <c r="F1304" s="194">
        <v>60</v>
      </c>
      <c r="G1304" s="196">
        <v>46197</v>
      </c>
      <c r="H1304" s="219">
        <v>46199.020590277774</v>
      </c>
      <c r="I1304" s="198" t="s">
        <v>3985</v>
      </c>
      <c r="J1304" s="196">
        <v>46198</v>
      </c>
      <c r="K1304" s="51"/>
      <c r="L1304" s="204"/>
      <c r="M1304" s="199"/>
      <c r="N1304" s="200"/>
      <c r="O1304" s="228">
        <v>1</v>
      </c>
    </row>
    <row r="1305" spans="1:15" ht="15">
      <c r="A1305" s="8" t="s">
        <v>15</v>
      </c>
      <c r="B1305" s="220">
        <v>509046959910</v>
      </c>
      <c r="C1305" s="221" t="s">
        <v>3986</v>
      </c>
      <c r="D1305" s="191" t="s">
        <v>3987</v>
      </c>
      <c r="E1305" s="222" t="s">
        <v>3848</v>
      </c>
      <c r="F1305" s="221">
        <v>4</v>
      </c>
      <c r="G1305" s="223">
        <v>46197</v>
      </c>
      <c r="H1305" s="217">
        <v>46198.73810185185</v>
      </c>
      <c r="I1305" s="224" t="s">
        <v>3988</v>
      </c>
      <c r="J1305" s="223">
        <v>46198</v>
      </c>
      <c r="K1305" s="51"/>
      <c r="L1305" s="192">
        <v>46199</v>
      </c>
      <c r="M1305" s="225"/>
      <c r="N1305" s="226"/>
      <c r="O1305" s="228">
        <v>1</v>
      </c>
    </row>
    <row r="1306" spans="1:15" ht="15">
      <c r="A1306" s="8" t="s">
        <v>15</v>
      </c>
      <c r="B1306" s="193">
        <v>601069370050</v>
      </c>
      <c r="C1306" s="194" t="s">
        <v>3986</v>
      </c>
      <c r="D1306" s="203" t="s">
        <v>3987</v>
      </c>
      <c r="E1306" s="195" t="s">
        <v>3848</v>
      </c>
      <c r="F1306" s="194">
        <v>168</v>
      </c>
      <c r="G1306" s="196">
        <v>46197</v>
      </c>
      <c r="H1306" s="218"/>
      <c r="I1306" s="198" t="s">
        <v>3988</v>
      </c>
      <c r="J1306" s="196">
        <v>46198</v>
      </c>
      <c r="K1306" s="51"/>
      <c r="L1306" s="204">
        <v>46206</v>
      </c>
      <c r="M1306" s="199"/>
      <c r="N1306" s="200"/>
      <c r="O1306" s="228">
        <v>1</v>
      </c>
    </row>
    <row r="1307" spans="1:15" ht="15">
      <c r="A1307" s="8" t="s">
        <v>15</v>
      </c>
      <c r="B1307" s="193">
        <v>602050164920</v>
      </c>
      <c r="C1307" s="194" t="s">
        <v>3922</v>
      </c>
      <c r="D1307" s="203" t="s">
        <v>3923</v>
      </c>
      <c r="E1307" s="195" t="s">
        <v>3848</v>
      </c>
      <c r="F1307" s="194">
        <v>320</v>
      </c>
      <c r="G1307" s="196">
        <v>46197</v>
      </c>
      <c r="H1307" s="218"/>
      <c r="I1307" s="198" t="s">
        <v>3925</v>
      </c>
      <c r="J1307" s="196">
        <v>46198</v>
      </c>
      <c r="K1307" s="51"/>
      <c r="L1307" s="204">
        <v>46204</v>
      </c>
      <c r="M1307" s="199" t="s">
        <v>23</v>
      </c>
      <c r="N1307" s="200" t="s">
        <v>3862</v>
      </c>
      <c r="O1307" s="228">
        <v>1</v>
      </c>
    </row>
    <row r="1308" spans="1:15" ht="15">
      <c r="A1308" s="8" t="s">
        <v>15</v>
      </c>
      <c r="B1308" s="193">
        <v>602050165860</v>
      </c>
      <c r="C1308" s="194" t="s">
        <v>3926</v>
      </c>
      <c r="D1308" s="203" t="s">
        <v>3927</v>
      </c>
      <c r="E1308" s="195" t="s">
        <v>3848</v>
      </c>
      <c r="F1308" s="194">
        <v>112</v>
      </c>
      <c r="G1308" s="196">
        <v>46197</v>
      </c>
      <c r="H1308" s="218"/>
      <c r="I1308" s="198" t="s">
        <v>3929</v>
      </c>
      <c r="J1308" s="196">
        <v>46198</v>
      </c>
      <c r="K1308" s="51"/>
      <c r="L1308" s="204"/>
      <c r="M1308" s="199"/>
      <c r="N1308" s="200"/>
      <c r="O1308" s="228">
        <v>1</v>
      </c>
    </row>
    <row r="1309" spans="1:15" ht="30">
      <c r="A1309" s="8" t="s">
        <v>15</v>
      </c>
      <c r="B1309" s="193">
        <v>602060205220</v>
      </c>
      <c r="C1309" s="194" t="s">
        <v>3989</v>
      </c>
      <c r="D1309" s="203" t="s">
        <v>3990</v>
      </c>
      <c r="E1309" s="195" t="s">
        <v>3848</v>
      </c>
      <c r="F1309" s="194">
        <v>200</v>
      </c>
      <c r="G1309" s="196">
        <v>46197</v>
      </c>
      <c r="H1309" s="218"/>
      <c r="I1309" s="198" t="s">
        <v>3991</v>
      </c>
      <c r="J1309" s="196">
        <v>46198</v>
      </c>
      <c r="K1309" s="51"/>
      <c r="L1309" s="204"/>
      <c r="M1309" s="199"/>
      <c r="N1309" s="200"/>
      <c r="O1309" s="228">
        <v>1</v>
      </c>
    </row>
    <row r="1310" spans="1:15" ht="15">
      <c r="A1310" s="8" t="s">
        <v>15</v>
      </c>
      <c r="B1310" s="193">
        <v>602090244520</v>
      </c>
      <c r="C1310" s="194" t="s">
        <v>3973</v>
      </c>
      <c r="D1310" s="203" t="s">
        <v>3974</v>
      </c>
      <c r="E1310" s="195" t="s">
        <v>3848</v>
      </c>
      <c r="F1310" s="194">
        <v>260</v>
      </c>
      <c r="G1310" s="196">
        <v>46197</v>
      </c>
      <c r="H1310" s="218"/>
      <c r="I1310" s="198" t="s">
        <v>3975</v>
      </c>
      <c r="J1310" s="196">
        <v>46198</v>
      </c>
      <c r="K1310" s="51"/>
      <c r="L1310" s="204"/>
      <c r="M1310" s="199"/>
      <c r="N1310" s="200"/>
      <c r="O1310" s="228">
        <v>1</v>
      </c>
    </row>
    <row r="1311" spans="1:15" ht="15">
      <c r="A1311" s="8" t="s">
        <v>15</v>
      </c>
      <c r="B1311" s="193">
        <v>602200533820</v>
      </c>
      <c r="C1311" s="194" t="s">
        <v>3992</v>
      </c>
      <c r="D1311" s="203" t="s">
        <v>3993</v>
      </c>
      <c r="E1311" s="195" t="s">
        <v>3848</v>
      </c>
      <c r="F1311" s="194">
        <v>100</v>
      </c>
      <c r="G1311" s="196">
        <v>46197</v>
      </c>
      <c r="H1311" s="218"/>
      <c r="I1311" s="198" t="s">
        <v>3994</v>
      </c>
      <c r="J1311" s="196">
        <v>46198</v>
      </c>
      <c r="K1311" s="51"/>
      <c r="L1311" s="204"/>
      <c r="M1311" s="199"/>
      <c r="N1311" s="200"/>
      <c r="O1311" s="228">
        <v>1</v>
      </c>
    </row>
    <row r="1312" spans="1:15" ht="15">
      <c r="A1312" s="8" t="s">
        <v>15</v>
      </c>
      <c r="B1312" s="193">
        <v>602230561190</v>
      </c>
      <c r="C1312" s="194" t="s">
        <v>3995</v>
      </c>
      <c r="D1312" s="203" t="s">
        <v>3996</v>
      </c>
      <c r="E1312" s="195" t="s">
        <v>3848</v>
      </c>
      <c r="F1312" s="194">
        <v>420</v>
      </c>
      <c r="G1312" s="196">
        <v>46197</v>
      </c>
      <c r="H1312" s="218"/>
      <c r="I1312" s="198" t="s">
        <v>3997</v>
      </c>
      <c r="J1312" s="196">
        <v>46198</v>
      </c>
      <c r="K1312" s="51"/>
      <c r="L1312" s="204"/>
      <c r="M1312" s="199"/>
      <c r="N1312" s="200"/>
      <c r="O1312" s="228">
        <v>1</v>
      </c>
    </row>
    <row r="1313" spans="1:15" ht="15">
      <c r="A1313" s="8" t="s">
        <v>15</v>
      </c>
      <c r="B1313" s="193">
        <v>602230561380</v>
      </c>
      <c r="C1313" s="194" t="s">
        <v>3998</v>
      </c>
      <c r="D1313" s="203" t="s">
        <v>3999</v>
      </c>
      <c r="E1313" s="195" t="s">
        <v>3848</v>
      </c>
      <c r="F1313" s="194">
        <v>20</v>
      </c>
      <c r="G1313" s="196">
        <v>46197</v>
      </c>
      <c r="H1313" s="218"/>
      <c r="I1313" s="198" t="s">
        <v>4000</v>
      </c>
      <c r="J1313" s="196">
        <v>46198</v>
      </c>
      <c r="K1313" s="51"/>
      <c r="L1313" s="204"/>
      <c r="M1313" s="199"/>
      <c r="N1313" s="200"/>
      <c r="O1313" s="228">
        <v>1</v>
      </c>
    </row>
    <row r="1314" spans="1:15" ht="15">
      <c r="A1314" s="8" t="s">
        <v>15</v>
      </c>
      <c r="B1314" s="193">
        <v>602230568270</v>
      </c>
      <c r="C1314" s="194" t="s">
        <v>3970</v>
      </c>
      <c r="D1314" s="203" t="s">
        <v>3971</v>
      </c>
      <c r="E1314" s="195" t="s">
        <v>3848</v>
      </c>
      <c r="F1314" s="194">
        <v>140</v>
      </c>
      <c r="G1314" s="196">
        <v>46197</v>
      </c>
      <c r="H1314" s="218"/>
      <c r="I1314" s="198" t="s">
        <v>3972</v>
      </c>
      <c r="J1314" s="196">
        <v>46198</v>
      </c>
      <c r="K1314" s="51"/>
      <c r="L1314" s="204"/>
      <c r="M1314" s="199"/>
      <c r="N1314" s="200"/>
      <c r="O1314" s="228">
        <v>1</v>
      </c>
    </row>
    <row r="1315" spans="1:15" ht="30">
      <c r="A1315" s="8" t="s">
        <v>15</v>
      </c>
      <c r="B1315" s="193">
        <v>603090918480</v>
      </c>
      <c r="C1315" s="194" t="s">
        <v>3934</v>
      </c>
      <c r="D1315" s="203" t="s">
        <v>4001</v>
      </c>
      <c r="E1315" s="195" t="s">
        <v>3848</v>
      </c>
      <c r="F1315" s="194">
        <v>100</v>
      </c>
      <c r="G1315" s="196">
        <v>46197</v>
      </c>
      <c r="H1315" s="218"/>
      <c r="I1315" s="198" t="s">
        <v>3937</v>
      </c>
      <c r="J1315" s="196">
        <v>46198</v>
      </c>
      <c r="K1315" s="51"/>
      <c r="L1315" s="204"/>
      <c r="M1315" s="199"/>
      <c r="N1315" s="200"/>
      <c r="O1315" s="228">
        <v>1</v>
      </c>
    </row>
    <row r="1316" spans="1:15" ht="15">
      <c r="A1316" s="8" t="s">
        <v>15</v>
      </c>
      <c r="B1316" s="193">
        <v>603191192930</v>
      </c>
      <c r="C1316" s="194" t="s">
        <v>3940</v>
      </c>
      <c r="D1316" s="203" t="s">
        <v>3941</v>
      </c>
      <c r="E1316" s="195" t="s">
        <v>3848</v>
      </c>
      <c r="F1316" s="194">
        <v>700</v>
      </c>
      <c r="G1316" s="196">
        <v>46197</v>
      </c>
      <c r="H1316" s="218"/>
      <c r="I1316" s="198" t="s">
        <v>3943</v>
      </c>
      <c r="J1316" s="196">
        <v>46198</v>
      </c>
      <c r="K1316" s="51"/>
      <c r="L1316" s="204">
        <v>46206</v>
      </c>
      <c r="M1316" s="199"/>
      <c r="N1316" s="200"/>
      <c r="O1316" s="228">
        <v>1</v>
      </c>
    </row>
    <row r="1317" spans="1:15" ht="15">
      <c r="A1317" s="8" t="s">
        <v>15</v>
      </c>
      <c r="B1317" s="193">
        <v>603191192940</v>
      </c>
      <c r="C1317" s="194" t="s">
        <v>3940</v>
      </c>
      <c r="D1317" s="203" t="s">
        <v>3941</v>
      </c>
      <c r="E1317" s="195" t="s">
        <v>3848</v>
      </c>
      <c r="F1317" s="194">
        <v>500</v>
      </c>
      <c r="G1317" s="196">
        <v>46197</v>
      </c>
      <c r="H1317" s="218"/>
      <c r="I1317" s="198" t="s">
        <v>3943</v>
      </c>
      <c r="J1317" s="196">
        <v>46198</v>
      </c>
      <c r="K1317" s="51"/>
      <c r="L1317" s="204">
        <v>46206</v>
      </c>
      <c r="M1317" s="199"/>
      <c r="N1317" s="200"/>
      <c r="O1317" s="228">
        <v>1</v>
      </c>
    </row>
    <row r="1318" spans="1:15" ht="15">
      <c r="A1318" s="8" t="s">
        <v>15</v>
      </c>
      <c r="B1318" s="193">
        <v>604011508050</v>
      </c>
      <c r="C1318" s="194" t="s">
        <v>4002</v>
      </c>
      <c r="D1318" s="203" t="s">
        <v>4003</v>
      </c>
      <c r="E1318" s="195" t="s">
        <v>3848</v>
      </c>
      <c r="F1318" s="194">
        <v>10</v>
      </c>
      <c r="G1318" s="196">
        <v>46197</v>
      </c>
      <c r="H1318" s="218"/>
      <c r="I1318" s="198" t="s">
        <v>4004</v>
      </c>
      <c r="J1318" s="196">
        <v>46198</v>
      </c>
      <c r="K1318" s="51"/>
      <c r="L1318" s="204"/>
      <c r="M1318" s="199"/>
      <c r="N1318" s="200"/>
      <c r="O1318" s="228">
        <v>1</v>
      </c>
    </row>
    <row r="1319" spans="1:15" ht="15">
      <c r="A1319" s="8" t="s">
        <v>15</v>
      </c>
      <c r="B1319" s="193">
        <v>604061576420</v>
      </c>
      <c r="C1319" s="194" t="s">
        <v>4005</v>
      </c>
      <c r="D1319" s="203" t="s">
        <v>4006</v>
      </c>
      <c r="E1319" s="195" t="s">
        <v>3848</v>
      </c>
      <c r="F1319" s="194">
        <v>28</v>
      </c>
      <c r="G1319" s="196">
        <v>46197</v>
      </c>
      <c r="H1319" s="218">
        <v>46199.210902777777</v>
      </c>
      <c r="I1319" s="198" t="s">
        <v>4007</v>
      </c>
      <c r="J1319" s="196">
        <v>46198</v>
      </c>
      <c r="K1319" s="51"/>
      <c r="L1319" s="204"/>
      <c r="M1319" s="199"/>
      <c r="N1319" s="200"/>
      <c r="O1319" s="228">
        <v>1</v>
      </c>
    </row>
    <row r="1320" spans="1:15" ht="30">
      <c r="A1320" s="8" t="s">
        <v>15</v>
      </c>
      <c r="B1320" s="193">
        <v>604081660230</v>
      </c>
      <c r="C1320" s="194" t="s">
        <v>3914</v>
      </c>
      <c r="D1320" s="203" t="s">
        <v>4008</v>
      </c>
      <c r="E1320" s="195" t="s">
        <v>3848</v>
      </c>
      <c r="F1320" s="194">
        <v>169</v>
      </c>
      <c r="G1320" s="196">
        <v>46197</v>
      </c>
      <c r="H1320" s="218"/>
      <c r="I1320" s="198" t="s">
        <v>3917</v>
      </c>
      <c r="J1320" s="196">
        <v>46198</v>
      </c>
      <c r="K1320" s="51"/>
      <c r="L1320" s="204">
        <v>46203</v>
      </c>
      <c r="M1320" s="199"/>
      <c r="N1320" s="200"/>
      <c r="O1320" s="228">
        <v>1</v>
      </c>
    </row>
    <row r="1321" spans="1:15" ht="15">
      <c r="A1321" s="8" t="s">
        <v>15</v>
      </c>
      <c r="B1321" s="193">
        <v>604101710640</v>
      </c>
      <c r="C1321" s="194" t="s">
        <v>4009</v>
      </c>
      <c r="D1321" s="191" t="s">
        <v>4010</v>
      </c>
      <c r="E1321" s="195" t="s">
        <v>3848</v>
      </c>
      <c r="F1321" s="194">
        <v>260</v>
      </c>
      <c r="G1321" s="196">
        <v>46197</v>
      </c>
      <c r="H1321" s="197">
        <v>46198.716979166667</v>
      </c>
      <c r="I1321" s="198" t="s">
        <v>4011</v>
      </c>
      <c r="J1321" s="196">
        <v>46198</v>
      </c>
      <c r="K1321" s="51"/>
      <c r="L1321" s="192">
        <v>46199</v>
      </c>
      <c r="M1321" s="199"/>
      <c r="N1321" s="200"/>
      <c r="O1321" s="228">
        <v>1</v>
      </c>
    </row>
    <row r="1322" spans="1:15" ht="15">
      <c r="A1322" s="8" t="s">
        <v>15</v>
      </c>
      <c r="B1322" s="193">
        <v>604181916880</v>
      </c>
      <c r="C1322" s="194" t="s">
        <v>3883</v>
      </c>
      <c r="D1322" s="203" t="s">
        <v>4012</v>
      </c>
      <c r="E1322" s="195" t="s">
        <v>3848</v>
      </c>
      <c r="F1322" s="194">
        <v>480</v>
      </c>
      <c r="G1322" s="196">
        <v>46197</v>
      </c>
      <c r="H1322" s="218"/>
      <c r="I1322" s="198" t="s">
        <v>3886</v>
      </c>
      <c r="J1322" s="196">
        <v>46198</v>
      </c>
      <c r="K1322" s="51"/>
      <c r="L1322" s="204">
        <v>46203</v>
      </c>
      <c r="M1322" s="199"/>
      <c r="N1322" s="200"/>
      <c r="O1322" s="228">
        <v>1</v>
      </c>
    </row>
    <row r="1323" spans="1:15" ht="15">
      <c r="A1323" s="8" t="s">
        <v>15</v>
      </c>
      <c r="B1323" s="193">
        <v>605052282210</v>
      </c>
      <c r="C1323" s="194" t="s">
        <v>3960</v>
      </c>
      <c r="D1323" s="203" t="s">
        <v>3961</v>
      </c>
      <c r="E1323" s="195" t="s">
        <v>3848</v>
      </c>
      <c r="F1323" s="194">
        <v>244</v>
      </c>
      <c r="G1323" s="196">
        <v>46197</v>
      </c>
      <c r="H1323" s="218"/>
      <c r="I1323" s="198" t="s">
        <v>3962</v>
      </c>
      <c r="J1323" s="196">
        <v>46198</v>
      </c>
      <c r="K1323" s="51"/>
      <c r="L1323" s="204">
        <v>46202</v>
      </c>
      <c r="M1323" s="199"/>
      <c r="N1323" s="200"/>
      <c r="O1323" s="228">
        <v>1</v>
      </c>
    </row>
    <row r="1324" spans="1:15" ht="15">
      <c r="A1324" s="8" t="s">
        <v>15</v>
      </c>
      <c r="B1324" s="193">
        <v>606103223830</v>
      </c>
      <c r="C1324" s="194" t="s">
        <v>4013</v>
      </c>
      <c r="D1324" s="203" t="s">
        <v>4014</v>
      </c>
      <c r="E1324" s="195" t="s">
        <v>3869</v>
      </c>
      <c r="F1324" s="194">
        <v>1</v>
      </c>
      <c r="G1324" s="196">
        <v>46197</v>
      </c>
      <c r="H1324" s="218"/>
      <c r="I1324" s="198" t="s">
        <v>4015</v>
      </c>
      <c r="J1324" s="196">
        <v>46198</v>
      </c>
      <c r="K1324" s="51"/>
      <c r="L1324" s="204">
        <v>46205</v>
      </c>
      <c r="M1324" s="199"/>
      <c r="N1324" s="200"/>
      <c r="O1324" s="228">
        <v>1</v>
      </c>
    </row>
    <row r="1325" spans="1:15" ht="15">
      <c r="A1325" s="8" t="s">
        <v>15</v>
      </c>
      <c r="B1325" s="193">
        <v>603171137390</v>
      </c>
      <c r="C1325" s="194" t="s">
        <v>4016</v>
      </c>
      <c r="D1325" s="203" t="s">
        <v>4017</v>
      </c>
      <c r="E1325" s="195" t="s">
        <v>3848</v>
      </c>
      <c r="F1325" s="194">
        <v>104</v>
      </c>
      <c r="G1325" s="196">
        <v>46197</v>
      </c>
      <c r="H1325" s="218"/>
      <c r="I1325" s="198" t="s">
        <v>4018</v>
      </c>
      <c r="J1325" s="196">
        <v>46199</v>
      </c>
      <c r="K1325" s="51"/>
      <c r="L1325" s="204"/>
      <c r="M1325" s="199"/>
      <c r="N1325" s="200"/>
      <c r="O1325" s="228">
        <v>1</v>
      </c>
    </row>
    <row r="1326" spans="1:15" ht="15">
      <c r="A1326" s="8" t="s">
        <v>15</v>
      </c>
      <c r="B1326" s="193">
        <v>508266745870</v>
      </c>
      <c r="C1326" s="194" t="s">
        <v>4019</v>
      </c>
      <c r="D1326" s="203" t="s">
        <v>4020</v>
      </c>
      <c r="E1326" s="195" t="s">
        <v>3848</v>
      </c>
      <c r="F1326" s="194">
        <v>2</v>
      </c>
      <c r="G1326" s="196">
        <v>46197</v>
      </c>
      <c r="H1326" s="218"/>
      <c r="I1326" s="198" t="s">
        <v>4021</v>
      </c>
      <c r="J1326" s="196">
        <v>46198</v>
      </c>
      <c r="K1326" s="51"/>
      <c r="L1326" s="204"/>
      <c r="M1326" s="199"/>
      <c r="N1326" s="200"/>
      <c r="O1326" s="228">
        <v>1</v>
      </c>
    </row>
    <row r="1327" spans="1:15" ht="15">
      <c r="A1327" s="8" t="s">
        <v>15</v>
      </c>
      <c r="B1327" s="193">
        <v>603161091250</v>
      </c>
      <c r="C1327" s="194" t="s">
        <v>3964</v>
      </c>
      <c r="D1327" s="203" t="s">
        <v>3965</v>
      </c>
      <c r="E1327" s="195" t="s">
        <v>3848</v>
      </c>
      <c r="F1327" s="194">
        <v>540</v>
      </c>
      <c r="G1327" s="196">
        <v>46197</v>
      </c>
      <c r="H1327" s="218"/>
      <c r="I1327" s="198" t="s">
        <v>3966</v>
      </c>
      <c r="J1327" s="196">
        <v>46198</v>
      </c>
      <c r="K1327" s="51"/>
      <c r="L1327" s="204"/>
      <c r="M1327" s="199"/>
      <c r="N1327" s="200"/>
      <c r="O1327" s="228">
        <v>1</v>
      </c>
    </row>
    <row r="1328" spans="1:15" ht="15">
      <c r="A1328" s="8" t="s">
        <v>15</v>
      </c>
      <c r="B1328" s="193">
        <v>509026902090</v>
      </c>
      <c r="C1328" s="194" t="s">
        <v>4022</v>
      </c>
      <c r="D1328" s="203" t="s">
        <v>4023</v>
      </c>
      <c r="E1328" s="195" t="s">
        <v>3848</v>
      </c>
      <c r="F1328" s="194">
        <v>5</v>
      </c>
      <c r="G1328" s="196">
        <v>46198</v>
      </c>
      <c r="H1328" s="218"/>
      <c r="I1328" s="198" t="s">
        <v>4024</v>
      </c>
      <c r="J1328" s="196">
        <v>46199</v>
      </c>
      <c r="K1328" s="51"/>
      <c r="L1328" s="204"/>
      <c r="M1328" s="199"/>
      <c r="N1328" s="200"/>
      <c r="O1328" s="228">
        <v>1</v>
      </c>
    </row>
    <row r="1329" spans="1:15" ht="15">
      <c r="A1329" s="8" t="s">
        <v>15</v>
      </c>
      <c r="B1329" s="193">
        <v>510067603620</v>
      </c>
      <c r="C1329" s="194" t="s">
        <v>4025</v>
      </c>
      <c r="D1329" s="203" t="s">
        <v>4026</v>
      </c>
      <c r="E1329" s="195" t="s">
        <v>3848</v>
      </c>
      <c r="F1329" s="194">
        <v>500</v>
      </c>
      <c r="G1329" s="196">
        <v>46198</v>
      </c>
      <c r="H1329" s="218"/>
      <c r="I1329" s="198" t="s">
        <v>4027</v>
      </c>
      <c r="J1329" s="196">
        <v>46199</v>
      </c>
      <c r="K1329" s="51"/>
      <c r="L1329" s="204"/>
      <c r="M1329" s="199"/>
      <c r="N1329" s="200"/>
      <c r="O1329" s="228">
        <v>1</v>
      </c>
    </row>
    <row r="1330" spans="1:15" ht="30">
      <c r="A1330" s="8" t="s">
        <v>15</v>
      </c>
      <c r="B1330" s="193">
        <v>510228001060</v>
      </c>
      <c r="C1330" s="194" t="s">
        <v>3983</v>
      </c>
      <c r="D1330" s="203" t="s">
        <v>4028</v>
      </c>
      <c r="E1330" s="195" t="s">
        <v>3848</v>
      </c>
      <c r="F1330" s="194">
        <v>50</v>
      </c>
      <c r="G1330" s="196">
        <v>46198</v>
      </c>
      <c r="H1330" s="218"/>
      <c r="I1330" s="198" t="s">
        <v>3985</v>
      </c>
      <c r="J1330" s="196">
        <v>46199</v>
      </c>
      <c r="K1330" s="51"/>
      <c r="L1330" s="204"/>
      <c r="M1330" s="199"/>
      <c r="N1330" s="200"/>
      <c r="O1330" s="228">
        <v>1</v>
      </c>
    </row>
    <row r="1331" spans="1:15" ht="15">
      <c r="A1331" s="8" t="s">
        <v>15</v>
      </c>
      <c r="B1331" s="193">
        <v>512099036850</v>
      </c>
      <c r="C1331" s="194" t="s">
        <v>3967</v>
      </c>
      <c r="D1331" s="203" t="s">
        <v>3968</v>
      </c>
      <c r="E1331" s="195" t="s">
        <v>3848</v>
      </c>
      <c r="F1331" s="194">
        <v>56</v>
      </c>
      <c r="G1331" s="196">
        <v>46198</v>
      </c>
      <c r="H1331" s="218"/>
      <c r="I1331" s="198" t="s">
        <v>3969</v>
      </c>
      <c r="J1331" s="196">
        <v>46199</v>
      </c>
      <c r="K1331" s="51"/>
      <c r="L1331" s="204"/>
      <c r="M1331" s="199"/>
      <c r="N1331" s="200"/>
      <c r="O1331" s="228">
        <v>1</v>
      </c>
    </row>
    <row r="1332" spans="1:15" ht="15">
      <c r="A1332" s="8" t="s">
        <v>15</v>
      </c>
      <c r="B1332" s="193">
        <v>512099037540</v>
      </c>
      <c r="C1332" s="194" t="s">
        <v>4029</v>
      </c>
      <c r="D1332" s="203" t="s">
        <v>4030</v>
      </c>
      <c r="E1332" s="195" t="s">
        <v>3848</v>
      </c>
      <c r="F1332" s="194">
        <v>18</v>
      </c>
      <c r="G1332" s="196">
        <v>46198</v>
      </c>
      <c r="H1332" s="218"/>
      <c r="I1332" s="198" t="s">
        <v>4031</v>
      </c>
      <c r="J1332" s="196">
        <v>46199</v>
      </c>
      <c r="K1332" s="51"/>
      <c r="L1332" s="204"/>
      <c r="M1332" s="199"/>
      <c r="N1332" s="200"/>
      <c r="O1332" s="228">
        <v>1</v>
      </c>
    </row>
    <row r="1333" spans="1:15" ht="15">
      <c r="A1333" s="8" t="s">
        <v>15</v>
      </c>
      <c r="B1333" s="193">
        <v>601099471880</v>
      </c>
      <c r="C1333" s="194" t="s">
        <v>4032</v>
      </c>
      <c r="D1333" s="203" t="s">
        <v>4033</v>
      </c>
      <c r="E1333" s="195" t="s">
        <v>3848</v>
      </c>
      <c r="F1333" s="194">
        <v>200</v>
      </c>
      <c r="G1333" s="196">
        <v>46198</v>
      </c>
      <c r="H1333" s="218"/>
      <c r="I1333" s="198" t="s">
        <v>4034</v>
      </c>
      <c r="J1333" s="196">
        <v>46199</v>
      </c>
      <c r="K1333" s="51"/>
      <c r="L1333" s="204"/>
      <c r="M1333" s="199"/>
      <c r="N1333" s="200"/>
      <c r="O1333" s="228">
        <v>1</v>
      </c>
    </row>
    <row r="1334" spans="1:15" ht="15">
      <c r="A1334" s="8" t="s">
        <v>15</v>
      </c>
      <c r="B1334" s="193">
        <v>601209725500</v>
      </c>
      <c r="C1334" s="194" t="s">
        <v>3872</v>
      </c>
      <c r="D1334" s="203" t="s">
        <v>4035</v>
      </c>
      <c r="E1334" s="195" t="s">
        <v>3848</v>
      </c>
      <c r="F1334" s="194">
        <v>100</v>
      </c>
      <c r="G1334" s="196">
        <v>46198</v>
      </c>
      <c r="H1334" s="218"/>
      <c r="I1334" s="198" t="s">
        <v>3875</v>
      </c>
      <c r="J1334" s="196">
        <v>46199</v>
      </c>
      <c r="K1334" s="51"/>
      <c r="L1334" s="204"/>
      <c r="M1334" s="199"/>
      <c r="N1334" s="200"/>
      <c r="O1334" s="228">
        <v>1</v>
      </c>
    </row>
    <row r="1335" spans="1:15" ht="15">
      <c r="A1335" s="8" t="s">
        <v>15</v>
      </c>
      <c r="B1335" s="193">
        <v>602030104560</v>
      </c>
      <c r="C1335" s="194" t="s">
        <v>4036</v>
      </c>
      <c r="D1335" s="203" t="s">
        <v>4037</v>
      </c>
      <c r="E1335" s="195" t="s">
        <v>3848</v>
      </c>
      <c r="F1335" s="194">
        <v>320</v>
      </c>
      <c r="G1335" s="196">
        <v>46198</v>
      </c>
      <c r="H1335" s="218"/>
      <c r="I1335" s="198" t="s">
        <v>4038</v>
      </c>
      <c r="J1335" s="196">
        <v>46199</v>
      </c>
      <c r="K1335" s="51"/>
      <c r="L1335" s="204"/>
      <c r="M1335" s="199"/>
      <c r="N1335" s="200"/>
      <c r="O1335" s="228">
        <v>1</v>
      </c>
    </row>
    <row r="1336" spans="1:15" ht="15">
      <c r="A1336" s="8" t="s">
        <v>15</v>
      </c>
      <c r="B1336" s="193">
        <v>602050157220</v>
      </c>
      <c r="C1336" s="194" t="s">
        <v>3922</v>
      </c>
      <c r="D1336" s="203" t="s">
        <v>3923</v>
      </c>
      <c r="E1336" s="195" t="s">
        <v>3848</v>
      </c>
      <c r="F1336" s="194">
        <v>320</v>
      </c>
      <c r="G1336" s="196">
        <v>46198</v>
      </c>
      <c r="H1336" s="218"/>
      <c r="I1336" s="198" t="s">
        <v>3925</v>
      </c>
      <c r="J1336" s="196">
        <v>46199</v>
      </c>
      <c r="K1336" s="51"/>
      <c r="L1336" s="204">
        <v>46204</v>
      </c>
      <c r="M1336" s="199" t="s">
        <v>23</v>
      </c>
      <c r="N1336" s="200" t="s">
        <v>3862</v>
      </c>
      <c r="O1336" s="228">
        <v>1</v>
      </c>
    </row>
    <row r="1337" spans="1:15" ht="15">
      <c r="A1337" s="8" t="s">
        <v>15</v>
      </c>
      <c r="B1337" s="193">
        <v>602050164930</v>
      </c>
      <c r="C1337" s="194" t="s">
        <v>3922</v>
      </c>
      <c r="D1337" s="203" t="s">
        <v>3923</v>
      </c>
      <c r="E1337" s="195" t="s">
        <v>3848</v>
      </c>
      <c r="F1337" s="194">
        <v>320</v>
      </c>
      <c r="G1337" s="196">
        <v>46198</v>
      </c>
      <c r="H1337" s="218"/>
      <c r="I1337" s="198" t="s">
        <v>3925</v>
      </c>
      <c r="J1337" s="196">
        <v>46199</v>
      </c>
      <c r="K1337" s="51"/>
      <c r="L1337" s="204">
        <v>46211</v>
      </c>
      <c r="M1337" s="199" t="s">
        <v>23</v>
      </c>
      <c r="N1337" s="200" t="s">
        <v>3862</v>
      </c>
      <c r="O1337" s="228">
        <v>1</v>
      </c>
    </row>
    <row r="1338" spans="1:15" ht="15">
      <c r="A1338" s="8" t="s">
        <v>15</v>
      </c>
      <c r="B1338" s="193">
        <v>602060194110</v>
      </c>
      <c r="C1338" s="194" t="s">
        <v>3947</v>
      </c>
      <c r="D1338" s="203" t="s">
        <v>3948</v>
      </c>
      <c r="E1338" s="195" t="s">
        <v>3848</v>
      </c>
      <c r="F1338" s="194">
        <v>560</v>
      </c>
      <c r="G1338" s="196">
        <v>46198</v>
      </c>
      <c r="H1338" s="218"/>
      <c r="I1338" s="198" t="s">
        <v>3949</v>
      </c>
      <c r="J1338" s="196">
        <v>46199</v>
      </c>
      <c r="K1338" s="51"/>
      <c r="L1338" s="204"/>
      <c r="M1338" s="199"/>
      <c r="N1338" s="200"/>
      <c r="O1338" s="228">
        <v>1</v>
      </c>
    </row>
    <row r="1339" spans="1:15" ht="15">
      <c r="A1339" s="8" t="s">
        <v>15</v>
      </c>
      <c r="B1339" s="193">
        <v>602130368890</v>
      </c>
      <c r="C1339" s="194" t="s">
        <v>4039</v>
      </c>
      <c r="D1339" s="203" t="s">
        <v>4040</v>
      </c>
      <c r="E1339" s="195" t="s">
        <v>3848</v>
      </c>
      <c r="F1339" s="194">
        <v>20</v>
      </c>
      <c r="G1339" s="196">
        <v>46198</v>
      </c>
      <c r="H1339" s="218"/>
      <c r="I1339" s="198" t="s">
        <v>4041</v>
      </c>
      <c r="J1339" s="196">
        <v>46199</v>
      </c>
      <c r="K1339" s="51"/>
      <c r="L1339" s="204"/>
      <c r="M1339" s="199"/>
      <c r="N1339" s="200"/>
      <c r="O1339" s="228">
        <v>1</v>
      </c>
    </row>
    <row r="1340" spans="1:15" ht="15">
      <c r="A1340" s="8" t="s">
        <v>15</v>
      </c>
      <c r="B1340" s="193">
        <v>602200533640</v>
      </c>
      <c r="C1340" s="194" t="s">
        <v>3973</v>
      </c>
      <c r="D1340" s="203" t="s">
        <v>4042</v>
      </c>
      <c r="E1340" s="195" t="s">
        <v>3848</v>
      </c>
      <c r="F1340" s="194">
        <v>100</v>
      </c>
      <c r="G1340" s="196">
        <v>46198</v>
      </c>
      <c r="H1340" s="218"/>
      <c r="I1340" s="198" t="s">
        <v>3975</v>
      </c>
      <c r="J1340" s="196">
        <v>46199</v>
      </c>
      <c r="K1340" s="51"/>
      <c r="L1340" s="204"/>
      <c r="M1340" s="199"/>
      <c r="N1340" s="200"/>
      <c r="O1340" s="228">
        <v>1</v>
      </c>
    </row>
    <row r="1341" spans="1:15" ht="15">
      <c r="A1341" s="8" t="s">
        <v>15</v>
      </c>
      <c r="B1341" s="193">
        <v>602230568280</v>
      </c>
      <c r="C1341" s="194" t="s">
        <v>3970</v>
      </c>
      <c r="D1341" s="203" t="s">
        <v>3971</v>
      </c>
      <c r="E1341" s="195" t="s">
        <v>3848</v>
      </c>
      <c r="F1341" s="194">
        <v>140</v>
      </c>
      <c r="G1341" s="196">
        <v>46198</v>
      </c>
      <c r="H1341" s="218"/>
      <c r="I1341" s="198" t="s">
        <v>3972</v>
      </c>
      <c r="J1341" s="196">
        <v>46199</v>
      </c>
      <c r="K1341" s="51"/>
      <c r="L1341" s="204"/>
      <c r="M1341" s="199"/>
      <c r="N1341" s="200"/>
      <c r="O1341" s="228">
        <v>1</v>
      </c>
    </row>
    <row r="1342" spans="1:15" ht="15">
      <c r="A1342" s="8" t="s">
        <v>15</v>
      </c>
      <c r="B1342" s="193">
        <v>602240596940</v>
      </c>
      <c r="C1342" s="194" t="s">
        <v>4043</v>
      </c>
      <c r="D1342" s="203" t="s">
        <v>4044</v>
      </c>
      <c r="E1342" s="195" t="s">
        <v>3848</v>
      </c>
      <c r="F1342" s="194">
        <v>160</v>
      </c>
      <c r="G1342" s="196">
        <v>46198</v>
      </c>
      <c r="H1342" s="218"/>
      <c r="I1342" s="198" t="s">
        <v>4045</v>
      </c>
      <c r="J1342" s="196">
        <v>46199</v>
      </c>
      <c r="K1342" s="51"/>
      <c r="L1342" s="204"/>
      <c r="M1342" s="199"/>
      <c r="N1342" s="200"/>
      <c r="O1342" s="228">
        <v>1</v>
      </c>
    </row>
    <row r="1343" spans="1:15" ht="15">
      <c r="A1343" s="8" t="s">
        <v>15</v>
      </c>
      <c r="B1343" s="193">
        <v>603191193140</v>
      </c>
      <c r="C1343" s="194" t="s">
        <v>3930</v>
      </c>
      <c r="D1343" s="203" t="s">
        <v>3931</v>
      </c>
      <c r="E1343" s="195" t="s">
        <v>3848</v>
      </c>
      <c r="F1343" s="194">
        <v>600</v>
      </c>
      <c r="G1343" s="196">
        <v>46198</v>
      </c>
      <c r="H1343" s="218" t="s">
        <v>3942</v>
      </c>
      <c r="I1343" s="198" t="s">
        <v>3933</v>
      </c>
      <c r="J1343" s="196">
        <v>46199</v>
      </c>
      <c r="K1343" s="51"/>
      <c r="L1343" s="204">
        <v>46206</v>
      </c>
      <c r="M1343" s="199"/>
      <c r="N1343" s="200"/>
      <c r="O1343" s="228">
        <v>1</v>
      </c>
    </row>
    <row r="1344" spans="1:15" ht="30">
      <c r="A1344" s="8" t="s">
        <v>15</v>
      </c>
      <c r="B1344" s="193">
        <v>603241288010</v>
      </c>
      <c r="C1344" s="194" t="s">
        <v>3918</v>
      </c>
      <c r="D1344" s="203" t="s">
        <v>4046</v>
      </c>
      <c r="E1344" s="195" t="s">
        <v>3848</v>
      </c>
      <c r="F1344" s="194">
        <v>84</v>
      </c>
      <c r="G1344" s="196">
        <v>46198</v>
      </c>
      <c r="H1344" s="218"/>
      <c r="I1344" s="198" t="s">
        <v>3921</v>
      </c>
      <c r="J1344" s="196">
        <v>46199</v>
      </c>
      <c r="K1344" s="204"/>
      <c r="L1344" s="204">
        <v>46203</v>
      </c>
      <c r="M1344" s="199"/>
      <c r="N1344" s="200"/>
      <c r="O1344" s="228">
        <v>1</v>
      </c>
    </row>
    <row r="1345" spans="1:15" ht="30">
      <c r="A1345" s="8" t="s">
        <v>15</v>
      </c>
      <c r="B1345" s="193">
        <v>604011511890</v>
      </c>
      <c r="C1345" s="194" t="s">
        <v>4047</v>
      </c>
      <c r="D1345" s="203" t="s">
        <v>4048</v>
      </c>
      <c r="E1345" s="195" t="s">
        <v>3848</v>
      </c>
      <c r="F1345" s="194">
        <v>50</v>
      </c>
      <c r="G1345" s="196">
        <v>46198</v>
      </c>
      <c r="H1345" s="218"/>
      <c r="I1345" s="198" t="s">
        <v>4049</v>
      </c>
      <c r="J1345" s="196">
        <v>46199</v>
      </c>
      <c r="K1345" s="204"/>
      <c r="L1345" s="204"/>
      <c r="M1345" s="199"/>
      <c r="N1345" s="200"/>
      <c r="O1345" s="228">
        <v>1</v>
      </c>
    </row>
    <row r="1346" spans="1:15" ht="15">
      <c r="A1346" s="8" t="s">
        <v>15</v>
      </c>
      <c r="B1346" s="193">
        <v>604061576510</v>
      </c>
      <c r="C1346" s="194" t="s">
        <v>4005</v>
      </c>
      <c r="D1346" s="203" t="s">
        <v>4006</v>
      </c>
      <c r="E1346" s="195" t="s">
        <v>3848</v>
      </c>
      <c r="F1346" s="194">
        <v>22</v>
      </c>
      <c r="G1346" s="196">
        <v>46198</v>
      </c>
      <c r="H1346" s="218"/>
      <c r="I1346" s="198" t="s">
        <v>4007</v>
      </c>
      <c r="J1346" s="196">
        <v>46199</v>
      </c>
      <c r="K1346" s="204"/>
      <c r="L1346" s="204"/>
      <c r="M1346" s="199"/>
      <c r="N1346" s="200"/>
      <c r="O1346" s="228">
        <v>1</v>
      </c>
    </row>
    <row r="1347" spans="1:15" ht="30">
      <c r="A1347" s="8" t="s">
        <v>15</v>
      </c>
      <c r="B1347" s="193">
        <v>604101710210</v>
      </c>
      <c r="C1347" s="194" t="s">
        <v>4047</v>
      </c>
      <c r="D1347" s="203" t="s">
        <v>4048</v>
      </c>
      <c r="E1347" s="195" t="s">
        <v>3848</v>
      </c>
      <c r="F1347" s="194">
        <v>50</v>
      </c>
      <c r="G1347" s="196">
        <v>46198</v>
      </c>
      <c r="H1347" s="218"/>
      <c r="I1347" s="198" t="s">
        <v>4049</v>
      </c>
      <c r="J1347" s="196">
        <v>46199</v>
      </c>
      <c r="K1347" s="204"/>
      <c r="L1347" s="204"/>
      <c r="M1347" s="199"/>
      <c r="N1347" s="200"/>
      <c r="O1347" s="228">
        <v>1</v>
      </c>
    </row>
    <row r="1348" spans="1:15" ht="15">
      <c r="A1348" s="8" t="s">
        <v>15</v>
      </c>
      <c r="B1348" s="193">
        <v>604221999160</v>
      </c>
      <c r="C1348" s="194" t="s">
        <v>4005</v>
      </c>
      <c r="D1348" s="203" t="s">
        <v>4006</v>
      </c>
      <c r="E1348" s="195" t="s">
        <v>3848</v>
      </c>
      <c r="F1348" s="194">
        <v>8</v>
      </c>
      <c r="G1348" s="196">
        <v>46198</v>
      </c>
      <c r="H1348" s="218"/>
      <c r="I1348" s="198" t="s">
        <v>4007</v>
      </c>
      <c r="J1348" s="196">
        <v>46199</v>
      </c>
      <c r="K1348" s="204"/>
      <c r="L1348" s="204"/>
      <c r="M1348" s="199"/>
      <c r="N1348" s="200"/>
      <c r="O1348" s="228">
        <v>1</v>
      </c>
    </row>
    <row r="1349" spans="1:15" ht="15">
      <c r="A1349" s="8" t="s">
        <v>15</v>
      </c>
      <c r="B1349" s="193">
        <v>605052282230</v>
      </c>
      <c r="C1349" s="194" t="s">
        <v>3960</v>
      </c>
      <c r="D1349" s="203" t="s">
        <v>3961</v>
      </c>
      <c r="E1349" s="195" t="s">
        <v>3848</v>
      </c>
      <c r="F1349" s="194">
        <v>200</v>
      </c>
      <c r="G1349" s="196">
        <v>46198</v>
      </c>
      <c r="H1349" s="218"/>
      <c r="I1349" s="198" t="s">
        <v>3962</v>
      </c>
      <c r="J1349" s="196">
        <v>46199</v>
      </c>
      <c r="K1349" s="204"/>
      <c r="L1349" s="204">
        <v>46202</v>
      </c>
      <c r="M1349" s="199"/>
      <c r="N1349" s="200"/>
      <c r="O1349" s="228">
        <v>1</v>
      </c>
    </row>
    <row r="1350" spans="1:15" ht="15">
      <c r="A1350" s="8" t="s">
        <v>15</v>
      </c>
      <c r="B1350" s="193">
        <v>603251332250</v>
      </c>
      <c r="C1350" s="194" t="s">
        <v>4016</v>
      </c>
      <c r="D1350" s="203" t="s">
        <v>4017</v>
      </c>
      <c r="E1350" s="195" t="s">
        <v>3848</v>
      </c>
      <c r="F1350" s="194">
        <v>104</v>
      </c>
      <c r="G1350" s="196">
        <v>46198</v>
      </c>
      <c r="H1350" s="218"/>
      <c r="I1350" s="198" t="s">
        <v>4018</v>
      </c>
      <c r="J1350" s="196">
        <v>46202</v>
      </c>
      <c r="K1350" s="204"/>
      <c r="L1350" s="204"/>
      <c r="M1350" s="199"/>
      <c r="N1350" s="200"/>
      <c r="O1350" s="228">
        <v>1</v>
      </c>
    </row>
    <row r="1351" spans="1:15" ht="15">
      <c r="A1351" s="8" t="s">
        <v>15</v>
      </c>
      <c r="B1351" s="193">
        <v>602130359900</v>
      </c>
      <c r="C1351" s="194" t="s">
        <v>4050</v>
      </c>
      <c r="D1351" s="203" t="s">
        <v>4051</v>
      </c>
      <c r="E1351" s="195" t="s">
        <v>3848</v>
      </c>
      <c r="F1351" s="194">
        <v>200</v>
      </c>
      <c r="G1351" s="196">
        <v>46198</v>
      </c>
      <c r="H1351" s="218"/>
      <c r="I1351" s="198" t="s">
        <v>4052</v>
      </c>
      <c r="J1351" s="196">
        <v>46199</v>
      </c>
      <c r="K1351" s="204"/>
      <c r="L1351" s="204"/>
      <c r="M1351" s="199"/>
      <c r="N1351" s="200"/>
      <c r="O1351" s="228">
        <v>1</v>
      </c>
    </row>
    <row r="1352" spans="1:15" ht="30">
      <c r="A1352" s="8" t="s">
        <v>15</v>
      </c>
      <c r="B1352" s="193">
        <v>602130368840</v>
      </c>
      <c r="C1352" s="194" t="s">
        <v>4053</v>
      </c>
      <c r="D1352" s="203" t="s">
        <v>4054</v>
      </c>
      <c r="E1352" s="195" t="s">
        <v>3848</v>
      </c>
      <c r="F1352" s="194">
        <v>200</v>
      </c>
      <c r="G1352" s="196">
        <v>46198</v>
      </c>
      <c r="H1352" s="218"/>
      <c r="I1352" s="198" t="s">
        <v>4055</v>
      </c>
      <c r="J1352" s="196">
        <v>46199</v>
      </c>
      <c r="K1352" s="204"/>
      <c r="L1352" s="204"/>
      <c r="M1352" s="199"/>
      <c r="N1352" s="200"/>
      <c r="O1352" s="228">
        <v>1</v>
      </c>
    </row>
    <row r="1353" spans="1:15" ht="15">
      <c r="A1353" s="8" t="s">
        <v>15</v>
      </c>
      <c r="B1353" s="193">
        <v>603161091270</v>
      </c>
      <c r="C1353" s="194" t="s">
        <v>3964</v>
      </c>
      <c r="D1353" s="203" t="s">
        <v>3965</v>
      </c>
      <c r="E1353" s="195" t="s">
        <v>3848</v>
      </c>
      <c r="F1353" s="194">
        <v>540</v>
      </c>
      <c r="G1353" s="196">
        <v>46198</v>
      </c>
      <c r="H1353" s="218"/>
      <c r="I1353" s="198" t="s">
        <v>3966</v>
      </c>
      <c r="J1353" s="196">
        <v>46199</v>
      </c>
      <c r="K1353" s="204"/>
      <c r="L1353" s="204"/>
      <c r="M1353" s="199"/>
      <c r="N1353" s="200"/>
      <c r="O1353" s="228">
        <v>1</v>
      </c>
    </row>
    <row r="1354" spans="1:15" ht="15">
      <c r="A1354" s="8" t="s">
        <v>15</v>
      </c>
      <c r="B1354" s="193">
        <v>603261360120</v>
      </c>
      <c r="C1354" s="194" t="s">
        <v>4056</v>
      </c>
      <c r="D1354" s="203" t="s">
        <v>4057</v>
      </c>
      <c r="E1354" s="195" t="s">
        <v>3848</v>
      </c>
      <c r="F1354" s="194">
        <v>30</v>
      </c>
      <c r="G1354" s="196">
        <v>46198</v>
      </c>
      <c r="H1354" s="218"/>
      <c r="I1354" s="198" t="s">
        <v>4058</v>
      </c>
      <c r="J1354" s="196">
        <v>46199</v>
      </c>
      <c r="K1354" s="204"/>
      <c r="L1354" s="204"/>
      <c r="M1354" s="199"/>
      <c r="N1354" s="200"/>
      <c r="O1354" s="228">
        <v>1</v>
      </c>
    </row>
    <row r="1355" spans="1:15" ht="15">
      <c r="A1355" s="8" t="s">
        <v>15</v>
      </c>
      <c r="B1355" s="193">
        <v>603261360140</v>
      </c>
      <c r="C1355" s="194" t="s">
        <v>4059</v>
      </c>
      <c r="D1355" s="203" t="s">
        <v>4060</v>
      </c>
      <c r="E1355" s="195" t="s">
        <v>3848</v>
      </c>
      <c r="F1355" s="194">
        <v>30</v>
      </c>
      <c r="G1355" s="196">
        <v>46198</v>
      </c>
      <c r="H1355" s="218"/>
      <c r="I1355" s="198" t="s">
        <v>4061</v>
      </c>
      <c r="J1355" s="196">
        <v>46199</v>
      </c>
      <c r="K1355" s="204"/>
      <c r="L1355" s="204"/>
      <c r="M1355" s="199"/>
      <c r="N1355" s="200"/>
      <c r="O1355" s="228">
        <v>1</v>
      </c>
    </row>
    <row r="1356" spans="1:15" ht="15">
      <c r="A1356" s="8" t="s">
        <v>15</v>
      </c>
      <c r="B1356" s="193">
        <v>603261360160</v>
      </c>
      <c r="C1356" s="194" t="s">
        <v>4062</v>
      </c>
      <c r="D1356" s="203" t="s">
        <v>4063</v>
      </c>
      <c r="E1356" s="195" t="s">
        <v>3848</v>
      </c>
      <c r="F1356" s="194">
        <v>30</v>
      </c>
      <c r="G1356" s="196">
        <v>46198</v>
      </c>
      <c r="H1356" s="218"/>
      <c r="I1356" s="198" t="s">
        <v>4064</v>
      </c>
      <c r="J1356" s="196">
        <v>46199</v>
      </c>
      <c r="K1356" s="204"/>
      <c r="L1356" s="204"/>
      <c r="M1356" s="199"/>
      <c r="N1356" s="200"/>
      <c r="O1356" s="228">
        <v>1</v>
      </c>
    </row>
    <row r="1357" spans="1:15" ht="15">
      <c r="A1357" s="8" t="s">
        <v>15</v>
      </c>
      <c r="B1357" s="193">
        <v>603261360170</v>
      </c>
      <c r="C1357" s="194" t="s">
        <v>3980</v>
      </c>
      <c r="D1357" s="203" t="s">
        <v>4065</v>
      </c>
      <c r="E1357" s="195" t="s">
        <v>3848</v>
      </c>
      <c r="F1357" s="194">
        <v>30</v>
      </c>
      <c r="G1357" s="196">
        <v>46198</v>
      </c>
      <c r="H1357" s="218"/>
      <c r="I1357" s="198" t="s">
        <v>3982</v>
      </c>
      <c r="J1357" s="196">
        <v>46199</v>
      </c>
      <c r="K1357" s="204"/>
      <c r="L1357" s="204"/>
      <c r="M1357" s="199"/>
      <c r="N1357" s="200"/>
      <c r="O1357" s="228">
        <v>1</v>
      </c>
    </row>
    <row r="1358" spans="1:15" ht="15">
      <c r="A1358" s="8" t="s">
        <v>15</v>
      </c>
      <c r="B1358" s="193">
        <v>603261360180</v>
      </c>
      <c r="C1358" s="194" t="s">
        <v>4066</v>
      </c>
      <c r="D1358" s="203" t="s">
        <v>4067</v>
      </c>
      <c r="E1358" s="195" t="s">
        <v>3848</v>
      </c>
      <c r="F1358" s="194">
        <v>30</v>
      </c>
      <c r="G1358" s="196">
        <v>46198</v>
      </c>
      <c r="H1358" s="218"/>
      <c r="I1358" s="198" t="s">
        <v>4068</v>
      </c>
      <c r="J1358" s="196">
        <v>46199</v>
      </c>
      <c r="K1358" s="204"/>
      <c r="L1358" s="204"/>
      <c r="M1358" s="199"/>
      <c r="N1358" s="200"/>
      <c r="O1358" s="228">
        <v>1</v>
      </c>
    </row>
    <row r="1359" spans="1:15" ht="15">
      <c r="A1359" s="8" t="s">
        <v>15</v>
      </c>
      <c r="B1359" s="193">
        <v>603261360190</v>
      </c>
      <c r="C1359" s="194" t="s">
        <v>4069</v>
      </c>
      <c r="D1359" s="203" t="s">
        <v>4070</v>
      </c>
      <c r="E1359" s="195" t="s">
        <v>3848</v>
      </c>
      <c r="F1359" s="194">
        <v>30</v>
      </c>
      <c r="G1359" s="196">
        <v>46198</v>
      </c>
      <c r="H1359" s="218"/>
      <c r="I1359" s="198" t="s">
        <v>4071</v>
      </c>
      <c r="J1359" s="196">
        <v>46199</v>
      </c>
      <c r="K1359" s="204"/>
      <c r="L1359" s="204"/>
      <c r="M1359" s="199"/>
      <c r="N1359" s="200"/>
      <c r="O1359" s="228">
        <v>1</v>
      </c>
    </row>
    <row r="1360" spans="1:15" ht="15">
      <c r="A1360" s="8" t="s">
        <v>15</v>
      </c>
      <c r="B1360" s="193">
        <v>603261360200</v>
      </c>
      <c r="C1360" s="194" t="s">
        <v>4072</v>
      </c>
      <c r="D1360" s="203" t="s">
        <v>4073</v>
      </c>
      <c r="E1360" s="195" t="s">
        <v>3848</v>
      </c>
      <c r="F1360" s="194">
        <v>30</v>
      </c>
      <c r="G1360" s="196">
        <v>46198</v>
      </c>
      <c r="H1360" s="218"/>
      <c r="I1360" s="198" t="s">
        <v>4074</v>
      </c>
      <c r="J1360" s="196">
        <v>46199</v>
      </c>
      <c r="K1360" s="204"/>
      <c r="L1360" s="204"/>
      <c r="M1360" s="199"/>
      <c r="N1360" s="200"/>
      <c r="O1360" s="228">
        <v>1</v>
      </c>
    </row>
    <row r="1361" spans="1:15" ht="15">
      <c r="A1361" s="8" t="s">
        <v>15</v>
      </c>
      <c r="B1361" s="193">
        <v>603261360210</v>
      </c>
      <c r="C1361" s="194" t="s">
        <v>4075</v>
      </c>
      <c r="D1361" s="203" t="s">
        <v>4076</v>
      </c>
      <c r="E1361" s="195" t="s">
        <v>3848</v>
      </c>
      <c r="F1361" s="194">
        <v>30</v>
      </c>
      <c r="G1361" s="196">
        <v>46198</v>
      </c>
      <c r="H1361" s="218"/>
      <c r="I1361" s="198" t="s">
        <v>4077</v>
      </c>
      <c r="J1361" s="196">
        <v>46199</v>
      </c>
      <c r="K1361" s="204"/>
      <c r="L1361" s="204"/>
      <c r="M1361" s="199"/>
      <c r="N1361" s="200"/>
      <c r="O1361" s="228">
        <v>1</v>
      </c>
    </row>
    <row r="1362" spans="1:15" ht="30">
      <c r="A1362" s="8" t="s">
        <v>15</v>
      </c>
      <c r="B1362" s="193" t="s">
        <v>3850</v>
      </c>
      <c r="C1362" s="194" t="s">
        <v>3851</v>
      </c>
      <c r="D1362" s="203" t="s">
        <v>3852</v>
      </c>
      <c r="E1362" s="195" t="s">
        <v>3763</v>
      </c>
      <c r="F1362" s="194">
        <v>23</v>
      </c>
      <c r="G1362" s="196">
        <v>46199</v>
      </c>
      <c r="H1362" s="218"/>
      <c r="I1362" s="198" t="s">
        <v>3853</v>
      </c>
      <c r="J1362" s="196">
        <v>46204</v>
      </c>
      <c r="K1362" s="204"/>
      <c r="L1362" s="204"/>
      <c r="M1362" s="199"/>
      <c r="N1362" s="200"/>
      <c r="O1362" s="228">
        <v>2</v>
      </c>
    </row>
    <row r="1363" spans="1:15" ht="15">
      <c r="A1363" s="8" t="s">
        <v>15</v>
      </c>
      <c r="B1363" s="193">
        <v>602050164510</v>
      </c>
      <c r="C1363" s="194" t="s">
        <v>4078</v>
      </c>
      <c r="D1363" s="203" t="s">
        <v>4079</v>
      </c>
      <c r="E1363" s="195" t="s">
        <v>3848</v>
      </c>
      <c r="F1363" s="194">
        <v>200</v>
      </c>
      <c r="G1363" s="196">
        <v>46199</v>
      </c>
      <c r="H1363" s="218" t="s">
        <v>3942</v>
      </c>
      <c r="I1363" s="198" t="s">
        <v>4080</v>
      </c>
      <c r="J1363" s="196">
        <v>46200</v>
      </c>
      <c r="K1363" s="204"/>
      <c r="L1363" s="204"/>
      <c r="M1363" s="199"/>
      <c r="N1363" s="200"/>
      <c r="O1363" s="228">
        <v>1</v>
      </c>
    </row>
    <row r="1364" spans="1:15" ht="15">
      <c r="A1364" s="8" t="s">
        <v>15</v>
      </c>
      <c r="B1364" s="193">
        <v>602050164520</v>
      </c>
      <c r="C1364" s="194" t="s">
        <v>4078</v>
      </c>
      <c r="D1364" s="203" t="s">
        <v>4079</v>
      </c>
      <c r="E1364" s="195" t="s">
        <v>3848</v>
      </c>
      <c r="F1364" s="194">
        <v>200</v>
      </c>
      <c r="G1364" s="196">
        <v>46199</v>
      </c>
      <c r="H1364" s="219">
        <v>46199.020636574074</v>
      </c>
      <c r="I1364" s="198" t="s">
        <v>4080</v>
      </c>
      <c r="J1364" s="196">
        <v>46200</v>
      </c>
      <c r="K1364" s="204"/>
      <c r="L1364" s="204"/>
      <c r="M1364" s="199"/>
      <c r="N1364" s="200"/>
      <c r="O1364" s="228">
        <v>1</v>
      </c>
    </row>
    <row r="1365" spans="1:15" ht="15">
      <c r="A1365" s="8" t="s">
        <v>15</v>
      </c>
      <c r="B1365" s="193">
        <v>606083152680</v>
      </c>
      <c r="C1365" s="194" t="s">
        <v>3951</v>
      </c>
      <c r="D1365" s="203" t="s">
        <v>4081</v>
      </c>
      <c r="E1365" s="195" t="s">
        <v>3869</v>
      </c>
      <c r="F1365" s="194">
        <v>2</v>
      </c>
      <c r="G1365" s="196">
        <v>46199</v>
      </c>
      <c r="H1365" s="218"/>
      <c r="I1365" s="198" t="s">
        <v>3953</v>
      </c>
      <c r="J1365" s="196">
        <v>46200</v>
      </c>
      <c r="K1365" s="204"/>
      <c r="L1365" s="204"/>
      <c r="M1365" s="199"/>
      <c r="N1365" s="200"/>
      <c r="O1365" s="228">
        <v>1</v>
      </c>
    </row>
    <row r="1366" spans="1:15" ht="15">
      <c r="A1366" s="8" t="s">
        <v>15</v>
      </c>
      <c r="B1366" s="193">
        <v>606183421430</v>
      </c>
      <c r="C1366" s="194" t="s">
        <v>4082</v>
      </c>
      <c r="D1366" s="203" t="s">
        <v>4083</v>
      </c>
      <c r="E1366" s="195" t="s">
        <v>3763</v>
      </c>
      <c r="F1366" s="194">
        <v>3</v>
      </c>
      <c r="G1366" s="196">
        <v>46199</v>
      </c>
      <c r="H1366" s="218"/>
      <c r="I1366" s="198" t="s">
        <v>4084</v>
      </c>
      <c r="J1366" s="196">
        <v>46200</v>
      </c>
      <c r="K1366" s="204"/>
      <c r="L1366" s="204">
        <v>46202</v>
      </c>
      <c r="M1366" s="199"/>
      <c r="N1366" s="200"/>
      <c r="O1366" s="228">
        <v>1</v>
      </c>
    </row>
    <row r="1367" spans="1:15" ht="15">
      <c r="A1367" s="8" t="s">
        <v>15</v>
      </c>
      <c r="B1367" s="193">
        <v>508086466700</v>
      </c>
      <c r="C1367" s="194" t="s">
        <v>4043</v>
      </c>
      <c r="D1367" s="203" t="s">
        <v>4044</v>
      </c>
      <c r="E1367" s="195" t="s">
        <v>3848</v>
      </c>
      <c r="F1367" s="194">
        <v>160</v>
      </c>
      <c r="G1367" s="196">
        <v>46199</v>
      </c>
      <c r="H1367" s="218"/>
      <c r="I1367" s="198" t="s">
        <v>4045</v>
      </c>
      <c r="J1367" s="196">
        <v>46202</v>
      </c>
      <c r="K1367" s="204"/>
      <c r="L1367" s="204"/>
      <c r="M1367" s="199"/>
      <c r="N1367" s="200"/>
      <c r="O1367" s="228">
        <v>1</v>
      </c>
    </row>
    <row r="1368" spans="1:15" ht="15">
      <c r="A1368" s="8" t="s">
        <v>15</v>
      </c>
      <c r="B1368" s="193">
        <v>508086466750</v>
      </c>
      <c r="C1368" s="194" t="s">
        <v>4043</v>
      </c>
      <c r="D1368" s="203" t="s">
        <v>4044</v>
      </c>
      <c r="E1368" s="195" t="s">
        <v>3848</v>
      </c>
      <c r="F1368" s="194">
        <v>160</v>
      </c>
      <c r="G1368" s="196">
        <v>46199</v>
      </c>
      <c r="H1368" s="218"/>
      <c r="I1368" s="198" t="s">
        <v>4045</v>
      </c>
      <c r="J1368" s="196">
        <v>46202</v>
      </c>
      <c r="K1368" s="204"/>
      <c r="L1368" s="204"/>
      <c r="M1368" s="199"/>
      <c r="N1368" s="200"/>
      <c r="O1368" s="228">
        <v>1</v>
      </c>
    </row>
    <row r="1369" spans="1:15" ht="15">
      <c r="A1369" s="8" t="s">
        <v>15</v>
      </c>
      <c r="B1369" s="193">
        <v>511078338613</v>
      </c>
      <c r="C1369" s="194" t="s">
        <v>4085</v>
      </c>
      <c r="D1369" s="203" t="s">
        <v>4086</v>
      </c>
      <c r="E1369" s="195" t="s">
        <v>3848</v>
      </c>
      <c r="F1369" s="194">
        <v>140</v>
      </c>
      <c r="G1369" s="196">
        <v>46199</v>
      </c>
      <c r="H1369" s="218"/>
      <c r="I1369" s="198" t="s">
        <v>4087</v>
      </c>
      <c r="J1369" s="196">
        <v>46202</v>
      </c>
      <c r="K1369" s="204"/>
      <c r="L1369" s="204"/>
      <c r="M1369" s="199"/>
      <c r="N1369" s="200"/>
      <c r="O1369" s="228">
        <v>1</v>
      </c>
    </row>
    <row r="1370" spans="1:15" ht="15">
      <c r="A1370" s="8" t="s">
        <v>15</v>
      </c>
      <c r="B1370" s="193">
        <v>601209727660</v>
      </c>
      <c r="C1370" s="194" t="s">
        <v>4043</v>
      </c>
      <c r="D1370" s="203" t="s">
        <v>4044</v>
      </c>
      <c r="E1370" s="195" t="s">
        <v>3848</v>
      </c>
      <c r="F1370" s="194">
        <v>160</v>
      </c>
      <c r="G1370" s="196">
        <v>46199</v>
      </c>
      <c r="H1370" s="218"/>
      <c r="I1370" s="198" t="s">
        <v>4045</v>
      </c>
      <c r="J1370" s="196">
        <v>46202</v>
      </c>
      <c r="K1370" s="204"/>
      <c r="L1370" s="204"/>
      <c r="M1370" s="199"/>
      <c r="N1370" s="200"/>
      <c r="O1370" s="228">
        <v>1</v>
      </c>
    </row>
    <row r="1371" spans="1:15" ht="30">
      <c r="A1371" s="8" t="s">
        <v>15</v>
      </c>
      <c r="B1371" s="193">
        <v>602200534750</v>
      </c>
      <c r="C1371" s="194" t="s">
        <v>3863</v>
      </c>
      <c r="D1371" s="203" t="s">
        <v>4088</v>
      </c>
      <c r="E1371" s="195" t="s">
        <v>3848</v>
      </c>
      <c r="F1371" s="194">
        <v>112</v>
      </c>
      <c r="G1371" s="196">
        <v>46199</v>
      </c>
      <c r="H1371" s="218"/>
      <c r="I1371" s="198" t="s">
        <v>3866</v>
      </c>
      <c r="J1371" s="196">
        <v>46202</v>
      </c>
      <c r="K1371" s="204"/>
      <c r="L1371" s="204"/>
      <c r="M1371" s="199"/>
      <c r="N1371" s="200"/>
      <c r="O1371" s="228">
        <v>1</v>
      </c>
    </row>
    <row r="1372" spans="1:15" ht="15">
      <c r="A1372" s="8" t="s">
        <v>15</v>
      </c>
      <c r="B1372" s="193">
        <v>602230567440</v>
      </c>
      <c r="C1372" s="194" t="s">
        <v>4043</v>
      </c>
      <c r="D1372" s="203" t="s">
        <v>4044</v>
      </c>
      <c r="E1372" s="195" t="s">
        <v>3848</v>
      </c>
      <c r="F1372" s="194">
        <v>160</v>
      </c>
      <c r="G1372" s="196">
        <v>46199</v>
      </c>
      <c r="H1372" s="218"/>
      <c r="I1372" s="198" t="s">
        <v>4045</v>
      </c>
      <c r="J1372" s="196">
        <v>46202</v>
      </c>
      <c r="K1372" s="204"/>
      <c r="L1372" s="204"/>
      <c r="M1372" s="199"/>
      <c r="N1372" s="200"/>
      <c r="O1372" s="228">
        <v>1</v>
      </c>
    </row>
    <row r="1373" spans="1:15" ht="15">
      <c r="A1373" s="8" t="s">
        <v>15</v>
      </c>
      <c r="B1373" s="193">
        <v>602240596770</v>
      </c>
      <c r="C1373" s="194" t="s">
        <v>4043</v>
      </c>
      <c r="D1373" s="203" t="s">
        <v>4044</v>
      </c>
      <c r="E1373" s="195" t="s">
        <v>3848</v>
      </c>
      <c r="F1373" s="194">
        <v>160</v>
      </c>
      <c r="G1373" s="196">
        <v>46199</v>
      </c>
      <c r="H1373" s="218"/>
      <c r="I1373" s="198" t="s">
        <v>4045</v>
      </c>
      <c r="J1373" s="196">
        <v>46202</v>
      </c>
      <c r="K1373" s="204"/>
      <c r="L1373" s="204"/>
      <c r="M1373" s="199"/>
      <c r="N1373" s="200"/>
      <c r="O1373" s="228">
        <v>1</v>
      </c>
    </row>
    <row r="1374" spans="1:15" ht="15">
      <c r="A1374" s="8" t="s">
        <v>15</v>
      </c>
      <c r="B1374" s="193">
        <v>603121008160</v>
      </c>
      <c r="C1374" s="194" t="s">
        <v>4039</v>
      </c>
      <c r="D1374" s="203" t="s">
        <v>4089</v>
      </c>
      <c r="E1374" s="195" t="s">
        <v>3848</v>
      </c>
      <c r="F1374" s="194">
        <v>140</v>
      </c>
      <c r="G1374" s="196">
        <v>46199</v>
      </c>
      <c r="H1374" s="218"/>
      <c r="I1374" s="198" t="s">
        <v>4041</v>
      </c>
      <c r="J1374" s="196">
        <v>46202</v>
      </c>
      <c r="K1374" s="204"/>
      <c r="L1374" s="204"/>
      <c r="M1374" s="199"/>
      <c r="N1374" s="200"/>
      <c r="O1374" s="228">
        <v>1</v>
      </c>
    </row>
    <row r="1375" spans="1:15" ht="15">
      <c r="A1375" s="8" t="s">
        <v>15</v>
      </c>
      <c r="B1375" s="193">
        <v>603251333210</v>
      </c>
      <c r="C1375" s="194" t="s">
        <v>4043</v>
      </c>
      <c r="D1375" s="203" t="s">
        <v>4044</v>
      </c>
      <c r="E1375" s="195" t="s">
        <v>3848</v>
      </c>
      <c r="F1375" s="194">
        <v>160</v>
      </c>
      <c r="G1375" s="196">
        <v>46199</v>
      </c>
      <c r="H1375" s="218"/>
      <c r="I1375" s="198" t="s">
        <v>4045</v>
      </c>
      <c r="J1375" s="196">
        <v>46202</v>
      </c>
      <c r="K1375" s="204"/>
      <c r="L1375" s="204"/>
      <c r="M1375" s="199"/>
      <c r="N1375" s="200"/>
      <c r="O1375" s="228">
        <v>1</v>
      </c>
    </row>
    <row r="1376" spans="1:15" ht="30">
      <c r="A1376" s="8" t="s">
        <v>15</v>
      </c>
      <c r="B1376" s="193">
        <v>603261360220</v>
      </c>
      <c r="C1376" s="194" t="s">
        <v>3989</v>
      </c>
      <c r="D1376" s="203" t="s">
        <v>3990</v>
      </c>
      <c r="E1376" s="195" t="s">
        <v>3848</v>
      </c>
      <c r="F1376" s="194">
        <v>240</v>
      </c>
      <c r="G1376" s="196">
        <v>46199</v>
      </c>
      <c r="H1376" s="218"/>
      <c r="I1376" s="198" t="s">
        <v>3991</v>
      </c>
      <c r="J1376" s="196">
        <v>46202</v>
      </c>
      <c r="K1376" s="204"/>
      <c r="L1376" s="204"/>
      <c r="M1376" s="199"/>
      <c r="N1376" s="200"/>
      <c r="O1376" s="228">
        <v>1</v>
      </c>
    </row>
    <row r="1377" spans="1:15" ht="15">
      <c r="A1377" s="8" t="s">
        <v>15</v>
      </c>
      <c r="B1377" s="193">
        <v>603311478290</v>
      </c>
      <c r="C1377" s="194" t="s">
        <v>4090</v>
      </c>
      <c r="D1377" s="203" t="s">
        <v>4091</v>
      </c>
      <c r="E1377" s="195" t="s">
        <v>3848</v>
      </c>
      <c r="F1377" s="194">
        <v>320</v>
      </c>
      <c r="G1377" s="196">
        <v>46199</v>
      </c>
      <c r="H1377" s="218"/>
      <c r="I1377" s="198" t="s">
        <v>4092</v>
      </c>
      <c r="J1377" s="196">
        <v>46202</v>
      </c>
      <c r="K1377" s="204"/>
      <c r="L1377" s="204"/>
      <c r="M1377" s="199"/>
      <c r="N1377" s="200"/>
      <c r="O1377" s="228">
        <v>1</v>
      </c>
    </row>
    <row r="1378" spans="1:15" ht="15">
      <c r="A1378" s="8" t="s">
        <v>15</v>
      </c>
      <c r="B1378" s="193">
        <v>603311478300</v>
      </c>
      <c r="C1378" s="194" t="s">
        <v>4090</v>
      </c>
      <c r="D1378" s="203" t="s">
        <v>4091</v>
      </c>
      <c r="E1378" s="195" t="s">
        <v>3848</v>
      </c>
      <c r="F1378" s="194">
        <v>320</v>
      </c>
      <c r="G1378" s="196">
        <v>46199</v>
      </c>
      <c r="H1378" s="218"/>
      <c r="I1378" s="198" t="s">
        <v>4092</v>
      </c>
      <c r="J1378" s="196">
        <v>46202</v>
      </c>
      <c r="K1378" s="204"/>
      <c r="L1378" s="204"/>
      <c r="M1378" s="199"/>
      <c r="N1378" s="200"/>
      <c r="O1378" s="228">
        <v>1</v>
      </c>
    </row>
    <row r="1379" spans="1:15" ht="15">
      <c r="A1379" s="8" t="s">
        <v>15</v>
      </c>
      <c r="B1379" s="193">
        <v>604131758660</v>
      </c>
      <c r="C1379" s="194" t="s">
        <v>3970</v>
      </c>
      <c r="D1379" s="203" t="s">
        <v>3971</v>
      </c>
      <c r="E1379" s="195" t="s">
        <v>3848</v>
      </c>
      <c r="F1379" s="194">
        <v>130</v>
      </c>
      <c r="G1379" s="196">
        <v>46199</v>
      </c>
      <c r="H1379" s="218"/>
      <c r="I1379" s="198" t="s">
        <v>3972</v>
      </c>
      <c r="J1379" s="196">
        <v>46202</v>
      </c>
      <c r="K1379" s="204"/>
      <c r="L1379" s="204"/>
      <c r="M1379" s="199"/>
      <c r="N1379" s="200"/>
      <c r="O1379" s="228">
        <v>1</v>
      </c>
    </row>
    <row r="1380" spans="1:15" ht="15">
      <c r="A1380" s="8" t="s">
        <v>15</v>
      </c>
      <c r="B1380" s="193">
        <v>603251332260</v>
      </c>
      <c r="C1380" s="194" t="s">
        <v>4016</v>
      </c>
      <c r="D1380" s="203" t="s">
        <v>4017</v>
      </c>
      <c r="E1380" s="195" t="s">
        <v>3848</v>
      </c>
      <c r="F1380" s="194">
        <v>104</v>
      </c>
      <c r="G1380" s="196">
        <v>46199</v>
      </c>
      <c r="H1380" s="218"/>
      <c r="I1380" s="198" t="s">
        <v>4018</v>
      </c>
      <c r="J1380" s="196">
        <v>46203</v>
      </c>
      <c r="K1380" s="204"/>
      <c r="L1380" s="204"/>
      <c r="M1380" s="199"/>
      <c r="N1380" s="200"/>
      <c r="O1380" s="228">
        <v>1</v>
      </c>
    </row>
    <row r="1381" spans="1:15" ht="15">
      <c r="A1381" s="8" t="s">
        <v>15</v>
      </c>
      <c r="B1381" s="193">
        <v>601069371390</v>
      </c>
      <c r="C1381" s="194" t="s">
        <v>3986</v>
      </c>
      <c r="D1381" s="203" t="s">
        <v>3987</v>
      </c>
      <c r="E1381" s="195" t="s">
        <v>3848</v>
      </c>
      <c r="F1381" s="194">
        <v>168</v>
      </c>
      <c r="G1381" s="196">
        <v>46199</v>
      </c>
      <c r="H1381" s="218"/>
      <c r="I1381" s="198" t="s">
        <v>3988</v>
      </c>
      <c r="J1381" s="196">
        <v>46202</v>
      </c>
      <c r="K1381" s="204"/>
      <c r="L1381" s="204"/>
      <c r="M1381" s="199"/>
      <c r="N1381" s="200"/>
      <c r="O1381" s="228">
        <v>1</v>
      </c>
    </row>
    <row r="1382" spans="1:15" ht="15">
      <c r="A1382" s="8" t="s">
        <v>15</v>
      </c>
      <c r="B1382" s="193">
        <v>601300013360</v>
      </c>
      <c r="C1382" s="194" t="s">
        <v>4093</v>
      </c>
      <c r="D1382" s="203" t="s">
        <v>4094</v>
      </c>
      <c r="E1382" s="195" t="s">
        <v>3848</v>
      </c>
      <c r="F1382" s="194">
        <v>100</v>
      </c>
      <c r="G1382" s="196">
        <v>46199</v>
      </c>
      <c r="H1382" s="218"/>
      <c r="I1382" s="198" t="s">
        <v>4095</v>
      </c>
      <c r="J1382" s="196">
        <v>46202</v>
      </c>
      <c r="K1382" s="204"/>
      <c r="L1382" s="204"/>
      <c r="M1382" s="199"/>
      <c r="N1382" s="200"/>
      <c r="O1382" s="228">
        <v>1</v>
      </c>
    </row>
    <row r="1383" spans="1:15" ht="15">
      <c r="A1383" s="8" t="s">
        <v>15</v>
      </c>
      <c r="B1383" s="193">
        <v>602030104550</v>
      </c>
      <c r="C1383" s="194" t="s">
        <v>4036</v>
      </c>
      <c r="D1383" s="203" t="s">
        <v>4037</v>
      </c>
      <c r="E1383" s="195" t="s">
        <v>3848</v>
      </c>
      <c r="F1383" s="194">
        <v>400</v>
      </c>
      <c r="G1383" s="196">
        <v>46199</v>
      </c>
      <c r="H1383" s="218"/>
      <c r="I1383" s="198" t="s">
        <v>4038</v>
      </c>
      <c r="J1383" s="196">
        <v>46202</v>
      </c>
      <c r="K1383" s="204"/>
      <c r="L1383" s="204"/>
      <c r="M1383" s="199"/>
      <c r="N1383" s="200"/>
      <c r="O1383" s="228">
        <v>1</v>
      </c>
    </row>
    <row r="1384" spans="1:15" ht="15">
      <c r="A1384" s="8" t="s">
        <v>15</v>
      </c>
      <c r="B1384" s="193">
        <v>602050157200</v>
      </c>
      <c r="C1384" s="194" t="s">
        <v>3922</v>
      </c>
      <c r="D1384" s="203" t="s">
        <v>3923</v>
      </c>
      <c r="E1384" s="195" t="s">
        <v>3848</v>
      </c>
      <c r="F1384" s="194">
        <v>320</v>
      </c>
      <c r="G1384" s="196">
        <v>46199</v>
      </c>
      <c r="H1384" s="218"/>
      <c r="I1384" s="198" t="s">
        <v>3925</v>
      </c>
      <c r="J1384" s="196">
        <v>46202</v>
      </c>
      <c r="K1384" s="204"/>
      <c r="L1384" s="204">
        <v>46211</v>
      </c>
      <c r="M1384" s="199" t="s">
        <v>23</v>
      </c>
      <c r="N1384" s="200" t="s">
        <v>3862</v>
      </c>
      <c r="O1384" s="228">
        <v>1</v>
      </c>
    </row>
    <row r="1385" spans="1:15" ht="15">
      <c r="A1385" s="8" t="s">
        <v>15</v>
      </c>
      <c r="B1385" s="193">
        <v>602050157230</v>
      </c>
      <c r="C1385" s="194" t="s">
        <v>3922</v>
      </c>
      <c r="D1385" s="203" t="s">
        <v>3923</v>
      </c>
      <c r="E1385" s="195" t="s">
        <v>3848</v>
      </c>
      <c r="F1385" s="194">
        <v>240</v>
      </c>
      <c r="G1385" s="196">
        <v>46199</v>
      </c>
      <c r="H1385" s="218"/>
      <c r="I1385" s="198" t="s">
        <v>3925</v>
      </c>
      <c r="J1385" s="196">
        <v>46202</v>
      </c>
      <c r="K1385" s="204"/>
      <c r="L1385" s="204">
        <v>46211</v>
      </c>
      <c r="M1385" s="199" t="s">
        <v>23</v>
      </c>
      <c r="N1385" s="200" t="s">
        <v>3862</v>
      </c>
      <c r="O1385" s="228">
        <v>1</v>
      </c>
    </row>
    <row r="1386" spans="1:15" ht="15">
      <c r="A1386" s="8" t="s">
        <v>15</v>
      </c>
      <c r="B1386" s="193">
        <v>602050157740</v>
      </c>
      <c r="C1386" s="194" t="s">
        <v>4096</v>
      </c>
      <c r="D1386" s="203" t="s">
        <v>4097</v>
      </c>
      <c r="E1386" s="195" t="s">
        <v>3848</v>
      </c>
      <c r="F1386" s="194">
        <v>700</v>
      </c>
      <c r="G1386" s="196">
        <v>46199</v>
      </c>
      <c r="H1386" s="218"/>
      <c r="I1386" s="198" t="s">
        <v>4098</v>
      </c>
      <c r="J1386" s="196">
        <v>46202</v>
      </c>
      <c r="K1386" s="204"/>
      <c r="L1386" s="204"/>
      <c r="M1386" s="199"/>
      <c r="N1386" s="200"/>
      <c r="O1386" s="228">
        <v>1</v>
      </c>
    </row>
    <row r="1387" spans="1:15" ht="15">
      <c r="A1387" s="8" t="s">
        <v>15</v>
      </c>
      <c r="B1387" s="193">
        <v>602050157770</v>
      </c>
      <c r="C1387" s="194" t="s">
        <v>4096</v>
      </c>
      <c r="D1387" s="203" t="s">
        <v>4097</v>
      </c>
      <c r="E1387" s="195" t="s">
        <v>3848</v>
      </c>
      <c r="F1387" s="194">
        <v>700</v>
      </c>
      <c r="G1387" s="196">
        <v>46199</v>
      </c>
      <c r="H1387" s="218"/>
      <c r="I1387" s="198" t="s">
        <v>4098</v>
      </c>
      <c r="J1387" s="196">
        <v>46202</v>
      </c>
      <c r="K1387" s="204"/>
      <c r="L1387" s="204"/>
      <c r="M1387" s="199"/>
      <c r="N1387" s="200"/>
      <c r="O1387" s="228">
        <v>1</v>
      </c>
    </row>
    <row r="1388" spans="1:15" ht="15">
      <c r="A1388" s="8" t="s">
        <v>15</v>
      </c>
      <c r="B1388" s="193">
        <v>602050165320</v>
      </c>
      <c r="C1388" s="194" t="s">
        <v>4096</v>
      </c>
      <c r="D1388" s="203" t="s">
        <v>4097</v>
      </c>
      <c r="E1388" s="195" t="s">
        <v>3848</v>
      </c>
      <c r="F1388" s="194">
        <v>700</v>
      </c>
      <c r="G1388" s="196">
        <v>46199</v>
      </c>
      <c r="H1388" s="218"/>
      <c r="I1388" s="198" t="s">
        <v>4098</v>
      </c>
      <c r="J1388" s="196">
        <v>46202</v>
      </c>
      <c r="K1388" s="204"/>
      <c r="L1388" s="204"/>
      <c r="M1388" s="199"/>
      <c r="N1388" s="200"/>
      <c r="O1388" s="228">
        <v>1</v>
      </c>
    </row>
    <row r="1389" spans="1:15" ht="15">
      <c r="A1389" s="8" t="s">
        <v>15</v>
      </c>
      <c r="B1389" s="193">
        <v>602050165340</v>
      </c>
      <c r="C1389" s="194" t="s">
        <v>4096</v>
      </c>
      <c r="D1389" s="203" t="s">
        <v>4097</v>
      </c>
      <c r="E1389" s="195" t="s">
        <v>3848</v>
      </c>
      <c r="F1389" s="194">
        <v>700</v>
      </c>
      <c r="G1389" s="196">
        <v>46199</v>
      </c>
      <c r="H1389" s="218"/>
      <c r="I1389" s="198" t="s">
        <v>4098</v>
      </c>
      <c r="J1389" s="196">
        <v>46202</v>
      </c>
      <c r="K1389" s="204"/>
      <c r="L1389" s="204"/>
      <c r="M1389" s="199"/>
      <c r="N1389" s="200"/>
      <c r="O1389" s="228">
        <v>1</v>
      </c>
    </row>
    <row r="1390" spans="1:15" ht="15">
      <c r="A1390" s="8" t="s">
        <v>15</v>
      </c>
      <c r="B1390" s="193">
        <v>602200533790</v>
      </c>
      <c r="C1390" s="194" t="s">
        <v>4099</v>
      </c>
      <c r="D1390" s="203" t="s">
        <v>4100</v>
      </c>
      <c r="E1390" s="195" t="s">
        <v>3848</v>
      </c>
      <c r="F1390" s="194">
        <v>100</v>
      </c>
      <c r="G1390" s="196">
        <v>46199</v>
      </c>
      <c r="H1390" s="218"/>
      <c r="I1390" s="198" t="s">
        <v>4101</v>
      </c>
      <c r="J1390" s="196">
        <v>46202</v>
      </c>
      <c r="K1390" s="204"/>
      <c r="L1390" s="204"/>
      <c r="M1390" s="199"/>
      <c r="N1390" s="200"/>
      <c r="O1390" s="228">
        <v>1</v>
      </c>
    </row>
    <row r="1391" spans="1:15" ht="15">
      <c r="A1391" s="8" t="s">
        <v>15</v>
      </c>
      <c r="B1391" s="193">
        <v>602230561300</v>
      </c>
      <c r="C1391" s="194" t="s">
        <v>4078</v>
      </c>
      <c r="D1391" s="203" t="s">
        <v>4079</v>
      </c>
      <c r="E1391" s="195" t="s">
        <v>3848</v>
      </c>
      <c r="F1391" s="194">
        <v>126</v>
      </c>
      <c r="G1391" s="196">
        <v>46199</v>
      </c>
      <c r="H1391" s="218"/>
      <c r="I1391" s="198" t="s">
        <v>4080</v>
      </c>
      <c r="J1391" s="196">
        <v>46202</v>
      </c>
      <c r="K1391" s="204"/>
      <c r="L1391" s="204"/>
      <c r="M1391" s="199"/>
      <c r="N1391" s="200"/>
      <c r="O1391" s="228">
        <v>1</v>
      </c>
    </row>
    <row r="1392" spans="1:15" ht="15">
      <c r="A1392" s="8" t="s">
        <v>15</v>
      </c>
      <c r="B1392" s="193">
        <v>604061577990</v>
      </c>
      <c r="C1392" s="194" t="s">
        <v>4102</v>
      </c>
      <c r="D1392" s="203" t="s">
        <v>4103</v>
      </c>
      <c r="E1392" s="195" t="s">
        <v>3848</v>
      </c>
      <c r="F1392" s="194">
        <v>40</v>
      </c>
      <c r="G1392" s="196">
        <v>46199</v>
      </c>
      <c r="H1392" s="218"/>
      <c r="I1392" s="198" t="s">
        <v>4104</v>
      </c>
      <c r="J1392" s="196">
        <v>46202</v>
      </c>
      <c r="K1392" s="204"/>
      <c r="L1392" s="204"/>
      <c r="M1392" s="199"/>
      <c r="N1392" s="200"/>
      <c r="O1392" s="228">
        <v>1</v>
      </c>
    </row>
    <row r="1393" spans="1:15" ht="15">
      <c r="A1393" s="8" t="s">
        <v>15</v>
      </c>
      <c r="B1393" s="193">
        <v>604111729990</v>
      </c>
      <c r="C1393" s="194" t="s">
        <v>4005</v>
      </c>
      <c r="D1393" s="203" t="s">
        <v>4105</v>
      </c>
      <c r="E1393" s="195" t="s">
        <v>3848</v>
      </c>
      <c r="F1393" s="194">
        <v>40</v>
      </c>
      <c r="G1393" s="196">
        <v>46199</v>
      </c>
      <c r="H1393" s="218"/>
      <c r="I1393" s="198" t="s">
        <v>4007</v>
      </c>
      <c r="J1393" s="196">
        <v>46202</v>
      </c>
      <c r="K1393" s="204"/>
      <c r="L1393" s="204"/>
      <c r="M1393" s="199"/>
      <c r="N1393" s="200"/>
      <c r="O1393" s="228">
        <v>1</v>
      </c>
    </row>
    <row r="1394" spans="1:15" ht="15">
      <c r="A1394" s="8" t="s">
        <v>15</v>
      </c>
      <c r="B1394" s="193">
        <v>604171893550</v>
      </c>
      <c r="C1394" s="194" t="s">
        <v>4106</v>
      </c>
      <c r="D1394" s="203" t="s">
        <v>4107</v>
      </c>
      <c r="E1394" s="195" t="s">
        <v>3848</v>
      </c>
      <c r="F1394" s="194">
        <v>100</v>
      </c>
      <c r="G1394" s="196">
        <v>46199</v>
      </c>
      <c r="H1394" s="218"/>
      <c r="I1394" s="198" t="s">
        <v>4108</v>
      </c>
      <c r="J1394" s="196">
        <v>46202</v>
      </c>
      <c r="K1394" s="204"/>
      <c r="L1394" s="204"/>
      <c r="M1394" s="199"/>
      <c r="N1394" s="200"/>
      <c r="O1394" s="228">
        <v>1</v>
      </c>
    </row>
    <row r="1395" spans="1:15" ht="15">
      <c r="A1395" s="8" t="s">
        <v>15</v>
      </c>
      <c r="B1395" s="193">
        <v>606063131350</v>
      </c>
      <c r="C1395" s="194" t="s">
        <v>4109</v>
      </c>
      <c r="D1395" s="203" t="s">
        <v>4110</v>
      </c>
      <c r="E1395" s="195" t="s">
        <v>3869</v>
      </c>
      <c r="F1395" s="194">
        <v>5</v>
      </c>
      <c r="G1395" s="196">
        <v>46199</v>
      </c>
      <c r="H1395" s="218"/>
      <c r="I1395" s="198" t="s">
        <v>4111</v>
      </c>
      <c r="J1395" s="196">
        <v>46202</v>
      </c>
      <c r="K1395" s="204"/>
      <c r="L1395" s="204"/>
      <c r="M1395" s="199"/>
      <c r="N1395" s="200"/>
      <c r="O1395" s="228">
        <v>1</v>
      </c>
    </row>
    <row r="1396" spans="1:15" ht="15">
      <c r="A1396" s="8" t="s">
        <v>15</v>
      </c>
      <c r="B1396" s="193">
        <v>606043059260</v>
      </c>
      <c r="C1396" s="194" t="s">
        <v>4112</v>
      </c>
      <c r="D1396" s="203" t="s">
        <v>4113</v>
      </c>
      <c r="E1396" s="195" t="s">
        <v>3763</v>
      </c>
      <c r="F1396" s="194">
        <v>8</v>
      </c>
      <c r="G1396" s="196">
        <v>46199</v>
      </c>
      <c r="H1396" s="218"/>
      <c r="I1396" s="198" t="s">
        <v>4114</v>
      </c>
      <c r="J1396" s="196">
        <v>46200</v>
      </c>
      <c r="K1396" s="204"/>
      <c r="L1396" s="204"/>
      <c r="M1396" s="199"/>
      <c r="N1396" s="200"/>
      <c r="O1396" s="228">
        <v>1</v>
      </c>
    </row>
    <row r="1397" spans="1:15" ht="15">
      <c r="A1397" s="8" t="s">
        <v>15</v>
      </c>
      <c r="B1397" s="193">
        <v>604061583040</v>
      </c>
      <c r="C1397" s="194" t="s">
        <v>4069</v>
      </c>
      <c r="D1397" s="203" t="s">
        <v>4115</v>
      </c>
      <c r="E1397" s="195" t="s">
        <v>3848</v>
      </c>
      <c r="F1397" s="194">
        <v>650</v>
      </c>
      <c r="G1397" s="196">
        <v>46199</v>
      </c>
      <c r="H1397" s="218"/>
      <c r="I1397" s="198" t="s">
        <v>4071</v>
      </c>
      <c r="J1397" s="196">
        <v>46200</v>
      </c>
      <c r="K1397" s="204"/>
      <c r="L1397" s="204">
        <v>46203</v>
      </c>
      <c r="M1397" s="199"/>
      <c r="N1397" s="200"/>
      <c r="O1397" s="228">
        <v>1</v>
      </c>
    </row>
    <row r="1398" spans="1:15" ht="30">
      <c r="A1398" s="8" t="s">
        <v>15</v>
      </c>
      <c r="B1398" s="193">
        <v>606153322420</v>
      </c>
      <c r="C1398" s="194" t="s">
        <v>4116</v>
      </c>
      <c r="D1398" s="203" t="s">
        <v>4117</v>
      </c>
      <c r="E1398" s="195" t="s">
        <v>3763</v>
      </c>
      <c r="F1398" s="194">
        <v>20</v>
      </c>
      <c r="G1398" s="196">
        <v>46199</v>
      </c>
      <c r="H1398" s="218"/>
      <c r="I1398" s="198" t="s">
        <v>4118</v>
      </c>
      <c r="J1398" s="196">
        <v>46200</v>
      </c>
      <c r="K1398" s="204"/>
      <c r="L1398" s="204">
        <v>46202</v>
      </c>
      <c r="M1398" s="199"/>
      <c r="N1398" s="200"/>
      <c r="O1398" s="228">
        <v>1</v>
      </c>
    </row>
    <row r="1399" spans="1:15" ht="15">
      <c r="A1399" s="8" t="s">
        <v>15</v>
      </c>
      <c r="B1399" s="193">
        <v>603161091280</v>
      </c>
      <c r="C1399" s="194" t="s">
        <v>3964</v>
      </c>
      <c r="D1399" s="203" t="s">
        <v>3965</v>
      </c>
      <c r="E1399" s="195" t="s">
        <v>3848</v>
      </c>
      <c r="F1399" s="194">
        <v>540</v>
      </c>
      <c r="G1399" s="196">
        <v>46199</v>
      </c>
      <c r="H1399" s="218"/>
      <c r="I1399" s="198" t="s">
        <v>3966</v>
      </c>
      <c r="J1399" s="196">
        <v>46202</v>
      </c>
      <c r="K1399" s="204"/>
      <c r="L1399" s="204"/>
      <c r="M1399" s="199"/>
      <c r="N1399" s="200"/>
      <c r="O1399" s="228">
        <v>1</v>
      </c>
    </row>
    <row r="1400" spans="1:15" ht="15">
      <c r="A1400" s="8" t="s">
        <v>15</v>
      </c>
      <c r="B1400" s="193">
        <v>606063131340</v>
      </c>
      <c r="C1400" s="194" t="s">
        <v>3867</v>
      </c>
      <c r="D1400" s="203" t="s">
        <v>3868</v>
      </c>
      <c r="E1400" s="195" t="s">
        <v>3869</v>
      </c>
      <c r="F1400" s="194">
        <v>14</v>
      </c>
      <c r="G1400" s="196">
        <v>46200</v>
      </c>
      <c r="H1400" s="218"/>
      <c r="I1400" s="198" t="s">
        <v>3871</v>
      </c>
      <c r="J1400" s="196">
        <v>46202</v>
      </c>
      <c r="K1400" s="204"/>
      <c r="L1400" s="204"/>
      <c r="M1400" s="199"/>
      <c r="N1400" s="200"/>
      <c r="O1400" s="228">
        <v>1</v>
      </c>
    </row>
    <row r="1401" spans="1:15" ht="45">
      <c r="A1401" s="8" t="s">
        <v>15</v>
      </c>
      <c r="B1401" s="193">
        <v>606193468040</v>
      </c>
      <c r="C1401" s="194" t="s">
        <v>4119</v>
      </c>
      <c r="D1401" s="203" t="s">
        <v>4120</v>
      </c>
      <c r="E1401" s="195" t="s">
        <v>3848</v>
      </c>
      <c r="F1401" s="194">
        <v>20</v>
      </c>
      <c r="G1401" s="196">
        <v>46200</v>
      </c>
      <c r="H1401" s="218"/>
      <c r="I1401" s="198" t="s">
        <v>4121</v>
      </c>
      <c r="J1401" s="196">
        <v>46202</v>
      </c>
      <c r="K1401" s="204"/>
      <c r="L1401" s="204"/>
      <c r="M1401" s="199"/>
      <c r="N1401" s="200"/>
      <c r="O1401" s="228">
        <v>1</v>
      </c>
    </row>
    <row r="1402" spans="1:15" ht="30">
      <c r="A1402" s="8" t="s">
        <v>15</v>
      </c>
      <c r="B1402" s="193">
        <v>603181168000</v>
      </c>
      <c r="C1402" s="194" t="s">
        <v>4122</v>
      </c>
      <c r="D1402" s="203" t="s">
        <v>4123</v>
      </c>
      <c r="E1402" s="195" t="s">
        <v>3848</v>
      </c>
      <c r="F1402" s="194">
        <v>28</v>
      </c>
      <c r="G1402" s="196">
        <v>46202</v>
      </c>
      <c r="H1402" s="218"/>
      <c r="I1402" s="198" t="s">
        <v>4124</v>
      </c>
      <c r="J1402" s="196">
        <v>46206</v>
      </c>
      <c r="K1402" s="204"/>
      <c r="L1402" s="204"/>
      <c r="M1402" s="199"/>
      <c r="N1402" s="200"/>
      <c r="O1402" s="228">
        <v>2</v>
      </c>
    </row>
    <row r="1403" spans="1:15" ht="15">
      <c r="A1403" s="8" t="s">
        <v>15</v>
      </c>
      <c r="B1403" s="193">
        <v>508086466760</v>
      </c>
      <c r="C1403" s="194" t="s">
        <v>4043</v>
      </c>
      <c r="D1403" s="203" t="s">
        <v>4044</v>
      </c>
      <c r="E1403" s="195" t="s">
        <v>3848</v>
      </c>
      <c r="F1403" s="194">
        <v>160</v>
      </c>
      <c r="G1403" s="196">
        <v>46202</v>
      </c>
      <c r="H1403" s="218"/>
      <c r="I1403" s="198" t="s">
        <v>4045</v>
      </c>
      <c r="J1403" s="196">
        <v>46203</v>
      </c>
      <c r="K1403" s="204"/>
      <c r="L1403" s="204"/>
      <c r="M1403" s="199"/>
      <c r="N1403" s="200"/>
      <c r="O1403" s="228">
        <v>1</v>
      </c>
    </row>
    <row r="1404" spans="1:15" ht="15">
      <c r="A1404" s="8" t="s">
        <v>15</v>
      </c>
      <c r="B1404" s="193">
        <v>508096497570</v>
      </c>
      <c r="C1404" s="194" t="s">
        <v>4043</v>
      </c>
      <c r="D1404" s="203" t="s">
        <v>4044</v>
      </c>
      <c r="E1404" s="195" t="s">
        <v>3848</v>
      </c>
      <c r="F1404" s="194">
        <v>160</v>
      </c>
      <c r="G1404" s="196">
        <v>46202</v>
      </c>
      <c r="H1404" s="218"/>
      <c r="I1404" s="198" t="s">
        <v>4045</v>
      </c>
      <c r="J1404" s="196">
        <v>46203</v>
      </c>
      <c r="K1404" s="204"/>
      <c r="L1404" s="204"/>
      <c r="M1404" s="199"/>
      <c r="N1404" s="200"/>
      <c r="O1404" s="228">
        <v>1</v>
      </c>
    </row>
    <row r="1405" spans="1:15" ht="15">
      <c r="A1405" s="8" t="s">
        <v>15</v>
      </c>
      <c r="B1405" s="193">
        <v>508096497580</v>
      </c>
      <c r="C1405" s="194" t="s">
        <v>4043</v>
      </c>
      <c r="D1405" s="203" t="s">
        <v>4044</v>
      </c>
      <c r="E1405" s="195" t="s">
        <v>3848</v>
      </c>
      <c r="F1405" s="194">
        <v>160</v>
      </c>
      <c r="G1405" s="196">
        <v>46202</v>
      </c>
      <c r="H1405" s="218"/>
      <c r="I1405" s="198" t="s">
        <v>4045</v>
      </c>
      <c r="J1405" s="196">
        <v>46203</v>
      </c>
      <c r="K1405" s="204"/>
      <c r="L1405" s="204"/>
      <c r="M1405" s="199"/>
      <c r="N1405" s="200"/>
      <c r="O1405" s="228">
        <v>1</v>
      </c>
    </row>
    <row r="1406" spans="1:15" ht="15">
      <c r="A1406" s="8" t="s">
        <v>15</v>
      </c>
      <c r="B1406" s="193">
        <v>511078338614</v>
      </c>
      <c r="C1406" s="194" t="s">
        <v>4085</v>
      </c>
      <c r="D1406" s="203" t="s">
        <v>4086</v>
      </c>
      <c r="E1406" s="195" t="s">
        <v>3848</v>
      </c>
      <c r="F1406" s="194">
        <v>140</v>
      </c>
      <c r="G1406" s="196">
        <v>46202</v>
      </c>
      <c r="H1406" s="218"/>
      <c r="I1406" s="198" t="s">
        <v>4087</v>
      </c>
      <c r="J1406" s="196">
        <v>46203</v>
      </c>
      <c r="K1406" s="204"/>
      <c r="L1406" s="204"/>
      <c r="M1406" s="199"/>
      <c r="N1406" s="200"/>
      <c r="O1406" s="228">
        <v>1</v>
      </c>
    </row>
    <row r="1407" spans="1:15" ht="15">
      <c r="A1407" s="8" t="s">
        <v>15</v>
      </c>
      <c r="B1407" s="193">
        <v>601069371410</v>
      </c>
      <c r="C1407" s="194" t="s">
        <v>3986</v>
      </c>
      <c r="D1407" s="203" t="s">
        <v>4125</v>
      </c>
      <c r="E1407" s="195" t="s">
        <v>3848</v>
      </c>
      <c r="F1407" s="194">
        <v>164</v>
      </c>
      <c r="G1407" s="196">
        <v>46202</v>
      </c>
      <c r="H1407" s="218"/>
      <c r="I1407" s="198" t="s">
        <v>3988</v>
      </c>
      <c r="J1407" s="196">
        <v>46203</v>
      </c>
      <c r="K1407" s="204"/>
      <c r="L1407" s="204"/>
      <c r="M1407" s="199"/>
      <c r="N1407" s="200"/>
      <c r="O1407" s="228">
        <v>1</v>
      </c>
    </row>
    <row r="1408" spans="1:15" ht="15">
      <c r="A1408" s="8" t="s">
        <v>15</v>
      </c>
      <c r="B1408" s="193">
        <v>602050157210</v>
      </c>
      <c r="C1408" s="194" t="s">
        <v>3922</v>
      </c>
      <c r="D1408" s="203" t="s">
        <v>4126</v>
      </c>
      <c r="E1408" s="195" t="s">
        <v>3848</v>
      </c>
      <c r="F1408" s="194">
        <v>320</v>
      </c>
      <c r="G1408" s="196">
        <v>46202</v>
      </c>
      <c r="H1408" s="218"/>
      <c r="I1408" s="198" t="s">
        <v>3925</v>
      </c>
      <c r="J1408" s="196">
        <v>46203</v>
      </c>
      <c r="K1408" s="204"/>
      <c r="L1408" s="204">
        <v>46211</v>
      </c>
      <c r="M1408" s="199" t="s">
        <v>23</v>
      </c>
      <c r="N1408" s="200" t="s">
        <v>3862</v>
      </c>
      <c r="O1408" s="228">
        <v>1</v>
      </c>
    </row>
    <row r="1409" spans="1:15" ht="15">
      <c r="A1409" s="8" t="s">
        <v>15</v>
      </c>
      <c r="B1409" s="193">
        <v>602050157790</v>
      </c>
      <c r="C1409" s="194" t="s">
        <v>4096</v>
      </c>
      <c r="D1409" s="203" t="s">
        <v>4127</v>
      </c>
      <c r="E1409" s="195" t="s">
        <v>3848</v>
      </c>
      <c r="F1409" s="194">
        <v>700</v>
      </c>
      <c r="G1409" s="196">
        <v>46202</v>
      </c>
      <c r="H1409" s="218"/>
      <c r="I1409" s="198" t="s">
        <v>4098</v>
      </c>
      <c r="J1409" s="196">
        <v>46203</v>
      </c>
      <c r="K1409" s="204"/>
      <c r="L1409" s="204"/>
      <c r="M1409" s="199"/>
      <c r="N1409" s="200"/>
      <c r="O1409" s="228">
        <v>1</v>
      </c>
    </row>
    <row r="1410" spans="1:15" ht="15">
      <c r="A1410" s="8" t="s">
        <v>15</v>
      </c>
      <c r="B1410" s="193">
        <v>602050164530</v>
      </c>
      <c r="C1410" s="194" t="s">
        <v>4078</v>
      </c>
      <c r="D1410" s="203" t="s">
        <v>4128</v>
      </c>
      <c r="E1410" s="195" t="s">
        <v>3848</v>
      </c>
      <c r="F1410" s="194">
        <v>188</v>
      </c>
      <c r="G1410" s="196">
        <v>46202</v>
      </c>
      <c r="H1410" s="218"/>
      <c r="I1410" s="198" t="s">
        <v>4080</v>
      </c>
      <c r="J1410" s="196">
        <v>46203</v>
      </c>
      <c r="K1410" s="204"/>
      <c r="L1410" s="204"/>
      <c r="M1410" s="199"/>
      <c r="N1410" s="200"/>
      <c r="O1410" s="228">
        <v>1</v>
      </c>
    </row>
    <row r="1411" spans="1:15" ht="15">
      <c r="A1411" s="8" t="s">
        <v>15</v>
      </c>
      <c r="B1411" s="193">
        <v>602050164940</v>
      </c>
      <c r="C1411" s="194" t="s">
        <v>3922</v>
      </c>
      <c r="D1411" s="203" t="s">
        <v>4126</v>
      </c>
      <c r="E1411" s="195" t="s">
        <v>3848</v>
      </c>
      <c r="F1411" s="194">
        <v>320</v>
      </c>
      <c r="G1411" s="196">
        <v>46202</v>
      </c>
      <c r="H1411" s="218"/>
      <c r="I1411" s="198" t="s">
        <v>3925</v>
      </c>
      <c r="J1411" s="196">
        <v>46203</v>
      </c>
      <c r="K1411" s="204"/>
      <c r="L1411" s="204">
        <v>46211</v>
      </c>
      <c r="M1411" s="199" t="s">
        <v>23</v>
      </c>
      <c r="N1411" s="200" t="s">
        <v>3862</v>
      </c>
      <c r="O1411" s="228">
        <v>1</v>
      </c>
    </row>
    <row r="1412" spans="1:15" ht="15">
      <c r="A1412" s="8" t="s">
        <v>15</v>
      </c>
      <c r="B1412" s="193">
        <v>602050165350</v>
      </c>
      <c r="C1412" s="194" t="s">
        <v>4096</v>
      </c>
      <c r="D1412" s="203" t="s">
        <v>4127</v>
      </c>
      <c r="E1412" s="195" t="s">
        <v>3848</v>
      </c>
      <c r="F1412" s="194">
        <v>700</v>
      </c>
      <c r="G1412" s="196">
        <v>46202</v>
      </c>
      <c r="H1412" s="218"/>
      <c r="I1412" s="198" t="s">
        <v>4098</v>
      </c>
      <c r="J1412" s="196">
        <v>46203</v>
      </c>
      <c r="K1412" s="204"/>
      <c r="L1412" s="204"/>
      <c r="M1412" s="199"/>
      <c r="N1412" s="200"/>
      <c r="O1412" s="228">
        <v>1</v>
      </c>
    </row>
    <row r="1413" spans="1:15" ht="15">
      <c r="A1413" s="8" t="s">
        <v>15</v>
      </c>
      <c r="B1413" s="193">
        <v>602130355150</v>
      </c>
      <c r="C1413" s="194" t="s">
        <v>4129</v>
      </c>
      <c r="D1413" s="203" t="s">
        <v>4130</v>
      </c>
      <c r="E1413" s="195" t="s">
        <v>3848</v>
      </c>
      <c r="F1413" s="194">
        <v>200</v>
      </c>
      <c r="G1413" s="196">
        <v>46202</v>
      </c>
      <c r="H1413" s="218"/>
      <c r="I1413" s="198" t="s">
        <v>4131</v>
      </c>
      <c r="J1413" s="196">
        <v>46203</v>
      </c>
      <c r="K1413" s="204"/>
      <c r="L1413" s="204"/>
      <c r="M1413" s="199"/>
      <c r="N1413" s="200"/>
      <c r="O1413" s="228">
        <v>1</v>
      </c>
    </row>
    <row r="1414" spans="1:15" ht="15">
      <c r="A1414" s="8" t="s">
        <v>15</v>
      </c>
      <c r="B1414" s="193">
        <v>602240596880</v>
      </c>
      <c r="C1414" s="194" t="s">
        <v>4043</v>
      </c>
      <c r="D1414" s="203" t="s">
        <v>4044</v>
      </c>
      <c r="E1414" s="195" t="s">
        <v>3848</v>
      </c>
      <c r="F1414" s="194">
        <v>160</v>
      </c>
      <c r="G1414" s="196">
        <v>46202</v>
      </c>
      <c r="H1414" s="218"/>
      <c r="I1414" s="198" t="s">
        <v>4045</v>
      </c>
      <c r="J1414" s="196">
        <v>46203</v>
      </c>
      <c r="K1414" s="204"/>
      <c r="L1414" s="204"/>
      <c r="M1414" s="199"/>
      <c r="N1414" s="200"/>
      <c r="O1414" s="228">
        <v>1</v>
      </c>
    </row>
    <row r="1415" spans="1:15" ht="15">
      <c r="A1415" s="8" t="s">
        <v>15</v>
      </c>
      <c r="B1415" s="193">
        <v>603251333220</v>
      </c>
      <c r="C1415" s="194" t="s">
        <v>4043</v>
      </c>
      <c r="D1415" s="203" t="s">
        <v>4044</v>
      </c>
      <c r="E1415" s="195" t="s">
        <v>3848</v>
      </c>
      <c r="F1415" s="194">
        <v>160</v>
      </c>
      <c r="G1415" s="196">
        <v>46202</v>
      </c>
      <c r="H1415" s="218"/>
      <c r="I1415" s="198" t="s">
        <v>4045</v>
      </c>
      <c r="J1415" s="196">
        <v>46203</v>
      </c>
      <c r="K1415" s="204"/>
      <c r="L1415" s="204"/>
      <c r="M1415" s="199"/>
      <c r="N1415" s="200"/>
      <c r="O1415" s="228">
        <v>1</v>
      </c>
    </row>
    <row r="1416" spans="1:15" ht="15">
      <c r="A1416" s="8" t="s">
        <v>15</v>
      </c>
      <c r="B1416" s="193">
        <v>604061582200</v>
      </c>
      <c r="C1416" s="194" t="s">
        <v>4132</v>
      </c>
      <c r="D1416" s="203" t="s">
        <v>4133</v>
      </c>
      <c r="E1416" s="195" t="s">
        <v>3848</v>
      </c>
      <c r="F1416" s="194">
        <v>600</v>
      </c>
      <c r="G1416" s="196">
        <v>46202</v>
      </c>
      <c r="H1416" s="218"/>
      <c r="I1416" s="198" t="s">
        <v>4134</v>
      </c>
      <c r="J1416" s="196">
        <v>46203</v>
      </c>
      <c r="K1416" s="204"/>
      <c r="L1416" s="204"/>
      <c r="M1416" s="199"/>
      <c r="N1416" s="200"/>
      <c r="O1416" s="228">
        <v>1</v>
      </c>
    </row>
    <row r="1417" spans="1:15" ht="15">
      <c r="A1417" s="8" t="s">
        <v>15</v>
      </c>
      <c r="B1417" s="193">
        <v>604161860810</v>
      </c>
      <c r="C1417" s="194" t="s">
        <v>3895</v>
      </c>
      <c r="D1417" s="203" t="s">
        <v>4135</v>
      </c>
      <c r="E1417" s="195" t="s">
        <v>3848</v>
      </c>
      <c r="F1417" s="194">
        <v>1370</v>
      </c>
      <c r="G1417" s="196">
        <v>46202</v>
      </c>
      <c r="H1417" s="218"/>
      <c r="I1417" s="198" t="s">
        <v>3897</v>
      </c>
      <c r="J1417" s="196">
        <v>46203</v>
      </c>
      <c r="K1417" s="204"/>
      <c r="L1417" s="204"/>
      <c r="M1417" s="199"/>
      <c r="N1417" s="200"/>
      <c r="O1417" s="228">
        <v>1</v>
      </c>
    </row>
    <row r="1418" spans="1:15" ht="15">
      <c r="A1418" s="8" t="s">
        <v>15</v>
      </c>
      <c r="B1418" s="193">
        <v>603161091300</v>
      </c>
      <c r="C1418" s="194" t="s">
        <v>3964</v>
      </c>
      <c r="D1418" s="203" t="s">
        <v>3965</v>
      </c>
      <c r="E1418" s="195" t="s">
        <v>3848</v>
      </c>
      <c r="F1418" s="194">
        <v>540</v>
      </c>
      <c r="G1418" s="196">
        <v>46202</v>
      </c>
      <c r="H1418" s="218"/>
      <c r="I1418" s="198" t="s">
        <v>3966</v>
      </c>
      <c r="J1418" s="196">
        <v>46203</v>
      </c>
      <c r="K1418" s="204"/>
      <c r="L1418" s="204"/>
      <c r="M1418" s="199"/>
      <c r="N1418" s="200"/>
      <c r="O1418" s="228">
        <v>1</v>
      </c>
    </row>
    <row r="1419" spans="1:15" ht="15">
      <c r="A1419" s="8" t="s">
        <v>15</v>
      </c>
      <c r="B1419" s="193">
        <v>605142539840</v>
      </c>
      <c r="C1419" s="194" t="s">
        <v>3960</v>
      </c>
      <c r="D1419" s="203" t="s">
        <v>4136</v>
      </c>
      <c r="E1419" s="195" t="s">
        <v>3848</v>
      </c>
      <c r="F1419" s="194">
        <v>2</v>
      </c>
      <c r="G1419" s="196">
        <v>46203</v>
      </c>
      <c r="H1419" s="218"/>
      <c r="I1419" s="198" t="s">
        <v>3962</v>
      </c>
      <c r="J1419" s="196">
        <v>46204</v>
      </c>
      <c r="K1419" s="204"/>
      <c r="L1419" s="204"/>
      <c r="M1419" s="199"/>
      <c r="N1419" s="200"/>
      <c r="O1419" s="228">
        <v>1</v>
      </c>
    </row>
    <row r="1420" spans="1:15" ht="15">
      <c r="A1420" s="8" t="s">
        <v>15</v>
      </c>
      <c r="B1420" s="193">
        <v>511078338615</v>
      </c>
      <c r="C1420" s="194" t="s">
        <v>4085</v>
      </c>
      <c r="D1420" s="203" t="s">
        <v>4086</v>
      </c>
      <c r="E1420" s="195" t="s">
        <v>3848</v>
      </c>
      <c r="F1420" s="194">
        <v>140</v>
      </c>
      <c r="G1420" s="196">
        <v>46203</v>
      </c>
      <c r="H1420" s="218"/>
      <c r="I1420" s="198" t="s">
        <v>4087</v>
      </c>
      <c r="J1420" s="196">
        <v>46204</v>
      </c>
      <c r="K1420" s="204"/>
      <c r="L1420" s="204"/>
      <c r="M1420" s="199"/>
      <c r="N1420" s="200"/>
      <c r="O1420" s="228">
        <v>1</v>
      </c>
    </row>
    <row r="1421" spans="1:15" ht="15">
      <c r="A1421" s="8" t="s">
        <v>15</v>
      </c>
      <c r="B1421" s="193">
        <v>601239824600</v>
      </c>
      <c r="C1421" s="194" t="s">
        <v>4137</v>
      </c>
      <c r="D1421" s="203" t="s">
        <v>4138</v>
      </c>
      <c r="E1421" s="195" t="s">
        <v>3848</v>
      </c>
      <c r="F1421" s="194">
        <v>8</v>
      </c>
      <c r="G1421" s="196">
        <v>46203</v>
      </c>
      <c r="H1421" s="218"/>
      <c r="I1421" s="198" t="s">
        <v>4139</v>
      </c>
      <c r="J1421" s="196">
        <v>46204</v>
      </c>
      <c r="K1421" s="204"/>
      <c r="L1421" s="204"/>
      <c r="M1421" s="199"/>
      <c r="N1421" s="200"/>
      <c r="O1421" s="228">
        <v>1</v>
      </c>
    </row>
    <row r="1422" spans="1:15" ht="15">
      <c r="A1422" s="8" t="s">
        <v>15</v>
      </c>
      <c r="B1422" s="193">
        <v>602050157820</v>
      </c>
      <c r="C1422" s="194" t="s">
        <v>4096</v>
      </c>
      <c r="D1422" s="203" t="s">
        <v>4127</v>
      </c>
      <c r="E1422" s="195" t="s">
        <v>3848</v>
      </c>
      <c r="F1422" s="194">
        <v>620</v>
      </c>
      <c r="G1422" s="196">
        <v>46203</v>
      </c>
      <c r="H1422" s="218"/>
      <c r="I1422" s="198" t="s">
        <v>4098</v>
      </c>
      <c r="J1422" s="196">
        <v>46204</v>
      </c>
      <c r="K1422" s="204"/>
      <c r="L1422" s="204"/>
      <c r="M1422" s="199"/>
      <c r="N1422" s="200"/>
      <c r="O1422" s="228">
        <v>1</v>
      </c>
    </row>
    <row r="1423" spans="1:15" ht="15">
      <c r="A1423" s="8" t="s">
        <v>15</v>
      </c>
      <c r="B1423" s="193">
        <v>602050164960</v>
      </c>
      <c r="C1423" s="194" t="s">
        <v>3922</v>
      </c>
      <c r="D1423" s="203" t="s">
        <v>4126</v>
      </c>
      <c r="E1423" s="195" t="s">
        <v>3848</v>
      </c>
      <c r="F1423" s="194">
        <v>320</v>
      </c>
      <c r="G1423" s="196">
        <v>46203</v>
      </c>
      <c r="H1423" s="218"/>
      <c r="I1423" s="198" t="s">
        <v>3925</v>
      </c>
      <c r="J1423" s="196">
        <v>46204</v>
      </c>
      <c r="K1423" s="204"/>
      <c r="L1423" s="204">
        <v>46211</v>
      </c>
      <c r="M1423" s="199" t="s">
        <v>23</v>
      </c>
      <c r="N1423" s="200" t="s">
        <v>3862</v>
      </c>
      <c r="O1423" s="228">
        <v>1</v>
      </c>
    </row>
    <row r="1424" spans="1:15" ht="15">
      <c r="A1424" s="8" t="s">
        <v>15</v>
      </c>
      <c r="B1424" s="193">
        <v>602050165370</v>
      </c>
      <c r="C1424" s="194" t="s">
        <v>4096</v>
      </c>
      <c r="D1424" s="203" t="s">
        <v>4127</v>
      </c>
      <c r="E1424" s="195" t="s">
        <v>3848</v>
      </c>
      <c r="F1424" s="194">
        <v>700</v>
      </c>
      <c r="G1424" s="196">
        <v>46203</v>
      </c>
      <c r="H1424" s="218"/>
      <c r="I1424" s="198" t="s">
        <v>4098</v>
      </c>
      <c r="J1424" s="196">
        <v>46204</v>
      </c>
      <c r="K1424" s="204"/>
      <c r="L1424" s="204"/>
      <c r="M1424" s="199"/>
      <c r="N1424" s="200"/>
      <c r="O1424" s="228">
        <v>1</v>
      </c>
    </row>
    <row r="1425" spans="1:15" ht="15">
      <c r="A1425" s="8" t="s">
        <v>15</v>
      </c>
      <c r="B1425" s="193">
        <v>602130355160</v>
      </c>
      <c r="C1425" s="194" t="s">
        <v>4129</v>
      </c>
      <c r="D1425" s="203" t="s">
        <v>4130</v>
      </c>
      <c r="E1425" s="195" t="s">
        <v>3848</v>
      </c>
      <c r="F1425" s="194">
        <v>200</v>
      </c>
      <c r="G1425" s="196">
        <v>46203</v>
      </c>
      <c r="H1425" s="218"/>
      <c r="I1425" s="198" t="s">
        <v>4131</v>
      </c>
      <c r="J1425" s="196">
        <v>46204</v>
      </c>
      <c r="K1425" s="204"/>
      <c r="L1425" s="204"/>
      <c r="M1425" s="199"/>
      <c r="N1425" s="200"/>
      <c r="O1425" s="228">
        <v>1</v>
      </c>
    </row>
    <row r="1426" spans="1:15" ht="15">
      <c r="A1426" s="8" t="s">
        <v>15</v>
      </c>
      <c r="B1426" s="193">
        <v>603251333230</v>
      </c>
      <c r="C1426" s="194" t="s">
        <v>4043</v>
      </c>
      <c r="D1426" s="203" t="s">
        <v>4044</v>
      </c>
      <c r="E1426" s="195" t="s">
        <v>3848</v>
      </c>
      <c r="F1426" s="194">
        <v>160</v>
      </c>
      <c r="G1426" s="196">
        <v>46203</v>
      </c>
      <c r="H1426" s="218"/>
      <c r="I1426" s="198" t="s">
        <v>4045</v>
      </c>
      <c r="J1426" s="196">
        <v>46204</v>
      </c>
      <c r="K1426" s="204"/>
      <c r="L1426" s="204"/>
      <c r="M1426" s="199"/>
      <c r="N1426" s="200"/>
      <c r="O1426" s="228">
        <v>1</v>
      </c>
    </row>
    <row r="1427" spans="1:15" ht="15">
      <c r="A1427" s="8" t="s">
        <v>15</v>
      </c>
      <c r="B1427" s="193">
        <v>603311478250</v>
      </c>
      <c r="C1427" s="194" t="s">
        <v>4090</v>
      </c>
      <c r="D1427" s="203" t="s">
        <v>4091</v>
      </c>
      <c r="E1427" s="195" t="s">
        <v>3848</v>
      </c>
      <c r="F1427" s="194">
        <v>320</v>
      </c>
      <c r="G1427" s="196">
        <v>46203</v>
      </c>
      <c r="H1427" s="218"/>
      <c r="I1427" s="198" t="s">
        <v>4092</v>
      </c>
      <c r="J1427" s="196">
        <v>46204</v>
      </c>
      <c r="K1427" s="204"/>
      <c r="L1427" s="204"/>
      <c r="M1427" s="199"/>
      <c r="N1427" s="200"/>
      <c r="O1427" s="228">
        <v>1</v>
      </c>
    </row>
    <row r="1428" spans="1:15" ht="15">
      <c r="A1428" s="8" t="s">
        <v>15</v>
      </c>
      <c r="B1428" s="193">
        <v>604061578010</v>
      </c>
      <c r="C1428" s="194" t="s">
        <v>4140</v>
      </c>
      <c r="D1428" s="203" t="s">
        <v>4141</v>
      </c>
      <c r="E1428" s="195" t="s">
        <v>3848</v>
      </c>
      <c r="F1428" s="194">
        <v>105</v>
      </c>
      <c r="G1428" s="196">
        <v>46203</v>
      </c>
      <c r="H1428" s="218"/>
      <c r="I1428" s="198" t="s">
        <v>4142</v>
      </c>
      <c r="J1428" s="196">
        <v>46204</v>
      </c>
      <c r="K1428" s="204"/>
      <c r="L1428" s="204"/>
      <c r="M1428" s="199"/>
      <c r="N1428" s="200"/>
      <c r="O1428" s="228">
        <v>1</v>
      </c>
    </row>
    <row r="1429" spans="1:15" ht="15">
      <c r="A1429" s="8" t="s">
        <v>15</v>
      </c>
      <c r="B1429" s="193">
        <v>604061582210</v>
      </c>
      <c r="C1429" s="194" t="s">
        <v>4132</v>
      </c>
      <c r="D1429" s="203" t="s">
        <v>4133</v>
      </c>
      <c r="E1429" s="195" t="s">
        <v>3848</v>
      </c>
      <c r="F1429" s="194">
        <v>600</v>
      </c>
      <c r="G1429" s="196">
        <v>46203</v>
      </c>
      <c r="H1429" s="218"/>
      <c r="I1429" s="198" t="s">
        <v>4134</v>
      </c>
      <c r="J1429" s="196">
        <v>46204</v>
      </c>
      <c r="K1429" s="204"/>
      <c r="L1429" s="204"/>
      <c r="M1429" s="199"/>
      <c r="N1429" s="200"/>
      <c r="O1429" s="228">
        <v>1</v>
      </c>
    </row>
    <row r="1430" spans="1:15" ht="15">
      <c r="A1430" s="8" t="s">
        <v>15</v>
      </c>
      <c r="B1430" s="193">
        <v>604222001450</v>
      </c>
      <c r="C1430" s="194" t="s">
        <v>3892</v>
      </c>
      <c r="D1430" s="203" t="s">
        <v>4143</v>
      </c>
      <c r="E1430" s="195" t="s">
        <v>3848</v>
      </c>
      <c r="F1430" s="194">
        <v>100</v>
      </c>
      <c r="G1430" s="196">
        <v>46203</v>
      </c>
      <c r="H1430" s="218"/>
      <c r="I1430" s="198" t="s">
        <v>3894</v>
      </c>
      <c r="J1430" s="196">
        <v>46204</v>
      </c>
      <c r="K1430" s="204"/>
      <c r="L1430" s="204"/>
      <c r="M1430" s="199"/>
      <c r="N1430" s="200"/>
      <c r="O1430" s="228">
        <v>1</v>
      </c>
    </row>
    <row r="1431" spans="1:15" ht="15">
      <c r="A1431" s="8" t="s">
        <v>15</v>
      </c>
      <c r="B1431" s="193">
        <v>605052282250</v>
      </c>
      <c r="C1431" s="194" t="s">
        <v>3960</v>
      </c>
      <c r="D1431" s="203" t="s">
        <v>3961</v>
      </c>
      <c r="E1431" s="195" t="s">
        <v>3848</v>
      </c>
      <c r="F1431" s="194">
        <v>288</v>
      </c>
      <c r="G1431" s="196">
        <v>46203</v>
      </c>
      <c r="H1431" s="218"/>
      <c r="I1431" s="198" t="s">
        <v>3962</v>
      </c>
      <c r="J1431" s="196">
        <v>46204</v>
      </c>
      <c r="K1431" s="204"/>
      <c r="L1431" s="204"/>
      <c r="M1431" s="199"/>
      <c r="N1431" s="200"/>
      <c r="O1431" s="228">
        <v>1</v>
      </c>
    </row>
    <row r="1432" spans="1:15" ht="30">
      <c r="A1432" s="8" t="s">
        <v>15</v>
      </c>
      <c r="B1432" s="193">
        <v>605212726950</v>
      </c>
      <c r="C1432" s="194" t="s">
        <v>4144</v>
      </c>
      <c r="D1432" s="203" t="s">
        <v>4145</v>
      </c>
      <c r="E1432" s="195" t="s">
        <v>3763</v>
      </c>
      <c r="F1432" s="194">
        <v>30</v>
      </c>
      <c r="G1432" s="196">
        <v>46203</v>
      </c>
      <c r="H1432" s="218"/>
      <c r="I1432" s="198" t="s">
        <v>4146</v>
      </c>
      <c r="J1432" s="196">
        <v>46204</v>
      </c>
      <c r="K1432" s="204"/>
      <c r="L1432" s="204"/>
      <c r="M1432" s="199"/>
      <c r="N1432" s="200"/>
      <c r="O1432" s="228">
        <v>1</v>
      </c>
    </row>
    <row r="1433" spans="1:15" ht="15">
      <c r="A1433" s="8" t="s">
        <v>15</v>
      </c>
      <c r="B1433" s="193">
        <v>606012956180</v>
      </c>
      <c r="C1433" s="194" t="s">
        <v>4147</v>
      </c>
      <c r="D1433" s="203" t="s">
        <v>4148</v>
      </c>
      <c r="E1433" s="195" t="s">
        <v>3763</v>
      </c>
      <c r="F1433" s="194">
        <v>2</v>
      </c>
      <c r="G1433" s="196">
        <v>46203</v>
      </c>
      <c r="H1433" s="218"/>
      <c r="I1433" s="198" t="s">
        <v>4149</v>
      </c>
      <c r="J1433" s="196">
        <v>46204</v>
      </c>
      <c r="K1433" s="204"/>
      <c r="L1433" s="204"/>
      <c r="M1433" s="199"/>
      <c r="N1433" s="200"/>
      <c r="O1433" s="228">
        <v>1</v>
      </c>
    </row>
    <row r="1434" spans="1:15" ht="45">
      <c r="A1434" s="8" t="s">
        <v>15</v>
      </c>
      <c r="B1434" s="193">
        <v>601229789130</v>
      </c>
      <c r="C1434" s="194" t="s">
        <v>4150</v>
      </c>
      <c r="D1434" s="203" t="s">
        <v>4151</v>
      </c>
      <c r="E1434" s="195" t="s">
        <v>3848</v>
      </c>
      <c r="F1434" s="194">
        <v>320</v>
      </c>
      <c r="G1434" s="196">
        <v>46203</v>
      </c>
      <c r="H1434" s="218"/>
      <c r="I1434" s="198" t="s">
        <v>4152</v>
      </c>
      <c r="J1434" s="196">
        <v>46204</v>
      </c>
      <c r="K1434" s="204"/>
      <c r="L1434" s="204"/>
      <c r="M1434" s="199"/>
      <c r="N1434" s="200"/>
      <c r="O1434" s="228">
        <v>1</v>
      </c>
    </row>
    <row r="1435" spans="1:15" ht="15">
      <c r="A1435" s="8" t="s">
        <v>15</v>
      </c>
      <c r="B1435" s="193">
        <v>603161091320</v>
      </c>
      <c r="C1435" s="194" t="s">
        <v>3964</v>
      </c>
      <c r="D1435" s="203" t="s">
        <v>3965</v>
      </c>
      <c r="E1435" s="195" t="s">
        <v>3848</v>
      </c>
      <c r="F1435" s="194">
        <v>540</v>
      </c>
      <c r="G1435" s="196">
        <v>46203</v>
      </c>
      <c r="H1435" s="218"/>
      <c r="I1435" s="198" t="s">
        <v>3966</v>
      </c>
      <c r="J1435" s="196">
        <v>46204</v>
      </c>
      <c r="K1435" s="204"/>
      <c r="L1435" s="204"/>
      <c r="M1435" s="199"/>
      <c r="N1435" s="200"/>
      <c r="O1435" s="228">
        <v>1</v>
      </c>
    </row>
  </sheetData>
  <autoFilter ref="A1:XEZ1252" xr:uid="{B4959DBC-D362-41B9-9C4D-867EFED801DE}"/>
  <conditionalFormatting sqref="A2:A1074 A1084:A1435">
    <cfRule type="cellIs" dxfId="2" priority="2" stopIfTrue="1" operator="equal">
      <formula>0</formula>
    </cfRule>
  </conditionalFormatting>
  <conditionalFormatting sqref="A1075:A1083">
    <cfRule type="cellIs" dxfId="1" priority="3" stopIfTrue="1" operator="equal">
      <formula>0</formula>
    </cfRule>
  </conditionalFormatting>
  <conditionalFormatting sqref="B1253:J1258 B1259:D1435 F1344:N1435 F1259:J1343 L1253:N1343">
    <cfRule type="expression" dxfId="0" priority="1">
      <formula>$C$2="IN"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P1FA Matprep Scheduler</dc:creator>
  <cp:lastModifiedBy>Froi Libranda</cp:lastModifiedBy>
  <dcterms:created xsi:type="dcterms:W3CDTF">2026-06-26T03:11:56Z</dcterms:created>
  <dcterms:modified xsi:type="dcterms:W3CDTF">2026-06-26T07:34:11Z</dcterms:modified>
</cp:coreProperties>
</file>